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G0000sv0ns101\d11250w$\作業用\リサーチセンター\KE_経済リサーチグループ\◆山本_01景気観測調査\★135回(R07_1-3月期)\07_原稿（本文、要約等）\◆起案原稿\"/>
    </mc:Choice>
  </mc:AlternateContent>
  <xr:revisionPtr revIDLastSave="0" documentId="13_ncr:1_{797DDFEC-9D29-4458-ABFD-E41663035EBD}" xr6:coauthVersionLast="47" xr6:coauthVersionMax="47" xr10:uidLastSave="{00000000-0000-0000-0000-000000000000}"/>
  <bookViews>
    <workbookView xWindow="-120" yWindow="-120" windowWidth="29040" windowHeight="15990" tabRatio="692" xr2:uid="{00000000-000D-0000-FFFF-FFFF00000000}"/>
  </bookViews>
  <sheets>
    <sheet name="◆プレスカバー" sheetId="114" r:id="rId1"/>
    <sheet name="◆調査方法" sheetId="108" r:id="rId2"/>
    <sheet name="◆本編" sheetId="87" r:id="rId3"/>
    <sheet name="★地域別集計表" sheetId="122" r:id="rId4"/>
    <sheet name="◆時系列表・プレス" sheetId="111" r:id="rId5"/>
  </sheets>
  <definedNames>
    <definedName name="_xlnm.Print_Area" localSheetId="0">◆プレスカバー!$A$1:$K$46</definedName>
    <definedName name="_xlnm.Print_Area" localSheetId="4">◆時系列表・プレス!$A$1:$AB$77</definedName>
    <definedName name="Print_Area_MI" localSheetId="0">#REF!</definedName>
    <definedName name="Print_Area_MI" localSheetId="4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>#REF!</definedName>
    <definedName name="PRINT_AREA_MI1" localSheetId="0">#REF!</definedName>
    <definedName name="PRINT_AREA_MI1" localSheetId="4">#REF!</definedName>
    <definedName name="PRINT_AREA_MI1" localSheetId="1">#REF!</definedName>
    <definedName name="PRINT_AREA_MI1" localSheetId="2">#REF!</definedName>
    <definedName name="PRINT_AREA_MI1" localSheetId="3">#REF!</definedName>
    <definedName name="PRINT_AREA_MI1">#REF!</definedName>
    <definedName name="Z_C916FC29_D97D_4D98_8384_8615E03E0AD1_.wvu.PrintArea" localSheetId="0" hidden="1">◆プレスカバー!$A$1:$J$7</definedName>
    <definedName name="Z_C916FC29_D97D_4D98_8384_8615E03E0AD1_.wvu.PrintArea" localSheetId="1" hidden="1">◆調査方法!$A$2:$I$45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74" i="111" l="1"/>
  <c r="Z73" i="111"/>
  <c r="Z72" i="111"/>
  <c r="Z71" i="111"/>
  <c r="Z70" i="111"/>
  <c r="Z69" i="111"/>
  <c r="Z68" i="111"/>
  <c r="Z67" i="111"/>
  <c r="Z66" i="111"/>
  <c r="Z65" i="111"/>
  <c r="Z64" i="111"/>
  <c r="Z63" i="111"/>
  <c r="Z62" i="111"/>
  <c r="Z61" i="111"/>
  <c r="Z60" i="111"/>
  <c r="Z59" i="111"/>
  <c r="Z58" i="111"/>
  <c r="Z57" i="111"/>
  <c r="Z56" i="111"/>
  <c r="Z55" i="111"/>
  <c r="Z54" i="111"/>
  <c r="Z53" i="111"/>
  <c r="Z52" i="111"/>
  <c r="Z51" i="111"/>
  <c r="Z50" i="111"/>
  <c r="Z45" i="111"/>
  <c r="Z44" i="111"/>
  <c r="Z43" i="111"/>
  <c r="Z42" i="111"/>
  <c r="Z41" i="111"/>
  <c r="Z40" i="111"/>
  <c r="Z39" i="111"/>
  <c r="Z38" i="111"/>
  <c r="Z37" i="111"/>
  <c r="Z36" i="111"/>
  <c r="Z35" i="111"/>
  <c r="Z34" i="111"/>
  <c r="Z33" i="111"/>
  <c r="Z32" i="111"/>
  <c r="Z31" i="111"/>
  <c r="Z30" i="111"/>
  <c r="Z29" i="111"/>
  <c r="Z28" i="111"/>
  <c r="Z27" i="111"/>
  <c r="Z26" i="111"/>
  <c r="Z25" i="111"/>
  <c r="Z24" i="111"/>
  <c r="Z23" i="111"/>
  <c r="Z22" i="111"/>
  <c r="Z21" i="111"/>
  <c r="Z20" i="111"/>
  <c r="Z19" i="111"/>
  <c r="Z18" i="111"/>
  <c r="Z17" i="111"/>
  <c r="Z16" i="111"/>
  <c r="Z15" i="111"/>
  <c r="Z14" i="111"/>
  <c r="Z13" i="111"/>
  <c r="Z12" i="111"/>
  <c r="Z11" i="111"/>
  <c r="AA10" i="111"/>
  <c r="Z10" i="111"/>
  <c r="AA9" i="111"/>
  <c r="Z9" i="111"/>
  <c r="AA8" i="111"/>
  <c r="Z8" i="111"/>
  <c r="AA7" i="111"/>
  <c r="Z7" i="111"/>
  <c r="AA6" i="111"/>
  <c r="Z6" i="111"/>
</calcChain>
</file>

<file path=xl/sharedStrings.xml><?xml version="1.0" encoding="utf-8"?>
<sst xmlns="http://schemas.openxmlformats.org/spreadsheetml/2006/main" count="685" uniqueCount="274">
  <si>
    <t>黒 字</t>
  </si>
  <si>
    <t>赤 字</t>
  </si>
  <si>
    <t>ＤＩ</t>
  </si>
  <si>
    <t>建設業</t>
  </si>
  <si>
    <t>情報通信業</t>
  </si>
  <si>
    <t>製造業</t>
  </si>
  <si>
    <t>運輸業</t>
  </si>
  <si>
    <t>非製造業</t>
  </si>
  <si>
    <t>卸売業</t>
  </si>
  <si>
    <t>大企業</t>
  </si>
  <si>
    <t>小売業</t>
  </si>
  <si>
    <t>中小企業</t>
  </si>
  <si>
    <t>不動産業</t>
  </si>
  <si>
    <t>飲食店・宿泊業</t>
  </si>
  <si>
    <t>サービス業</t>
  </si>
  <si>
    <t>増 加</t>
  </si>
  <si>
    <t>横ばい</t>
  </si>
  <si>
    <t>減 少</t>
  </si>
  <si>
    <t>増加</t>
  </si>
  <si>
    <t>減少</t>
  </si>
  <si>
    <t>合　計</t>
  </si>
  <si>
    <t>その他</t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</si>
  <si>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</si>
  <si>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</si>
  <si>
    <t>◆ 全編において、四捨五入により、集計表の数値と本文中の数値の和・差が合わない場合がある。</t>
  </si>
  <si>
    <t>［調査の方法］</t>
  </si>
  <si>
    <t>1.</t>
  </si>
  <si>
    <t>　　　　　　　  　</t>
  </si>
  <si>
    <t>2.</t>
  </si>
  <si>
    <t>3.</t>
  </si>
  <si>
    <t>4.</t>
  </si>
  <si>
    <t>業 種 別 回 答 企 業 数 内 訳</t>
  </si>
  <si>
    <t>業 種 別</t>
  </si>
  <si>
    <t>従 業 者 規 模 構 成 比 （％）</t>
  </si>
  <si>
    <t>企 業 数</t>
  </si>
  <si>
    <t>19人以下</t>
  </si>
  <si>
    <t>20～49人</t>
  </si>
  <si>
    <t>50～99人</t>
  </si>
  <si>
    <t>100～</t>
  </si>
  <si>
    <t>300人
以上</t>
  </si>
  <si>
    <t>（社）</t>
  </si>
  <si>
    <t>299人</t>
  </si>
  <si>
    <t>全業種計</t>
  </si>
  <si>
    <t>規模別回答企業数内訳</t>
  </si>
  <si>
    <t>地域別回答企業数内訳</t>
  </si>
  <si>
    <t>企業数</t>
  </si>
  <si>
    <t>構成比</t>
  </si>
  <si>
    <t>（％）</t>
  </si>
  <si>
    <t>大阪市地域</t>
  </si>
  <si>
    <t>北大阪地域</t>
  </si>
  <si>
    <t>不明</t>
  </si>
  <si>
    <t>東大阪地域</t>
  </si>
  <si>
    <t>南河内地域</t>
  </si>
  <si>
    <t>泉州地域</t>
  </si>
  <si>
    <t>従業者数300人以上の企業を大企業とする。ただし、卸売業、サービス業は100人以上、小売業、飲食店・宿</t>
  </si>
  <si>
    <t>泊業は50人以上を大企業とする。</t>
  </si>
  <si>
    <t>本調査は1990年に開始し、1992年7～9月期以降は四半期ごとに実施している。</t>
  </si>
  <si>
    <t>2011年1～3月期以降、出荷・売上高、営業利益判断・水準、雇用予定人員ＤＩについて、季節調整値を用い</t>
  </si>
  <si>
    <t>5.</t>
  </si>
  <si>
    <t>季節調整値を用いていることや、規模不明の企業の存在などにより、内訳と合計が一致しない場合がある。</t>
  </si>
  <si>
    <t>6.</t>
  </si>
  <si>
    <t>［調査結果］</t>
  </si>
  <si>
    <t>内訳</t>
  </si>
  <si>
    <t>（注）▲はマイナス、pt はポイントを表す</t>
  </si>
  <si>
    <t>図２　業況判断ＤＩの推移（前期比、季節調整済、製造業・非製造業別）</t>
  </si>
  <si>
    <t>図３　業況判断ＤＩの推移（前期比、季節調整済、大企業・中小企業別）</t>
  </si>
  <si>
    <t>■業況判断（前期比）の前年同期調査比</t>
  </si>
  <si>
    <t>上昇要因</t>
  </si>
  <si>
    <t>下降要因</t>
  </si>
  <si>
    <t>　 図４ 上昇要因（前年同期との比較） 　　　　    図５ 下降要因（前年同期の比較）</t>
  </si>
  <si>
    <t>図６　出荷・売上高ＤＩの推移（前期比、季節調整済、製造業・非製造業別）</t>
  </si>
  <si>
    <t>図７　製・商品単価ＤＩの推移（製造業・非製造業別）</t>
  </si>
  <si>
    <t>図８　原材料価格ＤＩの推移（製造業・非製造業別）</t>
  </si>
  <si>
    <t>図10　営業利益水準ＤＩの推移（前期比、季節調整済、製造業・非製造業別）</t>
  </si>
  <si>
    <t>図11　資金繰りＤＩの推移（製造業・非製造業別）</t>
  </si>
  <si>
    <t>図12　設備投資ＤＩの推移（製造業・非製造業別）</t>
  </si>
  <si>
    <t>図13　雇用不足感ＤＩの推移（製造業・非製造業別）</t>
  </si>
  <si>
    <t>図14　雇用予定人員ＤＩの推移（季節調整済、製造業・非製造業別）</t>
  </si>
  <si>
    <t>表１　地域別集計表</t>
  </si>
  <si>
    <t>（１）　業況判断</t>
  </si>
  <si>
    <t>前 期 比 較</t>
  </si>
  <si>
    <t>前 年 同 期 比 較</t>
  </si>
  <si>
    <t>構成比（％）</t>
  </si>
  <si>
    <t>ＤＩ（※季節調整前）</t>
  </si>
  <si>
    <t>上 昇</t>
  </si>
  <si>
    <t>下 降</t>
  </si>
  <si>
    <t>大阪府</t>
  </si>
  <si>
    <t>大阪市</t>
  </si>
  <si>
    <t>北大阪</t>
  </si>
  <si>
    <t>東大阪</t>
  </si>
  <si>
    <t>南河内</t>
  </si>
  <si>
    <t>泉州</t>
  </si>
  <si>
    <t>（２）　上昇・下降となった要因（前期比較の業況判断、※２つまでの複数回答）</t>
  </si>
  <si>
    <t>上　昇　と　な　っ　た　要　因　（％）</t>
  </si>
  <si>
    <t>下　降　と　な　っ　た　要　因　（％）</t>
  </si>
  <si>
    <t>販売・
受注価
格の
上昇　　</t>
  </si>
  <si>
    <t>原材料コストの下落</t>
  </si>
  <si>
    <t>内需の回　復</t>
  </si>
  <si>
    <t>輸出の回　復</t>
  </si>
  <si>
    <t>季節的要　因</t>
  </si>
  <si>
    <t>他社との競合</t>
  </si>
  <si>
    <t>資金
繰りの状況</t>
  </si>
  <si>
    <t>販売・
受注価
格の
下落　　</t>
  </si>
  <si>
    <t>原材料コストの上昇</t>
  </si>
  <si>
    <t>内需の減　退</t>
  </si>
  <si>
    <t>輸出の減　退</t>
  </si>
  <si>
    <t>（３）　出荷・売上高、製・商品単価（サービス・請負価格）</t>
  </si>
  <si>
    <t>出 荷 ・ 売 上 高</t>
  </si>
  <si>
    <t>製 ・ 商 品 単 価</t>
  </si>
  <si>
    <t>（４）　原材料価格（仕入価格等）、営業利益判断</t>
  </si>
  <si>
    <t>原 材 料 価 格</t>
  </si>
  <si>
    <t>営 業 利 益 判 断</t>
  </si>
  <si>
    <t>下 落</t>
  </si>
  <si>
    <t>収 支　　ﾄﾝﾄﾝ</t>
  </si>
  <si>
    <t>（５）　営業利益水準、資金繰り</t>
  </si>
  <si>
    <t>営 業 利 益 水 準</t>
  </si>
  <si>
    <t>資 金 繰 り</t>
  </si>
  <si>
    <t>増　加</t>
  </si>
  <si>
    <t>減　少</t>
  </si>
  <si>
    <t>順　調</t>
  </si>
  <si>
    <t>どちらともいえない</t>
  </si>
  <si>
    <t>窮　屈</t>
  </si>
  <si>
    <t>（６）雇用状況（雇用不足感）</t>
  </si>
  <si>
    <t>雇 用 状 況（ 雇 用 不 足 感 ）</t>
  </si>
  <si>
    <t>過　剰</t>
  </si>
  <si>
    <t>充　足</t>
  </si>
  <si>
    <t>不　足</t>
  </si>
  <si>
    <t>（７）　雇用予定人員、来期の業況見通し</t>
  </si>
  <si>
    <t>雇 用 予 定 人 員</t>
  </si>
  <si>
    <t>来 期 の 業 況 見 通 し</t>
  </si>
  <si>
    <t>上　昇</t>
  </si>
  <si>
    <t>下　降</t>
  </si>
  <si>
    <t>（８） 設備投資の実施状況</t>
  </si>
  <si>
    <t>設備投資（前年度実績比）</t>
  </si>
  <si>
    <t>な　し</t>
  </si>
  <si>
    <t>未　定</t>
  </si>
  <si>
    <t>表２　ＤＩ推移表</t>
  </si>
  <si>
    <t>回</t>
  </si>
  <si>
    <t>前回調査
との比較</t>
  </si>
  <si>
    <t>前回調査
の見通し
との比較</t>
  </si>
  <si>
    <t>西  暦</t>
  </si>
  <si>
    <t>四半期</t>
  </si>
  <si>
    <t>7～9</t>
  </si>
  <si>
    <t>10～12</t>
  </si>
  <si>
    <t>1～3</t>
  </si>
  <si>
    <t>4～6</t>
  </si>
  <si>
    <t>（１）業況判断</t>
  </si>
  <si>
    <t>a.</t>
  </si>
  <si>
    <t>前期比</t>
  </si>
  <si>
    <t>季調済</t>
  </si>
  <si>
    <t>b.</t>
  </si>
  <si>
    <t>季調前</t>
  </si>
  <si>
    <t>c.</t>
  </si>
  <si>
    <t>前　年</t>
  </si>
  <si>
    <t>同期比　</t>
  </si>
  <si>
    <t>（２）
売上高
（季調済）</t>
  </si>
  <si>
    <t>（３）
製・商品
単価</t>
  </si>
  <si>
    <t>（４）
原材料価格</t>
  </si>
  <si>
    <t>（５）
営業利益
判断
（季調済）</t>
  </si>
  <si>
    <t>（６）
営業利益
水準
（季調済）</t>
  </si>
  <si>
    <t>（７）
資金繰り</t>
  </si>
  <si>
    <t>（８）
設備投資</t>
  </si>
  <si>
    <t>（10）
雇用予定
人員
（季調済）</t>
  </si>
  <si>
    <t>（11）
来期の
業況見通し
（季調済）</t>
  </si>
  <si>
    <t>※</t>
  </si>
  <si>
    <t>※四捨五入により、表の数値と前回調査との差が合わない場合がある。</t>
  </si>
  <si>
    <t>　</t>
  </si>
  <si>
    <t>※「来期の業況見通し」のゴシック部分は、今期の業況判断との比較となっている。</t>
  </si>
  <si>
    <t>なし</t>
  </si>
  <si>
    <t>未定</t>
  </si>
  <si>
    <r>
      <t xml:space="preserve"> 
</t>
    </r>
    <r>
      <rPr>
        <sz val="10.5"/>
        <color theme="1"/>
        <rFont val="UD デジタル 教科書体 NP-R"/>
        <family val="1"/>
        <charset val="128"/>
      </rPr>
      <t>　今期の業況判断ＤＩは、全産業で４期連続の悪化となり、ＤＩは－29.4となった。これは、20
12年の景気後退期以来の低水準である。前回調査に比べて、業種・規模を問わずＤＩが２桁の悪化となるなど、景気は弱い動きとなっている。ただし、消費税増税の影響や米中貿易摩擦の緊張が和らぐ中で、来期の業況は全産業で改善する見通しである。</t>
    </r>
  </si>
  <si>
    <t>図９　営業利益判断ＤＩの（季節調整済、製造業・非製造業別）</t>
    <phoneticPr fontId="59"/>
  </si>
  <si>
    <t>（注）▲はマイナス、pt はポイントを表す</t>
    <phoneticPr fontId="59"/>
  </si>
  <si>
    <r>
      <t>（９）
雇用状況</t>
    </r>
    <r>
      <rPr>
        <sz val="9.5"/>
        <color theme="1"/>
        <rFont val="BIZ UD明朝 Medium"/>
        <family val="1"/>
        <charset val="128"/>
      </rPr>
      <t xml:space="preserve">
</t>
    </r>
    <r>
      <rPr>
        <sz val="9"/>
        <color theme="1"/>
        <rFont val="BIZ UD明朝 Medium"/>
        <family val="1"/>
        <charset val="128"/>
      </rPr>
      <t>(雇用不足感)</t>
    </r>
  </si>
  <si>
    <t>調 査 対 象：府内の民営事業所</t>
  </si>
  <si>
    <t>構成比（％）は、無回答を除いた有効回答企業数をもとに算出している。</t>
    <phoneticPr fontId="47"/>
  </si>
  <si>
    <t>※複数回答の設問項目での構成比（％）とは、有効回答者数に占める有効回答数のシェアにあたる。</t>
  </si>
  <si>
    <t>※四捨五入により、合計が100.0％にならない場合がある。</t>
  </si>
  <si>
    <t>※雇用状況（雇用不足感）ＤＩは、「不足の企業割合」－「過剰の企業割合」である。</t>
  </si>
  <si>
    <t>本調査では、ＤＩの前回（又は前年同期）調査比が±１ポイント未満の変動は「横ばい」としている。</t>
    <phoneticPr fontId="47"/>
  </si>
  <si>
    <t>ている。なお、季節調整は毎年行っており、翌年度に遡及改訂される場合がある。</t>
    <rPh sb="12" eb="14">
      <t>マイトシ</t>
    </rPh>
    <rPh sb="14" eb="15">
      <t>オコナ</t>
    </rPh>
    <rPh sb="20" eb="23">
      <t>ヨクネンド</t>
    </rPh>
    <rPh sb="24" eb="28">
      <t>ソキュウカイテイ</t>
    </rPh>
    <rPh sb="31" eb="33">
      <t>バアイ</t>
    </rPh>
    <phoneticPr fontId="47"/>
  </si>
  <si>
    <t>調 査 方 法：郵送自記式アンケート調査（ウェブによる回答も可能）</t>
    <rPh sb="27" eb="29">
      <t>カイトウ</t>
    </rPh>
    <rPh sb="30" eb="32">
      <t>カノウ</t>
    </rPh>
    <phoneticPr fontId="47"/>
  </si>
  <si>
    <t>　　　                （農林漁業、鉱業、電気・ガス・熱供給業、金融・保険業及びサービス業の一部を除く全産業）</t>
    <rPh sb="20" eb="22">
      <t>ノウリン</t>
    </rPh>
    <phoneticPr fontId="47"/>
  </si>
  <si>
    <t>1.5pt</t>
    <phoneticPr fontId="59"/>
  </si>
  <si>
    <t>＊前回調査との差：0.5pt</t>
    <phoneticPr fontId="59"/>
  </si>
  <si>
    <t>大阪府景気観測調査結果（2025年１～３月期）</t>
    <phoneticPr fontId="47"/>
  </si>
  <si>
    <t>新卒
正社員</t>
  </si>
  <si>
    <t>中途
正社員</t>
  </si>
  <si>
    <t>非
正社員</t>
  </si>
  <si>
    <t>　　商工労働部（大阪産業経済リサーチセンター）では、四半期毎に府内企業を対象とした景気観測調査を実施しています。2025年１～３月期の調査結果は次のとおりです。</t>
  </si>
  <si>
    <t>調 査 時 期：2025年２月28日～３月14日</t>
  </si>
  <si>
    <t>回答企業数：1,987社（配布数：6,500社）</t>
  </si>
  <si>
    <t>（９－１） 特設項目①：2024年度の採用実績と採用者の属性（※採用者の属性は複数回答）</t>
    <phoneticPr fontId="47"/>
  </si>
  <si>
    <t>2024年度の採用実績</t>
    <phoneticPr fontId="47"/>
  </si>
  <si>
    <t>2024年度の採用者</t>
    <phoneticPr fontId="47"/>
  </si>
  <si>
    <t>（９－２） 特設項目②：2025年度の採用予定と採用者予定者の属性（※採用予定者の属性は複数回答）</t>
    <phoneticPr fontId="47"/>
  </si>
  <si>
    <t>2025年度の採用予定</t>
    <rPh sb="4" eb="6">
      <t>ネンド</t>
    </rPh>
    <rPh sb="7" eb="9">
      <t>サイヨウ</t>
    </rPh>
    <rPh sb="9" eb="11">
      <t>ヨテイ</t>
    </rPh>
    <phoneticPr fontId="5"/>
  </si>
  <si>
    <t>2025年度の採用予定者</t>
    <phoneticPr fontId="47"/>
  </si>
  <si>
    <t>１．企業業況判断…ＤＩは２四半期ぶりの低下</t>
    <rPh sb="13" eb="16">
      <t>シハンキ</t>
    </rPh>
    <rPh sb="15" eb="16">
      <t>キ</t>
    </rPh>
    <rPh sb="19" eb="21">
      <t>テイカ</t>
    </rPh>
    <phoneticPr fontId="59"/>
  </si>
  <si>
    <t>■2025年１～３月期の業況判断ＤＩ（｢上昇｣－｢下降｣ 企業割合；前期比、季節調整済）
　：－17.9</t>
    <phoneticPr fontId="59"/>
  </si>
  <si>
    <t>6.9pt</t>
    <phoneticPr fontId="59"/>
  </si>
  <si>
    <t>■出荷・売上高ＤＩ（｢増加｣－｢減少｣ 企業割合；前期比、季節調整済）：－17.4</t>
    <phoneticPr fontId="59"/>
  </si>
  <si>
    <t>２．出荷・売上高…ＤＩは３四半期連続の横ばい</t>
    <rPh sb="13" eb="16">
      <t>シハンキ</t>
    </rPh>
    <rPh sb="15" eb="16">
      <t>キ</t>
    </rPh>
    <rPh sb="16" eb="18">
      <t>レンゾク</t>
    </rPh>
    <rPh sb="19" eb="20">
      <t>ヨコ</t>
    </rPh>
    <phoneticPr fontId="59"/>
  </si>
  <si>
    <t>0.5pt</t>
    <phoneticPr fontId="59"/>
  </si>
  <si>
    <t>■製・商品単価ＤＩ（｢上昇｣－｢下落｣ 企業割合）：10.4</t>
    <phoneticPr fontId="59"/>
  </si>
  <si>
    <t>＊ＤＩにおける前回（2024年10～12月期）調査との差：▲1.4pt</t>
    <phoneticPr fontId="59"/>
  </si>
  <si>
    <t>＊前回調査との差：▲2.0pt</t>
    <phoneticPr fontId="59"/>
  </si>
  <si>
    <t>■原材料価格ＤＩ（｢上昇｣－｢下落｣ 企業割合）：54.6</t>
    <phoneticPr fontId="59"/>
  </si>
  <si>
    <t>＊前回調査との差：▲0.6pt</t>
    <phoneticPr fontId="59"/>
  </si>
  <si>
    <t>1.0pt</t>
    <phoneticPr fontId="59"/>
  </si>
  <si>
    <t>6.3pt</t>
    <phoneticPr fontId="59"/>
  </si>
  <si>
    <t>■営業利益判断ＤＩ（｢黒字｣－｢赤字｣ 企業割合；季節調整済）：1.9</t>
    <phoneticPr fontId="59"/>
  </si>
  <si>
    <t>＊前回調査との差：▲1.0pt</t>
    <phoneticPr fontId="59"/>
  </si>
  <si>
    <t>0.4pt</t>
    <phoneticPr fontId="59"/>
  </si>
  <si>
    <t>■営業利益水準ＤＩ（｢増加｣－｢減少｣ 企業割合；前期比、季節調整済）：－20.9</t>
    <phoneticPr fontId="59"/>
  </si>
  <si>
    <t>＊前回調査との差：▲0.8pt</t>
    <phoneticPr fontId="59"/>
  </si>
  <si>
    <t>0.9pt</t>
    <phoneticPr fontId="59"/>
  </si>
  <si>
    <t>5.4pt</t>
    <phoneticPr fontId="59"/>
  </si>
  <si>
    <t>４．営業利益判断、利益水準…利益判断ＤＩは２四半期ぶりの低下、利益水準ＤＩは横ばい</t>
    <rPh sb="22" eb="25">
      <t>シハンキ</t>
    </rPh>
    <rPh sb="28" eb="30">
      <t>テイカ</t>
    </rPh>
    <rPh sb="38" eb="39">
      <t>ヨコ</t>
    </rPh>
    <phoneticPr fontId="59"/>
  </si>
  <si>
    <t>■資金繰りＤＩ（「順調」－「窮屈」企業割合）：9.1</t>
    <phoneticPr fontId="59"/>
  </si>
  <si>
    <t>＊前回調査との差：▲1.5pt</t>
    <phoneticPr fontId="59"/>
  </si>
  <si>
    <t>５．資金繰り…ＤＩは低下</t>
    <rPh sb="10" eb="12">
      <t>テイカ</t>
    </rPh>
    <phoneticPr fontId="59"/>
  </si>
  <si>
    <t>■設備投資ＤＩ（「増加」－「減少」企業割合）：－0.2</t>
    <phoneticPr fontId="59"/>
  </si>
  <si>
    <t>＊前回調査との差：▲4.3pt</t>
    <phoneticPr fontId="59"/>
  </si>
  <si>
    <t>６．設備投資…ＤＩは４四半期ぶりの低下</t>
    <rPh sb="11" eb="14">
      <t>シハンキ</t>
    </rPh>
    <rPh sb="17" eb="19">
      <t>テイカ</t>
    </rPh>
    <phoneticPr fontId="59"/>
  </si>
  <si>
    <t>■2025年４～６月期の雇用予定人員ＤＩ（｢増加&lt;予定&gt;｣－｢減少&lt;予定&gt;｣ 企業割合；
　季節調整済）：－2.8</t>
    <phoneticPr fontId="59"/>
  </si>
  <si>
    <t>＊前回調査との差：▲1.2pt</t>
    <phoneticPr fontId="59"/>
  </si>
  <si>
    <t>■2025年４～６月期の業況見通しＤＩ（｢上昇｣－｢下降｣ 企業割合；季節調整済）
　：－16.1</t>
    <phoneticPr fontId="59"/>
  </si>
  <si>
    <t>＊今期業況判断（季節調整済）との差：1.8pt</t>
    <phoneticPr fontId="59"/>
  </si>
  <si>
    <t>0.1pt</t>
    <phoneticPr fontId="59"/>
  </si>
  <si>
    <t>11.7pt</t>
    <phoneticPr fontId="59"/>
  </si>
  <si>
    <t>1.2pt</t>
    <phoneticPr fontId="59"/>
  </si>
  <si>
    <t>（注）カッコ内の数字はＤＩ値を表す。</t>
  </si>
  <si>
    <t>（３）2023年度および2024年度の雇用形態別採用の有無</t>
    <phoneticPr fontId="47"/>
  </si>
  <si>
    <t>図(３)-1　雇用形態別採用の有無（業種別）</t>
    <phoneticPr fontId="47"/>
  </si>
  <si>
    <t>図(３)-2　雇用形態別採用の有無（規模別）</t>
  </si>
  <si>
    <t>９．2024年度の採用実績および2025年度の採用予定</t>
    <phoneticPr fontId="47"/>
  </si>
  <si>
    <t>（１）2024年度の採用実績（2023年度実績比）</t>
    <phoneticPr fontId="47"/>
  </si>
  <si>
    <t>（２）2025年度の採用予定（2024年調査時点の採用予定との比較）</t>
    <phoneticPr fontId="47"/>
  </si>
  <si>
    <t>■2025年１～３月期の雇用不足感ＤＩ（｢不足｣－｢過剰｣ 企業割合）：38.9</t>
    <phoneticPr fontId="59"/>
  </si>
  <si>
    <t>＊前回調査との差：1.7pt</t>
    <phoneticPr fontId="59"/>
  </si>
  <si>
    <t>ぶりの低下</t>
    <rPh sb="3" eb="5">
      <t>テイカ</t>
    </rPh>
    <phoneticPr fontId="47"/>
  </si>
  <si>
    <t>７．雇用状況、雇用予定人員…不足感ＤＩは２四半期連続の上昇、雇用予定人員ＤＩは２四半期</t>
    <rPh sb="21" eb="24">
      <t>シハンキ</t>
    </rPh>
    <rPh sb="24" eb="26">
      <t>レンゾク</t>
    </rPh>
    <rPh sb="27" eb="29">
      <t>ジョウショウ</t>
    </rPh>
    <rPh sb="40" eb="43">
      <t>シハンキ</t>
    </rPh>
    <phoneticPr fontId="59"/>
  </si>
  <si>
    <t>横ばい</t>
    <rPh sb="0" eb="1">
      <t>ヨコ</t>
    </rPh>
    <phoneticPr fontId="47"/>
  </si>
  <si>
    <t>３．製･商品単価及び原材料価格…製・商品単価ＤＩは２四半期ぶりの下落、原材料価格ＤＩは</t>
    <rPh sb="32" eb="34">
      <t>ゲラク</t>
    </rPh>
    <phoneticPr fontId="47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</si>
  <si>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0.7pt</t>
    </r>
    <phoneticPr fontId="59"/>
  </si>
  <si>
    <r>
      <rPr>
        <sz val="11"/>
        <color theme="1"/>
        <rFont val="Segoe UI Symbol"/>
        <family val="2"/>
      </rPr>
      <t>▲1</t>
    </r>
    <r>
      <rPr>
        <sz val="11"/>
        <color theme="1"/>
        <rFont val="Arial"/>
        <family val="2"/>
      </rPr>
      <t>.2pt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</si>
  <si>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2.1pt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</si>
  <si>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1.8pt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</si>
  <si>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4.4pt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</si>
  <si>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3.3pt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</si>
  <si>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1.6pt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</si>
  <si>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3.5pt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</si>
  <si>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2.3pt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</si>
  <si>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4.9pt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</si>
  <si>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1.2pt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</si>
  <si>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0.8pt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</si>
  <si>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4.6pt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</si>
  <si>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1.4pt</t>
    </r>
    <phoneticPr fontId="59"/>
  </si>
  <si>
    <r>
      <rPr>
        <sz val="11"/>
        <color theme="1"/>
        <rFont val="ＭＳ Ｐゴシック"/>
        <family val="3"/>
        <charset val="128"/>
      </rPr>
      <t>▲</t>
    </r>
    <r>
      <rPr>
        <sz val="11"/>
        <color theme="1"/>
        <rFont val="Arial"/>
        <family val="2"/>
      </rPr>
      <t>2.4pt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</si>
  <si>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6.8pt</t>
    </r>
    <phoneticPr fontId="59"/>
  </si>
  <si>
    <r>
      <rPr>
        <sz val="11"/>
        <color theme="1"/>
        <rFont val="ＭＳ Ｐゴシック"/>
        <family val="3"/>
        <charset val="128"/>
      </rPr>
      <t>▲</t>
    </r>
    <r>
      <rPr>
        <sz val="11"/>
        <color theme="1"/>
        <rFont val="Arial"/>
        <family val="2"/>
      </rPr>
      <t>1.1pt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</si>
  <si>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3.0pt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</si>
  <si>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4.7pt</t>
    </r>
    <phoneticPr fontId="59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</si>
  <si>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4.0pt</t>
    </r>
    <phoneticPr fontId="59"/>
  </si>
  <si>
    <t>「資金繰りの状況」「原材料コストの下落」などが増加し、「販売・受注価格の上昇」「内需の回復」などが減少した。</t>
    <rPh sb="1" eb="4">
      <t>シキング</t>
    </rPh>
    <rPh sb="6" eb="8">
      <t>ジョウキョウ</t>
    </rPh>
    <rPh sb="28" eb="30">
      <t>ハンバイ</t>
    </rPh>
    <rPh sb="31" eb="33">
      <t>ジュチュウ</t>
    </rPh>
    <rPh sb="33" eb="35">
      <t>カカク</t>
    </rPh>
    <rPh sb="36" eb="38">
      <t>ジョウショウ</t>
    </rPh>
    <rPh sb="40" eb="42">
      <t>ナイジュ</t>
    </rPh>
    <rPh sb="43" eb="45">
      <t>カイフク</t>
    </rPh>
    <rPh sb="49" eb="51">
      <t>ゲンショウ</t>
    </rPh>
    <phoneticPr fontId="59"/>
  </si>
  <si>
    <t>「原材料コストの上昇」「販売・受注価格の下落」「他社との競合」が増加し、「内需の減退」「輸出の減退」「資金繰りの状況」が減少した。</t>
    <rPh sb="1" eb="4">
      <t>ゲンザイリョウ</t>
    </rPh>
    <rPh sb="8" eb="10">
      <t>ジョウショウ</t>
    </rPh>
    <rPh sb="24" eb="26">
      <t>タシャ</t>
    </rPh>
    <rPh sb="28" eb="30">
      <t>キョウゴウ</t>
    </rPh>
    <rPh sb="32" eb="34">
      <t>ゾウカ</t>
    </rPh>
    <rPh sb="37" eb="39">
      <t>ナイジュ</t>
    </rPh>
    <rPh sb="40" eb="42">
      <t>ゲンタイ</t>
    </rPh>
    <rPh sb="44" eb="46">
      <t>ユシュツ</t>
    </rPh>
    <rPh sb="51" eb="54">
      <t>シキング</t>
    </rPh>
    <rPh sb="56" eb="58">
      <t>ジョウキョウ</t>
    </rPh>
    <rPh sb="60" eb="62">
      <t>ゲンショウ</t>
    </rPh>
    <phoneticPr fontId="59"/>
  </si>
  <si>
    <t>　全体では、採用実績のない企業が56％を占めている。依然として増加が減少を上回っており、2022年からの「増加」割合の変化をみると、22～23年にかけては2.0ポイントの低下、23～24年にかけても1.7ポイントの低下ではあるが、採用意欲は高止まりの状態にある。採用実績をＤＩ（「増加」－「減少」企業割合）で比較すると、2022年からの業種別による推移は製造業が（11.4→10.4→8.8）、非製造業が（9.7→5.2→5.3）と、直近３年間では製造業よりも非製造業で採用姿勢が弱まった。
　同様に規模別のＤＩでは、中小企業のＤＩ（9.8→6.1→6.8）に比べて大企業のＤＩが鈍化（19.3→15.3→2.1）したものの、採用意欲は高水準である。</t>
    <rPh sb="20" eb="21">
      <t>シ</t>
    </rPh>
    <rPh sb="26" eb="28">
      <t>イゼン</t>
    </rPh>
    <rPh sb="31" eb="33">
      <t>ゾウカ</t>
    </rPh>
    <rPh sb="34" eb="36">
      <t>ゲンショウ</t>
    </rPh>
    <rPh sb="37" eb="39">
      <t>ウワマワ</t>
    </rPh>
    <rPh sb="71" eb="72">
      <t>ネン</t>
    </rPh>
    <rPh sb="85" eb="87">
      <t>テイカ</t>
    </rPh>
    <rPh sb="93" eb="94">
      <t>ネン</t>
    </rPh>
    <rPh sb="107" eb="109">
      <t>テイカ</t>
    </rPh>
    <rPh sb="125" eb="127">
      <t>ジョウタイ</t>
    </rPh>
    <rPh sb="174" eb="176">
      <t>スイイ</t>
    </rPh>
    <rPh sb="217" eb="219">
      <t>チョッキン</t>
    </rPh>
    <rPh sb="220" eb="222">
      <t>ネンカン</t>
    </rPh>
    <rPh sb="224" eb="227">
      <t>セイゾウギョウ</t>
    </rPh>
    <rPh sb="240" eb="241">
      <t>ヨワ</t>
    </rPh>
    <rPh sb="248" eb="250">
      <t>ドウヨウ</t>
    </rPh>
    <rPh sb="280" eb="281">
      <t>クラ</t>
    </rPh>
    <rPh sb="283" eb="286">
      <t>ダイキギョウ</t>
    </rPh>
    <rPh sb="290" eb="292">
      <t>ドンカ</t>
    </rPh>
    <rPh sb="313" eb="315">
      <t>サイヨウ</t>
    </rPh>
    <rPh sb="315" eb="317">
      <t>イヨク</t>
    </rPh>
    <rPh sb="318" eb="321">
      <t>コウスイジュン</t>
    </rPh>
    <phoneticPr fontId="47"/>
  </si>
  <si>
    <t>　2025年度の採用予定は、全体では前年調査に比べて「増加」は0.1ポイントの上昇、「減少」は1.4ポイントの低下となり、ＤＩは1.5ポイント上昇した。業種別のＤＩでみると、製造業は前年調査に比べて4.8ポイント（13.3→18.0）の上昇、非製造業は0.4ポイント（9.9→10.3）の上昇と、前年調査時の伸び（6.3ポイント低下、2.2ポイント低下）に比べて採用意欲は高まった。
　規模別のＤＩでは、大企業は前年調査に比べて8.2ポイントの低下、中小企業は2.0ポイントの上昇となり、前年調査時の伸び（1.5ポイント低下、3.9ポイント低下）に比べて中小企業の採用意欲が高まった。</t>
    <rPh sb="39" eb="41">
      <t>ジョウショウ</t>
    </rPh>
    <rPh sb="43" eb="45">
      <t>ゲンショウ</t>
    </rPh>
    <rPh sb="71" eb="73">
      <t>ジョウショウ</t>
    </rPh>
    <rPh sb="91" eb="95">
      <t>ゼンネンチョウサ</t>
    </rPh>
    <rPh sb="96" eb="97">
      <t>クラ</t>
    </rPh>
    <rPh sb="118" eb="120">
      <t>ジョウショウ</t>
    </rPh>
    <rPh sb="144" eb="146">
      <t>ジョウショウ</t>
    </rPh>
    <rPh sb="164" eb="166">
      <t>テイカ</t>
    </rPh>
    <rPh sb="174" eb="176">
      <t>テイカ</t>
    </rPh>
    <rPh sb="186" eb="187">
      <t>タカ</t>
    </rPh>
    <rPh sb="222" eb="224">
      <t>テイカ</t>
    </rPh>
    <rPh sb="238" eb="240">
      <t>ジョウショウ</t>
    </rPh>
    <rPh sb="260" eb="262">
      <t>テイカ</t>
    </rPh>
    <rPh sb="270" eb="272">
      <t>テイカ</t>
    </rPh>
    <rPh sb="277" eb="279">
      <t>チュウショウ</t>
    </rPh>
    <rPh sb="279" eb="281">
      <t>キギョウ</t>
    </rPh>
    <rPh sb="287" eb="288">
      <t>タカ</t>
    </rPh>
    <phoneticPr fontId="47"/>
  </si>
  <si>
    <t>　規模別でみると、大企業は新卒正社員と非正社員で2024年度の採用実績が採用予定を上回った。中小企業は、新卒正社員の落ち込みを、予定を上回る非正社員の実績で補う形となっている。2025年度の大企業は、新卒正社員の採用を維持しつつ、非正社員よりも中途正社員の採用意欲が高い。一方、中小企業は中途正社員や非正社員と異なり、2024年度実績を上回る新卒正社員の採用を予定している。</t>
    <rPh sb="9" eb="12">
      <t>ダイキギョウ</t>
    </rPh>
    <rPh sb="15" eb="16">
      <t>セイ</t>
    </rPh>
    <rPh sb="19" eb="23">
      <t>ヒセイシャイン</t>
    </rPh>
    <rPh sb="41" eb="42">
      <t>ウワ</t>
    </rPh>
    <rPh sb="52" eb="54">
      <t>シンソツ</t>
    </rPh>
    <rPh sb="54" eb="57">
      <t>セイシャイン</t>
    </rPh>
    <rPh sb="58" eb="59">
      <t>オ</t>
    </rPh>
    <rPh sb="60" eb="61">
      <t>コ</t>
    </rPh>
    <rPh sb="80" eb="81">
      <t>カタチ</t>
    </rPh>
    <rPh sb="95" eb="98">
      <t>ダイキギョウ</t>
    </rPh>
    <rPh sb="100" eb="105">
      <t>シンソツセイシャイン</t>
    </rPh>
    <rPh sb="106" eb="108">
      <t>サイヨウ</t>
    </rPh>
    <rPh sb="109" eb="111">
      <t>イジ</t>
    </rPh>
    <rPh sb="115" eb="116">
      <t>ヒ</t>
    </rPh>
    <rPh sb="116" eb="119">
      <t>セイシャイン</t>
    </rPh>
    <rPh sb="122" eb="127">
      <t>チュウトセイシャイン</t>
    </rPh>
    <rPh sb="136" eb="138">
      <t>イッポウ</t>
    </rPh>
    <rPh sb="150" eb="151">
      <t>ヒ</t>
    </rPh>
    <rPh sb="151" eb="154">
      <t>セイシャイン</t>
    </rPh>
    <rPh sb="155" eb="156">
      <t>コト</t>
    </rPh>
    <phoneticPr fontId="47"/>
  </si>
  <si>
    <t>８．来期の業況見通し…大企業を中心にＤＩは改善する見込み（図２参照）</t>
    <rPh sb="11" eb="14">
      <t>ダイキギョウ</t>
    </rPh>
    <rPh sb="15" eb="17">
      <t>チュウシン</t>
    </rPh>
    <rPh sb="25" eb="27">
      <t>ミコ</t>
    </rPh>
    <phoneticPr fontId="59"/>
  </si>
  <si>
    <t>　採用の有無を雇用形態別にみると、業種別では製造業・非製造業ともに2024年度に「新卒正社員」の採用実績があった企業の割合が、採用を予定していた企業の割合を下回った。また、業種を問わず新卒正社員の採用実績の落ち込みを、予定を上回る非正社員の採用実績で補う形となった。2025年度は人手不足感の高止まりを反映し、業種を問わず新卒正社員の採用予定が2024年度の採用実績を上回っている。他方、非正社員の採用予定は2024年度の実績を下回っている。</t>
    <rPh sb="86" eb="88">
      <t>ギョウシュ</t>
    </rPh>
    <rPh sb="89" eb="90">
      <t>ト</t>
    </rPh>
    <rPh sb="98" eb="100">
      <t>サイヨウ</t>
    </rPh>
    <rPh sb="120" eb="122">
      <t>サイヨウ</t>
    </rPh>
    <rPh sb="127" eb="128">
      <t>カタチ</t>
    </rPh>
    <rPh sb="140" eb="145">
      <t>ヒトデブソクカン</t>
    </rPh>
    <rPh sb="146" eb="148">
      <t>タカド</t>
    </rPh>
    <rPh sb="151" eb="153">
      <t>ハンエイ</t>
    </rPh>
    <rPh sb="155" eb="157">
      <t>ギョウシュ</t>
    </rPh>
    <rPh sb="158" eb="159">
      <t>ト</t>
    </rPh>
    <rPh sb="167" eb="169">
      <t>サイヨウ</t>
    </rPh>
    <rPh sb="176" eb="178">
      <t>ネンド</t>
    </rPh>
    <rPh sb="179" eb="181">
      <t>サイヨウ</t>
    </rPh>
    <rPh sb="191" eb="193">
      <t>タホウ</t>
    </rPh>
    <rPh sb="194" eb="195">
      <t>ヒ</t>
    </rPh>
    <rPh sb="199" eb="201">
      <t>サイヨウ</t>
    </rPh>
    <rPh sb="201" eb="203">
      <t>ヨテイ</t>
    </rPh>
    <rPh sb="211" eb="213">
      <t>ジッセキ</t>
    </rPh>
    <rPh sb="214" eb="216">
      <t>シタマワ</t>
    </rPh>
    <phoneticPr fontId="47"/>
  </si>
  <si>
    <r>
      <rPr>
        <sz val="11"/>
        <color theme="1"/>
        <rFont val="UD デジタル 教科書体 NP-R"/>
        <family val="1"/>
        <charset val="128"/>
      </rPr>
      <t xml:space="preserve">
</t>
    </r>
    <r>
      <rPr>
        <sz val="10.5"/>
        <color theme="1"/>
        <rFont val="UD デジタル 教科書体 NP-R"/>
        <family val="1"/>
        <charset val="128"/>
      </rPr>
      <t>　2024年度の採用意欲は、高止まりの状態にある。採用実績をＤＩ（｢増加｣－｢減少｣企業割合）で比較すると、2022年からの業種別による推移は非製造業が（9.7→5.2→5.3）と、直近３年間では製造業よりも採用姿勢が弱まった。2025年度の採用予定については、業種を問わず前年調査時に比べて採用意欲は高く、規模別では中小企業の採用意欲が高まった。
　採用の有無を雇用形態別にみると、業種を問わず2024年度の新卒正社員の実績割合の落ち込みを、予定を上回る非正社員の採用実績で補う形となった。また、2025年度は人手不足感の高止まりを反映し、業種を問わず新卒正社員の採用予定が2024年度の採用実績を上回っている。他方、非正社員の採用予定は2024年度の実績を下回っている。</t>
    </r>
    <rPh sb="9" eb="13">
      <t>サイヨウイヨク</t>
    </rPh>
    <rPh sb="15" eb="17">
      <t>タカド</t>
    </rPh>
    <rPh sb="152" eb="153">
      <t>タカ</t>
    </rPh>
    <rPh sb="170" eb="171">
      <t>タカ</t>
    </rPh>
    <rPh sb="193" eb="195">
      <t>ギョウシュ</t>
    </rPh>
    <rPh sb="196" eb="197">
      <t>ト</t>
    </rPh>
    <rPh sb="234" eb="236">
      <t>サイヨウ</t>
    </rPh>
    <rPh sb="257" eb="261">
      <t>ヒトデブソク</t>
    </rPh>
    <rPh sb="261" eb="262">
      <t>カン</t>
    </rPh>
    <rPh sb="268" eb="270">
      <t>ハンエイ</t>
    </rPh>
    <rPh sb="272" eb="274">
      <t>ギョウシュ</t>
    </rPh>
    <rPh sb="275" eb="276">
      <t>ト</t>
    </rPh>
    <rPh sb="286" eb="288">
      <t>ヨテイ</t>
    </rPh>
    <rPh sb="296" eb="298">
      <t>サイヨウ</t>
    </rPh>
    <rPh sb="308" eb="310">
      <t>タホウ</t>
    </rPh>
    <rPh sb="316" eb="320">
      <t>サイヨウヨテイ</t>
    </rPh>
    <phoneticPr fontId="47"/>
  </si>
  <si>
    <r>
      <t xml:space="preserve">
</t>
    </r>
    <r>
      <rPr>
        <sz val="10.5"/>
        <color theme="1"/>
        <rFont val="UD デジタル 教科書体 NP-R"/>
        <family val="1"/>
        <charset val="128"/>
      </rPr>
      <t>　今期は、原材料価格ＤＩが高止まり、全産業の業況判断ＤＩ（前期比）は－17.9と２四半期ぶりに低下した。製・商品単価ＤＩ、営業利益判断ＤＩがともに２四半期ぶりに下落するなど、景気は一服感がみられる。
　回答結果によると、来期は大企業を中心に業況が改善する見通しであったが、米国の政策動向や物価高のほか、金利や為替動向などについても注視する必要がある。</t>
    </r>
    <rPh sb="14" eb="16">
      <t>タカド</t>
    </rPh>
    <rPh sb="30" eb="33">
      <t>ゼンキヒ</t>
    </rPh>
    <rPh sb="48" eb="50">
      <t>テイカ</t>
    </rPh>
    <rPh sb="91" eb="94">
      <t>イップクカン</t>
    </rPh>
    <rPh sb="118" eb="120">
      <t>チュウシン</t>
    </rPh>
    <rPh sb="147" eb="148">
      <t>ダカ</t>
    </rPh>
    <phoneticPr fontId="4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</si>
</sst>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.0;&quot;▲ &quot;#,##0.0"/>
    <numFmt numFmtId="177" formatCode="0.0"/>
    <numFmt numFmtId="178" formatCode="#,##0.0;[Red]\-#,##0.0"/>
    <numFmt numFmtId="179" formatCode="0.0;&quot;▲ &quot;0.0"/>
    <numFmt numFmtId="180" formatCode="0.0_ "/>
    <numFmt numFmtId="181" formatCode="#,##0.0"/>
    <numFmt numFmtId="182" formatCode="0.000_ "/>
    <numFmt numFmtId="183" formatCode="###0.0"/>
    <numFmt numFmtId="184" formatCode="0.0%"/>
  </numFmts>
  <fonts count="74" x14ac:knownFonts="1">
    <font>
      <sz val="11"/>
      <color theme="1"/>
      <name val="ＭＳ Ｐゴシック"/>
      <charset val="134"/>
      <scheme val="minor"/>
    </font>
    <font>
      <sz val="11"/>
      <color theme="1"/>
      <name val="游ゴシック"/>
      <family val="2"/>
      <charset val="128"/>
    </font>
    <font>
      <sz val="11"/>
      <name val="ＭＳ 明朝"/>
      <family val="1"/>
      <charset val="128"/>
    </font>
    <font>
      <sz val="10"/>
      <color theme="1"/>
      <name val="UD デジタル 教科書体 NP-R"/>
      <family val="1"/>
      <charset val="128"/>
    </font>
    <font>
      <sz val="11"/>
      <color theme="1"/>
      <name val="UD デジタル 教科書体 NP-R"/>
      <family val="1"/>
      <charset val="128"/>
    </font>
    <font>
      <sz val="9"/>
      <name val="UD デジタル 教科書体 NK-R"/>
      <family val="1"/>
      <charset val="128"/>
    </font>
    <font>
      <sz val="11"/>
      <color theme="1"/>
      <name val="ＭＳ 明朝"/>
      <family val="1"/>
      <charset val="128"/>
    </font>
    <font>
      <sz val="12"/>
      <color theme="1"/>
      <name val="UD デジタル 教科書体 NP-R"/>
      <family val="1"/>
      <charset val="128"/>
    </font>
    <font>
      <sz val="12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BIZ UDゴシック"/>
      <family val="3"/>
      <charset val="128"/>
    </font>
    <font>
      <sz val="12"/>
      <color theme="1"/>
      <name val="BIZ UDPゴシック"/>
      <family val="3"/>
      <charset val="128"/>
    </font>
    <font>
      <b/>
      <sz val="13"/>
      <color theme="1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sz val="12"/>
      <color theme="1"/>
      <name val="BIZ UD明朝 Medium"/>
      <family val="1"/>
      <charset val="128"/>
    </font>
    <font>
      <sz val="12"/>
      <color theme="1"/>
      <name val="游ゴシック Medium"/>
      <family val="3"/>
      <charset val="128"/>
    </font>
    <font>
      <sz val="11"/>
      <color theme="1"/>
      <name val="BIZ UD明朝 Medium"/>
      <family val="1"/>
      <charset val="128"/>
    </font>
    <font>
      <sz val="9"/>
      <color theme="1"/>
      <name val="BIZ UDPゴシック"/>
      <family val="3"/>
      <charset val="128"/>
    </font>
    <font>
      <sz val="10"/>
      <color theme="1"/>
      <name val="BIZ UD明朝 Medium"/>
      <family val="1"/>
      <charset val="128"/>
    </font>
    <font>
      <b/>
      <sz val="12"/>
      <color theme="1"/>
      <name val="游ゴシック Medium"/>
      <family val="3"/>
      <charset val="128"/>
    </font>
    <font>
      <sz val="13"/>
      <color theme="1"/>
      <name val="ＭＳ ゴシック"/>
      <family val="3"/>
      <charset val="128"/>
    </font>
    <font>
      <sz val="13"/>
      <color theme="1"/>
      <name val="BIZ UD明朝 Medium"/>
      <family val="1"/>
      <charset val="128"/>
    </font>
    <font>
      <sz val="8"/>
      <color theme="1"/>
      <name val="BIZ UDP明朝 Medium"/>
      <family val="1"/>
      <charset val="128"/>
    </font>
    <font>
      <sz val="10"/>
      <color theme="1"/>
      <name val="Verdana"/>
      <family val="2"/>
    </font>
    <font>
      <sz val="12"/>
      <color theme="1"/>
      <name val="游ゴシック"/>
      <family val="3"/>
      <charset val="128"/>
    </font>
    <font>
      <sz val="10.5"/>
      <color theme="1"/>
      <name val="UD デジタル 教科書体 NP-R"/>
      <family val="1"/>
      <charset val="128"/>
    </font>
    <font>
      <sz val="10.5"/>
      <color theme="1"/>
      <name val="ＭＳ 明朝"/>
      <family val="1"/>
      <charset val="128"/>
    </font>
    <font>
      <sz val="10"/>
      <color theme="1"/>
      <name val="メイリオ"/>
      <family val="3"/>
      <charset val="128"/>
    </font>
    <font>
      <sz val="10"/>
      <color theme="1"/>
      <name val="BIZ UDP明朝 Medium"/>
      <family val="1"/>
      <charset val="128"/>
    </font>
    <font>
      <sz val="10"/>
      <color theme="1"/>
      <name val="UD デジタル 教科書体 NK-R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UD デジタル 教科書体 NP-R"/>
      <family val="1"/>
      <charset val="128"/>
    </font>
    <font>
      <sz val="10.5"/>
      <color theme="1"/>
      <name val="UD デジタル 教科書体 NK-R"/>
      <family val="1"/>
      <charset val="128"/>
    </font>
    <font>
      <b/>
      <sz val="14"/>
      <color theme="1"/>
      <name val="游ゴシック"/>
      <family val="3"/>
      <charset val="128"/>
    </font>
    <font>
      <b/>
      <sz val="10.5"/>
      <color theme="1"/>
      <name val="UD デジタル 教科書体 NP-R"/>
      <family val="1"/>
      <charset val="128"/>
    </font>
    <font>
      <b/>
      <sz val="12"/>
      <color theme="1"/>
      <name val="游ゴシック"/>
      <family val="3"/>
      <charset val="128"/>
    </font>
    <font>
      <b/>
      <sz val="10.5"/>
      <color theme="1"/>
      <name val="BIZ UD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indexed="12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.5"/>
      <color theme="1"/>
      <name val="BIZ UD明朝 Medium"/>
      <family val="1"/>
      <charset val="128"/>
    </font>
    <font>
      <sz val="9"/>
      <color theme="1"/>
      <name val="BIZ UD明朝 Medium"/>
      <family val="1"/>
      <charset val="128"/>
    </font>
    <font>
      <sz val="6"/>
      <name val="ＭＳ Ｐゴシック"/>
      <family val="3"/>
      <charset val="128"/>
      <scheme val="minor"/>
    </font>
    <font>
      <b/>
      <u/>
      <sz val="11"/>
      <color theme="1"/>
      <name val="游ゴシック"/>
      <family val="3"/>
      <charset val="128"/>
    </font>
    <font>
      <u/>
      <sz val="11"/>
      <color theme="1"/>
      <name val="ＭＳ ゴシック"/>
      <family val="3"/>
      <charset val="128"/>
    </font>
    <font>
      <sz val="8"/>
      <color theme="1"/>
      <name val="UD デジタル 教科書体 NP-R"/>
      <family val="1"/>
      <charset val="128"/>
    </font>
    <font>
      <sz val="10.5"/>
      <color theme="1"/>
      <name val="ＭＳ ゴシック"/>
      <family val="3"/>
      <charset val="128"/>
    </font>
    <font>
      <sz val="9"/>
      <color theme="1"/>
      <name val="BIZ UD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color theme="1"/>
      <name val="UD デジタル 教科書体 NP-B"/>
      <family val="1"/>
      <charset val="128"/>
    </font>
    <font>
      <sz val="11"/>
      <color theme="1"/>
      <name val="UD デジタル 教科書体 NK-R"/>
      <family val="1"/>
      <charset val="128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name val="游ゴシック"/>
      <family val="2"/>
      <charset val="128"/>
    </font>
    <font>
      <sz val="11"/>
      <color theme="1"/>
      <name val="ＭＳ Ｐゴシック"/>
      <family val="2"/>
      <scheme val="minor"/>
    </font>
    <font>
      <b/>
      <sz val="13"/>
      <color theme="1"/>
      <name val="游ゴシック"/>
      <family val="3"/>
      <charset val="128"/>
    </font>
    <font>
      <sz val="11"/>
      <color theme="1"/>
      <name val="ＭＳ Ｐ明朝"/>
      <family val="1"/>
      <charset val="128"/>
    </font>
    <font>
      <sz val="11"/>
      <color theme="1"/>
      <name val="ＭＳ ゴシック"/>
      <family val="3"/>
      <charset val="128"/>
    </font>
    <font>
      <b/>
      <sz val="10.5"/>
      <color theme="1"/>
      <name val="ＭＳ 明朝"/>
      <family val="1"/>
      <charset val="128"/>
    </font>
    <font>
      <b/>
      <sz val="16"/>
      <color theme="1"/>
      <name val="游ゴシック"/>
      <family val="3"/>
      <charset val="128"/>
    </font>
    <font>
      <sz val="11"/>
      <color theme="1"/>
      <name val="Arial"/>
      <family val="2"/>
    </font>
    <font>
      <sz val="11"/>
      <color theme="1"/>
      <name val="Segoe UI Symbol"/>
      <family val="2"/>
    </font>
    <font>
      <b/>
      <sz val="10"/>
      <color theme="1"/>
      <name val="游ゴシック"/>
      <family val="3"/>
      <charset val="128"/>
    </font>
    <font>
      <sz val="10.5"/>
      <color theme="1"/>
      <name val="UD デジタル 教科書体 N-R"/>
      <family val="1"/>
      <charset val="128"/>
    </font>
    <font>
      <sz val="10.5"/>
      <color theme="1"/>
      <name val="Verdana"/>
      <family val="2"/>
    </font>
    <font>
      <sz val="12"/>
      <color theme="1"/>
      <name val="UD デジタル 教科書体 NK-R"/>
      <family val="1"/>
      <charset val="128"/>
    </font>
    <font>
      <sz val="11"/>
      <color theme="1"/>
      <name val="Arial"/>
      <family val="3"/>
      <charset val="128"/>
    </font>
    <font>
      <sz val="11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138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medium">
        <color theme="0" tint="-0.34998626667073579"/>
      </right>
      <top/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/>
      <diagonal/>
    </border>
    <border>
      <left style="hair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hair">
        <color theme="0" tint="-0.34998626667073579"/>
      </top>
      <bottom style="medium">
        <color theme="0" tint="-0.34998626667073579"/>
      </bottom>
      <diagonal/>
    </border>
    <border>
      <left/>
      <right/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 diagonalDown="1"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 style="thin">
        <color theme="0" tint="-0.34998626667073579"/>
      </diagonal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theme="1"/>
      </left>
      <right style="hair">
        <color theme="1"/>
      </right>
      <top style="thin">
        <color auto="1"/>
      </top>
      <bottom/>
      <diagonal/>
    </border>
    <border>
      <left style="hair">
        <color theme="1"/>
      </left>
      <right style="thin">
        <color auto="1"/>
      </right>
      <top style="thin">
        <color auto="1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thin">
        <color auto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 style="thin">
        <color auto="1"/>
      </right>
      <top style="hair">
        <color theme="1"/>
      </top>
      <bottom/>
      <diagonal/>
    </border>
    <border>
      <left style="thin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/>
      <top style="hair">
        <color theme="1"/>
      </top>
      <bottom/>
      <diagonal/>
    </border>
    <border>
      <left style="hair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 style="thin">
        <color auto="1"/>
      </right>
      <top/>
      <bottom style="hair">
        <color theme="1"/>
      </bottom>
      <diagonal/>
    </border>
    <border>
      <left style="thin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/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thin">
        <color auto="1"/>
      </bottom>
      <diagonal/>
    </border>
    <border>
      <left style="hair">
        <color theme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theme="1"/>
      </top>
      <bottom/>
      <diagonal/>
    </border>
    <border>
      <left/>
      <right style="hair">
        <color auto="1"/>
      </right>
      <top/>
      <bottom style="hair">
        <color theme="1"/>
      </bottom>
      <diagonal/>
    </border>
  </borders>
  <cellStyleXfs count="858"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41" fillId="0" borderId="0"/>
    <xf numFmtId="0" fontId="41" fillId="0" borderId="0"/>
    <xf numFmtId="0" fontId="2" fillId="0" borderId="0"/>
    <xf numFmtId="0" fontId="43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1" fillId="0" borderId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</cellStyleXfs>
  <cellXfs count="652">
    <xf numFmtId="0" fontId="0" fillId="0" borderId="0" xfId="0"/>
    <xf numFmtId="0" fontId="6" fillId="0" borderId="0" xfId="846" applyFont="1" applyProtection="1">
      <protection locked="0"/>
    </xf>
    <xf numFmtId="0" fontId="6" fillId="0" borderId="0" xfId="846" applyFont="1" applyAlignment="1">
      <alignment horizontal="center" vertical="center"/>
    </xf>
    <xf numFmtId="0" fontId="6" fillId="0" borderId="0" xfId="846" applyFont="1"/>
    <xf numFmtId="0" fontId="12" fillId="0" borderId="0" xfId="846" applyFont="1" applyAlignment="1">
      <alignment vertical="top"/>
    </xf>
    <xf numFmtId="0" fontId="8" fillId="0" borderId="0" xfId="846" applyFont="1" applyAlignment="1">
      <alignment vertical="top"/>
    </xf>
    <xf numFmtId="0" fontId="14" fillId="0" borderId="7" xfId="846" applyFont="1" applyBorder="1" applyAlignment="1">
      <alignment horizontal="center" vertical="center"/>
    </xf>
    <xf numFmtId="0" fontId="14" fillId="0" borderId="8" xfId="846" applyFont="1" applyBorder="1" applyAlignment="1">
      <alignment horizontal="centerContinuous" vertical="center"/>
    </xf>
    <xf numFmtId="0" fontId="15" fillId="0" borderId="42" xfId="846" applyFont="1" applyBorder="1" applyAlignment="1">
      <alignment horizontal="center" vertical="center"/>
    </xf>
    <xf numFmtId="0" fontId="15" fillId="0" borderId="51" xfId="846" applyFont="1" applyBorder="1" applyAlignment="1">
      <alignment horizontal="center" vertical="center" shrinkToFit="1"/>
    </xf>
    <xf numFmtId="0" fontId="18" fillId="0" borderId="58" xfId="846" applyFont="1" applyBorder="1" applyAlignment="1">
      <alignment horizontal="center" vertical="center" wrapText="1" shrinkToFit="1"/>
    </xf>
    <xf numFmtId="0" fontId="18" fillId="0" borderId="58" xfId="846" applyFont="1" applyBorder="1" applyAlignment="1">
      <alignment vertical="center"/>
    </xf>
    <xf numFmtId="181" fontId="6" fillId="0" borderId="58" xfId="843" applyNumberFormat="1" applyFont="1" applyFill="1" applyBorder="1" applyAlignment="1">
      <alignment vertical="center"/>
    </xf>
    <xf numFmtId="0" fontId="14" fillId="0" borderId="59" xfId="846" applyFont="1" applyBorder="1" applyAlignment="1">
      <alignment horizontal="centerContinuous" vertical="center"/>
    </xf>
    <xf numFmtId="0" fontId="15" fillId="0" borderId="42" xfId="846" applyFont="1" applyBorder="1" applyAlignment="1">
      <alignment horizontal="center" vertical="center" shrinkToFit="1"/>
    </xf>
    <xf numFmtId="0" fontId="15" fillId="0" borderId="60" xfId="846" applyFont="1" applyBorder="1" applyAlignment="1">
      <alignment horizontal="center" vertical="center"/>
    </xf>
    <xf numFmtId="0" fontId="15" fillId="0" borderId="31" xfId="846" applyFont="1" applyBorder="1" applyAlignment="1">
      <alignment horizontal="center" vertical="center"/>
    </xf>
    <xf numFmtId="0" fontId="15" fillId="0" borderId="34" xfId="846" applyFont="1" applyBorder="1" applyAlignment="1">
      <alignment horizontal="center" vertical="center"/>
    </xf>
    <xf numFmtId="179" fontId="17" fillId="0" borderId="15" xfId="844" applyNumberFormat="1" applyFont="1" applyBorder="1" applyAlignment="1">
      <alignment horizontal="right" vertical="center" shrinkToFit="1"/>
    </xf>
    <xf numFmtId="179" fontId="17" fillId="0" borderId="19" xfId="844" applyNumberFormat="1" applyFont="1" applyBorder="1" applyAlignment="1">
      <alignment horizontal="right" vertical="center" shrinkToFit="1"/>
    </xf>
    <xf numFmtId="179" fontId="17" fillId="0" borderId="61" xfId="844" applyNumberFormat="1" applyFont="1" applyBorder="1" applyAlignment="1">
      <alignment horizontal="right" vertical="center" shrinkToFit="1"/>
    </xf>
    <xf numFmtId="179" fontId="17" fillId="0" borderId="62" xfId="844" applyNumberFormat="1" applyFont="1" applyBorder="1" applyAlignment="1">
      <alignment horizontal="right" vertical="center" shrinkToFit="1"/>
    </xf>
    <xf numFmtId="177" fontId="17" fillId="0" borderId="0" xfId="844" applyNumberFormat="1" applyFont="1" applyAlignment="1">
      <alignment horizontal="right" vertical="center" shrinkToFit="1"/>
    </xf>
    <xf numFmtId="181" fontId="6" fillId="0" borderId="0" xfId="843" applyNumberFormat="1" applyFont="1" applyFill="1" applyBorder="1" applyAlignment="1">
      <alignment vertical="center"/>
    </xf>
    <xf numFmtId="0" fontId="6" fillId="0" borderId="0" xfId="846" applyFont="1" applyAlignment="1">
      <alignment vertical="center"/>
    </xf>
    <xf numFmtId="177" fontId="17" fillId="0" borderId="0" xfId="844" applyNumberFormat="1" applyFont="1" applyAlignment="1">
      <alignment vertical="center" shrinkToFit="1"/>
    </xf>
    <xf numFmtId="179" fontId="17" fillId="0" borderId="17" xfId="846" applyNumberFormat="1" applyFont="1" applyBorder="1" applyAlignment="1">
      <alignment horizontal="right" vertical="center" shrinkToFit="1"/>
    </xf>
    <xf numFmtId="179" fontId="17" fillId="0" borderId="23" xfId="846" applyNumberFormat="1" applyFont="1" applyBorder="1" applyAlignment="1">
      <alignment horizontal="right" vertical="center" shrinkToFit="1"/>
    </xf>
    <xf numFmtId="179" fontId="17" fillId="0" borderId="21" xfId="846" applyNumberFormat="1" applyFont="1" applyBorder="1" applyAlignment="1">
      <alignment horizontal="right" vertical="center" shrinkToFit="1"/>
    </xf>
    <xf numFmtId="179" fontId="17" fillId="0" borderId="27" xfId="846" applyNumberFormat="1" applyFont="1" applyBorder="1" applyAlignment="1">
      <alignment horizontal="right" vertical="center" shrinkToFit="1"/>
    </xf>
    <xf numFmtId="179" fontId="17" fillId="0" borderId="12" xfId="846" applyNumberFormat="1" applyFont="1" applyBorder="1" applyAlignment="1">
      <alignment horizontal="right" vertical="center" shrinkToFit="1"/>
    </xf>
    <xf numFmtId="0" fontId="16" fillId="0" borderId="0" xfId="726" applyFont="1" applyAlignment="1">
      <alignment horizontal="left" vertical="center"/>
    </xf>
    <xf numFmtId="179" fontId="21" fillId="0" borderId="21" xfId="846" applyNumberFormat="1" applyFont="1" applyBorder="1" applyAlignment="1">
      <alignment horizontal="right" vertical="center" shrinkToFit="1"/>
    </xf>
    <xf numFmtId="176" fontId="6" fillId="0" borderId="0" xfId="846" applyNumberFormat="1" applyFont="1" applyAlignment="1">
      <alignment vertical="center"/>
    </xf>
    <xf numFmtId="179" fontId="21" fillId="0" borderId="23" xfId="846" applyNumberFormat="1" applyFont="1" applyBorder="1" applyAlignment="1">
      <alignment horizontal="right" vertical="center" shrinkToFit="1"/>
    </xf>
    <xf numFmtId="179" fontId="21" fillId="0" borderId="12" xfId="846" applyNumberFormat="1" applyFont="1" applyBorder="1" applyAlignment="1">
      <alignment horizontal="right" vertical="center" shrinkToFit="1"/>
    </xf>
    <xf numFmtId="179" fontId="21" fillId="0" borderId="27" xfId="846" applyNumberFormat="1" applyFont="1" applyBorder="1" applyAlignment="1">
      <alignment horizontal="right" vertical="center" shrinkToFit="1"/>
    </xf>
    <xf numFmtId="176" fontId="10" fillId="0" borderId="0" xfId="846" applyNumberFormat="1" applyFont="1" applyAlignment="1">
      <alignment vertical="center"/>
    </xf>
    <xf numFmtId="0" fontId="6" fillId="0" borderId="0" xfId="726" applyFont="1" applyAlignment="1">
      <alignment horizontal="center" vertical="center"/>
    </xf>
    <xf numFmtId="0" fontId="6" fillId="0" borderId="0" xfId="726" applyFont="1" applyAlignment="1">
      <alignment horizontal="center" vertical="justify"/>
    </xf>
    <xf numFmtId="0" fontId="6" fillId="0" borderId="0" xfId="726" applyFont="1" applyAlignment="1">
      <alignment vertical="center"/>
    </xf>
    <xf numFmtId="0" fontId="12" fillId="0" borderId="0" xfId="726" applyFont="1" applyAlignment="1">
      <alignment vertical="center"/>
    </xf>
    <xf numFmtId="0" fontId="22" fillId="0" borderId="0" xfId="726" applyFont="1" applyAlignment="1">
      <alignment vertical="center"/>
    </xf>
    <xf numFmtId="0" fontId="6" fillId="0" borderId="16" xfId="726" applyFont="1" applyBorder="1" applyAlignment="1">
      <alignment vertical="center"/>
    </xf>
    <xf numFmtId="0" fontId="6" fillId="0" borderId="17" xfId="726" applyFont="1" applyBorder="1" applyAlignment="1">
      <alignment vertical="center"/>
    </xf>
    <xf numFmtId="0" fontId="23" fillId="0" borderId="5" xfId="726" applyFont="1" applyBorder="1" applyAlignment="1">
      <alignment horizontal="centerContinuous" vertical="center"/>
    </xf>
    <xf numFmtId="0" fontId="16" fillId="0" borderId="41" xfId="726" applyFont="1" applyBorder="1" applyAlignment="1">
      <alignment horizontal="centerContinuous" vertical="center"/>
    </xf>
    <xf numFmtId="0" fontId="6" fillId="0" borderId="20" xfId="726" applyFont="1" applyBorder="1" applyAlignment="1">
      <alignment vertical="center"/>
    </xf>
    <xf numFmtId="0" fontId="6" fillId="0" borderId="21" xfId="726" applyFont="1" applyBorder="1" applyAlignment="1">
      <alignment vertical="center"/>
    </xf>
    <xf numFmtId="0" fontId="16" fillId="0" borderId="22" xfId="726" applyFont="1" applyBorder="1" applyAlignment="1">
      <alignment horizontal="centerContinuous" vertical="center"/>
    </xf>
    <xf numFmtId="0" fontId="16" fillId="0" borderId="45" xfId="726" applyFont="1" applyBorder="1" applyAlignment="1">
      <alignment horizontal="centerContinuous" vertical="center"/>
    </xf>
    <xf numFmtId="0" fontId="16" fillId="0" borderId="46" xfId="726" applyFont="1" applyBorder="1" applyAlignment="1">
      <alignment horizontal="centerContinuous" vertical="center"/>
    </xf>
    <xf numFmtId="0" fontId="6" fillId="0" borderId="26" xfId="726" applyFont="1" applyBorder="1" applyAlignment="1">
      <alignment horizontal="center" vertical="center"/>
    </xf>
    <xf numFmtId="0" fontId="6" fillId="0" borderId="27" xfId="726" applyFont="1" applyBorder="1" applyAlignment="1">
      <alignment horizontal="center" vertical="center"/>
    </xf>
    <xf numFmtId="0" fontId="18" fillId="0" borderId="60" xfId="726" applyFont="1" applyBorder="1" applyAlignment="1">
      <alignment horizontal="distributed" vertical="center"/>
    </xf>
    <xf numFmtId="0" fontId="18" fillId="0" borderId="31" xfId="726" applyFont="1" applyBorder="1" applyAlignment="1">
      <alignment horizontal="distributed" vertical="center"/>
    </xf>
    <xf numFmtId="0" fontId="18" fillId="4" borderId="31" xfId="726" applyFont="1" applyFill="1" applyBorder="1" applyAlignment="1">
      <alignment horizontal="distributed" vertical="center"/>
    </xf>
    <xf numFmtId="0" fontId="16" fillId="0" borderId="20" xfId="726" applyFont="1" applyBorder="1" applyAlignment="1">
      <alignment vertical="center"/>
    </xf>
    <xf numFmtId="0" fontId="16" fillId="0" borderId="0" xfId="726" applyFont="1" applyAlignment="1">
      <alignment vertical="center"/>
    </xf>
    <xf numFmtId="0" fontId="16" fillId="0" borderId="44" xfId="726" applyFont="1" applyBorder="1" applyAlignment="1">
      <alignment vertical="center"/>
    </xf>
    <xf numFmtId="0" fontId="16" fillId="0" borderId="4" xfId="726" applyFont="1" applyBorder="1" applyAlignment="1">
      <alignment vertical="center"/>
    </xf>
    <xf numFmtId="0" fontId="16" fillId="0" borderId="4" xfId="726" applyFont="1" applyBorder="1" applyAlignment="1">
      <alignment vertical="center" wrapText="1"/>
    </xf>
    <xf numFmtId="0" fontId="16" fillId="0" borderId="4" xfId="726" applyFont="1" applyBorder="1" applyAlignment="1">
      <alignment vertical="center" shrinkToFit="1"/>
    </xf>
    <xf numFmtId="0" fontId="16" fillId="0" borderId="22" xfId="726" applyFont="1" applyBorder="1" applyAlignment="1">
      <alignment vertical="center"/>
    </xf>
    <xf numFmtId="0" fontId="16" fillId="0" borderId="46" xfId="726" applyFont="1" applyBorder="1" applyAlignment="1">
      <alignment vertical="center"/>
    </xf>
    <xf numFmtId="0" fontId="16" fillId="0" borderId="11" xfId="726" applyFont="1" applyBorder="1" applyAlignment="1">
      <alignment vertical="center"/>
    </xf>
    <xf numFmtId="0" fontId="16" fillId="0" borderId="43" xfId="726" applyFont="1" applyBorder="1" applyAlignment="1">
      <alignment vertical="center"/>
    </xf>
    <xf numFmtId="0" fontId="16" fillId="0" borderId="45" xfId="726" applyFont="1" applyBorder="1" applyAlignment="1">
      <alignment vertical="center"/>
    </xf>
    <xf numFmtId="0" fontId="16" fillId="0" borderId="26" xfId="726" applyFont="1" applyBorder="1" applyAlignment="1">
      <alignment vertical="center"/>
    </xf>
    <xf numFmtId="0" fontId="16" fillId="0" borderId="38" xfId="726" applyFont="1" applyBorder="1" applyAlignment="1">
      <alignment vertical="center"/>
    </xf>
    <xf numFmtId="0" fontId="23" fillId="0" borderId="41" xfId="726" applyFont="1" applyBorder="1" applyAlignment="1">
      <alignment horizontal="centerContinuous" vertical="center"/>
    </xf>
    <xf numFmtId="0" fontId="6" fillId="0" borderId="26" xfId="726" applyFont="1" applyBorder="1" applyAlignment="1">
      <alignment horizontal="center" vertical="justify" wrapText="1"/>
    </xf>
    <xf numFmtId="0" fontId="6" fillId="0" borderId="27" xfId="726" applyFont="1" applyBorder="1" applyAlignment="1">
      <alignment horizontal="center" vertical="justify" wrapText="1"/>
    </xf>
    <xf numFmtId="0" fontId="18" fillId="0" borderId="57" xfId="726" applyFont="1" applyBorder="1" applyAlignment="1">
      <alignment horizontal="distributed" vertical="center" wrapText="1"/>
    </xf>
    <xf numFmtId="0" fontId="18" fillId="0" borderId="32" xfId="726" applyFont="1" applyBorder="1" applyAlignment="1">
      <alignment horizontal="distributed" vertical="center" wrapText="1"/>
    </xf>
    <xf numFmtId="0" fontId="6" fillId="0" borderId="35" xfId="726" applyFont="1" applyBorder="1" applyAlignment="1">
      <alignment vertical="center"/>
    </xf>
    <xf numFmtId="0" fontId="18" fillId="0" borderId="60" xfId="726" applyFont="1" applyBorder="1" applyAlignment="1">
      <alignment horizontal="distributed" vertical="center" wrapText="1"/>
    </xf>
    <xf numFmtId="0" fontId="18" fillId="0" borderId="31" xfId="726" applyFont="1" applyBorder="1" applyAlignment="1">
      <alignment horizontal="distributed" vertical="center" wrapText="1"/>
    </xf>
    <xf numFmtId="0" fontId="18" fillId="4" borderId="31" xfId="726" applyFont="1" applyFill="1" applyBorder="1" applyAlignment="1">
      <alignment horizontal="distributed" vertical="center" wrapText="1"/>
    </xf>
    <xf numFmtId="0" fontId="16" fillId="0" borderId="6" xfId="726" applyFont="1" applyBorder="1" applyAlignment="1">
      <alignment horizontal="centerContinuous" vertical="center"/>
    </xf>
    <xf numFmtId="0" fontId="16" fillId="0" borderId="23" xfId="726" applyFont="1" applyBorder="1" applyAlignment="1">
      <alignment horizontal="centerContinuous" vertical="center"/>
    </xf>
    <xf numFmtId="0" fontId="18" fillId="0" borderId="51" xfId="726" applyFont="1" applyBorder="1" applyAlignment="1">
      <alignment horizontal="distributed" vertical="center"/>
    </xf>
    <xf numFmtId="0" fontId="23" fillId="0" borderId="6" xfId="726" applyFont="1" applyBorder="1" applyAlignment="1">
      <alignment horizontal="centerContinuous" vertical="center"/>
    </xf>
    <xf numFmtId="0" fontId="18" fillId="0" borderId="50" xfId="726" applyFont="1" applyBorder="1" applyAlignment="1">
      <alignment horizontal="distributed" vertical="center" wrapText="1"/>
    </xf>
    <xf numFmtId="0" fontId="18" fillId="0" borderId="51" xfId="726" applyFont="1" applyBorder="1" applyAlignment="1">
      <alignment horizontal="distributed" vertical="center" wrapText="1"/>
    </xf>
    <xf numFmtId="0" fontId="6" fillId="0" borderId="0" xfId="726" applyFont="1" applyAlignment="1">
      <alignment horizontal="right" vertical="center"/>
    </xf>
    <xf numFmtId="0" fontId="6" fillId="0" borderId="0" xfId="726" applyFont="1" applyAlignment="1">
      <alignment vertical="center" wrapText="1"/>
    </xf>
    <xf numFmtId="0" fontId="18" fillId="0" borderId="41" xfId="726" applyFont="1" applyBorder="1" applyAlignment="1">
      <alignment horizontal="centerContinuous" vertical="center"/>
    </xf>
    <xf numFmtId="0" fontId="24" fillId="0" borderId="31" xfId="726" applyFont="1" applyBorder="1" applyAlignment="1">
      <alignment horizontal="distributed" vertical="center" wrapText="1" shrinkToFit="1"/>
    </xf>
    <xf numFmtId="0" fontId="18" fillId="0" borderId="6" xfId="726" applyFont="1" applyBorder="1" applyAlignment="1">
      <alignment horizontal="centerContinuous" vertical="center"/>
    </xf>
    <xf numFmtId="0" fontId="6" fillId="0" borderId="38" xfId="726" applyFont="1" applyBorder="1" applyAlignment="1">
      <alignment vertical="center"/>
    </xf>
    <xf numFmtId="0" fontId="6" fillId="0" borderId="0" xfId="846" applyFont="1" applyAlignment="1">
      <alignment wrapText="1"/>
    </xf>
    <xf numFmtId="0" fontId="28" fillId="0" borderId="0" xfId="846" applyFont="1" applyAlignment="1">
      <alignment horizontal="center" vertical="top" wrapText="1"/>
    </xf>
    <xf numFmtId="0" fontId="6" fillId="0" borderId="0" xfId="198" applyFont="1" applyAlignment="1">
      <alignment horizontal="center" vertical="center"/>
    </xf>
    <xf numFmtId="0" fontId="6" fillId="0" borderId="0" xfId="198" applyFont="1" applyAlignment="1">
      <alignment vertical="center"/>
    </xf>
    <xf numFmtId="0" fontId="6" fillId="0" borderId="0" xfId="198" applyFont="1" applyAlignment="1">
      <alignment horizontal="left" vertical="center" wrapText="1"/>
    </xf>
    <xf numFmtId="0" fontId="11" fillId="0" borderId="0" xfId="198" applyFont="1" applyAlignment="1">
      <alignment vertical="center"/>
    </xf>
    <xf numFmtId="0" fontId="6" fillId="0" borderId="74" xfId="26" applyFont="1" applyBorder="1" applyAlignment="1">
      <alignment vertical="center"/>
    </xf>
    <xf numFmtId="0" fontId="6" fillId="0" borderId="75" xfId="26" applyFont="1" applyBorder="1" applyAlignment="1">
      <alignment vertical="center"/>
    </xf>
    <xf numFmtId="0" fontId="7" fillId="0" borderId="76" xfId="198" applyFont="1" applyBorder="1" applyAlignment="1">
      <alignment horizontal="center"/>
    </xf>
    <xf numFmtId="0" fontId="6" fillId="0" borderId="78" xfId="26" applyFont="1" applyBorder="1" applyAlignment="1">
      <alignment horizontal="center" vertical="center"/>
    </xf>
    <xf numFmtId="0" fontId="6" fillId="0" borderId="0" xfId="26" applyFont="1" applyAlignment="1">
      <alignment horizontal="center" vertical="center"/>
    </xf>
    <xf numFmtId="0" fontId="7" fillId="0" borderId="79" xfId="198" applyFont="1" applyBorder="1" applyAlignment="1">
      <alignment horizontal="center" vertical="center"/>
    </xf>
    <xf numFmtId="0" fontId="4" fillId="0" borderId="81" xfId="198" applyFont="1" applyBorder="1" applyAlignment="1">
      <alignment horizontal="left" wrapText="1"/>
    </xf>
    <xf numFmtId="0" fontId="6" fillId="0" borderId="83" xfId="26" applyFont="1" applyBorder="1" applyAlignment="1">
      <alignment horizontal="center" vertical="center"/>
    </xf>
    <xf numFmtId="0" fontId="6" fillId="0" borderId="73" xfId="26" applyFont="1" applyBorder="1" applyAlignment="1">
      <alignment horizontal="center" vertical="center"/>
    </xf>
    <xf numFmtId="0" fontId="7" fillId="0" borderId="84" xfId="198" applyFont="1" applyBorder="1" applyAlignment="1">
      <alignment horizontal="center" vertical="top" wrapText="1"/>
    </xf>
    <xf numFmtId="0" fontId="4" fillId="0" borderId="86" xfId="198" applyFont="1" applyBorder="1" applyAlignment="1">
      <alignment horizontal="right" vertical="top" wrapText="1"/>
    </xf>
    <xf numFmtId="0" fontId="7" fillId="0" borderId="78" xfId="26" applyFont="1" applyBorder="1" applyAlignment="1">
      <alignment vertical="top"/>
    </xf>
    <xf numFmtId="0" fontId="4" fillId="0" borderId="91" xfId="26" applyFont="1" applyBorder="1" applyAlignment="1">
      <alignment horizontal="left" vertical="center" shrinkToFit="1"/>
    </xf>
    <xf numFmtId="0" fontId="4" fillId="0" borderId="93" xfId="26" applyFont="1" applyBorder="1" applyAlignment="1">
      <alignment horizontal="left" vertical="center" shrinkToFit="1"/>
    </xf>
    <xf numFmtId="0" fontId="7" fillId="0" borderId="78" xfId="26" applyFont="1" applyBorder="1" applyAlignment="1">
      <alignment vertical="center"/>
    </xf>
    <xf numFmtId="0" fontId="4" fillId="0" borderId="94" xfId="26" applyFont="1" applyBorder="1" applyAlignment="1">
      <alignment horizontal="left" vertical="center" shrinkToFit="1"/>
    </xf>
    <xf numFmtId="3" fontId="6" fillId="0" borderId="0" xfId="198" applyNumberFormat="1" applyFont="1" applyAlignment="1">
      <alignment vertical="center"/>
    </xf>
    <xf numFmtId="177" fontId="6" fillId="0" borderId="0" xfId="198" applyNumberFormat="1" applyFont="1" applyAlignment="1">
      <alignment horizontal="right" vertical="center"/>
    </xf>
    <xf numFmtId="0" fontId="6" fillId="0" borderId="74" xfId="198" applyFont="1" applyBorder="1" applyAlignment="1">
      <alignment vertical="center"/>
    </xf>
    <xf numFmtId="0" fontId="6" fillId="0" borderId="75" xfId="198" applyFont="1" applyBorder="1" applyAlignment="1">
      <alignment vertical="center"/>
    </xf>
    <xf numFmtId="0" fontId="7" fillId="0" borderId="105" xfId="198" applyFont="1" applyBorder="1" applyAlignment="1">
      <alignment horizontal="center"/>
    </xf>
    <xf numFmtId="0" fontId="6" fillId="0" borderId="106" xfId="198" applyFont="1" applyBorder="1" applyAlignment="1">
      <alignment vertical="center"/>
    </xf>
    <xf numFmtId="0" fontId="6" fillId="0" borderId="107" xfId="198" applyFont="1" applyBorder="1" applyAlignment="1">
      <alignment vertical="center"/>
    </xf>
    <xf numFmtId="0" fontId="7" fillId="0" borderId="96" xfId="198" applyFont="1" applyBorder="1" applyAlignment="1">
      <alignment horizontal="center" vertical="top"/>
    </xf>
    <xf numFmtId="0" fontId="7" fillId="0" borderId="108" xfId="198" applyFont="1" applyBorder="1" applyAlignment="1">
      <alignment horizontal="center" vertical="top"/>
    </xf>
    <xf numFmtId="0" fontId="29" fillId="0" borderId="0" xfId="198" applyFont="1" applyAlignment="1">
      <alignment vertical="top"/>
    </xf>
    <xf numFmtId="0" fontId="7" fillId="0" borderId="110" xfId="198" applyFont="1" applyBorder="1" applyAlignment="1">
      <alignment horizontal="left" vertical="center"/>
    </xf>
    <xf numFmtId="0" fontId="29" fillId="0" borderId="111" xfId="198" applyFont="1" applyBorder="1" applyAlignment="1">
      <alignment vertical="top"/>
    </xf>
    <xf numFmtId="182" fontId="6" fillId="0" borderId="0" xfId="198" applyNumberFormat="1" applyFont="1" applyAlignment="1">
      <alignment vertical="center"/>
    </xf>
    <xf numFmtId="0" fontId="34" fillId="0" borderId="4" xfId="198" applyFont="1" applyBorder="1" applyAlignment="1">
      <alignment horizontal="right" vertical="center"/>
    </xf>
    <xf numFmtId="0" fontId="34" fillId="0" borderId="4" xfId="198" applyFont="1" applyBorder="1" applyAlignment="1">
      <alignment vertical="center"/>
    </xf>
    <xf numFmtId="0" fontId="34" fillId="0" borderId="0" xfId="198" applyFont="1" applyAlignment="1">
      <alignment horizontal="right" vertical="center"/>
    </xf>
    <xf numFmtId="177" fontId="6" fillId="0" borderId="0" xfId="198" applyNumberFormat="1" applyFont="1" applyAlignment="1">
      <alignment vertical="center"/>
    </xf>
    <xf numFmtId="0" fontId="6" fillId="0" borderId="0" xfId="19" applyFont="1" applyFill="1" applyAlignment="1" applyProtection="1">
      <alignment vertical="top"/>
    </xf>
    <xf numFmtId="0" fontId="6" fillId="0" borderId="0" xfId="846" applyFont="1" applyAlignment="1">
      <alignment vertical="top"/>
    </xf>
    <xf numFmtId="0" fontId="6" fillId="0" borderId="115" xfId="846" applyFont="1" applyBorder="1"/>
    <xf numFmtId="0" fontId="27" fillId="0" borderId="0" xfId="846" applyFont="1" applyAlignment="1">
      <alignment horizontal="left" wrapText="1"/>
    </xf>
    <xf numFmtId="0" fontId="36" fillId="0" borderId="0" xfId="846" applyFont="1" applyAlignment="1">
      <alignment wrapText="1"/>
    </xf>
    <xf numFmtId="0" fontId="6" fillId="0" borderId="0" xfId="846" applyFont="1" applyAlignment="1">
      <alignment horizontal="left" vertical="center" wrapText="1"/>
    </xf>
    <xf numFmtId="0" fontId="10" fillId="0" borderId="0" xfId="846" applyFont="1" applyAlignment="1">
      <alignment vertical="center" wrapText="1"/>
    </xf>
    <xf numFmtId="0" fontId="29" fillId="3" borderId="117" xfId="846" applyFont="1" applyFill="1" applyBorder="1" applyAlignment="1">
      <alignment wrapText="1"/>
    </xf>
    <xf numFmtId="0" fontId="6" fillId="0" borderId="0" xfId="846" applyFont="1" applyAlignment="1">
      <alignment horizontal="left" wrapText="1"/>
    </xf>
    <xf numFmtId="0" fontId="3" fillId="0" borderId="0" xfId="846" applyFont="1" applyAlignment="1">
      <alignment wrapText="1"/>
    </xf>
    <xf numFmtId="0" fontId="6" fillId="0" borderId="44" xfId="846" applyFont="1" applyBorder="1"/>
    <xf numFmtId="0" fontId="6" fillId="0" borderId="4" xfId="846" applyFont="1" applyBorder="1"/>
    <xf numFmtId="0" fontId="6" fillId="0" borderId="46" xfId="846" applyFont="1" applyBorder="1"/>
    <xf numFmtId="0" fontId="38" fillId="0" borderId="0" xfId="846" applyFont="1"/>
    <xf numFmtId="0" fontId="31" fillId="0" borderId="0" xfId="846" applyFont="1"/>
    <xf numFmtId="0" fontId="29" fillId="0" borderId="0" xfId="846" applyFont="1" applyAlignment="1">
      <alignment horizontal="left" vertical="center" wrapText="1"/>
    </xf>
    <xf numFmtId="0" fontId="6" fillId="0" borderId="1" xfId="846" applyFont="1" applyBorder="1"/>
    <xf numFmtId="0" fontId="6" fillId="0" borderId="0" xfId="846" applyFont="1" applyAlignment="1">
      <alignment vertical="center" wrapText="1"/>
    </xf>
    <xf numFmtId="0" fontId="32" fillId="0" borderId="0" xfId="846" applyFont="1" applyAlignment="1">
      <alignment vertical="center" wrapText="1"/>
    </xf>
    <xf numFmtId="0" fontId="29" fillId="3" borderId="119" xfId="846" applyFont="1" applyFill="1" applyBorder="1" applyAlignment="1">
      <alignment wrapText="1"/>
    </xf>
    <xf numFmtId="0" fontId="4" fillId="0" borderId="0" xfId="846" applyFont="1" applyAlignment="1">
      <alignment vertical="center" wrapText="1"/>
    </xf>
    <xf numFmtId="0" fontId="39" fillId="0" borderId="0" xfId="846" applyFont="1" applyAlignment="1">
      <alignment vertical="center"/>
    </xf>
    <xf numFmtId="0" fontId="40" fillId="0" borderId="0" xfId="846" applyFont="1" applyAlignment="1">
      <alignment vertical="center"/>
    </xf>
    <xf numFmtId="0" fontId="6" fillId="0" borderId="0" xfId="846" applyFont="1" applyAlignment="1">
      <alignment vertical="top" wrapText="1"/>
    </xf>
    <xf numFmtId="0" fontId="34" fillId="0" borderId="44" xfId="198" quotePrefix="1" applyFont="1" applyBorder="1" applyAlignment="1">
      <alignment horizontal="right" vertical="center"/>
    </xf>
    <xf numFmtId="0" fontId="34" fillId="0" borderId="4" xfId="198" quotePrefix="1" applyFont="1" applyBorder="1" applyAlignment="1">
      <alignment horizontal="right" vertical="center"/>
    </xf>
    <xf numFmtId="0" fontId="34" fillId="0" borderId="46" xfId="198" quotePrefix="1" applyFont="1" applyBorder="1" applyAlignment="1">
      <alignment horizontal="right" vertical="center"/>
    </xf>
    <xf numFmtId="0" fontId="49" fillId="0" borderId="0" xfId="846" applyFont="1"/>
    <xf numFmtId="0" fontId="50" fillId="0" borderId="0" xfId="846" applyFont="1" applyAlignment="1">
      <alignment wrapText="1"/>
    </xf>
    <xf numFmtId="0" fontId="51" fillId="0" borderId="0" xfId="846" applyFont="1" applyAlignment="1">
      <alignment horizontal="right" vertical="top"/>
    </xf>
    <xf numFmtId="0" fontId="51" fillId="0" borderId="0" xfId="846" applyFont="1" applyAlignment="1">
      <alignment horizontal="right" vertical="top" wrapText="1"/>
    </xf>
    <xf numFmtId="0" fontId="51" fillId="0" borderId="0" xfId="846" applyFont="1" applyAlignment="1">
      <alignment horizontal="center" vertical="top" wrapText="1"/>
    </xf>
    <xf numFmtId="0" fontId="53" fillId="0" borderId="0" xfId="846" applyFont="1" applyAlignment="1">
      <alignment vertical="center"/>
    </xf>
    <xf numFmtId="0" fontId="49" fillId="0" borderId="0" xfId="846" applyFont="1" applyAlignment="1">
      <alignment horizontal="left"/>
    </xf>
    <xf numFmtId="177" fontId="55" fillId="0" borderId="0" xfId="846" applyNumberFormat="1" applyFont="1" applyAlignment="1">
      <alignment horizontal="right" vertical="center"/>
    </xf>
    <xf numFmtId="177" fontId="55" fillId="0" borderId="0" xfId="846" applyNumberFormat="1" applyFont="1" applyAlignment="1">
      <alignment horizontal="right" vertical="top" wrapText="1"/>
    </xf>
    <xf numFmtId="0" fontId="56" fillId="0" borderId="0" xfId="846" applyFont="1" applyAlignment="1">
      <alignment vertical="top" wrapText="1"/>
    </xf>
    <xf numFmtId="0" fontId="57" fillId="0" borderId="0" xfId="846" applyFont="1" applyAlignment="1">
      <alignment vertical="top" wrapText="1"/>
    </xf>
    <xf numFmtId="0" fontId="58" fillId="0" borderId="0" xfId="846" applyFont="1" applyAlignment="1">
      <alignment vertical="top" wrapText="1"/>
    </xf>
    <xf numFmtId="0" fontId="28" fillId="0" borderId="0" xfId="846" applyFont="1" applyAlignment="1">
      <alignment horizontal="left" vertical="center" wrapText="1"/>
    </xf>
    <xf numFmtId="0" fontId="28" fillId="0" borderId="0" xfId="846" applyFont="1" applyAlignment="1">
      <alignment horizontal="left" vertical="distributed" wrapText="1"/>
    </xf>
    <xf numFmtId="0" fontId="26" fillId="0" borderId="0" xfId="846" applyFont="1" applyAlignment="1">
      <alignment horizontal="left"/>
    </xf>
    <xf numFmtId="0" fontId="6" fillId="0" borderId="0" xfId="846" applyFont="1" applyAlignment="1">
      <alignment horizontal="left" vertical="center"/>
    </xf>
    <xf numFmtId="177" fontId="31" fillId="0" borderId="0" xfId="846" applyNumberFormat="1" applyFont="1"/>
    <xf numFmtId="0" fontId="27" fillId="2" borderId="67" xfId="846" applyFont="1" applyFill="1" applyBorder="1" applyAlignment="1">
      <alignment horizontal="center"/>
    </xf>
    <xf numFmtId="0" fontId="28" fillId="0" borderId="0" xfId="846" applyFont="1" applyAlignment="1">
      <alignment horizontal="left" vertical="center"/>
    </xf>
    <xf numFmtId="0" fontId="28" fillId="0" borderId="0" xfId="846" applyFont="1" applyAlignment="1">
      <alignment vertical="center"/>
    </xf>
    <xf numFmtId="0" fontId="28" fillId="0" borderId="0" xfId="846" applyFont="1" applyAlignment="1">
      <alignment vertical="top" wrapText="1"/>
    </xf>
    <xf numFmtId="0" fontId="28" fillId="0" borderId="0" xfId="846" applyFont="1"/>
    <xf numFmtId="0" fontId="27" fillId="5" borderId="70" xfId="846" applyFont="1" applyFill="1" applyBorder="1" applyAlignment="1">
      <alignment horizontal="center"/>
    </xf>
    <xf numFmtId="0" fontId="29" fillId="0" borderId="0" xfId="846" applyFont="1" applyAlignment="1">
      <alignment vertical="top"/>
    </xf>
    <xf numFmtId="0" fontId="29" fillId="0" borderId="0" xfId="846" applyFont="1" applyAlignment="1">
      <alignment vertical="top" wrapText="1"/>
    </xf>
    <xf numFmtId="0" fontId="9" fillId="0" borderId="0" xfId="846" applyFont="1" applyAlignment="1">
      <alignment wrapText="1"/>
    </xf>
    <xf numFmtId="0" fontId="28" fillId="0" borderId="0" xfId="846" applyFont="1" applyAlignment="1">
      <alignment horizontal="left" vertical="distributed"/>
    </xf>
    <xf numFmtId="0" fontId="28" fillId="0" borderId="0" xfId="846" applyFont="1" applyAlignment="1">
      <alignment vertical="distributed" wrapText="1"/>
    </xf>
    <xf numFmtId="0" fontId="28" fillId="0" borderId="0" xfId="846" applyFont="1" applyAlignment="1">
      <alignment horizontal="left" vertical="top" wrapText="1"/>
    </xf>
    <xf numFmtId="0" fontId="4" fillId="0" borderId="0" xfId="846" applyFont="1" applyAlignment="1">
      <alignment vertical="distributed" wrapText="1"/>
    </xf>
    <xf numFmtId="177" fontId="31" fillId="0" borderId="0" xfId="846" applyNumberFormat="1" applyFont="1" applyAlignment="1">
      <alignment vertical="distributed" wrapText="1"/>
    </xf>
    <xf numFmtId="0" fontId="4" fillId="0" borderId="0" xfId="846" applyFont="1"/>
    <xf numFmtId="177" fontId="31" fillId="0" borderId="0" xfId="846" applyNumberFormat="1" applyFont="1" applyAlignment="1">
      <alignment horizontal="right" vertical="distributed" wrapText="1"/>
    </xf>
    <xf numFmtId="0" fontId="27" fillId="5" borderId="3" xfId="846" applyFont="1" applyFill="1" applyBorder="1" applyAlignment="1">
      <alignment horizontal="center"/>
    </xf>
    <xf numFmtId="0" fontId="27" fillId="5" borderId="32" xfId="846" applyFont="1" applyFill="1" applyBorder="1" applyAlignment="1">
      <alignment horizontal="center"/>
    </xf>
    <xf numFmtId="0" fontId="4" fillId="0" borderId="0" xfId="846" applyFont="1" applyAlignment="1">
      <alignment horizontal="center" vertical="top" wrapText="1"/>
    </xf>
    <xf numFmtId="177" fontId="31" fillId="0" borderId="0" xfId="846" applyNumberFormat="1" applyFont="1" applyAlignment="1">
      <alignment horizontal="right" vertical="top" wrapText="1"/>
    </xf>
    <xf numFmtId="0" fontId="10" fillId="0" borderId="0" xfId="846" applyFont="1" applyAlignment="1">
      <alignment horizontal="center" vertical="top" wrapText="1"/>
    </xf>
    <xf numFmtId="0" fontId="4" fillId="0" borderId="0" xfId="846" applyFont="1" applyAlignment="1">
      <alignment vertical="center"/>
    </xf>
    <xf numFmtId="177" fontId="31" fillId="0" borderId="0" xfId="846" applyNumberFormat="1" applyFont="1" applyAlignment="1">
      <alignment horizontal="right" vertical="center"/>
    </xf>
    <xf numFmtId="0" fontId="4" fillId="0" borderId="0" xfId="846" applyFont="1" applyAlignment="1">
      <alignment horizontal="left" vertical="distributed" wrapText="1"/>
    </xf>
    <xf numFmtId="0" fontId="28" fillId="0" borderId="0" xfId="846" applyFont="1" applyAlignment="1">
      <alignment horizontal="left" vertical="top"/>
    </xf>
    <xf numFmtId="177" fontId="3" fillId="0" borderId="0" xfId="846" applyNumberFormat="1" applyFont="1" applyAlignment="1">
      <alignment horizontal="right" vertical="distributed" wrapText="1"/>
    </xf>
    <xf numFmtId="177" fontId="3" fillId="0" borderId="0" xfId="846" applyNumberFormat="1" applyFont="1" applyAlignment="1">
      <alignment horizontal="right" vertical="center" wrapText="1"/>
    </xf>
    <xf numFmtId="177" fontId="3" fillId="0" borderId="0" xfId="846" applyNumberFormat="1" applyFont="1"/>
    <xf numFmtId="0" fontId="32" fillId="0" borderId="0" xfId="846" applyFont="1" applyAlignment="1">
      <alignment horizontal="left"/>
    </xf>
    <xf numFmtId="177" fontId="33" fillId="0" borderId="0" xfId="846" applyNumberFormat="1" applyFont="1" applyAlignment="1">
      <alignment vertical="center"/>
    </xf>
    <xf numFmtId="177" fontId="4" fillId="0" borderId="0" xfId="846" applyNumberFormat="1" applyFont="1" applyAlignment="1">
      <alignment vertical="distributed" wrapText="1"/>
    </xf>
    <xf numFmtId="177" fontId="28" fillId="0" borderId="0" xfId="846" applyNumberFormat="1" applyFont="1" applyAlignment="1">
      <alignment vertical="distributed" wrapText="1"/>
    </xf>
    <xf numFmtId="0" fontId="33" fillId="0" borderId="0" xfId="846" applyFont="1"/>
    <xf numFmtId="0" fontId="55" fillId="0" borderId="0" xfId="198" applyFont="1" applyAlignment="1">
      <alignment vertical="center"/>
    </xf>
    <xf numFmtId="177" fontId="17" fillId="0" borderId="20" xfId="844" applyNumberFormat="1" applyFont="1" applyBorder="1" applyAlignment="1">
      <alignment horizontal="right" vertical="center" shrinkToFit="1"/>
    </xf>
    <xf numFmtId="0" fontId="6" fillId="0" borderId="20" xfId="846" applyFont="1" applyBorder="1" applyAlignment="1">
      <alignment horizontal="center" vertical="center"/>
    </xf>
    <xf numFmtId="177" fontId="17" fillId="0" borderId="20" xfId="844" applyNumberFormat="1" applyFont="1" applyBorder="1" applyAlignment="1">
      <alignment vertical="center" shrinkToFit="1"/>
    </xf>
    <xf numFmtId="0" fontId="6" fillId="0" borderId="20" xfId="846" applyFont="1" applyBorder="1" applyAlignment="1">
      <alignment vertical="center"/>
    </xf>
    <xf numFmtId="0" fontId="6" fillId="0" borderId="20" xfId="846" applyFont="1" applyBorder="1" applyProtection="1">
      <protection locked="0"/>
    </xf>
    <xf numFmtId="176" fontId="6" fillId="0" borderId="20" xfId="846" applyNumberFormat="1" applyFont="1" applyBorder="1" applyAlignment="1">
      <alignment vertical="center"/>
    </xf>
    <xf numFmtId="176" fontId="10" fillId="0" borderId="20" xfId="846" applyNumberFormat="1" applyFont="1" applyBorder="1" applyAlignment="1">
      <alignment vertical="center"/>
    </xf>
    <xf numFmtId="177" fontId="55" fillId="0" borderId="0" xfId="726" applyNumberFormat="1" applyFont="1" applyAlignment="1">
      <alignment vertical="center"/>
    </xf>
    <xf numFmtId="177" fontId="6" fillId="0" borderId="0" xfId="726" applyNumberFormat="1" applyFont="1" applyAlignment="1">
      <alignment vertical="center"/>
    </xf>
    <xf numFmtId="179" fontId="6" fillId="0" borderId="0" xfId="846" applyNumberFormat="1" applyFont="1" applyAlignment="1">
      <alignment vertical="center"/>
    </xf>
    <xf numFmtId="177" fontId="17" fillId="0" borderId="37" xfId="844" applyNumberFormat="1" applyFont="1" applyBorder="1" applyAlignment="1">
      <alignment horizontal="right" vertical="center" shrinkToFit="1"/>
    </xf>
    <xf numFmtId="177" fontId="17" fillId="0" borderId="52" xfId="844" applyNumberFormat="1" applyFont="1" applyBorder="1" applyAlignment="1">
      <alignment horizontal="right" vertical="center" shrinkToFit="1"/>
    </xf>
    <xf numFmtId="177" fontId="17" fillId="0" borderId="48" xfId="844" applyNumberFormat="1" applyFont="1" applyBorder="1" applyAlignment="1">
      <alignment horizontal="right" vertical="center" shrinkToFit="1"/>
    </xf>
    <xf numFmtId="177" fontId="17" fillId="0" borderId="39" xfId="844" applyNumberFormat="1" applyFont="1" applyBorder="1" applyAlignment="1">
      <alignment horizontal="right" vertical="center" shrinkToFit="1"/>
    </xf>
    <xf numFmtId="177" fontId="17" fillId="0" borderId="35" xfId="844" applyNumberFormat="1" applyFont="1" applyBorder="1" applyAlignment="1">
      <alignment horizontal="right" vertical="center" shrinkToFit="1"/>
    </xf>
    <xf numFmtId="177" fontId="17" fillId="0" borderId="17" xfId="844" applyNumberFormat="1" applyFont="1" applyBorder="1" applyAlignment="1">
      <alignment horizontal="right" vertical="center" shrinkToFit="1"/>
    </xf>
    <xf numFmtId="177" fontId="17" fillId="0" borderId="25" xfId="844" applyNumberFormat="1" applyFont="1" applyBorder="1" applyAlignment="1">
      <alignment horizontal="right" vertical="center" shrinkToFit="1"/>
    </xf>
    <xf numFmtId="177" fontId="17" fillId="0" borderId="54" xfId="844" applyNumberFormat="1" applyFont="1" applyBorder="1" applyAlignment="1">
      <alignment horizontal="right" vertical="center" shrinkToFit="1"/>
    </xf>
    <xf numFmtId="177" fontId="17" fillId="0" borderId="46" xfId="844" applyNumberFormat="1" applyFont="1" applyBorder="1" applyAlignment="1">
      <alignment horizontal="right" vertical="center" shrinkToFit="1"/>
    </xf>
    <xf numFmtId="177" fontId="17" fillId="0" borderId="55" xfId="844" applyNumberFormat="1" applyFont="1" applyBorder="1" applyAlignment="1">
      <alignment horizontal="right" vertical="center" shrinkToFit="1"/>
    </xf>
    <xf numFmtId="177" fontId="17" fillId="0" borderId="45" xfId="844" applyNumberFormat="1" applyFont="1" applyBorder="1" applyAlignment="1">
      <alignment horizontal="right" vertical="center" shrinkToFit="1"/>
    </xf>
    <xf numFmtId="177" fontId="17" fillId="0" borderId="23" xfId="844" applyNumberFormat="1" applyFont="1" applyBorder="1" applyAlignment="1">
      <alignment horizontal="right" vertical="center" shrinkToFit="1"/>
    </xf>
    <xf numFmtId="177" fontId="17" fillId="0" borderId="18" xfId="844" applyNumberFormat="1" applyFont="1" applyBorder="1" applyAlignment="1">
      <alignment horizontal="right" vertical="center" shrinkToFit="1"/>
    </xf>
    <xf numFmtId="177" fontId="17" fillId="0" borderId="49" xfId="844" applyNumberFormat="1" applyFont="1" applyBorder="1" applyAlignment="1">
      <alignment horizontal="right" vertical="center" shrinkToFit="1"/>
    </xf>
    <xf numFmtId="177" fontId="17" fillId="0" borderId="4" xfId="844" applyNumberFormat="1" applyFont="1" applyBorder="1" applyAlignment="1">
      <alignment horizontal="right" vertical="center" shrinkToFit="1"/>
    </xf>
    <xf numFmtId="177" fontId="17" fillId="0" borderId="40" xfId="844" applyNumberFormat="1" applyFont="1" applyBorder="1" applyAlignment="1">
      <alignment horizontal="right" vertical="center" shrinkToFit="1"/>
    </xf>
    <xf numFmtId="177" fontId="17" fillId="0" borderId="21" xfId="844" applyNumberFormat="1" applyFont="1" applyBorder="1" applyAlignment="1">
      <alignment horizontal="right" vertical="center" shrinkToFit="1"/>
    </xf>
    <xf numFmtId="177" fontId="17" fillId="0" borderId="31" xfId="844" applyNumberFormat="1" applyFont="1" applyBorder="1" applyAlignment="1">
      <alignment horizontal="right" vertical="center" shrinkToFit="1"/>
    </xf>
    <xf numFmtId="177" fontId="17" fillId="0" borderId="51" xfId="844" applyNumberFormat="1" applyFont="1" applyBorder="1" applyAlignment="1">
      <alignment horizontal="right" vertical="center" shrinkToFit="1"/>
    </xf>
    <xf numFmtId="177" fontId="17" fillId="0" borderId="42" xfId="844" applyNumberFormat="1" applyFont="1" applyBorder="1" applyAlignment="1">
      <alignment horizontal="right" vertical="center" shrinkToFit="1"/>
    </xf>
    <xf numFmtId="177" fontId="17" fillId="0" borderId="60" xfId="844" applyNumberFormat="1" applyFont="1" applyBorder="1" applyAlignment="1">
      <alignment horizontal="right" vertical="center" shrinkToFit="1"/>
    </xf>
    <xf numFmtId="177" fontId="17" fillId="0" borderId="34" xfId="844" applyNumberFormat="1" applyFont="1" applyBorder="1" applyAlignment="1">
      <alignment horizontal="right" vertical="center" shrinkToFit="1"/>
    </xf>
    <xf numFmtId="177" fontId="17" fillId="0" borderId="29" xfId="844" applyNumberFormat="1" applyFont="1" applyBorder="1" applyAlignment="1">
      <alignment horizontal="right" vertical="center" shrinkToFit="1"/>
    </xf>
    <xf numFmtId="177" fontId="17" fillId="0" borderId="48" xfId="843" applyNumberFormat="1" applyFont="1" applyFill="1" applyBorder="1" applyAlignment="1">
      <alignment horizontal="right" vertical="center" shrinkToFit="1"/>
    </xf>
    <xf numFmtId="177" fontId="17" fillId="0" borderId="39" xfId="843" applyNumberFormat="1" applyFont="1" applyFill="1" applyBorder="1" applyAlignment="1">
      <alignment horizontal="right" vertical="center" shrinkToFit="1"/>
    </xf>
    <xf numFmtId="177" fontId="17" fillId="0" borderId="37" xfId="843" applyNumberFormat="1" applyFont="1" applyFill="1" applyBorder="1" applyAlignment="1">
      <alignment horizontal="right" vertical="center" shrinkToFit="1"/>
    </xf>
    <xf numFmtId="177" fontId="17" fillId="0" borderId="35" xfId="843" applyNumberFormat="1" applyFont="1" applyFill="1" applyBorder="1" applyAlignment="1">
      <alignment horizontal="right" vertical="center" shrinkToFit="1"/>
    </xf>
    <xf numFmtId="177" fontId="17" fillId="0" borderId="52" xfId="843" applyNumberFormat="1" applyFont="1" applyFill="1" applyBorder="1" applyAlignment="1">
      <alignment horizontal="right" vertical="center" shrinkToFit="1"/>
    </xf>
    <xf numFmtId="177" fontId="17" fillId="0" borderId="17" xfId="843" applyNumberFormat="1" applyFont="1" applyFill="1" applyBorder="1" applyAlignment="1">
      <alignment horizontal="right" vertical="center" shrinkToFit="1"/>
    </xf>
    <xf numFmtId="177" fontId="17" fillId="0" borderId="46" xfId="843" applyNumberFormat="1" applyFont="1" applyFill="1" applyBorder="1" applyAlignment="1">
      <alignment horizontal="right" vertical="center" shrinkToFit="1"/>
    </xf>
    <xf numFmtId="177" fontId="17" fillId="0" borderId="55" xfId="843" applyNumberFormat="1" applyFont="1" applyFill="1" applyBorder="1" applyAlignment="1">
      <alignment horizontal="right" vertical="center" shrinkToFit="1"/>
    </xf>
    <xf numFmtId="177" fontId="17" fillId="0" borderId="25" xfId="843" applyNumberFormat="1" applyFont="1" applyFill="1" applyBorder="1" applyAlignment="1">
      <alignment horizontal="right" vertical="center" shrinkToFit="1"/>
    </xf>
    <xf numFmtId="177" fontId="17" fillId="0" borderId="45" xfId="843" applyNumberFormat="1" applyFont="1" applyFill="1" applyBorder="1" applyAlignment="1">
      <alignment horizontal="right" vertical="center" shrinkToFit="1"/>
    </xf>
    <xf numFmtId="177" fontId="17" fillId="0" borderId="54" xfId="843" applyNumberFormat="1" applyFont="1" applyFill="1" applyBorder="1" applyAlignment="1">
      <alignment horizontal="right" vertical="center" shrinkToFit="1"/>
    </xf>
    <xf numFmtId="177" fontId="17" fillId="0" borderId="23" xfId="843" applyNumberFormat="1" applyFont="1" applyFill="1" applyBorder="1" applyAlignment="1">
      <alignment horizontal="right" vertical="center" shrinkToFit="1"/>
    </xf>
    <xf numFmtId="177" fontId="17" fillId="0" borderId="4" xfId="843" applyNumberFormat="1" applyFont="1" applyFill="1" applyBorder="1" applyAlignment="1">
      <alignment horizontal="right" vertical="center" shrinkToFit="1"/>
    </xf>
    <xf numFmtId="177" fontId="17" fillId="0" borderId="40" xfId="843" applyNumberFormat="1" applyFont="1" applyFill="1" applyBorder="1" applyAlignment="1">
      <alignment horizontal="right" vertical="center" shrinkToFit="1"/>
    </xf>
    <xf numFmtId="177" fontId="17" fillId="0" borderId="18" xfId="843" applyNumberFormat="1" applyFont="1" applyFill="1" applyBorder="1" applyAlignment="1">
      <alignment horizontal="right" vertical="center" shrinkToFit="1"/>
    </xf>
    <xf numFmtId="177" fontId="17" fillId="0" borderId="0" xfId="843" applyNumberFormat="1" applyFont="1" applyFill="1" applyBorder="1" applyAlignment="1">
      <alignment horizontal="right" vertical="center" shrinkToFit="1"/>
    </xf>
    <xf numFmtId="177" fontId="17" fillId="0" borderId="49" xfId="843" applyNumberFormat="1" applyFont="1" applyFill="1" applyBorder="1" applyAlignment="1">
      <alignment horizontal="right" vertical="center" shrinkToFit="1"/>
    </xf>
    <xf numFmtId="177" fontId="17" fillId="0" borderId="21" xfId="843" applyNumberFormat="1" applyFont="1" applyFill="1" applyBorder="1" applyAlignment="1">
      <alignment horizontal="right" vertical="center" shrinkToFit="1"/>
    </xf>
    <xf numFmtId="177" fontId="17" fillId="0" borderId="47" xfId="843" applyNumberFormat="1" applyFont="1" applyFill="1" applyBorder="1" applyAlignment="1">
      <alignment horizontal="right" vertical="center" shrinkToFit="1"/>
    </xf>
    <xf numFmtId="177" fontId="17" fillId="0" borderId="57" xfId="843" applyNumberFormat="1" applyFont="1" applyFill="1" applyBorder="1" applyAlignment="1">
      <alignment horizontal="right" vertical="center" shrinkToFit="1"/>
    </xf>
    <xf numFmtId="177" fontId="17" fillId="0" borderId="32" xfId="843" applyNumberFormat="1" applyFont="1" applyFill="1" applyBorder="1" applyAlignment="1">
      <alignment horizontal="right" vertical="center" shrinkToFit="1"/>
    </xf>
    <xf numFmtId="177" fontId="17" fillId="0" borderId="38" xfId="843" applyNumberFormat="1" applyFont="1" applyFill="1" applyBorder="1" applyAlignment="1">
      <alignment horizontal="right" vertical="center" shrinkToFit="1"/>
    </xf>
    <xf numFmtId="177" fontId="17" fillId="0" borderId="50" xfId="843" applyNumberFormat="1" applyFont="1" applyFill="1" applyBorder="1" applyAlignment="1">
      <alignment horizontal="right" vertical="center" shrinkToFit="1"/>
    </xf>
    <xf numFmtId="177" fontId="17" fillId="0" borderId="27" xfId="843" applyNumberFormat="1" applyFont="1" applyFill="1" applyBorder="1" applyAlignment="1">
      <alignment horizontal="right" vertical="center" shrinkToFit="1"/>
    </xf>
    <xf numFmtId="177" fontId="17" fillId="0" borderId="44" xfId="843" applyNumberFormat="1" applyFont="1" applyFill="1" applyBorder="1" applyAlignment="1">
      <alignment horizontal="right" vertical="center" shrinkToFit="1"/>
    </xf>
    <xf numFmtId="177" fontId="17" fillId="0" borderId="56" xfId="843" applyNumberFormat="1" applyFont="1" applyFill="1" applyBorder="1" applyAlignment="1">
      <alignment horizontal="right" vertical="center" shrinkToFit="1"/>
    </xf>
    <xf numFmtId="177" fontId="17" fillId="0" borderId="14" xfId="843" applyNumberFormat="1" applyFont="1" applyFill="1" applyBorder="1" applyAlignment="1">
      <alignment horizontal="right" vertical="center" shrinkToFit="1"/>
    </xf>
    <xf numFmtId="177" fontId="17" fillId="0" borderId="43" xfId="843" applyNumberFormat="1" applyFont="1" applyFill="1" applyBorder="1" applyAlignment="1">
      <alignment horizontal="right" vertical="center" shrinkToFit="1"/>
    </xf>
    <xf numFmtId="177" fontId="17" fillId="0" borderId="53" xfId="843" applyNumberFormat="1" applyFont="1" applyFill="1" applyBorder="1" applyAlignment="1">
      <alignment horizontal="right" vertical="center" shrinkToFit="1"/>
    </xf>
    <xf numFmtId="177" fontId="17" fillId="0" borderId="12" xfId="843" applyNumberFormat="1" applyFont="1" applyFill="1" applyBorder="1" applyAlignment="1">
      <alignment horizontal="right" vertical="center" shrinkToFit="1"/>
    </xf>
    <xf numFmtId="177" fontId="17" fillId="0" borderId="42" xfId="843" applyNumberFormat="1" applyFont="1" applyFill="1" applyBorder="1" applyAlignment="1">
      <alignment horizontal="right" vertical="center" shrinkToFit="1"/>
    </xf>
    <xf numFmtId="177" fontId="17" fillId="0" borderId="60" xfId="843" applyNumberFormat="1" applyFont="1" applyFill="1" applyBorder="1" applyAlignment="1">
      <alignment horizontal="right" vertical="center" shrinkToFit="1"/>
    </xf>
    <xf numFmtId="177" fontId="17" fillId="0" borderId="31" xfId="843" applyNumberFormat="1" applyFont="1" applyFill="1" applyBorder="1" applyAlignment="1">
      <alignment horizontal="right" vertical="center" shrinkToFit="1"/>
    </xf>
    <xf numFmtId="177" fontId="17" fillId="0" borderId="34" xfId="843" applyNumberFormat="1" applyFont="1" applyFill="1" applyBorder="1" applyAlignment="1">
      <alignment horizontal="right" vertical="center" shrinkToFit="1"/>
    </xf>
    <xf numFmtId="177" fontId="17" fillId="0" borderId="51" xfId="843" applyNumberFormat="1" applyFont="1" applyFill="1" applyBorder="1" applyAlignment="1">
      <alignment horizontal="right" vertical="center" shrinkToFit="1"/>
    </xf>
    <xf numFmtId="177" fontId="17" fillId="0" borderId="29" xfId="843" applyNumberFormat="1" applyFont="1" applyFill="1" applyBorder="1" applyAlignment="1">
      <alignment horizontal="right" vertical="center" shrinkToFit="1"/>
    </xf>
    <xf numFmtId="177" fontId="25" fillId="0" borderId="0" xfId="726" applyNumberFormat="1" applyFont="1" applyAlignment="1">
      <alignment horizontal="right" vertical="center"/>
    </xf>
    <xf numFmtId="0" fontId="61" fillId="0" borderId="0" xfId="846" applyFont="1" applyAlignment="1">
      <alignment horizontal="left"/>
    </xf>
    <xf numFmtId="177" fontId="3" fillId="0" borderId="0" xfId="846" applyNumberFormat="1" applyFont="1" applyAlignment="1">
      <alignment horizontal="right"/>
    </xf>
    <xf numFmtId="0" fontId="4" fillId="0" borderId="0" xfId="846" applyFont="1" applyAlignment="1">
      <alignment horizontal="left" vertical="top" wrapText="1"/>
    </xf>
    <xf numFmtId="0" fontId="4" fillId="0" borderId="0" xfId="846" applyFont="1" applyAlignment="1">
      <alignment horizontal="left" vertical="center"/>
    </xf>
    <xf numFmtId="0" fontId="3" fillId="0" borderId="0" xfId="823" applyFont="1" applyAlignment="1">
      <alignment vertical="center" wrapText="1"/>
    </xf>
    <xf numFmtId="3" fontId="4" fillId="0" borderId="0" xfId="198" applyNumberFormat="1" applyFont="1" applyAlignment="1">
      <alignment horizontal="right"/>
    </xf>
    <xf numFmtId="177" fontId="4" fillId="0" borderId="0" xfId="198" applyNumberFormat="1" applyFont="1" applyAlignment="1">
      <alignment horizontal="right"/>
    </xf>
    <xf numFmtId="0" fontId="53" fillId="0" borderId="0" xfId="846" applyFont="1" applyAlignment="1">
      <alignment horizontal="center" vertical="center"/>
    </xf>
    <xf numFmtId="177" fontId="6" fillId="0" borderId="0" xfId="846" applyNumberFormat="1" applyFont="1"/>
    <xf numFmtId="0" fontId="4" fillId="0" borderId="0" xfId="198" quotePrefix="1" applyFont="1" applyAlignment="1">
      <alignment horizontal="right" vertical="center"/>
    </xf>
    <xf numFmtId="0" fontId="4" fillId="0" borderId="0" xfId="198" applyFont="1" applyAlignment="1">
      <alignment vertical="center"/>
    </xf>
    <xf numFmtId="0" fontId="12" fillId="0" borderId="0" xfId="726" applyFont="1"/>
    <xf numFmtId="0" fontId="6" fillId="0" borderId="0" xfId="726" applyFont="1"/>
    <xf numFmtId="0" fontId="62" fillId="0" borderId="0" xfId="726" applyFont="1" applyAlignment="1">
      <alignment vertical="center"/>
    </xf>
    <xf numFmtId="0" fontId="3" fillId="0" borderId="0" xfId="846" applyFont="1" applyAlignment="1">
      <alignment horizontal="left" vertical="center" wrapText="1"/>
    </xf>
    <xf numFmtId="0" fontId="7" fillId="0" borderId="78" xfId="198" applyFont="1" applyBorder="1" applyAlignment="1">
      <alignment horizontal="left" vertical="center"/>
    </xf>
    <xf numFmtId="0" fontId="7" fillId="0" borderId="0" xfId="198" applyFont="1" applyAlignment="1">
      <alignment horizontal="left" vertical="center"/>
    </xf>
    <xf numFmtId="0" fontId="34" fillId="0" borderId="0" xfId="198" applyFont="1" applyAlignment="1">
      <alignment horizontal="left" vertical="center"/>
    </xf>
    <xf numFmtId="0" fontId="34" fillId="0" borderId="2" xfId="198" applyFont="1" applyBorder="1" applyAlignment="1">
      <alignment horizontal="left" vertical="center"/>
    </xf>
    <xf numFmtId="0" fontId="34" fillId="0" borderId="0" xfId="750" applyFont="1" applyAlignment="1">
      <alignment horizontal="left" vertical="center"/>
    </xf>
    <xf numFmtId="0" fontId="34" fillId="0" borderId="2" xfId="750" applyFont="1" applyBorder="1" applyAlignment="1">
      <alignment horizontal="left" vertical="center"/>
    </xf>
    <xf numFmtId="0" fontId="7" fillId="0" borderId="77" xfId="198" applyFont="1" applyBorder="1" applyAlignment="1">
      <alignment horizontal="center"/>
    </xf>
    <xf numFmtId="0" fontId="41" fillId="0" borderId="0" xfId="844"/>
    <xf numFmtId="177" fontId="41" fillId="0" borderId="0" xfId="844" applyNumberFormat="1"/>
    <xf numFmtId="177" fontId="17" fillId="0" borderId="0" xfId="726" applyNumberFormat="1" applyFont="1" applyAlignment="1">
      <alignment horizontal="right" vertical="center" shrinkToFit="1"/>
    </xf>
    <xf numFmtId="181" fontId="4" fillId="0" borderId="0" xfId="198" applyNumberFormat="1" applyFont="1" applyAlignment="1">
      <alignment horizontal="right"/>
    </xf>
    <xf numFmtId="0" fontId="6" fillId="0" borderId="16" xfId="0" applyFont="1" applyBorder="1"/>
    <xf numFmtId="0" fontId="6" fillId="0" borderId="17" xfId="0" applyFont="1" applyBorder="1" applyAlignment="1">
      <alignment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16" fillId="0" borderId="3" xfId="726" quotePrefix="1" applyFont="1" applyBorder="1" applyAlignment="1">
      <alignment horizontal="distributed" vertical="center" wrapText="1"/>
    </xf>
    <xf numFmtId="0" fontId="18" fillId="0" borderId="32" xfId="726" quotePrefix="1" applyFont="1" applyBorder="1" applyAlignment="1">
      <alignment horizontal="distributed" vertical="center" wrapText="1"/>
    </xf>
    <xf numFmtId="0" fontId="16" fillId="0" borderId="32" xfId="726" quotePrefix="1" applyFont="1" applyBorder="1" applyAlignment="1">
      <alignment horizontal="distributed" vertical="center" wrapText="1"/>
    </xf>
    <xf numFmtId="0" fontId="18" fillId="0" borderId="60" xfId="0" applyFont="1" applyBorder="1" applyAlignment="1">
      <alignment horizontal="distributed" vertical="center"/>
    </xf>
    <xf numFmtId="0" fontId="18" fillId="0" borderId="31" xfId="0" applyFont="1" applyBorder="1" applyAlignment="1">
      <alignment horizontal="distributed" vertical="center"/>
    </xf>
    <xf numFmtId="0" fontId="18" fillId="0" borderId="51" xfId="0" applyFont="1" applyBorder="1" applyAlignment="1">
      <alignment horizontal="distributed" vertical="center"/>
    </xf>
    <xf numFmtId="180" fontId="25" fillId="0" borderId="0" xfId="846" applyNumberFormat="1" applyFont="1" applyAlignment="1">
      <alignment horizontal="right" vertical="center"/>
    </xf>
    <xf numFmtId="0" fontId="6" fillId="0" borderId="35" xfId="0" applyFont="1" applyBorder="1" applyAlignment="1">
      <alignment vertical="center"/>
    </xf>
    <xf numFmtId="0" fontId="6" fillId="0" borderId="38" xfId="0" applyFont="1" applyBorder="1" applyAlignment="1">
      <alignment horizontal="center" vertical="center"/>
    </xf>
    <xf numFmtId="0" fontId="18" fillId="0" borderId="60" xfId="0" applyFont="1" applyBorder="1" applyAlignment="1">
      <alignment horizontal="distributed" vertical="center" wrapText="1"/>
    </xf>
    <xf numFmtId="0" fontId="18" fillId="0" borderId="30" xfId="0" applyFont="1" applyBorder="1" applyAlignment="1">
      <alignment horizontal="distributed" vertical="center" wrapText="1"/>
    </xf>
    <xf numFmtId="0" fontId="18" fillId="0" borderId="29" xfId="0" applyFont="1" applyBorder="1" applyAlignment="1">
      <alignment horizontal="distributed" vertical="center" wrapText="1"/>
    </xf>
    <xf numFmtId="0" fontId="18" fillId="0" borderId="31" xfId="0" applyFont="1" applyBorder="1" applyAlignment="1">
      <alignment horizontal="distributed" vertical="center" wrapText="1"/>
    </xf>
    <xf numFmtId="0" fontId="18" fillId="0" borderId="51" xfId="0" applyFont="1" applyBorder="1" applyAlignment="1">
      <alignment horizontal="distributed" vertical="center" wrapText="1"/>
    </xf>
    <xf numFmtId="180" fontId="25" fillId="0" borderId="0" xfId="0" applyNumberFormat="1" applyFont="1" applyAlignment="1">
      <alignment horizontal="right" vertical="center"/>
    </xf>
    <xf numFmtId="184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80" fontId="6" fillId="0" borderId="0" xfId="726" applyNumberFormat="1" applyFont="1" applyAlignment="1">
      <alignment vertical="center"/>
    </xf>
    <xf numFmtId="0" fontId="31" fillId="0" borderId="0" xfId="846" applyFont="1" applyAlignment="1">
      <alignment horizontal="right" vertical="center"/>
    </xf>
    <xf numFmtId="0" fontId="6" fillId="0" borderId="0" xfId="823" applyFont="1" applyAlignment="1"/>
    <xf numFmtId="0" fontId="10" fillId="0" borderId="0" xfId="823" applyFont="1" applyAlignment="1">
      <alignment horizontal="left" vertical="center"/>
    </xf>
    <xf numFmtId="0" fontId="6" fillId="0" borderId="0" xfId="823" applyFont="1" applyAlignment="1">
      <alignment horizontal="left" vertical="center"/>
    </xf>
    <xf numFmtId="0" fontId="6" fillId="0" borderId="0" xfId="823" applyFont="1" applyAlignment="1">
      <alignment horizontal="left" vertical="center" wrapText="1"/>
    </xf>
    <xf numFmtId="0" fontId="11" fillId="0" borderId="0" xfId="823" applyFont="1" applyAlignment="1">
      <alignment horizontal="left" vertical="center"/>
    </xf>
    <xf numFmtId="0" fontId="3" fillId="0" borderId="0" xfId="846" applyFont="1" applyAlignment="1">
      <alignment horizontal="left"/>
    </xf>
    <xf numFmtId="0" fontId="3" fillId="0" borderId="0" xfId="846" applyFont="1" applyAlignment="1">
      <alignment horizontal="left" vertical="top"/>
    </xf>
    <xf numFmtId="0" fontId="3" fillId="0" borderId="0" xfId="823" applyFont="1" applyAlignment="1">
      <alignment horizontal="justify" vertical="justify" wrapText="1"/>
    </xf>
    <xf numFmtId="0" fontId="63" fillId="0" borderId="0" xfId="846" applyFont="1"/>
    <xf numFmtId="0" fontId="64" fillId="0" borderId="0" xfId="846" applyFont="1" applyAlignment="1">
      <alignment horizontal="left" vertical="center"/>
    </xf>
    <xf numFmtId="0" fontId="3" fillId="0" borderId="0" xfId="823" applyFont="1" applyAlignment="1">
      <alignment horizontal="left" vertical="justify" wrapText="1"/>
    </xf>
    <xf numFmtId="0" fontId="3" fillId="0" borderId="0" xfId="823" applyFont="1" applyAlignment="1">
      <alignment horizontal="left" vertical="justify"/>
    </xf>
    <xf numFmtId="0" fontId="30" fillId="0" borderId="0" xfId="846" applyFont="1" applyAlignment="1">
      <alignment vertical="center"/>
    </xf>
    <xf numFmtId="0" fontId="6" fillId="0" borderId="0" xfId="823" applyFont="1" applyAlignment="1">
      <alignment horizontal="center"/>
    </xf>
    <xf numFmtId="0" fontId="18" fillId="0" borderId="20" xfId="846" applyFont="1" applyBorder="1" applyAlignment="1">
      <alignment horizontal="center" vertical="center" wrapText="1" shrinkToFit="1"/>
    </xf>
    <xf numFmtId="0" fontId="18" fillId="0" borderId="0" xfId="846" applyFont="1" applyAlignment="1">
      <alignment horizontal="center" vertical="center" wrapText="1" shrinkToFit="1"/>
    </xf>
    <xf numFmtId="0" fontId="18" fillId="0" borderId="21" xfId="846" applyFont="1" applyBorder="1" applyAlignment="1">
      <alignment horizontal="center" vertical="center" wrapText="1" shrinkToFit="1"/>
    </xf>
    <xf numFmtId="177" fontId="17" fillId="0" borderId="40" xfId="726" applyNumberFormat="1" applyFont="1" applyBorder="1" applyAlignment="1">
      <alignment horizontal="right" vertical="center" shrinkToFit="1"/>
    </xf>
    <xf numFmtId="177" fontId="17" fillId="0" borderId="18" xfId="726" applyNumberFormat="1" applyFont="1" applyBorder="1" applyAlignment="1">
      <alignment horizontal="right" vertical="center" shrinkToFit="1"/>
    </xf>
    <xf numFmtId="177" fontId="17" fillId="0" borderId="4" xfId="726" applyNumberFormat="1" applyFont="1" applyBorder="1" applyAlignment="1">
      <alignment horizontal="right" vertical="center" shrinkToFit="1"/>
    </xf>
    <xf numFmtId="177" fontId="17" fillId="0" borderId="49" xfId="726" applyNumberFormat="1" applyFont="1" applyBorder="1" applyAlignment="1">
      <alignment horizontal="right" vertical="center" shrinkToFit="1"/>
    </xf>
    <xf numFmtId="177" fontId="17" fillId="0" borderId="56" xfId="726" applyNumberFormat="1" applyFont="1" applyBorder="1" applyAlignment="1">
      <alignment horizontal="right" vertical="center" shrinkToFit="1"/>
    </xf>
    <xf numFmtId="177" fontId="17" fillId="0" borderId="14" xfId="726" applyNumberFormat="1" applyFont="1" applyBorder="1" applyAlignment="1">
      <alignment horizontal="right" vertical="center" shrinkToFit="1"/>
    </xf>
    <xf numFmtId="177" fontId="17" fillId="0" borderId="44" xfId="726" applyNumberFormat="1" applyFont="1" applyBorder="1" applyAlignment="1">
      <alignment horizontal="right" vertical="center" shrinkToFit="1"/>
    </xf>
    <xf numFmtId="177" fontId="17" fillId="0" borderId="53" xfId="726" applyNumberFormat="1" applyFont="1" applyBorder="1" applyAlignment="1">
      <alignment horizontal="right" vertical="center" shrinkToFit="1"/>
    </xf>
    <xf numFmtId="177" fontId="17" fillId="0" borderId="55" xfId="726" applyNumberFormat="1" applyFont="1" applyBorder="1" applyAlignment="1">
      <alignment horizontal="right" vertical="center" shrinkToFit="1"/>
    </xf>
    <xf numFmtId="177" fontId="17" fillId="0" borderId="25" xfId="726" applyNumberFormat="1" applyFont="1" applyBorder="1" applyAlignment="1">
      <alignment horizontal="right" vertical="center" shrinkToFit="1"/>
    </xf>
    <xf numFmtId="177" fontId="17" fillId="0" borderId="46" xfId="726" applyNumberFormat="1" applyFont="1" applyBorder="1" applyAlignment="1">
      <alignment horizontal="right" vertical="center" shrinkToFit="1"/>
    </xf>
    <xf numFmtId="177" fontId="17" fillId="0" borderId="54" xfId="726" applyNumberFormat="1" applyFont="1" applyBorder="1" applyAlignment="1">
      <alignment horizontal="right" vertical="center" shrinkToFit="1"/>
    </xf>
    <xf numFmtId="177" fontId="17" fillId="0" borderId="57" xfId="726" applyNumberFormat="1" applyFont="1" applyBorder="1" applyAlignment="1">
      <alignment horizontal="right" vertical="center" shrinkToFit="1"/>
    </xf>
    <xf numFmtId="177" fontId="17" fillId="0" borderId="32" xfId="726" applyNumberFormat="1" applyFont="1" applyBorder="1" applyAlignment="1">
      <alignment horizontal="right" vertical="center" shrinkToFit="1"/>
    </xf>
    <xf numFmtId="177" fontId="17" fillId="0" borderId="47" xfId="726" applyNumberFormat="1" applyFont="1" applyBorder="1" applyAlignment="1">
      <alignment horizontal="right" vertical="center" shrinkToFit="1"/>
    </xf>
    <xf numFmtId="177" fontId="17" fillId="0" borderId="50" xfId="726" applyNumberFormat="1" applyFont="1" applyBorder="1" applyAlignment="1">
      <alignment horizontal="right" vertical="center" shrinkToFit="1"/>
    </xf>
    <xf numFmtId="177" fontId="17" fillId="0" borderId="39" xfId="726" applyNumberFormat="1" applyFont="1" applyBorder="1" applyAlignment="1">
      <alignment horizontal="right" vertical="center" shrinkToFit="1"/>
    </xf>
    <xf numFmtId="177" fontId="17" fillId="0" borderId="37" xfId="726" applyNumberFormat="1" applyFont="1" applyBorder="1" applyAlignment="1">
      <alignment horizontal="right" vertical="center" shrinkToFit="1"/>
    </xf>
    <xf numFmtId="177" fontId="17" fillId="0" borderId="52" xfId="726" applyNumberFormat="1" applyFont="1" applyBorder="1" applyAlignment="1">
      <alignment horizontal="right" vertical="center" shrinkToFit="1"/>
    </xf>
    <xf numFmtId="177" fontId="17" fillId="0" borderId="36" xfId="726" applyNumberFormat="1" applyFont="1" applyBorder="1" applyAlignment="1">
      <alignment horizontal="right" vertical="center" shrinkToFit="1"/>
    </xf>
    <xf numFmtId="177" fontId="17" fillId="0" borderId="48" xfId="726" applyNumberFormat="1" applyFont="1" applyBorder="1" applyAlignment="1">
      <alignment horizontal="right" vertical="center" shrinkToFit="1"/>
    </xf>
    <xf numFmtId="177" fontId="17" fillId="0" borderId="120" xfId="852" applyNumberFormat="1" applyFont="1" applyBorder="1" applyAlignment="1">
      <alignment horizontal="right" vertical="center" shrinkToFit="1"/>
    </xf>
    <xf numFmtId="177" fontId="17" fillId="0" borderId="120" xfId="853" applyNumberFormat="1" applyFont="1" applyBorder="1" applyAlignment="1">
      <alignment horizontal="right" vertical="center" shrinkToFit="1"/>
    </xf>
    <xf numFmtId="177" fontId="17" fillId="0" borderId="121" xfId="853" applyNumberFormat="1" applyFont="1" applyBorder="1" applyAlignment="1">
      <alignment horizontal="right" vertical="center" shrinkToFit="1"/>
    </xf>
    <xf numFmtId="177" fontId="17" fillId="0" borderId="2" xfId="726" applyNumberFormat="1" applyFont="1" applyBorder="1" applyAlignment="1">
      <alignment horizontal="right" vertical="center" shrinkToFit="1"/>
    </xf>
    <xf numFmtId="177" fontId="17" fillId="0" borderId="122" xfId="853" applyNumberFormat="1" applyFont="1" applyBorder="1" applyAlignment="1">
      <alignment horizontal="right" vertical="center" shrinkToFit="1"/>
    </xf>
    <xf numFmtId="177" fontId="17" fillId="0" borderId="123" xfId="853" applyNumberFormat="1" applyFont="1" applyBorder="1" applyAlignment="1">
      <alignment horizontal="right" vertical="center" shrinkToFit="1"/>
    </xf>
    <xf numFmtId="177" fontId="17" fillId="0" borderId="13" xfId="726" applyNumberFormat="1" applyFont="1" applyBorder="1" applyAlignment="1">
      <alignment horizontal="right" vertical="center" shrinkToFit="1"/>
    </xf>
    <xf numFmtId="177" fontId="17" fillId="0" borderId="124" xfId="852" applyNumberFormat="1" applyFont="1" applyBorder="1" applyAlignment="1">
      <alignment horizontal="right" vertical="center" shrinkToFit="1"/>
    </xf>
    <xf numFmtId="177" fontId="17" fillId="0" borderId="124" xfId="853" applyNumberFormat="1" applyFont="1" applyBorder="1" applyAlignment="1">
      <alignment horizontal="right" vertical="center" shrinkToFit="1"/>
    </xf>
    <xf numFmtId="177" fontId="17" fillId="0" borderId="125" xfId="853" applyNumberFormat="1" applyFont="1" applyBorder="1" applyAlignment="1">
      <alignment horizontal="right" vertical="center" shrinkToFit="1"/>
    </xf>
    <xf numFmtId="177" fontId="17" fillId="0" borderId="124" xfId="726" applyNumberFormat="1" applyFont="1" applyBorder="1" applyAlignment="1">
      <alignment horizontal="right" vertical="center" shrinkToFit="1"/>
    </xf>
    <xf numFmtId="177" fontId="17" fillId="0" borderId="125" xfId="726" applyNumberFormat="1" applyFont="1" applyBorder="1" applyAlignment="1">
      <alignment horizontal="right" vertical="center" shrinkToFit="1"/>
    </xf>
    <xf numFmtId="177" fontId="17" fillId="0" borderId="2" xfId="854" applyNumberFormat="1" applyFont="1" applyBorder="1" applyAlignment="1">
      <alignment horizontal="right" vertical="center" shrinkToFit="1"/>
    </xf>
    <xf numFmtId="177" fontId="17" fillId="0" borderId="18" xfId="854" applyNumberFormat="1" applyFont="1" applyBorder="1" applyAlignment="1">
      <alignment horizontal="right" vertical="center" shrinkToFit="1"/>
    </xf>
    <xf numFmtId="177" fontId="17" fillId="0" borderId="49" xfId="854" applyNumberFormat="1" applyFont="1" applyBorder="1" applyAlignment="1">
      <alignment horizontal="right" vertical="center" shrinkToFit="1"/>
    </xf>
    <xf numFmtId="177" fontId="17" fillId="0" borderId="136" xfId="855" applyNumberFormat="1" applyFont="1" applyBorder="1" applyAlignment="1">
      <alignment horizontal="right" vertical="center" shrinkToFit="1"/>
    </xf>
    <xf numFmtId="177" fontId="17" fillId="0" borderId="126" xfId="854" applyNumberFormat="1" applyFont="1" applyBorder="1" applyAlignment="1">
      <alignment horizontal="right" vertical="center" shrinkToFit="1"/>
    </xf>
    <xf numFmtId="177" fontId="17" fillId="0" borderId="127" xfId="854" applyNumberFormat="1" applyFont="1" applyBorder="1" applyAlignment="1">
      <alignment horizontal="right" vertical="center" shrinkToFit="1"/>
    </xf>
    <xf numFmtId="177" fontId="17" fillId="0" borderId="128" xfId="726" applyNumberFormat="1" applyFont="1" applyBorder="1" applyAlignment="1">
      <alignment horizontal="right" vertical="center" shrinkToFit="1"/>
    </xf>
    <xf numFmtId="177" fontId="17" fillId="0" borderId="126" xfId="726" applyNumberFormat="1" applyFont="1" applyBorder="1" applyAlignment="1">
      <alignment horizontal="right" vertical="center" shrinkToFit="1"/>
    </xf>
    <xf numFmtId="177" fontId="17" fillId="0" borderId="129" xfId="726" applyNumberFormat="1" applyFont="1" applyBorder="1" applyAlignment="1">
      <alignment horizontal="right" vertical="center" shrinkToFit="1"/>
    </xf>
    <xf numFmtId="177" fontId="17" fillId="0" borderId="137" xfId="854" applyNumberFormat="1" applyFont="1" applyBorder="1" applyAlignment="1">
      <alignment horizontal="right" vertical="center" shrinkToFit="1"/>
    </xf>
    <xf numFmtId="177" fontId="17" fillId="0" borderId="130" xfId="854" applyNumberFormat="1" applyFont="1" applyBorder="1" applyAlignment="1">
      <alignment horizontal="right" vertical="center" shrinkToFit="1"/>
    </xf>
    <xf numFmtId="177" fontId="17" fillId="0" borderId="131" xfId="854" applyNumberFormat="1" applyFont="1" applyBorder="1" applyAlignment="1">
      <alignment horizontal="right" vertical="center" shrinkToFit="1"/>
    </xf>
    <xf numFmtId="177" fontId="17" fillId="0" borderId="132" xfId="726" applyNumberFormat="1" applyFont="1" applyBorder="1" applyAlignment="1">
      <alignment horizontal="right" vertical="center" shrinkToFit="1"/>
    </xf>
    <xf numFmtId="177" fontId="17" fillId="0" borderId="130" xfId="726" applyNumberFormat="1" applyFont="1" applyBorder="1" applyAlignment="1">
      <alignment horizontal="right" vertical="center" shrinkToFit="1"/>
    </xf>
    <xf numFmtId="177" fontId="17" fillId="0" borderId="133" xfId="726" applyNumberFormat="1" applyFont="1" applyBorder="1" applyAlignment="1">
      <alignment horizontal="right" vertical="center" shrinkToFit="1"/>
    </xf>
    <xf numFmtId="177" fontId="17" fillId="0" borderId="3" xfId="854" applyNumberFormat="1" applyFont="1" applyBorder="1" applyAlignment="1">
      <alignment horizontal="right" vertical="center" shrinkToFit="1"/>
    </xf>
    <xf numFmtId="177" fontId="17" fillId="0" borderId="32" xfId="854" applyNumberFormat="1" applyFont="1" applyBorder="1" applyAlignment="1">
      <alignment horizontal="right" vertical="center" shrinkToFit="1"/>
    </xf>
    <xf numFmtId="177" fontId="17" fillId="0" borderId="50" xfId="854" applyNumberFormat="1" applyFont="1" applyBorder="1" applyAlignment="1">
      <alignment horizontal="right" vertical="center" shrinkToFit="1"/>
    </xf>
    <xf numFmtId="177" fontId="17" fillId="0" borderId="134" xfId="853" applyNumberFormat="1" applyFont="1" applyBorder="1" applyAlignment="1">
      <alignment horizontal="right" vertical="center" shrinkToFit="1"/>
    </xf>
    <xf numFmtId="177" fontId="17" fillId="0" borderId="135" xfId="853" applyNumberFormat="1" applyFont="1" applyBorder="1" applyAlignment="1">
      <alignment horizontal="right" vertical="center" shrinkToFit="1"/>
    </xf>
    <xf numFmtId="177" fontId="17" fillId="0" borderId="37" xfId="855" applyNumberFormat="1" applyFont="1" applyBorder="1" applyAlignment="1">
      <alignment horizontal="right" vertical="center" shrinkToFit="1"/>
    </xf>
    <xf numFmtId="177" fontId="17" fillId="0" borderId="37" xfId="854" applyNumberFormat="1" applyFont="1" applyBorder="1" applyAlignment="1">
      <alignment horizontal="right" vertical="center" shrinkToFit="1"/>
    </xf>
    <xf numFmtId="177" fontId="17" fillId="0" borderId="52" xfId="854" applyNumberFormat="1" applyFont="1" applyBorder="1" applyAlignment="1">
      <alignment horizontal="right" vertical="center" shrinkToFit="1"/>
    </xf>
    <xf numFmtId="177" fontId="17" fillId="0" borderId="37" xfId="852" applyNumberFormat="1" applyFont="1" applyBorder="1" applyAlignment="1">
      <alignment horizontal="right" vertical="center" shrinkToFit="1"/>
    </xf>
    <xf numFmtId="177" fontId="17" fillId="0" borderId="37" xfId="853" applyNumberFormat="1" applyFont="1" applyBorder="1" applyAlignment="1">
      <alignment horizontal="right" vertical="center" shrinkToFit="1"/>
    </xf>
    <xf numFmtId="177" fontId="17" fillId="0" borderId="52" xfId="853" applyNumberFormat="1" applyFont="1" applyBorder="1" applyAlignment="1">
      <alignment horizontal="right" vertical="center" shrinkToFit="1"/>
    </xf>
    <xf numFmtId="177" fontId="17" fillId="0" borderId="25" xfId="854" applyNumberFormat="1" applyFont="1" applyBorder="1" applyAlignment="1">
      <alignment horizontal="right" vertical="center" shrinkToFit="1"/>
    </xf>
    <xf numFmtId="177" fontId="17" fillId="0" borderId="54" xfId="854" applyNumberFormat="1" applyFont="1" applyBorder="1" applyAlignment="1">
      <alignment horizontal="right" vertical="center" shrinkToFit="1"/>
    </xf>
    <xf numFmtId="177" fontId="17" fillId="0" borderId="24" xfId="726" applyNumberFormat="1" applyFont="1" applyBorder="1" applyAlignment="1">
      <alignment horizontal="right" vertical="center" shrinkToFit="1"/>
    </xf>
    <xf numFmtId="177" fontId="17" fillId="0" borderId="25" xfId="853" applyNumberFormat="1" applyFont="1" applyBorder="1" applyAlignment="1">
      <alignment horizontal="right" vertical="center" shrinkToFit="1"/>
    </xf>
    <xf numFmtId="177" fontId="17" fillId="0" borderId="54" xfId="853" applyNumberFormat="1" applyFont="1" applyBorder="1" applyAlignment="1">
      <alignment horizontal="right" vertical="center" shrinkToFit="1"/>
    </xf>
    <xf numFmtId="177" fontId="17" fillId="0" borderId="18" xfId="855" applyNumberFormat="1" applyFont="1" applyBorder="1" applyAlignment="1">
      <alignment horizontal="right" vertical="center" shrinkToFit="1"/>
    </xf>
    <xf numFmtId="177" fontId="17" fillId="0" borderId="18" xfId="852" applyNumberFormat="1" applyFont="1" applyBorder="1" applyAlignment="1">
      <alignment horizontal="right" vertical="center" shrinkToFit="1"/>
    </xf>
    <xf numFmtId="177" fontId="17" fillId="0" borderId="18" xfId="853" applyNumberFormat="1" applyFont="1" applyBorder="1" applyAlignment="1">
      <alignment horizontal="right" vertical="center" shrinkToFit="1"/>
    </xf>
    <xf numFmtId="177" fontId="17" fillId="0" borderId="49" xfId="853" applyNumberFormat="1" applyFont="1" applyBorder="1" applyAlignment="1">
      <alignment horizontal="right" vertical="center" shrinkToFit="1"/>
    </xf>
    <xf numFmtId="177" fontId="17" fillId="0" borderId="3" xfId="726" applyNumberFormat="1" applyFont="1" applyBorder="1" applyAlignment="1">
      <alignment horizontal="right" vertical="center" shrinkToFit="1"/>
    </xf>
    <xf numFmtId="177" fontId="17" fillId="0" borderId="32" xfId="853" applyNumberFormat="1" applyFont="1" applyBorder="1" applyAlignment="1">
      <alignment horizontal="right" vertical="center" shrinkToFit="1"/>
    </xf>
    <xf numFmtId="177" fontId="17" fillId="0" borderId="50" xfId="853" applyNumberFormat="1" applyFont="1" applyBorder="1" applyAlignment="1">
      <alignment horizontal="right" vertical="center" shrinkToFit="1"/>
    </xf>
    <xf numFmtId="183" fontId="17" fillId="0" borderId="37" xfId="852" applyNumberFormat="1" applyFont="1" applyBorder="1" applyAlignment="1">
      <alignment horizontal="right" vertical="center" shrinkToFit="1"/>
    </xf>
    <xf numFmtId="183" fontId="17" fillId="0" borderId="37" xfId="853" applyNumberFormat="1" applyFont="1" applyBorder="1" applyAlignment="1">
      <alignment horizontal="right" vertical="center" shrinkToFit="1"/>
    </xf>
    <xf numFmtId="183" fontId="17" fillId="0" borderId="52" xfId="853" applyNumberFormat="1" applyFont="1" applyBorder="1" applyAlignment="1">
      <alignment horizontal="right" vertical="center" shrinkToFit="1"/>
    </xf>
    <xf numFmtId="183" fontId="17" fillId="0" borderId="25" xfId="853" applyNumberFormat="1" applyFont="1" applyBorder="1" applyAlignment="1">
      <alignment horizontal="right" vertical="center" shrinkToFit="1"/>
    </xf>
    <xf numFmtId="183" fontId="17" fillId="0" borderId="54" xfId="853" applyNumberFormat="1" applyFont="1" applyBorder="1" applyAlignment="1">
      <alignment horizontal="right" vertical="center" shrinkToFit="1"/>
    </xf>
    <xf numFmtId="183" fontId="17" fillId="0" borderId="18" xfId="852" applyNumberFormat="1" applyFont="1" applyBorder="1" applyAlignment="1">
      <alignment horizontal="right" vertical="center" shrinkToFit="1"/>
    </xf>
    <xf numFmtId="183" fontId="17" fillId="0" borderId="18" xfId="853" applyNumberFormat="1" applyFont="1" applyBorder="1" applyAlignment="1">
      <alignment horizontal="right" vertical="center" shrinkToFit="1"/>
    </xf>
    <xf numFmtId="183" fontId="17" fillId="0" borderId="49" xfId="853" applyNumberFormat="1" applyFont="1" applyBorder="1" applyAlignment="1">
      <alignment horizontal="right" vertical="center" shrinkToFit="1"/>
    </xf>
    <xf numFmtId="183" fontId="17" fillId="0" borderId="32" xfId="853" applyNumberFormat="1" applyFont="1" applyBorder="1" applyAlignment="1">
      <alignment horizontal="right" vertical="center" shrinkToFit="1"/>
    </xf>
    <xf numFmtId="183" fontId="17" fillId="0" borderId="50" xfId="853" applyNumberFormat="1" applyFont="1" applyBorder="1" applyAlignment="1">
      <alignment horizontal="right" vertical="center" shrinkToFit="1"/>
    </xf>
    <xf numFmtId="183" fontId="17" fillId="0" borderId="37" xfId="856" applyNumberFormat="1" applyFont="1" applyBorder="1" applyAlignment="1">
      <alignment horizontal="right" vertical="center" shrinkToFit="1"/>
    </xf>
    <xf numFmtId="183" fontId="17" fillId="0" borderId="37" xfId="857" applyNumberFormat="1" applyFont="1" applyBorder="1" applyAlignment="1">
      <alignment horizontal="right" vertical="center" shrinkToFit="1"/>
    </xf>
    <xf numFmtId="183" fontId="17" fillId="0" borderId="52" xfId="857" applyNumberFormat="1" applyFont="1" applyBorder="1" applyAlignment="1">
      <alignment horizontal="right" vertical="center" shrinkToFit="1"/>
    </xf>
    <xf numFmtId="183" fontId="17" fillId="0" borderId="25" xfId="857" applyNumberFormat="1" applyFont="1" applyBorder="1" applyAlignment="1">
      <alignment horizontal="right" vertical="center" shrinkToFit="1"/>
    </xf>
    <xf numFmtId="183" fontId="17" fillId="0" borderId="54" xfId="857" applyNumberFormat="1" applyFont="1" applyBorder="1" applyAlignment="1">
      <alignment horizontal="right" vertical="center" shrinkToFit="1"/>
    </xf>
    <xf numFmtId="183" fontId="17" fillId="0" borderId="18" xfId="856" applyNumberFormat="1" applyFont="1" applyBorder="1" applyAlignment="1">
      <alignment horizontal="right" vertical="center" shrinkToFit="1"/>
    </xf>
    <xf numFmtId="183" fontId="17" fillId="0" borderId="18" xfId="857" applyNumberFormat="1" applyFont="1" applyBorder="1" applyAlignment="1">
      <alignment horizontal="right" vertical="center" shrinkToFit="1"/>
    </xf>
    <xf numFmtId="183" fontId="17" fillId="0" borderId="49" xfId="857" applyNumberFormat="1" applyFont="1" applyBorder="1" applyAlignment="1">
      <alignment horizontal="right" vertical="center" shrinkToFit="1"/>
    </xf>
    <xf numFmtId="183" fontId="17" fillId="0" borderId="32" xfId="857" applyNumberFormat="1" applyFont="1" applyBorder="1" applyAlignment="1">
      <alignment horizontal="right" vertical="center" shrinkToFit="1"/>
    </xf>
    <xf numFmtId="183" fontId="17" fillId="0" borderId="50" xfId="857" applyNumberFormat="1" applyFont="1" applyBorder="1" applyAlignment="1">
      <alignment horizontal="right" vertical="center" shrinkToFit="1"/>
    </xf>
    <xf numFmtId="177" fontId="17" fillId="0" borderId="39" xfId="726" applyNumberFormat="1" applyFont="1" applyBorder="1" applyAlignment="1">
      <alignment horizontal="right" vertical="center"/>
    </xf>
    <xf numFmtId="177" fontId="17" fillId="0" borderId="36" xfId="726" applyNumberFormat="1" applyFont="1" applyBorder="1" applyAlignment="1">
      <alignment horizontal="right" vertical="center"/>
    </xf>
    <xf numFmtId="177" fontId="17" fillId="0" borderId="37" xfId="726" applyNumberFormat="1" applyFont="1" applyBorder="1" applyAlignment="1">
      <alignment horizontal="right" vertical="center"/>
    </xf>
    <xf numFmtId="177" fontId="17" fillId="0" borderId="52" xfId="726" applyNumberFormat="1" applyFont="1" applyBorder="1" applyAlignment="1">
      <alignment horizontal="right" vertical="center"/>
    </xf>
    <xf numFmtId="177" fontId="17" fillId="0" borderId="40" xfId="726" applyNumberFormat="1" applyFont="1" applyBorder="1" applyAlignment="1">
      <alignment horizontal="right" vertical="center"/>
    </xf>
    <xf numFmtId="177" fontId="17" fillId="0" borderId="2" xfId="726" applyNumberFormat="1" applyFont="1" applyBorder="1" applyAlignment="1">
      <alignment horizontal="right" vertical="center"/>
    </xf>
    <xf numFmtId="177" fontId="17" fillId="0" borderId="18" xfId="726" applyNumberFormat="1" applyFont="1" applyBorder="1" applyAlignment="1">
      <alignment horizontal="right" vertical="center"/>
    </xf>
    <xf numFmtId="177" fontId="17" fillId="0" borderId="49" xfId="726" applyNumberFormat="1" applyFont="1" applyBorder="1" applyAlignment="1">
      <alignment horizontal="right" vertical="center"/>
    </xf>
    <xf numFmtId="177" fontId="17" fillId="0" borderId="56" xfId="726" applyNumberFormat="1" applyFont="1" applyBorder="1" applyAlignment="1">
      <alignment horizontal="right" vertical="center"/>
    </xf>
    <xf numFmtId="177" fontId="17" fillId="0" borderId="13" xfId="726" applyNumberFormat="1" applyFont="1" applyBorder="1" applyAlignment="1">
      <alignment horizontal="right" vertical="center"/>
    </xf>
    <xf numFmtId="177" fontId="17" fillId="0" borderId="14" xfId="726" applyNumberFormat="1" applyFont="1" applyBorder="1" applyAlignment="1">
      <alignment horizontal="right" vertical="center"/>
    </xf>
    <xf numFmtId="177" fontId="17" fillId="0" borderId="53" xfId="726" applyNumberFormat="1" applyFont="1" applyBorder="1" applyAlignment="1">
      <alignment horizontal="right" vertical="center"/>
    </xf>
    <xf numFmtId="177" fontId="17" fillId="0" borderId="55" xfId="726" applyNumberFormat="1" applyFont="1" applyBorder="1" applyAlignment="1">
      <alignment horizontal="right" vertical="center"/>
    </xf>
    <xf numFmtId="177" fontId="17" fillId="0" borderId="24" xfId="726" applyNumberFormat="1" applyFont="1" applyBorder="1" applyAlignment="1">
      <alignment horizontal="right" vertical="center"/>
    </xf>
    <xf numFmtId="177" fontId="17" fillId="0" borderId="25" xfId="726" applyNumberFormat="1" applyFont="1" applyBorder="1" applyAlignment="1">
      <alignment horizontal="right" vertical="center"/>
    </xf>
    <xf numFmtId="177" fontId="17" fillId="0" borderId="54" xfId="726" applyNumberFormat="1" applyFont="1" applyBorder="1" applyAlignment="1">
      <alignment horizontal="right" vertical="center"/>
    </xf>
    <xf numFmtId="177" fontId="17" fillId="0" borderId="57" xfId="726" applyNumberFormat="1" applyFont="1" applyBorder="1" applyAlignment="1">
      <alignment horizontal="right" vertical="center"/>
    </xf>
    <xf numFmtId="177" fontId="17" fillId="0" borderId="3" xfId="726" applyNumberFormat="1" applyFont="1" applyBorder="1" applyAlignment="1">
      <alignment horizontal="right" vertical="center"/>
    </xf>
    <xf numFmtId="177" fontId="17" fillId="0" borderId="32" xfId="726" applyNumberFormat="1" applyFont="1" applyBorder="1" applyAlignment="1">
      <alignment horizontal="right" vertical="center"/>
    </xf>
    <xf numFmtId="177" fontId="17" fillId="0" borderId="50" xfId="726" applyNumberFormat="1" applyFont="1" applyBorder="1" applyAlignment="1">
      <alignment horizontal="right" vertical="center"/>
    </xf>
    <xf numFmtId="177" fontId="17" fillId="0" borderId="17" xfId="726" applyNumberFormat="1" applyFont="1" applyBorder="1" applyAlignment="1">
      <alignment horizontal="right" vertical="center"/>
    </xf>
    <xf numFmtId="177" fontId="17" fillId="0" borderId="21" xfId="726" applyNumberFormat="1" applyFont="1" applyBorder="1" applyAlignment="1">
      <alignment horizontal="right" vertical="center"/>
    </xf>
    <xf numFmtId="177" fontId="17" fillId="0" borderId="12" xfId="726" applyNumberFormat="1" applyFont="1" applyBorder="1" applyAlignment="1">
      <alignment horizontal="right" vertical="center"/>
    </xf>
    <xf numFmtId="177" fontId="17" fillId="0" borderId="23" xfId="726" applyNumberFormat="1" applyFont="1" applyBorder="1" applyAlignment="1">
      <alignment horizontal="right" vertical="center"/>
    </xf>
    <xf numFmtId="177" fontId="17" fillId="0" borderId="27" xfId="726" applyNumberFormat="1" applyFont="1" applyBorder="1" applyAlignment="1">
      <alignment horizontal="right" vertical="center"/>
    </xf>
    <xf numFmtId="2" fontId="6" fillId="0" borderId="0" xfId="846" applyNumberFormat="1" applyFont="1"/>
    <xf numFmtId="0" fontId="3" fillId="0" borderId="0" xfId="846" applyFont="1" applyAlignment="1">
      <alignment horizontal="left" vertical="center"/>
    </xf>
    <xf numFmtId="0" fontId="48" fillId="0" borderId="0" xfId="846" applyFont="1" applyAlignment="1">
      <alignment horizontal="left" vertical="center"/>
    </xf>
    <xf numFmtId="3" fontId="4" fillId="0" borderId="79" xfId="198" applyNumberFormat="1" applyFont="1" applyBorder="1" applyAlignment="1">
      <alignment horizontal="right"/>
    </xf>
    <xf numFmtId="177" fontId="4" fillId="0" borderId="88" xfId="198" applyNumberFormat="1" applyFont="1" applyBorder="1" applyAlignment="1">
      <alignment horizontal="right"/>
    </xf>
    <xf numFmtId="177" fontId="4" fillId="0" borderId="89" xfId="198" applyNumberFormat="1" applyFont="1" applyBorder="1" applyAlignment="1">
      <alignment horizontal="right"/>
    </xf>
    <xf numFmtId="177" fontId="4" fillId="0" borderId="90" xfId="198" applyNumberFormat="1" applyFont="1" applyBorder="1" applyAlignment="1">
      <alignment horizontal="right"/>
    </xf>
    <xf numFmtId="3" fontId="4" fillId="0" borderId="92" xfId="198" applyNumberFormat="1" applyFont="1" applyBorder="1" applyAlignment="1">
      <alignment horizontal="right"/>
    </xf>
    <xf numFmtId="177" fontId="4" fillId="0" borderId="80" xfId="198" applyNumberFormat="1" applyFont="1" applyBorder="1" applyAlignment="1">
      <alignment horizontal="right"/>
    </xf>
    <xf numFmtId="177" fontId="4" fillId="0" borderId="81" xfId="198" applyNumberFormat="1" applyFont="1" applyBorder="1" applyAlignment="1">
      <alignment horizontal="right"/>
    </xf>
    <xf numFmtId="177" fontId="4" fillId="0" borderId="82" xfId="198" applyNumberFormat="1" applyFont="1" applyBorder="1" applyAlignment="1">
      <alignment horizontal="right"/>
    </xf>
    <xf numFmtId="3" fontId="4" fillId="0" borderId="95" xfId="198" applyNumberFormat="1" applyFont="1" applyBorder="1" applyAlignment="1">
      <alignment horizontal="right"/>
    </xf>
    <xf numFmtId="177" fontId="4" fillId="0" borderId="96" xfId="198" applyNumberFormat="1" applyFont="1" applyBorder="1" applyAlignment="1">
      <alignment horizontal="right"/>
    </xf>
    <xf numFmtId="177" fontId="4" fillId="0" borderId="97" xfId="198" applyNumberFormat="1" applyFont="1" applyBorder="1" applyAlignment="1">
      <alignment horizontal="right"/>
    </xf>
    <xf numFmtId="177" fontId="4" fillId="0" borderId="98" xfId="198" applyNumberFormat="1" applyFont="1" applyBorder="1" applyAlignment="1">
      <alignment horizontal="right"/>
    </xf>
    <xf numFmtId="3" fontId="4" fillId="0" borderId="101" xfId="198" applyNumberFormat="1" applyFont="1" applyBorder="1" applyAlignment="1">
      <alignment horizontal="right"/>
    </xf>
    <xf numFmtId="177" fontId="4" fillId="0" borderId="102" xfId="198" applyNumberFormat="1" applyFont="1" applyBorder="1" applyAlignment="1">
      <alignment horizontal="right"/>
    </xf>
    <xf numFmtId="177" fontId="4" fillId="0" borderId="103" xfId="198" applyNumberFormat="1" applyFont="1" applyBorder="1" applyAlignment="1">
      <alignment horizontal="right"/>
    </xf>
    <xf numFmtId="177" fontId="4" fillId="0" borderId="104" xfId="198" applyNumberFormat="1" applyFont="1" applyBorder="1" applyAlignment="1">
      <alignment horizontal="right"/>
    </xf>
    <xf numFmtId="3" fontId="4" fillId="0" borderId="88" xfId="198" applyNumberFormat="1" applyFont="1" applyBorder="1" applyAlignment="1">
      <alignment horizontal="right"/>
    </xf>
    <xf numFmtId="178" fontId="4" fillId="0" borderId="109" xfId="843" applyNumberFormat="1" applyFont="1" applyFill="1" applyBorder="1" applyAlignment="1">
      <alignment horizontal="right"/>
    </xf>
    <xf numFmtId="177" fontId="4" fillId="0" borderId="109" xfId="198" applyNumberFormat="1" applyFont="1" applyBorder="1" applyAlignment="1">
      <alignment horizontal="right"/>
    </xf>
    <xf numFmtId="3" fontId="4" fillId="0" borderId="112" xfId="198" applyNumberFormat="1" applyFont="1" applyBorder="1" applyAlignment="1">
      <alignment horizontal="right"/>
    </xf>
    <xf numFmtId="177" fontId="25" fillId="0" borderId="113" xfId="198" applyNumberFormat="1" applyFont="1" applyBorder="1" applyAlignment="1">
      <alignment horizontal="right"/>
    </xf>
    <xf numFmtId="3" fontId="4" fillId="0" borderId="85" xfId="198" applyNumberFormat="1" applyFont="1" applyBorder="1" applyAlignment="1">
      <alignment horizontal="right"/>
    </xf>
    <xf numFmtId="177" fontId="4" fillId="0" borderId="114" xfId="198" applyNumberFormat="1" applyFont="1" applyBorder="1" applyAlignment="1">
      <alignment horizontal="right"/>
    </xf>
    <xf numFmtId="0" fontId="66" fillId="0" borderId="68" xfId="846" applyFont="1" applyBorder="1" applyAlignment="1">
      <alignment horizontal="right" vertical="center"/>
    </xf>
    <xf numFmtId="0" fontId="66" fillId="0" borderId="69" xfId="846" applyFont="1" applyBorder="1" applyAlignment="1">
      <alignment horizontal="right" vertical="center"/>
    </xf>
    <xf numFmtId="0" fontId="66" fillId="0" borderId="71" xfId="846" applyFont="1" applyBorder="1" applyAlignment="1">
      <alignment horizontal="right" vertical="center"/>
    </xf>
    <xf numFmtId="0" fontId="66" fillId="0" borderId="72" xfId="846" applyFont="1" applyBorder="1" applyAlignment="1">
      <alignment horizontal="right" vertical="center"/>
    </xf>
    <xf numFmtId="0" fontId="70" fillId="0" borderId="0" xfId="846" applyFont="1" applyAlignment="1">
      <alignment horizontal="left" vertical="justify" wrapText="1"/>
    </xf>
    <xf numFmtId="0" fontId="66" fillId="0" borderId="38" xfId="846" applyFont="1" applyBorder="1" applyAlignment="1">
      <alignment horizontal="right" vertical="center"/>
    </xf>
    <xf numFmtId="0" fontId="66" fillId="0" borderId="27" xfId="846" applyFont="1" applyBorder="1" applyAlignment="1">
      <alignment horizontal="right" vertical="center"/>
    </xf>
    <xf numFmtId="0" fontId="71" fillId="0" borderId="0" xfId="846" applyFont="1" applyAlignment="1">
      <alignment horizontal="right" vertical="center"/>
    </xf>
    <xf numFmtId="0" fontId="72" fillId="0" borderId="69" xfId="846" applyFont="1" applyBorder="1" applyAlignment="1">
      <alignment horizontal="right" vertical="center"/>
    </xf>
    <xf numFmtId="0" fontId="72" fillId="0" borderId="72" xfId="846" applyFont="1" applyBorder="1" applyAlignment="1">
      <alignment horizontal="right" vertical="center"/>
    </xf>
    <xf numFmtId="0" fontId="6" fillId="0" borderId="0" xfId="846" applyFont="1" applyAlignment="1">
      <alignment horizontal="center"/>
    </xf>
    <xf numFmtId="177" fontId="3" fillId="0" borderId="0" xfId="846" applyNumberFormat="1" applyFont="1" applyAlignment="1">
      <alignment horizontal="right" vertical="center"/>
    </xf>
    <xf numFmtId="177" fontId="4" fillId="0" borderId="0" xfId="846" applyNumberFormat="1" applyFont="1" applyAlignment="1">
      <alignment vertical="center"/>
    </xf>
    <xf numFmtId="0" fontId="30" fillId="0" borderId="0" xfId="846" applyFont="1" applyAlignment="1">
      <alignment horizontal="center" vertical="center"/>
    </xf>
    <xf numFmtId="0" fontId="65" fillId="0" borderId="0" xfId="846" applyFont="1" applyAlignment="1">
      <alignment horizontal="center" vertical="top"/>
    </xf>
    <xf numFmtId="0" fontId="3" fillId="0" borderId="116" xfId="846" applyFont="1" applyBorder="1" applyAlignment="1">
      <alignment horizontal="justify" vertical="top" wrapText="1"/>
    </xf>
    <xf numFmtId="0" fontId="36" fillId="0" borderId="116" xfId="846" applyFont="1" applyBorder="1" applyAlignment="1">
      <alignment horizontal="justify" vertical="top" wrapText="1"/>
    </xf>
    <xf numFmtId="0" fontId="37" fillId="0" borderId="0" xfId="846" applyFont="1" applyAlignment="1">
      <alignment horizontal="center" vertical="center"/>
    </xf>
    <xf numFmtId="0" fontId="3" fillId="0" borderId="43" xfId="846" applyFont="1" applyBorder="1" applyAlignment="1">
      <alignment horizontal="left" vertical="center" wrapText="1"/>
    </xf>
    <xf numFmtId="0" fontId="3" fillId="0" borderId="13" xfId="846" applyFont="1" applyBorder="1" applyAlignment="1">
      <alignment horizontal="left" vertical="center" wrapText="1"/>
    </xf>
    <xf numFmtId="0" fontId="3" fillId="0" borderId="0" xfId="846" applyFont="1" applyAlignment="1">
      <alignment horizontal="left" vertical="center" wrapText="1"/>
    </xf>
    <xf numFmtId="0" fontId="3" fillId="0" borderId="2" xfId="846" applyFont="1" applyBorder="1" applyAlignment="1">
      <alignment horizontal="left" vertical="center" wrapText="1"/>
    </xf>
    <xf numFmtId="0" fontId="3" fillId="0" borderId="45" xfId="846" applyFont="1" applyBorder="1" applyAlignment="1">
      <alignment horizontal="left" vertical="center" wrapText="1"/>
    </xf>
    <xf numFmtId="0" fontId="3" fillId="0" borderId="24" xfId="846" applyFont="1" applyBorder="1" applyAlignment="1">
      <alignment horizontal="left" vertical="center" wrapText="1"/>
    </xf>
    <xf numFmtId="0" fontId="3" fillId="3" borderId="118" xfId="846" applyFont="1" applyFill="1" applyBorder="1" applyAlignment="1">
      <alignment horizontal="justify" vertical="center" wrapText="1"/>
    </xf>
    <xf numFmtId="0" fontId="34" fillId="0" borderId="0" xfId="198" applyFont="1" applyAlignment="1">
      <alignment horizontal="left" vertical="center" wrapText="1"/>
    </xf>
    <xf numFmtId="0" fontId="34" fillId="0" borderId="43" xfId="198" applyFont="1" applyBorder="1" applyAlignment="1">
      <alignment horizontal="left" vertical="center"/>
    </xf>
    <xf numFmtId="0" fontId="34" fillId="0" borderId="13" xfId="198" applyFont="1" applyBorder="1" applyAlignment="1">
      <alignment horizontal="left" vertical="center"/>
    </xf>
    <xf numFmtId="0" fontId="34" fillId="0" borderId="0" xfId="198" applyFont="1" applyAlignment="1">
      <alignment horizontal="left" vertical="center"/>
    </xf>
    <xf numFmtId="0" fontId="34" fillId="0" borderId="2" xfId="198" applyFont="1" applyBorder="1" applyAlignment="1">
      <alignment horizontal="left" vertical="center"/>
    </xf>
    <xf numFmtId="0" fontId="34" fillId="0" borderId="0" xfId="750" applyFont="1" applyAlignment="1">
      <alignment horizontal="left" vertical="center"/>
    </xf>
    <xf numFmtId="0" fontId="34" fillId="0" borderId="2" xfId="750" applyFont="1" applyBorder="1" applyAlignment="1">
      <alignment horizontal="left" vertical="center"/>
    </xf>
    <xf numFmtId="0" fontId="4" fillId="0" borderId="0" xfId="198" applyFont="1" applyAlignment="1">
      <alignment horizontal="left" vertical="center"/>
    </xf>
    <xf numFmtId="0" fontId="61" fillId="0" borderId="0" xfId="198" applyFont="1" applyAlignment="1">
      <alignment horizontal="left" wrapText="1"/>
    </xf>
    <xf numFmtId="0" fontId="31" fillId="0" borderId="0" xfId="198" applyFont="1" applyAlignment="1">
      <alignment horizontal="left" vertical="top"/>
    </xf>
    <xf numFmtId="0" fontId="7" fillId="0" borderId="78" xfId="198" applyFont="1" applyBorder="1" applyAlignment="1">
      <alignment horizontal="left" vertical="center"/>
    </xf>
    <xf numFmtId="0" fontId="7" fillId="0" borderId="0" xfId="198" applyFont="1" applyAlignment="1">
      <alignment horizontal="left" vertical="center"/>
    </xf>
    <xf numFmtId="0" fontId="35" fillId="0" borderId="73" xfId="198" applyFont="1" applyBorder="1" applyAlignment="1">
      <alignment horizontal="center" vertical="center"/>
    </xf>
    <xf numFmtId="0" fontId="7" fillId="0" borderId="75" xfId="198" applyFont="1" applyBorder="1" applyAlignment="1">
      <alignment horizontal="center"/>
    </xf>
    <xf numFmtId="0" fontId="7" fillId="0" borderId="77" xfId="198" applyFont="1" applyBorder="1" applyAlignment="1">
      <alignment horizontal="center"/>
    </xf>
    <xf numFmtId="0" fontId="4" fillId="0" borderId="80" xfId="198" applyFont="1" applyBorder="1" applyAlignment="1">
      <alignment horizontal="center" vertical="center"/>
    </xf>
    <xf numFmtId="0" fontId="4" fillId="0" borderId="85" xfId="198" applyFont="1" applyBorder="1" applyAlignment="1">
      <alignment horizontal="center" vertical="center"/>
    </xf>
    <xf numFmtId="0" fontId="4" fillId="0" borderId="81" xfId="198" applyFont="1" applyBorder="1" applyAlignment="1">
      <alignment horizontal="center" vertical="center"/>
    </xf>
    <xf numFmtId="0" fontId="4" fillId="0" borderId="86" xfId="198" applyFont="1" applyBorder="1" applyAlignment="1">
      <alignment horizontal="center" vertical="center"/>
    </xf>
    <xf numFmtId="0" fontId="4" fillId="0" borderId="82" xfId="198" applyFont="1" applyBorder="1" applyAlignment="1">
      <alignment horizontal="center" wrapText="1"/>
    </xf>
    <xf numFmtId="0" fontId="4" fillId="0" borderId="87" xfId="198" applyFont="1" applyBorder="1" applyAlignment="1">
      <alignment horizontal="center" wrapText="1"/>
    </xf>
    <xf numFmtId="0" fontId="7" fillId="0" borderId="78" xfId="26" applyFont="1" applyBorder="1" applyAlignment="1">
      <alignment horizontal="left"/>
    </xf>
    <xf numFmtId="0" fontId="7" fillId="0" borderId="0" xfId="26" applyFont="1" applyAlignment="1">
      <alignment horizontal="left"/>
    </xf>
    <xf numFmtId="0" fontId="7" fillId="0" borderId="78" xfId="26" applyFont="1" applyBorder="1" applyAlignment="1">
      <alignment horizontal="left" vertical="center"/>
    </xf>
    <xf numFmtId="0" fontId="7" fillId="0" borderId="0" xfId="26" applyFont="1" applyAlignment="1">
      <alignment horizontal="left" vertical="center"/>
    </xf>
    <xf numFmtId="0" fontId="7" fillId="0" borderId="99" xfId="26" applyFont="1" applyBorder="1" applyAlignment="1">
      <alignment horizontal="left" vertical="center"/>
    </xf>
    <xf numFmtId="0" fontId="7" fillId="0" borderId="100" xfId="26" applyFont="1" applyBorder="1" applyAlignment="1">
      <alignment horizontal="left" vertical="center"/>
    </xf>
    <xf numFmtId="0" fontId="35" fillId="0" borderId="73" xfId="198" applyFont="1" applyBorder="1" applyAlignment="1">
      <alignment horizontal="center"/>
    </xf>
    <xf numFmtId="0" fontId="30" fillId="0" borderId="0" xfId="846" applyFont="1" applyAlignment="1">
      <alignment horizontal="center"/>
    </xf>
    <xf numFmtId="0" fontId="7" fillId="0" borderId="83" xfId="198" applyFont="1" applyBorder="1" applyAlignment="1">
      <alignment horizontal="left" vertical="center"/>
    </xf>
    <xf numFmtId="0" fontId="7" fillId="0" borderId="73" xfId="198" applyFont="1" applyBorder="1" applyAlignment="1">
      <alignment horizontal="left" vertical="center"/>
    </xf>
    <xf numFmtId="0" fontId="34" fillId="0" borderId="45" xfId="198" applyFont="1" applyBorder="1" applyAlignment="1">
      <alignment horizontal="left" vertical="center"/>
    </xf>
    <xf numFmtId="0" fontId="34" fillId="0" borderId="24" xfId="198" applyFont="1" applyBorder="1" applyAlignment="1">
      <alignment horizontal="left" vertical="center"/>
    </xf>
    <xf numFmtId="0" fontId="3" fillId="0" borderId="0" xfId="823" applyFont="1" applyAlignment="1">
      <alignment horizontal="justify" vertical="justify" wrapText="1"/>
    </xf>
    <xf numFmtId="0" fontId="53" fillId="0" borderId="0" xfId="846" applyFont="1" applyAlignment="1">
      <alignment horizontal="center"/>
    </xf>
    <xf numFmtId="0" fontId="3" fillId="0" borderId="0" xfId="823" applyFont="1" applyAlignment="1">
      <alignment horizontal="justify" vertical="center" wrapText="1"/>
    </xf>
    <xf numFmtId="0" fontId="54" fillId="0" borderId="0" xfId="823" applyFont="1" applyAlignment="1">
      <alignment horizontal="left" vertical="top"/>
    </xf>
    <xf numFmtId="0" fontId="3" fillId="0" borderId="0" xfId="823" applyFont="1" applyAlignment="1">
      <alignment horizontal="justify" vertical="center"/>
    </xf>
    <xf numFmtId="0" fontId="3" fillId="0" borderId="0" xfId="846" applyFont="1" applyAlignment="1">
      <alignment horizontal="left" vertical="center"/>
    </xf>
    <xf numFmtId="0" fontId="48" fillId="0" borderId="0" xfId="846" quotePrefix="1" applyFont="1" applyAlignment="1">
      <alignment horizontal="left" vertical="center"/>
    </xf>
    <xf numFmtId="0" fontId="48" fillId="0" borderId="0" xfId="846" applyFont="1" applyAlignment="1">
      <alignment horizontal="left" vertical="center"/>
    </xf>
    <xf numFmtId="0" fontId="52" fillId="0" borderId="16" xfId="846" applyFont="1" applyBorder="1" applyAlignment="1">
      <alignment horizontal="center" vertical="distributed" textRotation="255"/>
    </xf>
    <xf numFmtId="0" fontId="52" fillId="0" borderId="26" xfId="846" applyFont="1" applyBorder="1" applyAlignment="1">
      <alignment horizontal="center" vertical="distributed" textRotation="255"/>
    </xf>
    <xf numFmtId="0" fontId="4" fillId="0" borderId="0" xfId="846" applyFont="1" applyAlignment="1">
      <alignment horizontal="left" vertical="top" wrapText="1"/>
    </xf>
    <xf numFmtId="0" fontId="4" fillId="0" borderId="0" xfId="846" applyFont="1" applyAlignment="1">
      <alignment horizontal="left" vertical="center"/>
    </xf>
    <xf numFmtId="0" fontId="53" fillId="0" borderId="0" xfId="846" applyFont="1" applyAlignment="1">
      <alignment horizontal="center" vertical="center"/>
    </xf>
    <xf numFmtId="0" fontId="48" fillId="0" borderId="0" xfId="846" applyFont="1" applyAlignment="1">
      <alignment horizontal="left" vertical="center" readingOrder="1"/>
    </xf>
    <xf numFmtId="0" fontId="4" fillId="0" borderId="0" xfId="846" applyFont="1" applyAlignment="1">
      <alignment horizontal="left" vertical="top"/>
    </xf>
    <xf numFmtId="0" fontId="68" fillId="0" borderId="0" xfId="846" applyFont="1" applyAlignment="1">
      <alignment horizontal="center" vertical="center"/>
    </xf>
    <xf numFmtId="0" fontId="52" fillId="0" borderId="39" xfId="846" applyFont="1" applyBorder="1" applyAlignment="1">
      <alignment horizontal="center" vertical="distributed" textRotation="255"/>
    </xf>
    <xf numFmtId="0" fontId="52" fillId="0" borderId="57" xfId="846" applyFont="1" applyBorder="1" applyAlignment="1">
      <alignment horizontal="center" vertical="distributed" textRotation="255"/>
    </xf>
    <xf numFmtId="0" fontId="4" fillId="0" borderId="38" xfId="846" applyFont="1" applyBorder="1" applyAlignment="1">
      <alignment horizontal="left" wrapText="1"/>
    </xf>
    <xf numFmtId="0" fontId="54" fillId="2" borderId="64" xfId="846" applyFont="1" applyFill="1" applyBorder="1" applyAlignment="1">
      <alignment horizontal="center" vertical="center" wrapText="1"/>
    </xf>
    <xf numFmtId="0" fontId="54" fillId="2" borderId="65" xfId="846" applyFont="1" applyFill="1" applyBorder="1" applyAlignment="1">
      <alignment horizontal="center" vertical="center" wrapText="1"/>
    </xf>
    <xf numFmtId="0" fontId="69" fillId="0" borderId="65" xfId="846" applyFont="1" applyBorder="1" applyAlignment="1">
      <alignment horizontal="left" wrapText="1"/>
    </xf>
    <xf numFmtId="0" fontId="69" fillId="0" borderId="66" xfId="846" applyFont="1" applyBorder="1" applyAlignment="1">
      <alignment horizontal="left" wrapText="1"/>
    </xf>
    <xf numFmtId="0" fontId="54" fillId="5" borderId="64" xfId="846" applyFont="1" applyFill="1" applyBorder="1" applyAlignment="1">
      <alignment horizontal="center" vertical="center" wrapText="1"/>
    </xf>
    <xf numFmtId="0" fontId="54" fillId="5" borderId="65" xfId="846" applyFont="1" applyFill="1" applyBorder="1" applyAlignment="1">
      <alignment horizontal="center" vertical="center" wrapText="1"/>
    </xf>
    <xf numFmtId="0" fontId="4" fillId="0" borderId="0" xfId="846" applyFont="1" applyAlignment="1">
      <alignment vertical="top" wrapText="1"/>
    </xf>
    <xf numFmtId="0" fontId="4" fillId="0" borderId="38" xfId="846" applyFont="1" applyBorder="1" applyAlignment="1">
      <alignment horizontal="left" vertical="center"/>
    </xf>
    <xf numFmtId="0" fontId="6" fillId="0" borderId="0" xfId="0" applyFont="1" applyAlignment="1" applyProtection="1">
      <alignment horizontal="center" vertical="center" wrapText="1"/>
      <protection locked="0"/>
    </xf>
    <xf numFmtId="0" fontId="23" fillId="0" borderId="5" xfId="726" applyFont="1" applyBorder="1" applyAlignment="1">
      <alignment horizontal="center" vertical="center"/>
    </xf>
    <xf numFmtId="0" fontId="23" fillId="0" borderId="41" xfId="726" applyFont="1" applyBorder="1" applyAlignment="1">
      <alignment horizontal="center" vertical="center"/>
    </xf>
    <xf numFmtId="0" fontId="23" fillId="0" borderId="6" xfId="726" applyFont="1" applyBorder="1" applyAlignment="1">
      <alignment horizontal="center" vertical="center"/>
    </xf>
    <xf numFmtId="0" fontId="16" fillId="0" borderId="8" xfId="726" applyFont="1" applyBorder="1" applyAlignment="1">
      <alignment horizontal="center" vertical="center"/>
    </xf>
    <xf numFmtId="0" fontId="16" fillId="0" borderId="10" xfId="726" applyFont="1" applyBorder="1" applyAlignment="1">
      <alignment horizontal="center" vertical="center"/>
    </xf>
    <xf numFmtId="0" fontId="16" fillId="0" borderId="9" xfId="726" applyFont="1" applyBorder="1" applyAlignment="1">
      <alignment horizontal="center" vertical="center"/>
    </xf>
    <xf numFmtId="0" fontId="23" fillId="0" borderId="5" xfId="0" applyFont="1" applyBorder="1" applyAlignment="1" applyProtection="1">
      <alignment horizontal="center" vertical="center"/>
      <protection locked="0"/>
    </xf>
    <xf numFmtId="0" fontId="23" fillId="0" borderId="41" xfId="0" applyFont="1" applyBorder="1" applyAlignment="1" applyProtection="1">
      <alignment horizontal="center" vertical="center"/>
      <protection locked="0"/>
    </xf>
    <xf numFmtId="0" fontId="23" fillId="0" borderId="6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16" fillId="0" borderId="41" xfId="0" applyFont="1" applyBorder="1" applyAlignment="1" applyProtection="1">
      <alignment horizontal="center" vertical="center" shrinkToFit="1"/>
      <protection locked="0"/>
    </xf>
    <xf numFmtId="0" fontId="16" fillId="0" borderId="6" xfId="0" applyFont="1" applyBorder="1" applyAlignment="1" applyProtection="1">
      <alignment horizontal="center" vertical="center" shrinkToFit="1"/>
      <protection locked="0"/>
    </xf>
    <xf numFmtId="0" fontId="16" fillId="0" borderId="15" xfId="846" applyFont="1" applyBorder="1" applyAlignment="1">
      <alignment horizontal="center" vertical="center" textRotation="255" wrapText="1"/>
    </xf>
    <xf numFmtId="0" fontId="16" fillId="0" borderId="19" xfId="846" applyFont="1" applyBorder="1" applyAlignment="1">
      <alignment horizontal="center" vertical="center" textRotation="255"/>
    </xf>
    <xf numFmtId="0" fontId="16" fillId="0" borderId="33" xfId="846" applyFont="1" applyBorder="1" applyAlignment="1">
      <alignment horizontal="center" vertical="center" textRotation="255"/>
    </xf>
    <xf numFmtId="0" fontId="16" fillId="0" borderId="16" xfId="846" applyFont="1" applyBorder="1" applyAlignment="1">
      <alignment horizontal="center" vertical="top" wrapText="1"/>
    </xf>
    <xf numFmtId="0" fontId="16" fillId="0" borderId="17" xfId="846" applyFont="1" applyBorder="1" applyAlignment="1">
      <alignment horizontal="center" vertical="top" wrapText="1"/>
    </xf>
    <xf numFmtId="0" fontId="16" fillId="0" borderId="16" xfId="846" applyFont="1" applyBorder="1" applyAlignment="1">
      <alignment horizontal="center" vertical="center" shrinkToFit="1"/>
    </xf>
    <xf numFmtId="0" fontId="16" fillId="0" borderId="17" xfId="846" applyFont="1" applyBorder="1" applyAlignment="1">
      <alignment horizontal="center" vertical="center" shrinkToFit="1"/>
    </xf>
    <xf numFmtId="0" fontId="16" fillId="0" borderId="20" xfId="846" applyFont="1" applyBorder="1" applyAlignment="1">
      <alignment horizontal="center" vertical="center" textRotation="255"/>
    </xf>
    <xf numFmtId="0" fontId="16" fillId="0" borderId="26" xfId="846" applyFont="1" applyBorder="1" applyAlignment="1">
      <alignment horizontal="center" vertical="center" textRotation="255"/>
    </xf>
    <xf numFmtId="0" fontId="16" fillId="0" borderId="21" xfId="846" applyFont="1" applyBorder="1" applyAlignment="1">
      <alignment horizontal="center" vertical="center" textRotation="255" wrapText="1"/>
    </xf>
    <xf numFmtId="0" fontId="16" fillId="0" borderId="27" xfId="846" applyFont="1" applyBorder="1" applyAlignment="1">
      <alignment horizontal="center" vertical="center" textRotation="255" wrapText="1"/>
    </xf>
    <xf numFmtId="0" fontId="16" fillId="0" borderId="22" xfId="846" applyFont="1" applyBorder="1" applyAlignment="1">
      <alignment horizontal="center" vertical="center" shrinkToFit="1"/>
    </xf>
    <xf numFmtId="0" fontId="16" fillId="0" borderId="23" xfId="846" applyFont="1" applyBorder="1" applyAlignment="1">
      <alignment horizontal="center" vertical="center" shrinkToFit="1"/>
    </xf>
    <xf numFmtId="0" fontId="16" fillId="0" borderId="20" xfId="846" applyFont="1" applyBorder="1" applyAlignment="1">
      <alignment horizontal="center" vertical="center" shrinkToFit="1"/>
    </xf>
    <xf numFmtId="0" fontId="16" fillId="0" borderId="21" xfId="846" applyFont="1" applyBorder="1" applyAlignment="1">
      <alignment horizontal="center" vertical="center" shrinkToFit="1"/>
    </xf>
    <xf numFmtId="0" fontId="16" fillId="0" borderId="28" xfId="846" applyFont="1" applyBorder="1" applyAlignment="1">
      <alignment horizontal="center" vertical="center" shrinkToFit="1"/>
    </xf>
    <xf numFmtId="0" fontId="16" fillId="0" borderId="29" xfId="846" applyFont="1" applyBorder="1" applyAlignment="1">
      <alignment horizontal="center" vertical="center" shrinkToFit="1"/>
    </xf>
    <xf numFmtId="0" fontId="16" fillId="0" borderId="20" xfId="846" applyFont="1" applyBorder="1" applyAlignment="1">
      <alignment horizontal="center" vertical="top" textRotation="255"/>
    </xf>
    <xf numFmtId="0" fontId="16" fillId="0" borderId="11" xfId="846" applyFont="1" applyBorder="1" applyAlignment="1">
      <alignment horizontal="center" vertical="center" shrinkToFit="1"/>
    </xf>
    <xf numFmtId="0" fontId="16" fillId="0" borderId="12" xfId="846" applyFont="1" applyBorder="1" applyAlignment="1">
      <alignment horizontal="center" vertical="center" shrinkToFit="1"/>
    </xf>
    <xf numFmtId="0" fontId="13" fillId="0" borderId="5" xfId="846" applyFont="1" applyBorder="1" applyAlignment="1">
      <alignment horizontal="center" vertical="center"/>
    </xf>
    <xf numFmtId="0" fontId="13" fillId="0" borderId="6" xfId="846" applyFont="1" applyBorder="1" applyAlignment="1">
      <alignment horizontal="center" vertical="center"/>
    </xf>
    <xf numFmtId="0" fontId="19" fillId="0" borderId="15" xfId="846" applyFont="1" applyBorder="1" applyAlignment="1">
      <alignment horizontal="distributed" vertical="center" wrapText="1" shrinkToFit="1"/>
    </xf>
    <xf numFmtId="0" fontId="19" fillId="0" borderId="19" xfId="846" applyFont="1" applyBorder="1" applyAlignment="1">
      <alignment horizontal="distributed" vertical="center" wrapText="1" shrinkToFit="1"/>
    </xf>
    <xf numFmtId="0" fontId="19" fillId="0" borderId="33" xfId="846" applyFont="1" applyBorder="1" applyAlignment="1">
      <alignment horizontal="distributed" vertical="center" wrapText="1" shrinkToFit="1"/>
    </xf>
    <xf numFmtId="0" fontId="19" fillId="0" borderId="15" xfId="846" applyFont="1" applyBorder="1" applyAlignment="1">
      <alignment horizontal="center" vertical="center" wrapText="1" shrinkToFit="1"/>
    </xf>
    <xf numFmtId="0" fontId="19" fillId="0" borderId="19" xfId="846" applyFont="1" applyBorder="1" applyAlignment="1">
      <alignment horizontal="center" vertical="center" wrapText="1" shrinkToFit="1"/>
    </xf>
    <xf numFmtId="0" fontId="19" fillId="0" borderId="33" xfId="846" applyFont="1" applyBorder="1" applyAlignment="1">
      <alignment horizontal="center" vertical="center" wrapText="1" shrinkToFit="1"/>
    </xf>
    <xf numFmtId="0" fontId="13" fillId="0" borderId="8" xfId="846" applyFont="1" applyBorder="1" applyAlignment="1">
      <alignment horizontal="center" vertical="center"/>
    </xf>
    <xf numFmtId="0" fontId="13" fillId="0" borderId="9" xfId="846" applyFont="1" applyBorder="1" applyAlignment="1">
      <alignment horizontal="center" vertical="center"/>
    </xf>
    <xf numFmtId="0" fontId="13" fillId="0" borderId="28" xfId="846" applyFont="1" applyBorder="1" applyAlignment="1">
      <alignment horizontal="center" vertical="center"/>
    </xf>
    <xf numFmtId="0" fontId="13" fillId="0" borderId="29" xfId="846" applyFont="1" applyBorder="1" applyAlignment="1">
      <alignment horizontal="center" vertical="center"/>
    </xf>
    <xf numFmtId="0" fontId="18" fillId="0" borderId="16" xfId="846" applyFont="1" applyBorder="1" applyAlignment="1">
      <alignment horizontal="center" vertical="center" wrapText="1" shrinkToFit="1"/>
    </xf>
    <xf numFmtId="0" fontId="18" fillId="0" borderId="35" xfId="846" applyFont="1" applyBorder="1" applyAlignment="1">
      <alignment horizontal="center" vertical="center" wrapText="1" shrinkToFit="1"/>
    </xf>
    <xf numFmtId="0" fontId="18" fillId="0" borderId="17" xfId="846" applyFont="1" applyBorder="1" applyAlignment="1">
      <alignment horizontal="center" vertical="center" wrapText="1" shrinkToFit="1"/>
    </xf>
    <xf numFmtId="0" fontId="18" fillId="0" borderId="20" xfId="846" applyFont="1" applyBorder="1" applyAlignment="1">
      <alignment horizontal="center" vertical="center" wrapText="1" shrinkToFit="1"/>
    </xf>
    <xf numFmtId="0" fontId="18" fillId="0" borderId="0" xfId="846" applyFont="1" applyAlignment="1">
      <alignment horizontal="center" vertical="center" wrapText="1" shrinkToFit="1"/>
    </xf>
    <xf numFmtId="0" fontId="18" fillId="0" borderId="21" xfId="846" applyFont="1" applyBorder="1" applyAlignment="1">
      <alignment horizontal="center" vertical="center" wrapText="1" shrinkToFit="1"/>
    </xf>
    <xf numFmtId="0" fontId="18" fillId="0" borderId="26" xfId="846" applyFont="1" applyBorder="1" applyAlignment="1">
      <alignment horizontal="center" vertical="center" wrapText="1" shrinkToFit="1"/>
    </xf>
    <xf numFmtId="0" fontId="18" fillId="0" borderId="38" xfId="846" applyFont="1" applyBorder="1" applyAlignment="1">
      <alignment horizontal="center" vertical="center" wrapText="1" shrinkToFit="1"/>
    </xf>
    <xf numFmtId="0" fontId="18" fillId="0" borderId="27" xfId="846" applyFont="1" applyBorder="1" applyAlignment="1">
      <alignment horizontal="center" vertical="center" wrapText="1" shrinkToFit="1"/>
    </xf>
    <xf numFmtId="0" fontId="18" fillId="0" borderId="16" xfId="846" applyFont="1" applyBorder="1" applyAlignment="1" applyProtection="1">
      <alignment horizontal="center" vertical="center" wrapText="1" shrinkToFit="1"/>
      <protection locked="0"/>
    </xf>
    <xf numFmtId="0" fontId="18" fillId="0" borderId="35" xfId="846" applyFont="1" applyBorder="1" applyAlignment="1" applyProtection="1">
      <alignment horizontal="center" vertical="center" wrapText="1" shrinkToFit="1"/>
      <protection locked="0"/>
    </xf>
    <xf numFmtId="0" fontId="18" fillId="0" borderId="17" xfId="846" applyFont="1" applyBorder="1" applyAlignment="1" applyProtection="1">
      <alignment horizontal="center" vertical="center" wrapText="1" shrinkToFit="1"/>
      <protection locked="0"/>
    </xf>
    <xf numFmtId="0" fontId="18" fillId="0" borderId="20" xfId="846" applyFont="1" applyBorder="1" applyAlignment="1" applyProtection="1">
      <alignment horizontal="center" vertical="center" wrapText="1" shrinkToFit="1"/>
      <protection locked="0"/>
    </xf>
    <xf numFmtId="0" fontId="18" fillId="0" borderId="0" xfId="846" applyFont="1" applyAlignment="1" applyProtection="1">
      <alignment horizontal="center" vertical="center" wrapText="1" shrinkToFit="1"/>
      <protection locked="0"/>
    </xf>
    <xf numFmtId="0" fontId="18" fillId="0" borderId="21" xfId="846" applyFont="1" applyBorder="1" applyAlignment="1" applyProtection="1">
      <alignment horizontal="center" vertical="center" wrapText="1" shrinkToFit="1"/>
      <protection locked="0"/>
    </xf>
    <xf numFmtId="0" fontId="18" fillId="0" borderId="26" xfId="846" applyFont="1" applyBorder="1" applyAlignment="1" applyProtection="1">
      <alignment horizontal="center" vertical="center" wrapText="1" shrinkToFit="1"/>
      <protection locked="0"/>
    </xf>
    <xf numFmtId="0" fontId="18" fillId="0" borderId="38" xfId="846" applyFont="1" applyBorder="1" applyAlignment="1" applyProtection="1">
      <alignment horizontal="center" vertical="center" wrapText="1" shrinkToFit="1"/>
      <protection locked="0"/>
    </xf>
    <xf numFmtId="0" fontId="18" fillId="0" borderId="27" xfId="846" applyFont="1" applyBorder="1" applyAlignment="1" applyProtection="1">
      <alignment horizontal="center" vertical="center" wrapText="1" shrinkToFit="1"/>
      <protection locked="0"/>
    </xf>
    <xf numFmtId="0" fontId="18" fillId="0" borderId="16" xfId="846" applyFont="1" applyBorder="1" applyAlignment="1">
      <alignment horizontal="center" vertical="center" wrapText="1"/>
    </xf>
    <xf numFmtId="0" fontId="18" fillId="0" borderId="35" xfId="846" applyFont="1" applyBorder="1" applyAlignment="1">
      <alignment horizontal="center" vertical="center"/>
    </xf>
    <xf numFmtId="0" fontId="18" fillId="0" borderId="17" xfId="846" applyFont="1" applyBorder="1" applyAlignment="1">
      <alignment horizontal="center" vertical="center"/>
    </xf>
    <xf numFmtId="0" fontId="18" fillId="0" borderId="20" xfId="846" applyFont="1" applyBorder="1" applyAlignment="1">
      <alignment horizontal="center" vertical="center"/>
    </xf>
    <xf numFmtId="0" fontId="18" fillId="0" borderId="0" xfId="846" applyFont="1" applyAlignment="1">
      <alignment horizontal="center" vertical="center"/>
    </xf>
    <xf numFmtId="0" fontId="18" fillId="0" borderId="21" xfId="846" applyFont="1" applyBorder="1" applyAlignment="1">
      <alignment horizontal="center" vertical="center"/>
    </xf>
    <xf numFmtId="0" fontId="18" fillId="0" borderId="26" xfId="846" applyFont="1" applyBorder="1" applyAlignment="1">
      <alignment horizontal="center" vertical="center"/>
    </xf>
    <xf numFmtId="0" fontId="18" fillId="0" borderId="38" xfId="846" applyFont="1" applyBorder="1" applyAlignment="1">
      <alignment horizontal="center" vertical="center"/>
    </xf>
    <xf numFmtId="0" fontId="18" fillId="0" borderId="27" xfId="846" applyFont="1" applyBorder="1" applyAlignment="1">
      <alignment horizontal="center" vertical="center"/>
    </xf>
    <xf numFmtId="0" fontId="20" fillId="0" borderId="63" xfId="846" applyFont="1" applyBorder="1" applyAlignment="1">
      <alignment horizontal="center" vertical="center" wrapText="1" shrinkToFit="1"/>
    </xf>
    <xf numFmtId="0" fontId="18" fillId="0" borderId="35" xfId="846" applyFont="1" applyBorder="1" applyAlignment="1">
      <alignment wrapText="1" shrinkToFit="1"/>
    </xf>
    <xf numFmtId="0" fontId="18" fillId="0" borderId="17" xfId="846" applyFont="1" applyBorder="1" applyAlignment="1">
      <alignment wrapText="1" shrinkToFit="1"/>
    </xf>
    <xf numFmtId="0" fontId="18" fillId="0" borderId="20" xfId="846" applyFont="1" applyBorder="1" applyAlignment="1">
      <alignment wrapText="1" shrinkToFit="1"/>
    </xf>
    <xf numFmtId="0" fontId="18" fillId="0" borderId="0" xfId="846" applyFont="1" applyAlignment="1">
      <alignment wrapText="1" shrinkToFit="1"/>
    </xf>
    <xf numFmtId="0" fontId="18" fillId="0" borderId="21" xfId="846" applyFont="1" applyBorder="1" applyAlignment="1">
      <alignment wrapText="1" shrinkToFit="1"/>
    </xf>
    <xf numFmtId="0" fontId="18" fillId="0" borderId="26" xfId="846" applyFont="1" applyBorder="1" applyAlignment="1">
      <alignment wrapText="1" shrinkToFit="1"/>
    </xf>
    <xf numFmtId="0" fontId="18" fillId="0" borderId="38" xfId="846" applyFont="1" applyBorder="1" applyAlignment="1">
      <alignment wrapText="1" shrinkToFit="1"/>
    </xf>
    <xf numFmtId="0" fontId="18" fillId="0" borderId="27" xfId="846" applyFont="1" applyBorder="1" applyAlignment="1">
      <alignment wrapText="1" shrinkToFit="1"/>
    </xf>
  </cellXfs>
  <cellStyles count="858">
    <cellStyle name="style1561701737476" xfId="71" xr:uid="{00000000-0005-0000-0000-000000000000}"/>
    <cellStyle name="style1561701737648" xfId="85" xr:uid="{00000000-0005-0000-0000-000001000000}"/>
    <cellStyle name="style1561701737898" xfId="86" xr:uid="{00000000-0005-0000-0000-000002000000}"/>
    <cellStyle name="style1561701738023" xfId="87" xr:uid="{00000000-0005-0000-0000-000003000000}"/>
    <cellStyle name="style1561701738132" xfId="90" xr:uid="{00000000-0005-0000-0000-000004000000}"/>
    <cellStyle name="style1561701738492" xfId="82" xr:uid="{00000000-0005-0000-0000-000005000000}"/>
    <cellStyle name="style1561701738617" xfId="59" xr:uid="{00000000-0005-0000-0000-000006000000}"/>
    <cellStyle name="style1561701738742" xfId="94" xr:uid="{00000000-0005-0000-0000-000007000000}"/>
    <cellStyle name="style1561701738898" xfId="99" xr:uid="{00000000-0005-0000-0000-000008000000}"/>
    <cellStyle name="style1561701740070" xfId="46" xr:uid="{00000000-0005-0000-0000-000009000000}"/>
    <cellStyle name="style1561701740179" xfId="41" xr:uid="{00000000-0005-0000-0000-00000A000000}"/>
    <cellStyle name="style1561701740289" xfId="45" xr:uid="{00000000-0005-0000-0000-00000B000000}"/>
    <cellStyle name="style1561701740398" xfId="100" xr:uid="{00000000-0005-0000-0000-00000C000000}"/>
    <cellStyle name="style1561701740617" xfId="101" xr:uid="{00000000-0005-0000-0000-00000D000000}"/>
    <cellStyle name="style1561701740710" xfId="96" xr:uid="{00000000-0005-0000-0000-00000E000000}"/>
    <cellStyle name="style1561701741523" xfId="102" xr:uid="{00000000-0005-0000-0000-00000F000000}"/>
    <cellStyle name="style1561701741632" xfId="104" xr:uid="{00000000-0005-0000-0000-000010000000}"/>
    <cellStyle name="style1561701741726" xfId="107" xr:uid="{00000000-0005-0000-0000-000011000000}"/>
    <cellStyle name="style1561701741804" xfId="14" xr:uid="{00000000-0005-0000-0000-000012000000}"/>
    <cellStyle name="style1561701741882" xfId="111" xr:uid="{00000000-0005-0000-0000-000013000000}"/>
    <cellStyle name="style1561701741960" xfId="114" xr:uid="{00000000-0005-0000-0000-000014000000}"/>
    <cellStyle name="style1561701742132" xfId="105" xr:uid="{00000000-0005-0000-0000-000015000000}"/>
    <cellStyle name="style1561701742210" xfId="117" xr:uid="{00000000-0005-0000-0000-000016000000}"/>
    <cellStyle name="style1561701742382" xfId="112" xr:uid="{00000000-0005-0000-0000-000017000000}"/>
    <cellStyle name="style1561701742460" xfId="115" xr:uid="{00000000-0005-0000-0000-000018000000}"/>
    <cellStyle name="style1561701742554" xfId="118" xr:uid="{00000000-0005-0000-0000-000019000000}"/>
    <cellStyle name="style1561701742632" xfId="91" xr:uid="{00000000-0005-0000-0000-00001A000000}"/>
    <cellStyle name="style1561701742742" xfId="120" xr:uid="{00000000-0005-0000-0000-00001B000000}"/>
    <cellStyle name="style1561701742835" xfId="123" xr:uid="{00000000-0005-0000-0000-00001C000000}"/>
    <cellStyle name="style1561701742929" xfId="125" xr:uid="{00000000-0005-0000-0000-00001D000000}"/>
    <cellStyle name="style1561701742992" xfId="83" xr:uid="{00000000-0005-0000-0000-00001E000000}"/>
    <cellStyle name="style1561701743070" xfId="77" xr:uid="{00000000-0005-0000-0000-00001F000000}"/>
    <cellStyle name="style1561701743132" xfId="92" xr:uid="{00000000-0005-0000-0000-000020000000}"/>
    <cellStyle name="style1561701743210" xfId="128" xr:uid="{00000000-0005-0000-0000-000021000000}"/>
    <cellStyle name="style1561701743273" xfId="133" xr:uid="{00000000-0005-0000-0000-000022000000}"/>
    <cellStyle name="style1561701743351" xfId="135" xr:uid="{00000000-0005-0000-0000-000023000000}"/>
    <cellStyle name="style1561701743414" xfId="138" xr:uid="{00000000-0005-0000-0000-000024000000}"/>
    <cellStyle name="style1561701743492" xfId="84" xr:uid="{00000000-0005-0000-0000-000025000000}"/>
    <cellStyle name="style1561701743570" xfId="139" xr:uid="{00000000-0005-0000-0000-000026000000}"/>
    <cellStyle name="style1561701743664" xfId="142" xr:uid="{00000000-0005-0000-0000-000027000000}"/>
    <cellStyle name="style1561701743757" xfId="54" xr:uid="{00000000-0005-0000-0000-000028000000}"/>
    <cellStyle name="style1561701743851" xfId="144" xr:uid="{00000000-0005-0000-0000-000029000000}"/>
    <cellStyle name="style1561701743929" xfId="149" xr:uid="{00000000-0005-0000-0000-00002A000000}"/>
    <cellStyle name="style1561701743992" xfId="151" xr:uid="{00000000-0005-0000-0000-00002B000000}"/>
    <cellStyle name="style1561701744054" xfId="155" xr:uid="{00000000-0005-0000-0000-00002C000000}"/>
    <cellStyle name="style1561701744117" xfId="60" xr:uid="{00000000-0005-0000-0000-00002D000000}"/>
    <cellStyle name="style1561701744210" xfId="159" xr:uid="{00000000-0005-0000-0000-00002E000000}"/>
    <cellStyle name="style1561701744289" xfId="160" xr:uid="{00000000-0005-0000-0000-00002F000000}"/>
    <cellStyle name="style1561701744351" xfId="145" xr:uid="{00000000-0005-0000-0000-000030000000}"/>
    <cellStyle name="style1561701744414" xfId="162" xr:uid="{00000000-0005-0000-0000-000031000000}"/>
    <cellStyle name="style1561701744601" xfId="167" xr:uid="{00000000-0005-0000-0000-000032000000}"/>
    <cellStyle name="style1561701745054" xfId="28" xr:uid="{00000000-0005-0000-0000-000033000000}"/>
    <cellStyle name="style1561701745132" xfId="168" xr:uid="{00000000-0005-0000-0000-000034000000}"/>
    <cellStyle name="style1561701745195" xfId="169" xr:uid="{00000000-0005-0000-0000-000035000000}"/>
    <cellStyle name="style1561701745289" xfId="172" xr:uid="{00000000-0005-0000-0000-000036000000}"/>
    <cellStyle name="style1561702811586" xfId="4" xr:uid="{00000000-0005-0000-0000-000037000000}"/>
    <cellStyle name="style1561702811726" xfId="174" xr:uid="{00000000-0005-0000-0000-000038000000}"/>
    <cellStyle name="style1561702811898" xfId="176" xr:uid="{00000000-0005-0000-0000-000039000000}"/>
    <cellStyle name="style1561702811976" xfId="177" xr:uid="{00000000-0005-0000-0000-00003A000000}"/>
    <cellStyle name="style1561702812086" xfId="5" xr:uid="{00000000-0005-0000-0000-00003B000000}"/>
    <cellStyle name="style1561702813008" xfId="179" xr:uid="{00000000-0005-0000-0000-00003C000000}"/>
    <cellStyle name="style1561702813101" xfId="113" xr:uid="{00000000-0005-0000-0000-00003D000000}"/>
    <cellStyle name="style1561702813211" xfId="75" xr:uid="{00000000-0005-0000-0000-00003E000000}"/>
    <cellStyle name="style1561702813383" xfId="183" xr:uid="{00000000-0005-0000-0000-00003F000000}"/>
    <cellStyle name="style1561702813461" xfId="184" xr:uid="{00000000-0005-0000-0000-000040000000}"/>
    <cellStyle name="style1561702813554" xfId="186" xr:uid="{00000000-0005-0000-0000-000041000000}"/>
    <cellStyle name="style1561702813633" xfId="81" xr:uid="{00000000-0005-0000-0000-000042000000}"/>
    <cellStyle name="style1561702813789" xfId="187" xr:uid="{00000000-0005-0000-0000-000043000000}"/>
    <cellStyle name="style1561702813867" xfId="188" xr:uid="{00000000-0005-0000-0000-000044000000}"/>
    <cellStyle name="style1561702813945" xfId="191" xr:uid="{00000000-0005-0000-0000-000045000000}"/>
    <cellStyle name="style1561702814023" xfId="192" xr:uid="{00000000-0005-0000-0000-000046000000}"/>
    <cellStyle name="style1561702814101" xfId="193" xr:uid="{00000000-0005-0000-0000-000047000000}"/>
    <cellStyle name="style1561702814179" xfId="194" xr:uid="{00000000-0005-0000-0000-000048000000}"/>
    <cellStyle name="style1561702814258" xfId="197" xr:uid="{00000000-0005-0000-0000-000049000000}"/>
    <cellStyle name="style1561702814351" xfId="199" xr:uid="{00000000-0005-0000-0000-00004A000000}"/>
    <cellStyle name="style1561702814429" xfId="200" xr:uid="{00000000-0005-0000-0000-00004B000000}"/>
    <cellStyle name="style1561702815445" xfId="201" xr:uid="{00000000-0005-0000-0000-00004C000000}"/>
    <cellStyle name="style1561702815508" xfId="203" xr:uid="{00000000-0005-0000-0000-00004D000000}"/>
    <cellStyle name="style1561702815586" xfId="103" xr:uid="{00000000-0005-0000-0000-00004E000000}"/>
    <cellStyle name="style1561702815695" xfId="106" xr:uid="{00000000-0005-0000-0000-00004F000000}"/>
    <cellStyle name="style1561702815758" xfId="206" xr:uid="{00000000-0005-0000-0000-000050000000}"/>
    <cellStyle name="style1561702815867" xfId="15" xr:uid="{00000000-0005-0000-0000-000051000000}"/>
    <cellStyle name="style1561702815976" xfId="23" xr:uid="{00000000-0005-0000-0000-000052000000}"/>
    <cellStyle name="style1561702816039" xfId="207" xr:uid="{00000000-0005-0000-0000-000053000000}"/>
    <cellStyle name="style1561702816101" xfId="208" xr:uid="{00000000-0005-0000-0000-000054000000}"/>
    <cellStyle name="style1561702816164" xfId="210" xr:uid="{00000000-0005-0000-0000-000055000000}"/>
    <cellStyle name="style1561702816226" xfId="212" xr:uid="{00000000-0005-0000-0000-000056000000}"/>
    <cellStyle name="style1561702816289" xfId="108" xr:uid="{00000000-0005-0000-0000-000057000000}"/>
    <cellStyle name="style1561702816351" xfId="213" xr:uid="{00000000-0005-0000-0000-000058000000}"/>
    <cellStyle name="style1561702816414" xfId="214" xr:uid="{00000000-0005-0000-0000-000059000000}"/>
    <cellStyle name="style1561702816476" xfId="24" xr:uid="{00000000-0005-0000-0000-00005A000000}"/>
    <cellStyle name="style1561702816570" xfId="215" xr:uid="{00000000-0005-0000-0000-00005B000000}"/>
    <cellStyle name="style1561706545338" xfId="218" xr:uid="{00000000-0005-0000-0000-00005C000000}"/>
    <cellStyle name="style1561706545416" xfId="49" xr:uid="{00000000-0005-0000-0000-00005D000000}"/>
    <cellStyle name="style1561706545573" xfId="220" xr:uid="{00000000-0005-0000-0000-00005E000000}"/>
    <cellStyle name="style1561706545698" xfId="222" xr:uid="{00000000-0005-0000-0000-00005F000000}"/>
    <cellStyle name="style1561706545776" xfId="223" xr:uid="{00000000-0005-0000-0000-000060000000}"/>
    <cellStyle name="style1561706546010" xfId="228" xr:uid="{00000000-0005-0000-0000-000061000000}"/>
    <cellStyle name="style1561706546166" xfId="124" xr:uid="{00000000-0005-0000-0000-000062000000}"/>
    <cellStyle name="style1561706546916" xfId="230" xr:uid="{00000000-0005-0000-0000-000063000000}"/>
    <cellStyle name="style1561706546994" xfId="233" xr:uid="{00000000-0005-0000-0000-000064000000}"/>
    <cellStyle name="style1561706547073" xfId="236" xr:uid="{00000000-0005-0000-0000-000065000000}"/>
    <cellStyle name="style1561706547557" xfId="240" xr:uid="{00000000-0005-0000-0000-000066000000}"/>
    <cellStyle name="style1561706547666" xfId="57" xr:uid="{00000000-0005-0000-0000-000067000000}"/>
    <cellStyle name="style1561706547744" xfId="241" xr:uid="{00000000-0005-0000-0000-000068000000}"/>
    <cellStyle name="style1561706547823" xfId="242" xr:uid="{00000000-0005-0000-0000-000069000000}"/>
    <cellStyle name="style1561706548448" xfId="246" xr:uid="{00000000-0005-0000-0000-00006A000000}"/>
    <cellStyle name="style1561706548557" xfId="252" xr:uid="{00000000-0005-0000-0000-00006B000000}"/>
    <cellStyle name="style1561706548651" xfId="254" xr:uid="{00000000-0005-0000-0000-00006C000000}"/>
    <cellStyle name="style1561706548713" xfId="258" xr:uid="{00000000-0005-0000-0000-00006D000000}"/>
    <cellStyle name="style1561706548823" xfId="260" xr:uid="{00000000-0005-0000-0000-00006E000000}"/>
    <cellStyle name="style1561706549916" xfId="265" xr:uid="{00000000-0005-0000-0000-00006F000000}"/>
    <cellStyle name="style1561706549995" xfId="267" xr:uid="{00000000-0005-0000-0000-000070000000}"/>
    <cellStyle name="style1561706550057" xfId="269" xr:uid="{00000000-0005-0000-0000-000071000000}"/>
    <cellStyle name="style1561706550135" xfId="272" xr:uid="{00000000-0005-0000-0000-000072000000}"/>
    <cellStyle name="style1561706550369" xfId="22" xr:uid="{00000000-0005-0000-0000-000073000000}"/>
    <cellStyle name="style1561706550448" xfId="276" xr:uid="{00000000-0005-0000-0000-000074000000}"/>
    <cellStyle name="style1561706550682" xfId="278" xr:uid="{00000000-0005-0000-0000-000075000000}"/>
    <cellStyle name="style1561706551026" xfId="283" xr:uid="{00000000-0005-0000-0000-000076000000}"/>
    <cellStyle name="style1561706551104" xfId="284" xr:uid="{00000000-0005-0000-0000-000077000000}"/>
    <cellStyle name="style1561706551948" xfId="288" xr:uid="{00000000-0005-0000-0000-000078000000}"/>
    <cellStyle name="style1577320886254" xfId="290" xr:uid="{00000000-0005-0000-0000-000079000000}"/>
    <cellStyle name="style1577320886582" xfId="291" xr:uid="{00000000-0005-0000-0000-00007A000000}"/>
    <cellStyle name="style1577320886801" xfId="173" xr:uid="{00000000-0005-0000-0000-00007B000000}"/>
    <cellStyle name="style1577320886988" xfId="293" xr:uid="{00000000-0005-0000-0000-00007C000000}"/>
    <cellStyle name="style1577320887191" xfId="294" xr:uid="{00000000-0005-0000-0000-00007D000000}"/>
    <cellStyle name="style1577320887379" xfId="296" xr:uid="{00000000-0005-0000-0000-00007E000000}"/>
    <cellStyle name="style1577320887535" xfId="300" xr:uid="{00000000-0005-0000-0000-00007F000000}"/>
    <cellStyle name="style1577320887785" xfId="301" xr:uid="{00000000-0005-0000-0000-000080000000}"/>
    <cellStyle name="style1577320887957" xfId="303" xr:uid="{00000000-0005-0000-0000-000081000000}"/>
    <cellStyle name="style1577320888144" xfId="18" xr:uid="{00000000-0005-0000-0000-000082000000}"/>
    <cellStyle name="style1577320888332" xfId="273" xr:uid="{00000000-0005-0000-0000-000083000000}"/>
    <cellStyle name="style1577320888488" xfId="62" xr:uid="{00000000-0005-0000-0000-000084000000}"/>
    <cellStyle name="style1577320888629" xfId="126" xr:uid="{00000000-0005-0000-0000-000085000000}"/>
    <cellStyle name="style1577320888769" xfId="304" xr:uid="{00000000-0005-0000-0000-000086000000}"/>
    <cellStyle name="style1577320888926" xfId="306" xr:uid="{00000000-0005-0000-0000-000087000000}"/>
    <cellStyle name="style1577320889019" xfId="309" xr:uid="{00000000-0005-0000-0000-000088000000}"/>
    <cellStyle name="style1577320889129" xfId="127" xr:uid="{00000000-0005-0000-0000-000089000000}"/>
    <cellStyle name="style1577320889285" xfId="310" xr:uid="{00000000-0005-0000-0000-00008A000000}"/>
    <cellStyle name="style1577320889394" xfId="312" xr:uid="{00000000-0005-0000-0000-00008B000000}"/>
    <cellStyle name="style1577320889566" xfId="47" xr:uid="{00000000-0005-0000-0000-00008C000000}"/>
    <cellStyle name="style1577320889707" xfId="316" xr:uid="{00000000-0005-0000-0000-00008D000000}"/>
    <cellStyle name="style1577320889863" xfId="146" xr:uid="{00000000-0005-0000-0000-00008E000000}"/>
    <cellStyle name="style1577320890019" xfId="34" xr:uid="{00000000-0005-0000-0000-00008F000000}"/>
    <cellStyle name="style1577320890145" xfId="317" xr:uid="{00000000-0005-0000-0000-000090000000}"/>
    <cellStyle name="style1577320890270" xfId="319" xr:uid="{00000000-0005-0000-0000-000091000000}"/>
    <cellStyle name="style1577320890395" xfId="323" xr:uid="{00000000-0005-0000-0000-000092000000}"/>
    <cellStyle name="style1577320890519" xfId="61" xr:uid="{00000000-0005-0000-0000-000093000000}"/>
    <cellStyle name="style1577320890645" xfId="324" xr:uid="{00000000-0005-0000-0000-000094000000}"/>
    <cellStyle name="style1577320890770" xfId="325" xr:uid="{00000000-0005-0000-0000-000095000000}"/>
    <cellStyle name="style1577320890926" xfId="328" xr:uid="{00000000-0005-0000-0000-000096000000}"/>
    <cellStyle name="style1577320891113" xfId="330" xr:uid="{00000000-0005-0000-0000-000097000000}"/>
    <cellStyle name="style1577320891270" xfId="326" xr:uid="{00000000-0005-0000-0000-000098000000}"/>
    <cellStyle name="style1577320891395" xfId="332" xr:uid="{00000000-0005-0000-0000-000099000000}"/>
    <cellStyle name="style1577320891488" xfId="334" xr:uid="{00000000-0005-0000-0000-00009A000000}"/>
    <cellStyle name="style1577320891613" xfId="336" xr:uid="{00000000-0005-0000-0000-00009B000000}"/>
    <cellStyle name="style1577320891754" xfId="338" xr:uid="{00000000-0005-0000-0000-00009C000000}"/>
    <cellStyle name="style1577320891895" xfId="339" xr:uid="{00000000-0005-0000-0000-00009D000000}"/>
    <cellStyle name="style1577320892004" xfId="341" xr:uid="{00000000-0005-0000-0000-00009E000000}"/>
    <cellStyle name="style1577320892191" xfId="295" xr:uid="{00000000-0005-0000-0000-00009F000000}"/>
    <cellStyle name="style1577320892348" xfId="342" xr:uid="{00000000-0005-0000-0000-0000A0000000}"/>
    <cellStyle name="style1577320892551" xfId="344" xr:uid="{00000000-0005-0000-0000-0000A1000000}"/>
    <cellStyle name="style1577320892723" xfId="345" xr:uid="{00000000-0005-0000-0000-0000A2000000}"/>
    <cellStyle name="style1577320892895" xfId="349" xr:uid="{00000000-0005-0000-0000-0000A3000000}"/>
    <cellStyle name="style1577320893004" xfId="350" xr:uid="{00000000-0005-0000-0000-0000A4000000}"/>
    <cellStyle name="style1577320893129" xfId="116" xr:uid="{00000000-0005-0000-0000-0000A5000000}"/>
    <cellStyle name="style1577320893270" xfId="351" xr:uid="{00000000-0005-0000-0000-0000A6000000}"/>
    <cellStyle name="style1577320893410" xfId="354" xr:uid="{00000000-0005-0000-0000-0000A7000000}"/>
    <cellStyle name="style1577320893535" xfId="219" xr:uid="{00000000-0005-0000-0000-0000A8000000}"/>
    <cellStyle name="style1577320893660" xfId="30" xr:uid="{00000000-0005-0000-0000-0000A9000000}"/>
    <cellStyle name="style1577320893801" xfId="285" xr:uid="{00000000-0005-0000-0000-0000AA000000}"/>
    <cellStyle name="style1577320893973" xfId="224" xr:uid="{00000000-0005-0000-0000-0000AB000000}"/>
    <cellStyle name="style1577320894145" xfId="277" xr:uid="{00000000-0005-0000-0000-0000AC000000}"/>
    <cellStyle name="style1577320894301" xfId="286" xr:uid="{00000000-0005-0000-0000-0000AD000000}"/>
    <cellStyle name="style1577320894473" xfId="225" xr:uid="{00000000-0005-0000-0000-0000AE000000}"/>
    <cellStyle name="style1577320894629" xfId="157" xr:uid="{00000000-0005-0000-0000-0000AF000000}"/>
    <cellStyle name="style1577320894770" xfId="237" xr:uid="{00000000-0005-0000-0000-0000B0000000}"/>
    <cellStyle name="style1577320894863" xfId="147" xr:uid="{00000000-0005-0000-0000-0000B1000000}"/>
    <cellStyle name="style1577320894988" xfId="355" xr:uid="{00000000-0005-0000-0000-0000B2000000}"/>
    <cellStyle name="style1577320895066" xfId="48" xr:uid="{00000000-0005-0000-0000-0000B3000000}"/>
    <cellStyle name="style1577320895191" xfId="53" xr:uid="{00000000-0005-0000-0000-0000B4000000}"/>
    <cellStyle name="style1577320895285" xfId="357" xr:uid="{00000000-0005-0000-0000-0000B5000000}"/>
    <cellStyle name="style1577320895426" xfId="358" xr:uid="{00000000-0005-0000-0000-0000B6000000}"/>
    <cellStyle name="style1577320895520" xfId="359" xr:uid="{00000000-0005-0000-0000-0000B7000000}"/>
    <cellStyle name="style1577320895613" xfId="231" xr:uid="{00000000-0005-0000-0000-0000B8000000}"/>
    <cellStyle name="style1577320895738" xfId="361" xr:uid="{00000000-0005-0000-0000-0000B9000000}"/>
    <cellStyle name="style1577320895895" xfId="362" xr:uid="{00000000-0005-0000-0000-0000BA000000}"/>
    <cellStyle name="style1577320896051" xfId="363" xr:uid="{00000000-0005-0000-0000-0000BB000000}"/>
    <cellStyle name="style1577320896176" xfId="364" xr:uid="{00000000-0005-0000-0000-0000BC000000}"/>
    <cellStyle name="style1577320896301" xfId="366" xr:uid="{00000000-0005-0000-0000-0000BD000000}"/>
    <cellStyle name="style1577320896410" xfId="368" xr:uid="{00000000-0005-0000-0000-0000BE000000}"/>
    <cellStyle name="style1577320896520" xfId="243" xr:uid="{00000000-0005-0000-0000-0000BF000000}"/>
    <cellStyle name="style1577320896629" xfId="370" xr:uid="{00000000-0005-0000-0000-0000C0000000}"/>
    <cellStyle name="style1577320896707" xfId="3" xr:uid="{00000000-0005-0000-0000-0000C1000000}"/>
    <cellStyle name="style1577320896848" xfId="372" xr:uid="{00000000-0005-0000-0000-0000C2000000}"/>
    <cellStyle name="style1577320896926" xfId="375" xr:uid="{00000000-0005-0000-0000-0000C3000000}"/>
    <cellStyle name="style1577320897035" xfId="377" xr:uid="{00000000-0005-0000-0000-0000C4000000}"/>
    <cellStyle name="style1577320897145" xfId="247" xr:uid="{00000000-0005-0000-0000-0000C5000000}"/>
    <cellStyle name="style1577320897254" xfId="253" xr:uid="{00000000-0005-0000-0000-0000C6000000}"/>
    <cellStyle name="style1577320897395" xfId="378" xr:uid="{00000000-0005-0000-0000-0000C7000000}"/>
    <cellStyle name="style1577320897676" xfId="380" xr:uid="{00000000-0005-0000-0000-0000C8000000}"/>
    <cellStyle name="style1577320897770" xfId="382" xr:uid="{00000000-0005-0000-0000-0000C9000000}"/>
    <cellStyle name="style1577320897910" xfId="385" xr:uid="{00000000-0005-0000-0000-0000CA000000}"/>
    <cellStyle name="style1577320898082" xfId="386" xr:uid="{00000000-0005-0000-0000-0000CB000000}"/>
    <cellStyle name="style1577320898723" xfId="195" xr:uid="{00000000-0005-0000-0000-0000CC000000}"/>
    <cellStyle name="style1577320898863" xfId="389" xr:uid="{00000000-0005-0000-0000-0000CD000000}"/>
    <cellStyle name="style1577320898973" xfId="391" xr:uid="{00000000-0005-0000-0000-0000CE000000}"/>
    <cellStyle name="style1577320899098" xfId="392" xr:uid="{00000000-0005-0000-0000-0000CF000000}"/>
    <cellStyle name="style1577320899207" xfId="331" xr:uid="{00000000-0005-0000-0000-0000D0000000}"/>
    <cellStyle name="style1577320899316" xfId="10" xr:uid="{00000000-0005-0000-0000-0000D1000000}"/>
    <cellStyle name="style1577320899441" xfId="393" xr:uid="{00000000-0005-0000-0000-0000D2000000}"/>
    <cellStyle name="style1577320899566" xfId="395" xr:uid="{00000000-0005-0000-0000-0000D3000000}"/>
    <cellStyle name="style1577320899691" xfId="396" xr:uid="{00000000-0005-0000-0000-0000D4000000}"/>
    <cellStyle name="style1577320899801" xfId="170" xr:uid="{00000000-0005-0000-0000-0000D5000000}"/>
    <cellStyle name="style1577320899895" xfId="398" xr:uid="{00000000-0005-0000-0000-0000D6000000}"/>
    <cellStyle name="style1577320900004" xfId="287" xr:uid="{00000000-0005-0000-0000-0000D7000000}"/>
    <cellStyle name="style1577320900191" xfId="153" xr:uid="{00000000-0005-0000-0000-0000D8000000}"/>
    <cellStyle name="style1577320900301" xfId="399" xr:uid="{00000000-0005-0000-0000-0000D9000000}"/>
    <cellStyle name="style1577320900410" xfId="400" xr:uid="{00000000-0005-0000-0000-0000DA000000}"/>
    <cellStyle name="style1577320900566" xfId="148" xr:uid="{00000000-0005-0000-0000-0000DB000000}"/>
    <cellStyle name="style1577320900676" xfId="402" xr:uid="{00000000-0005-0000-0000-0000DC000000}"/>
    <cellStyle name="style1577320900801" xfId="356" xr:uid="{00000000-0005-0000-0000-0000DD000000}"/>
    <cellStyle name="style1577320900926" xfId="404" xr:uid="{00000000-0005-0000-0000-0000DE000000}"/>
    <cellStyle name="style1577320901051" xfId="161" xr:uid="{00000000-0005-0000-0000-0000DF000000}"/>
    <cellStyle name="style1577320901176" xfId="403" xr:uid="{00000000-0005-0000-0000-0000E0000000}"/>
    <cellStyle name="style1577320901332" xfId="405" xr:uid="{00000000-0005-0000-0000-0000E1000000}"/>
    <cellStyle name="style1577320901473" xfId="406" xr:uid="{00000000-0005-0000-0000-0000E2000000}"/>
    <cellStyle name="style1577320901566" xfId="58" xr:uid="{00000000-0005-0000-0000-0000E3000000}"/>
    <cellStyle name="style1577320901660" xfId="408" xr:uid="{00000000-0005-0000-0000-0000E4000000}"/>
    <cellStyle name="style1577320901770" xfId="297" xr:uid="{00000000-0005-0000-0000-0000E5000000}"/>
    <cellStyle name="style1577320901863" xfId="409" xr:uid="{00000000-0005-0000-0000-0000E6000000}"/>
    <cellStyle name="style1577320902035" xfId="412" xr:uid="{00000000-0005-0000-0000-0000E7000000}"/>
    <cellStyle name="style1577320902145" xfId="414" xr:uid="{00000000-0005-0000-0000-0000E8000000}"/>
    <cellStyle name="style1577320902270" xfId="298" xr:uid="{00000000-0005-0000-0000-0000E9000000}"/>
    <cellStyle name="style1577320902395" xfId="418" xr:uid="{00000000-0005-0000-0000-0000EA000000}"/>
    <cellStyle name="style1577320902520" xfId="419" xr:uid="{00000000-0005-0000-0000-0000EB000000}"/>
    <cellStyle name="style1577320902629" xfId="376" xr:uid="{00000000-0005-0000-0000-0000EC000000}"/>
    <cellStyle name="style1577320902754" xfId="307" xr:uid="{00000000-0005-0000-0000-0000ED000000}"/>
    <cellStyle name="style1577320902863" xfId="421" xr:uid="{00000000-0005-0000-0000-0000EE000000}"/>
    <cellStyle name="style1577320902988" xfId="424" xr:uid="{00000000-0005-0000-0000-0000EF000000}"/>
    <cellStyle name="style1577320903113" xfId="259" xr:uid="{00000000-0005-0000-0000-0000F0000000}"/>
    <cellStyle name="style1577320903223" xfId="261" xr:uid="{00000000-0005-0000-0000-0000F1000000}"/>
    <cellStyle name="style1577320903348" xfId="56" xr:uid="{00000000-0005-0000-0000-0000F2000000}"/>
    <cellStyle name="style1577320903473" xfId="383" xr:uid="{00000000-0005-0000-0000-0000F3000000}"/>
    <cellStyle name="style1577320903566" xfId="426" xr:uid="{00000000-0005-0000-0000-0000F4000000}"/>
    <cellStyle name="style1577320903676" xfId="428" xr:uid="{00000000-0005-0000-0000-0000F5000000}"/>
    <cellStyle name="style1577320903770" xfId="430" xr:uid="{00000000-0005-0000-0000-0000F6000000}"/>
    <cellStyle name="style1577320903910" xfId="432" xr:uid="{00000000-0005-0000-0000-0000F7000000}"/>
    <cellStyle name="style1577321189429" xfId="433" xr:uid="{00000000-0005-0000-0000-0000F8000000}"/>
    <cellStyle name="style1577321189663" xfId="130" xr:uid="{00000000-0005-0000-0000-0000F9000000}"/>
    <cellStyle name="style1577321190038" xfId="434" xr:uid="{00000000-0005-0000-0000-0000FA000000}"/>
    <cellStyle name="style1577321190210" xfId="255" xr:uid="{00000000-0005-0000-0000-0000FB000000}"/>
    <cellStyle name="style1577321190366" xfId="435" xr:uid="{00000000-0005-0000-0000-0000FC000000}"/>
    <cellStyle name="style1577321190491" xfId="227" xr:uid="{00000000-0005-0000-0000-0000FD000000}"/>
    <cellStyle name="style1577321190757" xfId="436" xr:uid="{00000000-0005-0000-0000-0000FE000000}"/>
    <cellStyle name="style1577321190944" xfId="437" xr:uid="{00000000-0005-0000-0000-0000FF000000}"/>
    <cellStyle name="style1577321191101" xfId="439" xr:uid="{00000000-0005-0000-0000-000000010000}"/>
    <cellStyle name="style1577321191272" xfId="440" xr:uid="{00000000-0005-0000-0000-000001010000}"/>
    <cellStyle name="style1577321191429" xfId="442" xr:uid="{00000000-0005-0000-0000-000002010000}"/>
    <cellStyle name="style1577321191585" xfId="443" xr:uid="{00000000-0005-0000-0000-000003010000}"/>
    <cellStyle name="style1577321191757" xfId="446" xr:uid="{00000000-0005-0000-0000-000004010000}"/>
    <cellStyle name="style1577321191929" xfId="447" xr:uid="{00000000-0005-0000-0000-000005010000}"/>
    <cellStyle name="style1577321192038" xfId="449" xr:uid="{00000000-0005-0000-0000-000006010000}"/>
    <cellStyle name="style1577321192163" xfId="451" xr:uid="{00000000-0005-0000-0000-000007010000}"/>
    <cellStyle name="style1577321192319" xfId="455" xr:uid="{00000000-0005-0000-0000-000008010000}"/>
    <cellStyle name="style1577321192460" xfId="456" xr:uid="{00000000-0005-0000-0000-000009010000}"/>
    <cellStyle name="style1577321192585" xfId="365" xr:uid="{00000000-0005-0000-0000-00000A010000}"/>
    <cellStyle name="style1577321192694" xfId="367" xr:uid="{00000000-0005-0000-0000-00000B010000}"/>
    <cellStyle name="style1577321192804" xfId="79" xr:uid="{00000000-0005-0000-0000-00000C010000}"/>
    <cellStyle name="style1577321192960" xfId="458" xr:uid="{00000000-0005-0000-0000-00000D010000}"/>
    <cellStyle name="style1577321193116" xfId="459" xr:uid="{00000000-0005-0000-0000-00000E010000}"/>
    <cellStyle name="style1577321193241" xfId="460" xr:uid="{00000000-0005-0000-0000-00000F010000}"/>
    <cellStyle name="style1577321193382" xfId="461" xr:uid="{00000000-0005-0000-0000-000010010000}"/>
    <cellStyle name="style1577321193491" xfId="462" xr:uid="{00000000-0005-0000-0000-000011010000}"/>
    <cellStyle name="style1577321193632" xfId="463" xr:uid="{00000000-0005-0000-0000-000012010000}"/>
    <cellStyle name="style1577321193804" xfId="465" xr:uid="{00000000-0005-0000-0000-000013010000}"/>
    <cellStyle name="style1577321193976" xfId="65" xr:uid="{00000000-0005-0000-0000-000014010000}"/>
    <cellStyle name="style1577321194132" xfId="464" xr:uid="{00000000-0005-0000-0000-000015010000}"/>
    <cellStyle name="style1577321194257" xfId="180" xr:uid="{00000000-0005-0000-0000-000016010000}"/>
    <cellStyle name="style1577321194382" xfId="467" xr:uid="{00000000-0005-0000-0000-000017010000}"/>
    <cellStyle name="style1577321194522" xfId="89" xr:uid="{00000000-0005-0000-0000-000018010000}"/>
    <cellStyle name="style1577321194679" xfId="470" xr:uid="{00000000-0005-0000-0000-000019010000}"/>
    <cellStyle name="style1577321194804" xfId="136" xr:uid="{00000000-0005-0000-0000-00001A010000}"/>
    <cellStyle name="style1577321194929" xfId="226" xr:uid="{00000000-0005-0000-0000-00001B010000}"/>
    <cellStyle name="style1577321195085" xfId="472" xr:uid="{00000000-0005-0000-0000-00001C010000}"/>
    <cellStyle name="style1577321195226" xfId="221" xr:uid="{00000000-0005-0000-0000-00001D010000}"/>
    <cellStyle name="style1577321195335" xfId="279" xr:uid="{00000000-0005-0000-0000-00001E010000}"/>
    <cellStyle name="style1577321195476" xfId="476" xr:uid="{00000000-0005-0000-0000-00001F010000}"/>
    <cellStyle name="style1577321195616" xfId="477" xr:uid="{00000000-0005-0000-0000-000020010000}"/>
    <cellStyle name="style1577321195726" xfId="238" xr:uid="{00000000-0005-0000-0000-000021010000}"/>
    <cellStyle name="style1577321195851" xfId="454" xr:uid="{00000000-0005-0000-0000-000022010000}"/>
    <cellStyle name="style1577321195960" xfId="394" xr:uid="{00000000-0005-0000-0000-000023010000}"/>
    <cellStyle name="style1577321196085" xfId="478" xr:uid="{00000000-0005-0000-0000-000024010000}"/>
    <cellStyle name="style1577321196382" xfId="150" xr:uid="{00000000-0005-0000-0000-000025010000}"/>
    <cellStyle name="style1577321196538" xfId="479" xr:uid="{00000000-0005-0000-0000-000026010000}"/>
    <cellStyle name="style1577321196851" xfId="482" xr:uid="{00000000-0005-0000-0000-000027010000}"/>
    <cellStyle name="style1577321196991" xfId="484" xr:uid="{00000000-0005-0000-0000-000028010000}"/>
    <cellStyle name="style1577321197116" xfId="486" xr:uid="{00000000-0005-0000-0000-000029010000}"/>
    <cellStyle name="style1577321197241" xfId="488" xr:uid="{00000000-0005-0000-0000-00002A010000}"/>
    <cellStyle name="style1577321197351" xfId="483" xr:uid="{00000000-0005-0000-0000-00002B010000}"/>
    <cellStyle name="style1577321197460" xfId="490" xr:uid="{00000000-0005-0000-0000-00002C010000}"/>
    <cellStyle name="style1577321197569" xfId="6" xr:uid="{00000000-0005-0000-0000-00002D010000}"/>
    <cellStyle name="style1577321197694" xfId="491" xr:uid="{00000000-0005-0000-0000-00002E010000}"/>
    <cellStyle name="style1577321197804" xfId="256" xr:uid="{00000000-0005-0000-0000-00002F010000}"/>
    <cellStyle name="style1577321197913" xfId="494" xr:uid="{00000000-0005-0000-0000-000030010000}"/>
    <cellStyle name="style1577321198038" xfId="496" xr:uid="{00000000-0005-0000-0000-000031010000}"/>
    <cellStyle name="style1577321198116" xfId="410" xr:uid="{00000000-0005-0000-0000-000032010000}"/>
    <cellStyle name="style1577321198194" xfId="492" xr:uid="{00000000-0005-0000-0000-000033010000}"/>
    <cellStyle name="style1577321198319" xfId="175" xr:uid="{00000000-0005-0000-0000-000034010000}"/>
    <cellStyle name="style1577321198460" xfId="499" xr:uid="{00000000-0005-0000-0000-000035010000}"/>
    <cellStyle name="style1577321198616" xfId="422" xr:uid="{00000000-0005-0000-0000-000036010000}"/>
    <cellStyle name="style1577321198772" xfId="501" xr:uid="{00000000-0005-0000-0000-000037010000}"/>
    <cellStyle name="style1577321198898" xfId="502" xr:uid="{00000000-0005-0000-0000-000038010000}"/>
    <cellStyle name="style1577321199007" xfId="308" xr:uid="{00000000-0005-0000-0000-000039010000}"/>
    <cellStyle name="style1577321199116" xfId="423" xr:uid="{00000000-0005-0000-0000-00003A010000}"/>
    <cellStyle name="style1577321199241" xfId="505" xr:uid="{00000000-0005-0000-0000-00003B010000}"/>
    <cellStyle name="style1577321199319" xfId="427" xr:uid="{00000000-0005-0000-0000-00003C010000}"/>
    <cellStyle name="style1577321199398" xfId="503" xr:uid="{00000000-0005-0000-0000-00003D010000}"/>
    <cellStyle name="style1577321199491" xfId="506" xr:uid="{00000000-0005-0000-0000-00003E010000}"/>
    <cellStyle name="style1577321199601" xfId="507" xr:uid="{00000000-0005-0000-0000-00003F010000}"/>
    <cellStyle name="style1577321199694" xfId="510" xr:uid="{00000000-0005-0000-0000-000040010000}"/>
    <cellStyle name="style1577321199788" xfId="511" xr:uid="{00000000-0005-0000-0000-000041010000}"/>
    <cellStyle name="style1577321199882" xfId="513" xr:uid="{00000000-0005-0000-0000-000042010000}"/>
    <cellStyle name="style1577321200023" xfId="373" xr:uid="{00000000-0005-0000-0000-000043010000}"/>
    <cellStyle name="style1577321200148" xfId="514" xr:uid="{00000000-0005-0000-0000-000044010000}"/>
    <cellStyle name="style1577321200257" xfId="515" xr:uid="{00000000-0005-0000-0000-000045010000}"/>
    <cellStyle name="style1577321200366" xfId="131" xr:uid="{00000000-0005-0000-0000-000046010000}"/>
    <cellStyle name="style1577321200444" xfId="134" xr:uid="{00000000-0005-0000-0000-000047010000}"/>
    <cellStyle name="style1577321200538" xfId="280" xr:uid="{00000000-0005-0000-0000-000048010000}"/>
    <cellStyle name="style1577321200648" xfId="516" xr:uid="{00000000-0005-0000-0000-000049010000}"/>
    <cellStyle name="style1577321200757" xfId="140" xr:uid="{00000000-0005-0000-0000-00004A010000}"/>
    <cellStyle name="style1577321200866" xfId="517" xr:uid="{00000000-0005-0000-0000-00004B010000}"/>
    <cellStyle name="style1577321200960" xfId="388" xr:uid="{00000000-0005-0000-0000-00004C010000}"/>
    <cellStyle name="style1577321201038" xfId="281" xr:uid="{00000000-0005-0000-0000-00004D010000}"/>
    <cellStyle name="style1577321201132" xfId="519" xr:uid="{00000000-0005-0000-0000-00004E010000}"/>
    <cellStyle name="style1577321201210" xfId="262" xr:uid="{00000000-0005-0000-0000-00004F010000}"/>
    <cellStyle name="style1577329753955" xfId="520" xr:uid="{00000000-0005-0000-0000-000050010000}"/>
    <cellStyle name="style1577329754284" xfId="522" xr:uid="{00000000-0005-0000-0000-000051010000}"/>
    <cellStyle name="style1577329754596" xfId="523" xr:uid="{00000000-0005-0000-0000-000052010000}"/>
    <cellStyle name="style1577329754768" xfId="524" xr:uid="{00000000-0005-0000-0000-000053010000}"/>
    <cellStyle name="style1577329754971" xfId="384" xr:uid="{00000000-0005-0000-0000-000054010000}"/>
    <cellStyle name="style1577329755143" xfId="66" xr:uid="{00000000-0005-0000-0000-000055010000}"/>
    <cellStyle name="style1577329755424" xfId="525" xr:uid="{00000000-0005-0000-0000-000056010000}"/>
    <cellStyle name="style1577329755659" xfId="526" xr:uid="{00000000-0005-0000-0000-000057010000}"/>
    <cellStyle name="style1577329755893" xfId="189" xr:uid="{00000000-0005-0000-0000-000058010000}"/>
    <cellStyle name="style1577329756127" xfId="313" xr:uid="{00000000-0005-0000-0000-000059010000}"/>
    <cellStyle name="style1577329756315" xfId="527" xr:uid="{00000000-0005-0000-0000-00005A010000}"/>
    <cellStyle name="style1577329756440" xfId="518" xr:uid="{00000000-0005-0000-0000-00005B010000}"/>
    <cellStyle name="style1577329756596" xfId="529" xr:uid="{00000000-0005-0000-0000-00005C010000}"/>
    <cellStyle name="style1577329756799" xfId="531" xr:uid="{00000000-0005-0000-0000-00005D010000}"/>
    <cellStyle name="style1577329756955" xfId="532" xr:uid="{00000000-0005-0000-0000-00005E010000}"/>
    <cellStyle name="style1577329757065" xfId="97" xr:uid="{00000000-0005-0000-0000-00005F010000}"/>
    <cellStyle name="style1577329757237" xfId="533" xr:uid="{00000000-0005-0000-0000-000060010000}"/>
    <cellStyle name="style1577329757346" xfId="536" xr:uid="{00000000-0005-0000-0000-000061010000}"/>
    <cellStyle name="style1577329757502" xfId="538" xr:uid="{00000000-0005-0000-0000-000062010000}"/>
    <cellStyle name="style1577329757674" xfId="540" xr:uid="{00000000-0005-0000-0000-000063010000}"/>
    <cellStyle name="style1577329757877" xfId="544" xr:uid="{00000000-0005-0000-0000-000064010000}"/>
    <cellStyle name="style1577329758034" xfId="204" xr:uid="{00000000-0005-0000-0000-000065010000}"/>
    <cellStyle name="style1577329758190" xfId="211" xr:uid="{00000000-0005-0000-0000-000066010000}"/>
    <cellStyle name="style1577329758549" xfId="546" xr:uid="{00000000-0005-0000-0000-000067010000}"/>
    <cellStyle name="style1577329758705" xfId="348" xr:uid="{00000000-0005-0000-0000-000068010000}"/>
    <cellStyle name="style1577329758987" xfId="36" xr:uid="{00000000-0005-0000-0000-000069010000}"/>
    <cellStyle name="style1577329759127" xfId="549" xr:uid="{00000000-0005-0000-0000-00006A010000}"/>
    <cellStyle name="style1577329759284" xfId="551" xr:uid="{00000000-0005-0000-0000-00006B010000}"/>
    <cellStyle name="style1577329759409" xfId="381" xr:uid="{00000000-0005-0000-0000-00006C010000}"/>
    <cellStyle name="style1577329759518" xfId="425" xr:uid="{00000000-0005-0000-0000-00006D010000}"/>
    <cellStyle name="style1577329759643" xfId="441" xr:uid="{00000000-0005-0000-0000-00006E010000}"/>
    <cellStyle name="style1577329759768" xfId="508" xr:uid="{00000000-0005-0000-0000-00006F010000}"/>
    <cellStyle name="style1577329759893" xfId="553" xr:uid="{00000000-0005-0000-0000-000070010000}"/>
    <cellStyle name="style1577329760018" xfId="302" xr:uid="{00000000-0005-0000-0000-000071010000}"/>
    <cellStyle name="style1577329760143" xfId="67" xr:uid="{00000000-0005-0000-0000-000072010000}"/>
    <cellStyle name="style1577329760377" xfId="554" xr:uid="{00000000-0005-0000-0000-000073010000}"/>
    <cellStyle name="style1577329760502" xfId="122" xr:uid="{00000000-0005-0000-0000-000074010000}"/>
    <cellStyle name="style1577329760612" xfId="282" xr:uid="{00000000-0005-0000-0000-000075010000}"/>
    <cellStyle name="style1577329760705" xfId="321" xr:uid="{00000000-0005-0000-0000-000076010000}"/>
    <cellStyle name="style1577329760815" xfId="528" xr:uid="{00000000-0005-0000-0000-000077010000}"/>
    <cellStyle name="style1577329760893" xfId="190" xr:uid="{00000000-0005-0000-0000-000078010000}"/>
    <cellStyle name="style1577329761018" xfId="311" xr:uid="{00000000-0005-0000-0000-000079010000}"/>
    <cellStyle name="style1577329761174" xfId="263" xr:uid="{00000000-0005-0000-0000-00007A010000}"/>
    <cellStyle name="style1577329761346" xfId="32" xr:uid="{00000000-0005-0000-0000-00007B010000}"/>
    <cellStyle name="style1577329761487" xfId="555" xr:uid="{00000000-0005-0000-0000-00007C010000}"/>
    <cellStyle name="style1577329761643" xfId="559" xr:uid="{00000000-0005-0000-0000-00007D010000}"/>
    <cellStyle name="style1577329761815" xfId="480" xr:uid="{00000000-0005-0000-0000-00007E010000}"/>
    <cellStyle name="style1577329761924" xfId="234" xr:uid="{00000000-0005-0000-0000-00007F010000}"/>
    <cellStyle name="style1577329762096" xfId="530" xr:uid="{00000000-0005-0000-0000-000080010000}"/>
    <cellStyle name="style1577329762252" xfId="560" xr:uid="{00000000-0005-0000-0000-000081010000}"/>
    <cellStyle name="style1577329762377" xfId="562" xr:uid="{00000000-0005-0000-0000-000082010000}"/>
    <cellStyle name="style1577329762518" xfId="564" xr:uid="{00000000-0005-0000-0000-000083010000}"/>
    <cellStyle name="style1577329762674" xfId="541" xr:uid="{00000000-0005-0000-0000-000084010000}"/>
    <cellStyle name="style1577329762815" xfId="497" xr:uid="{00000000-0005-0000-0000-000085010000}"/>
    <cellStyle name="style1577329762987" xfId="270" xr:uid="{00000000-0005-0000-0000-000086010000}"/>
    <cellStyle name="style1577329763174" xfId="542" xr:uid="{00000000-0005-0000-0000-000087010000}"/>
    <cellStyle name="style1577329763346" xfId="7" xr:uid="{00000000-0005-0000-0000-000088010000}"/>
    <cellStyle name="style1577329763471" xfId="493" xr:uid="{00000000-0005-0000-0000-000089010000}"/>
    <cellStyle name="style1577329763627" xfId="550" xr:uid="{00000000-0005-0000-0000-00008A010000}"/>
    <cellStyle name="style1577329763784" xfId="552" xr:uid="{00000000-0005-0000-0000-00008B010000}"/>
    <cellStyle name="style1577329764065" xfId="352" xr:uid="{00000000-0005-0000-0000-00008C010000}"/>
    <cellStyle name="style1577329764221" xfId="566" xr:uid="{00000000-0005-0000-0000-00008D010000}"/>
    <cellStyle name="style1577329764377" xfId="318" xr:uid="{00000000-0005-0000-0000-00008E010000}"/>
    <cellStyle name="style1577329764690" xfId="29" xr:uid="{00000000-0005-0000-0000-00008F010000}"/>
    <cellStyle name="style1577329764846" xfId="567" xr:uid="{00000000-0005-0000-0000-000090010000}"/>
    <cellStyle name="style1577329764987" xfId="568" xr:uid="{00000000-0005-0000-0000-000091010000}"/>
    <cellStyle name="style1577329765112" xfId="570" xr:uid="{00000000-0005-0000-0000-000092010000}"/>
    <cellStyle name="style1577329765206" xfId="429" xr:uid="{00000000-0005-0000-0000-000093010000}"/>
    <cellStyle name="style1577329765299" xfId="572" xr:uid="{00000000-0005-0000-0000-000094010000}"/>
    <cellStyle name="style1577329765409" xfId="450" xr:uid="{00000000-0005-0000-0000-000095010000}"/>
    <cellStyle name="style1577329765565" xfId="512" xr:uid="{00000000-0005-0000-0000-000096010000}"/>
    <cellStyle name="style1577329765674" xfId="573" xr:uid="{00000000-0005-0000-0000-000097010000}"/>
    <cellStyle name="style1577329765799" xfId="574" xr:uid="{00000000-0005-0000-0000-000098010000}"/>
    <cellStyle name="style1577329765909" xfId="292" xr:uid="{00000000-0005-0000-0000-000099010000}"/>
    <cellStyle name="style1577329766034" xfId="452" xr:uid="{00000000-0005-0000-0000-00009A010000}"/>
    <cellStyle name="style1577329766143" xfId="575" xr:uid="{00000000-0005-0000-0000-00009B010000}"/>
    <cellStyle name="style1577329766268" xfId="229" xr:uid="{00000000-0005-0000-0000-00009C010000}"/>
    <cellStyle name="style1577329766393" xfId="576" xr:uid="{00000000-0005-0000-0000-00009D010000}"/>
    <cellStyle name="style1577329766549" xfId="37" xr:uid="{00000000-0005-0000-0000-00009E010000}"/>
    <cellStyle name="style1577329766674" xfId="577" xr:uid="{00000000-0005-0000-0000-00009F010000}"/>
    <cellStyle name="style1577329766909" xfId="578" xr:uid="{00000000-0005-0000-0000-0000A0010000}"/>
    <cellStyle name="style1577329767159" xfId="580" xr:uid="{00000000-0005-0000-0000-0000A1010000}"/>
    <cellStyle name="style1577329767315" xfId="581" xr:uid="{00000000-0005-0000-0000-0000A2010000}"/>
    <cellStyle name="style1577329767456" xfId="582" xr:uid="{00000000-0005-0000-0000-0000A3010000}"/>
    <cellStyle name="style1577329767549" xfId="521" xr:uid="{00000000-0005-0000-0000-0000A4010000}"/>
    <cellStyle name="style1577329767643" xfId="109" xr:uid="{00000000-0005-0000-0000-0000A5010000}"/>
    <cellStyle name="style1577329767737" xfId="68" xr:uid="{00000000-0005-0000-0000-0000A6010000}"/>
    <cellStyle name="style1577329767846" xfId="51" xr:uid="{00000000-0005-0000-0000-0000A7010000}"/>
    <cellStyle name="style1577329768002" xfId="416" xr:uid="{00000000-0005-0000-0000-0000A8010000}"/>
    <cellStyle name="style1577329768143" xfId="110" xr:uid="{00000000-0005-0000-0000-0000A9010000}"/>
    <cellStyle name="style1577329768237" xfId="69" xr:uid="{00000000-0005-0000-0000-0000AA010000}"/>
    <cellStyle name="style1577329768331" xfId="76" xr:uid="{00000000-0005-0000-0000-0000AB010000}"/>
    <cellStyle name="style1577329768456" xfId="473" xr:uid="{00000000-0005-0000-0000-0000AC010000}"/>
    <cellStyle name="style1577329768581" xfId="185" xr:uid="{00000000-0005-0000-0000-0000AD010000}"/>
    <cellStyle name="style1577329768690" xfId="584" xr:uid="{00000000-0005-0000-0000-0000AE010000}"/>
    <cellStyle name="style1608693115543" xfId="585" xr:uid="{00000000-0005-0000-0000-0000AF010000}"/>
    <cellStyle name="style1608693115668" xfId="329" xr:uid="{00000000-0005-0000-0000-0000B0010000}"/>
    <cellStyle name="style1608693115809" xfId="586" xr:uid="{00000000-0005-0000-0000-0000B1010000}"/>
    <cellStyle name="style1608693115887" xfId="556" xr:uid="{00000000-0005-0000-0000-0000B2010000}"/>
    <cellStyle name="style1608693115965" xfId="98" xr:uid="{00000000-0005-0000-0000-0000B3010000}"/>
    <cellStyle name="style1608693116027" xfId="314" xr:uid="{00000000-0005-0000-0000-0000B4010000}"/>
    <cellStyle name="style1608693116105" xfId="322" xr:uid="{00000000-0005-0000-0000-0000B5010000}"/>
    <cellStyle name="style1608693116183" xfId="587" xr:uid="{00000000-0005-0000-0000-0000B6010000}"/>
    <cellStyle name="style1608693116246" xfId="33" xr:uid="{00000000-0005-0000-0000-0000B7010000}"/>
    <cellStyle name="style1608693116308" xfId="589" xr:uid="{00000000-0005-0000-0000-0000B8010000}"/>
    <cellStyle name="style1608693116387" xfId="557" xr:uid="{00000000-0005-0000-0000-0000B9010000}"/>
    <cellStyle name="style1608693116449" xfId="590" xr:uid="{00000000-0005-0000-0000-0000BA010000}"/>
    <cellStyle name="style1608693116511" xfId="445" xr:uid="{00000000-0005-0000-0000-0000BB010000}"/>
    <cellStyle name="style1608693116590" xfId="592" xr:uid="{00000000-0005-0000-0000-0000BC010000}"/>
    <cellStyle name="style1608693116652" xfId="561" xr:uid="{00000000-0005-0000-0000-0000BD010000}"/>
    <cellStyle name="style1608693116715" xfId="481" xr:uid="{00000000-0005-0000-0000-0000BE010000}"/>
    <cellStyle name="style1608693116777" xfId="563" xr:uid="{00000000-0005-0000-0000-0000BF010000}"/>
    <cellStyle name="style1608693116840" xfId="593" xr:uid="{00000000-0005-0000-0000-0000C0010000}"/>
    <cellStyle name="style1608693116918" xfId="565" xr:uid="{00000000-0005-0000-0000-0000C1010000}"/>
    <cellStyle name="style1608693116996" xfId="594" xr:uid="{00000000-0005-0000-0000-0000C2010000}"/>
    <cellStyle name="style1608693117058" xfId="166" xr:uid="{00000000-0005-0000-0000-0000C3010000}"/>
    <cellStyle name="style1608693117121" xfId="27" xr:uid="{00000000-0005-0000-0000-0000C4010000}"/>
    <cellStyle name="style1608693117183" xfId="289" xr:uid="{00000000-0005-0000-0000-0000C5010000}"/>
    <cellStyle name="style1608693117246" xfId="537" xr:uid="{00000000-0005-0000-0000-0000C6010000}"/>
    <cellStyle name="style1608693117308" xfId="595" xr:uid="{00000000-0005-0000-0000-0000C7010000}"/>
    <cellStyle name="style1608693117371" xfId="202" xr:uid="{00000000-0005-0000-0000-0000C8010000}"/>
    <cellStyle name="style1608693117449" xfId="38" xr:uid="{00000000-0005-0000-0000-0000C9010000}"/>
    <cellStyle name="style1608693117511" xfId="397" xr:uid="{00000000-0005-0000-0000-0000CA010000}"/>
    <cellStyle name="style1608693117574" xfId="543" xr:uid="{00000000-0005-0000-0000-0000CB010000}"/>
    <cellStyle name="style1608693117621" xfId="596" xr:uid="{00000000-0005-0000-0000-0000CC010000}"/>
    <cellStyle name="style1608693117683" xfId="248" xr:uid="{00000000-0005-0000-0000-0000CD010000}"/>
    <cellStyle name="style1608693117746" xfId="8" xr:uid="{00000000-0005-0000-0000-0000CE010000}"/>
    <cellStyle name="style1608693117792" xfId="251" xr:uid="{00000000-0005-0000-0000-0000CF010000}"/>
    <cellStyle name="style1608693117855" xfId="597" xr:uid="{00000000-0005-0000-0000-0000D0010000}"/>
    <cellStyle name="style1608693117902" xfId="598" xr:uid="{00000000-0005-0000-0000-0000D1010000}"/>
    <cellStyle name="style1608693117964" xfId="374" xr:uid="{00000000-0005-0000-0000-0000D2010000}"/>
    <cellStyle name="style1608693118042" xfId="601" xr:uid="{00000000-0005-0000-0000-0000D3010000}"/>
    <cellStyle name="style1608693118105" xfId="602" xr:uid="{00000000-0005-0000-0000-0000D4010000}"/>
    <cellStyle name="style1608693118167" xfId="369" xr:uid="{00000000-0005-0000-0000-0000D5010000}"/>
    <cellStyle name="style1608693118230" xfId="603" xr:uid="{00000000-0005-0000-0000-0000D6010000}"/>
    <cellStyle name="style1608693118370" xfId="604" xr:uid="{00000000-0005-0000-0000-0000D7010000}"/>
    <cellStyle name="style1608693118449" xfId="545" xr:uid="{00000000-0005-0000-0000-0000D8010000}"/>
    <cellStyle name="style1608693118574" xfId="605" xr:uid="{00000000-0005-0000-0000-0000D9010000}"/>
    <cellStyle name="style1608693118636" xfId="606" xr:uid="{00000000-0005-0000-0000-0000DA010000}"/>
    <cellStyle name="style1608693118699" xfId="608" xr:uid="{00000000-0005-0000-0000-0000DB010000}"/>
    <cellStyle name="style1608693118761" xfId="43" xr:uid="{00000000-0005-0000-0000-0000DC010000}"/>
    <cellStyle name="style1608693118808" xfId="609" xr:uid="{00000000-0005-0000-0000-0000DD010000}"/>
    <cellStyle name="style1608693118870" xfId="611" xr:uid="{00000000-0005-0000-0000-0000DE010000}"/>
    <cellStyle name="style1608693118933" xfId="612" xr:uid="{00000000-0005-0000-0000-0000DF010000}"/>
    <cellStyle name="style1608693118995" xfId="614" xr:uid="{00000000-0005-0000-0000-0000E0010000}"/>
    <cellStyle name="style1608693119058" xfId="615" xr:uid="{00000000-0005-0000-0000-0000E1010000}"/>
    <cellStyle name="style1608693119105" xfId="347" xr:uid="{00000000-0005-0000-0000-0000E2010000}"/>
    <cellStyle name="style1608693119167" xfId="616" xr:uid="{00000000-0005-0000-0000-0000E3010000}"/>
    <cellStyle name="style1608693119230" xfId="617" xr:uid="{00000000-0005-0000-0000-0000E4010000}"/>
    <cellStyle name="style1608693119276" xfId="119" xr:uid="{00000000-0005-0000-0000-0000E5010000}"/>
    <cellStyle name="style1608693119339" xfId="618" xr:uid="{00000000-0005-0000-0000-0000E6010000}"/>
    <cellStyle name="style1608693119401" xfId="619" xr:uid="{00000000-0005-0000-0000-0000E7010000}"/>
    <cellStyle name="style1608693119464" xfId="620" xr:uid="{00000000-0005-0000-0000-0000E8010000}"/>
    <cellStyle name="style1608693119526" xfId="621" xr:uid="{00000000-0005-0000-0000-0000E9010000}"/>
    <cellStyle name="style1608693119589" xfId="623" xr:uid="{00000000-0005-0000-0000-0000EA010000}"/>
    <cellStyle name="style1608693119651" xfId="264" xr:uid="{00000000-0005-0000-0000-0000EB010000}"/>
    <cellStyle name="style1608693119698" xfId="141" xr:uid="{00000000-0005-0000-0000-0000EC010000}"/>
    <cellStyle name="style1608693119776" xfId="93" xr:uid="{00000000-0005-0000-0000-0000ED010000}"/>
    <cellStyle name="style1608693119823" xfId="624" xr:uid="{00000000-0005-0000-0000-0000EE010000}"/>
    <cellStyle name="style1608693119870" xfId="626" xr:uid="{00000000-0005-0000-0000-0000EF010000}"/>
    <cellStyle name="style1608693119917" xfId="627" xr:uid="{00000000-0005-0000-0000-0000F0010000}"/>
    <cellStyle name="style1608693120011" xfId="628" xr:uid="{00000000-0005-0000-0000-0000F1010000}"/>
    <cellStyle name="style1608693120073" xfId="217" xr:uid="{00000000-0005-0000-0000-0000F2010000}"/>
    <cellStyle name="style1608693120136" xfId="630" xr:uid="{00000000-0005-0000-0000-0000F3010000}"/>
    <cellStyle name="style1608693120183" xfId="275" xr:uid="{00000000-0005-0000-0000-0000F4010000}"/>
    <cellStyle name="style1608693120276" xfId="631" xr:uid="{00000000-0005-0000-0000-0000F5010000}"/>
    <cellStyle name="style1608693120354" xfId="182" xr:uid="{00000000-0005-0000-0000-0000F6010000}"/>
    <cellStyle name="style1608693120417" xfId="634" xr:uid="{00000000-0005-0000-0000-0000F7010000}"/>
    <cellStyle name="style1608693120448" xfId="636" xr:uid="{00000000-0005-0000-0000-0000F8010000}"/>
    <cellStyle name="style1608693120495" xfId="637" xr:uid="{00000000-0005-0000-0000-0000F9010000}"/>
    <cellStyle name="style1608693120557" xfId="638" xr:uid="{00000000-0005-0000-0000-0000FA010000}"/>
    <cellStyle name="style1608693120604" xfId="80" xr:uid="{00000000-0005-0000-0000-0000FB010000}"/>
    <cellStyle name="style1608693120651" xfId="640" xr:uid="{00000000-0005-0000-0000-0000FC010000}"/>
    <cellStyle name="style1608693120698" xfId="641" xr:uid="{00000000-0005-0000-0000-0000FD010000}"/>
    <cellStyle name="style1608693120745" xfId="315" xr:uid="{00000000-0005-0000-0000-0000FE010000}"/>
    <cellStyle name="style1608693120792" xfId="642" xr:uid="{00000000-0005-0000-0000-0000FF010000}"/>
    <cellStyle name="style1608693120839" xfId="644" xr:uid="{00000000-0005-0000-0000-000000020000}"/>
    <cellStyle name="style1608693120885" xfId="645" xr:uid="{00000000-0005-0000-0000-000001020000}"/>
    <cellStyle name="style1616410618879" xfId="647" xr:uid="{00000000-0005-0000-0000-000002020000}"/>
    <cellStyle name="style1616410619068" xfId="390" xr:uid="{00000000-0005-0000-0000-000003020000}"/>
    <cellStyle name="style1616410619309" xfId="39" xr:uid="{00000000-0005-0000-0000-000004020000}"/>
    <cellStyle name="style1616410619446" xfId="648" xr:uid="{00000000-0005-0000-0000-000005020000}"/>
    <cellStyle name="style1616410619565" xfId="649" xr:uid="{00000000-0005-0000-0000-000006020000}"/>
    <cellStyle name="style1616410619671" xfId="650" xr:uid="{00000000-0005-0000-0000-000007020000}"/>
    <cellStyle name="style1616410619788" xfId="17" xr:uid="{00000000-0005-0000-0000-000008020000}"/>
    <cellStyle name="style1616410619948" xfId="268" xr:uid="{00000000-0005-0000-0000-000009020000}"/>
    <cellStyle name="style1616410620067" xfId="651" xr:uid="{00000000-0005-0000-0000-00000A020000}"/>
    <cellStyle name="style1616410620215" xfId="652" xr:uid="{00000000-0005-0000-0000-00000B020000}"/>
    <cellStyle name="style1616410620341" xfId="232" xr:uid="{00000000-0005-0000-0000-00000C020000}"/>
    <cellStyle name="style1616410620489" xfId="653" xr:uid="{00000000-0005-0000-0000-00000D020000}"/>
    <cellStyle name="style1616410620612" xfId="654" xr:uid="{00000000-0005-0000-0000-00000E020000}"/>
    <cellStyle name="style1616410620740" xfId="655" xr:uid="{00000000-0005-0000-0000-00000F020000}"/>
    <cellStyle name="style1616410620854" xfId="250" xr:uid="{00000000-0005-0000-0000-000010020000}"/>
    <cellStyle name="style1616410620972" xfId="657" xr:uid="{00000000-0005-0000-0000-000011020000}"/>
    <cellStyle name="style1616410621086" xfId="539" xr:uid="{00000000-0005-0000-0000-000012020000}"/>
    <cellStyle name="style1616410621217" xfId="658" xr:uid="{00000000-0005-0000-0000-000013020000}"/>
    <cellStyle name="style1616410621348" xfId="659" xr:uid="{00000000-0005-0000-0000-000014020000}"/>
    <cellStyle name="style1616410621470" xfId="660" xr:uid="{00000000-0005-0000-0000-000015020000}"/>
    <cellStyle name="style1616410621597" xfId="661" xr:uid="{00000000-0005-0000-0000-000016020000}"/>
    <cellStyle name="style1616410621708" xfId="44" xr:uid="{00000000-0005-0000-0000-000017020000}"/>
    <cellStyle name="style1616410621835" xfId="662" xr:uid="{00000000-0005-0000-0000-000018020000}"/>
    <cellStyle name="style1616410621949" xfId="35" xr:uid="{00000000-0005-0000-0000-000019020000}"/>
    <cellStyle name="style1616410622058" xfId="663" xr:uid="{00000000-0005-0000-0000-00001A020000}"/>
    <cellStyle name="style1616410622159" xfId="20" xr:uid="{00000000-0005-0000-0000-00001B020000}"/>
    <cellStyle name="style1616410622271" xfId="607" xr:uid="{00000000-0005-0000-0000-00001C020000}"/>
    <cellStyle name="style1616410622384" xfId="664" xr:uid="{00000000-0005-0000-0000-00001D020000}"/>
    <cellStyle name="style1616410622474" xfId="569" xr:uid="{00000000-0005-0000-0000-00001E020000}"/>
    <cellStyle name="style1616410622556" xfId="665" xr:uid="{00000000-0005-0000-0000-00001F020000}"/>
    <cellStyle name="style1616410622678" xfId="666" xr:uid="{00000000-0005-0000-0000-000020020000}"/>
    <cellStyle name="style1616410622792" xfId="266" xr:uid="{00000000-0005-0000-0000-000021020000}"/>
    <cellStyle name="style1616410622882" xfId="625" xr:uid="{00000000-0005-0000-0000-000022020000}"/>
    <cellStyle name="style1616410623116" xfId="667" xr:uid="{00000000-0005-0000-0000-000023020000}"/>
    <cellStyle name="style1616410623206" xfId="622" xr:uid="{00000000-0005-0000-0000-000024020000}"/>
    <cellStyle name="style1616410623330" xfId="668" xr:uid="{00000000-0005-0000-0000-000025020000}"/>
    <cellStyle name="style1616410623442" xfId="669" xr:uid="{00000000-0005-0000-0000-000026020000}"/>
    <cellStyle name="style1616410623565" xfId="670" xr:uid="{00000000-0005-0000-0000-000027020000}"/>
    <cellStyle name="style1616410623668" xfId="671" xr:uid="{00000000-0005-0000-0000-000028020000}"/>
    <cellStyle name="style1616410623757" xfId="335" xr:uid="{00000000-0005-0000-0000-000029020000}"/>
    <cellStyle name="style1616410623945" xfId="171" xr:uid="{00000000-0005-0000-0000-00002A020000}"/>
    <cellStyle name="style1616410624064" xfId="672" xr:uid="{00000000-0005-0000-0000-00002B020000}"/>
    <cellStyle name="style1616410624287" xfId="673" xr:uid="{00000000-0005-0000-0000-00002C020000}"/>
    <cellStyle name="style1616410624384" xfId="646" xr:uid="{00000000-0005-0000-0000-00002D020000}"/>
    <cellStyle name="style1616410624472" xfId="674" xr:uid="{00000000-0005-0000-0000-00002E020000}"/>
    <cellStyle name="style1616410624574" xfId="675" xr:uid="{00000000-0005-0000-0000-00002F020000}"/>
    <cellStyle name="style1616410624693" xfId="457" xr:uid="{00000000-0005-0000-0000-000030020000}"/>
    <cellStyle name="style1616410624791" xfId="676" xr:uid="{00000000-0005-0000-0000-000031020000}"/>
    <cellStyle name="style1616410624888" xfId="677" xr:uid="{00000000-0005-0000-0000-000032020000}"/>
    <cellStyle name="style1616410624981" xfId="271" xr:uid="{00000000-0005-0000-0000-000033020000}"/>
    <cellStyle name="style1616410625076" xfId="579" xr:uid="{00000000-0005-0000-0000-000034020000}"/>
    <cellStyle name="style1616410625164" xfId="678" xr:uid="{00000000-0005-0000-0000-000035020000}"/>
    <cellStyle name="style1616410625265" xfId="679" xr:uid="{00000000-0005-0000-0000-000036020000}"/>
    <cellStyle name="style1616410625354" xfId="680" xr:uid="{00000000-0005-0000-0000-000037020000}"/>
    <cellStyle name="style1616410625451" xfId="681" xr:uid="{00000000-0005-0000-0000-000038020000}"/>
    <cellStyle name="style1616410625592" xfId="683" xr:uid="{00000000-0005-0000-0000-000039020000}"/>
    <cellStyle name="style1616410625688" xfId="74" xr:uid="{00000000-0005-0000-0000-00003A020000}"/>
    <cellStyle name="style1616410625773" xfId="684" xr:uid="{00000000-0005-0000-0000-00003B020000}"/>
    <cellStyle name="style1616410625861" xfId="686" xr:uid="{00000000-0005-0000-0000-00003C020000}"/>
    <cellStyle name="style1616410625951" xfId="129" xr:uid="{00000000-0005-0000-0000-00003D020000}"/>
    <cellStyle name="style1616410626025" xfId="687" xr:uid="{00000000-0005-0000-0000-00003E020000}"/>
    <cellStyle name="style1616410626104" xfId="353" xr:uid="{00000000-0005-0000-0000-00003F020000}"/>
    <cellStyle name="style1616410626201" xfId="689" xr:uid="{00000000-0005-0000-0000-000040020000}"/>
    <cellStyle name="style1616410626277" xfId="690" xr:uid="{00000000-0005-0000-0000-000041020000}"/>
    <cellStyle name="style1616410626353" xfId="691" xr:uid="{00000000-0005-0000-0000-000042020000}"/>
    <cellStyle name="style1616410626456" xfId="692" xr:uid="{00000000-0005-0000-0000-000043020000}"/>
    <cellStyle name="style1616410626584" xfId="693" xr:uid="{00000000-0005-0000-0000-000044020000}"/>
    <cellStyle name="style1616410626676" xfId="694" xr:uid="{00000000-0005-0000-0000-000045020000}"/>
    <cellStyle name="style1616410626755" xfId="695" xr:uid="{00000000-0005-0000-0000-000046020000}"/>
    <cellStyle name="style1616410626869" xfId="588" xr:uid="{00000000-0005-0000-0000-000047020000}"/>
    <cellStyle name="style1616410626986" xfId="696" xr:uid="{00000000-0005-0000-0000-000048020000}"/>
    <cellStyle name="style1616410627092" xfId="698" xr:uid="{00000000-0005-0000-0000-000049020000}"/>
    <cellStyle name="style1616410627182" xfId="152" xr:uid="{00000000-0005-0000-0000-00004A020000}"/>
    <cellStyle name="style1616410627264" xfId="475" xr:uid="{00000000-0005-0000-0000-00004B020000}"/>
    <cellStyle name="style1616410627355" xfId="700" xr:uid="{00000000-0005-0000-0000-00004C020000}"/>
    <cellStyle name="style1616410627434" xfId="40" xr:uid="{00000000-0005-0000-0000-00004D020000}"/>
    <cellStyle name="style1616410627511" xfId="701" xr:uid="{00000000-0005-0000-0000-00004E020000}"/>
    <cellStyle name="style1616410627582" xfId="702" xr:uid="{00000000-0005-0000-0000-00004F020000}"/>
    <cellStyle name="style1616410627650" xfId="703" xr:uid="{00000000-0005-0000-0000-000050020000}"/>
    <cellStyle name="style1616410627746" xfId="591" xr:uid="{00000000-0005-0000-0000-000051020000}"/>
    <cellStyle name="style1616410627857" xfId="535" xr:uid="{00000000-0005-0000-0000-000052020000}"/>
    <cellStyle name="style1616410627942" xfId="360" xr:uid="{00000000-0005-0000-0000-000053020000}"/>
    <cellStyle name="style1616410628008" xfId="704" xr:uid="{00000000-0005-0000-0000-000054020000}"/>
    <cellStyle name="style1624340679302" xfId="343" xr:uid="{00000000-0005-0000-0000-000055020000}"/>
    <cellStyle name="style1624340679614" xfId="705" xr:uid="{00000000-0005-0000-0000-000056020000}"/>
    <cellStyle name="style1624340679802" xfId="706" xr:uid="{00000000-0005-0000-0000-000057020000}"/>
    <cellStyle name="style1624340679896" xfId="707" xr:uid="{00000000-0005-0000-0000-000058020000}"/>
    <cellStyle name="style1624340679974" xfId="469" xr:uid="{00000000-0005-0000-0000-000059020000}"/>
    <cellStyle name="style1624340680099" xfId="209" xr:uid="{00000000-0005-0000-0000-00005A020000}"/>
    <cellStyle name="style1624340680208" xfId="708" xr:uid="{00000000-0005-0000-0000-00005B020000}"/>
    <cellStyle name="style1624340680302" xfId="245" xr:uid="{00000000-0005-0000-0000-00005C020000}"/>
    <cellStyle name="style1624340680380" xfId="709" xr:uid="{00000000-0005-0000-0000-00005D020000}"/>
    <cellStyle name="style1624340680489" xfId="710" xr:uid="{00000000-0005-0000-0000-00005E020000}"/>
    <cellStyle name="style1624340681114" xfId="711" xr:uid="{00000000-0005-0000-0000-00005F020000}"/>
    <cellStyle name="style1624340681208" xfId="712" xr:uid="{00000000-0005-0000-0000-000060020000}"/>
    <cellStyle name="style1624340681286" xfId="438" xr:uid="{00000000-0005-0000-0000-000061020000}"/>
    <cellStyle name="style1624340681333" xfId="379" xr:uid="{00000000-0005-0000-0000-000062020000}"/>
    <cellStyle name="style1624340681395" xfId="713" xr:uid="{00000000-0005-0000-0000-000063020000}"/>
    <cellStyle name="style1624340681458" xfId="500" xr:uid="{00000000-0005-0000-0000-000064020000}"/>
    <cellStyle name="style1624340681536" xfId="714" xr:uid="{00000000-0005-0000-0000-000065020000}"/>
    <cellStyle name="style1624340681614" xfId="613" xr:uid="{00000000-0005-0000-0000-000066020000}"/>
    <cellStyle name="style1624340681676" xfId="715" xr:uid="{00000000-0005-0000-0000-000067020000}"/>
    <cellStyle name="style1624340681754" xfId="431" xr:uid="{00000000-0005-0000-0000-000068020000}"/>
    <cellStyle name="style1624340681833" xfId="448" xr:uid="{00000000-0005-0000-0000-000069020000}"/>
    <cellStyle name="style1624340681911" xfId="716" xr:uid="{00000000-0005-0000-0000-00006A020000}"/>
    <cellStyle name="style1624340681989" xfId="717" xr:uid="{00000000-0005-0000-0000-00006B020000}"/>
    <cellStyle name="style1624340682051" xfId="718" xr:uid="{00000000-0005-0000-0000-00006C020000}"/>
    <cellStyle name="style1624340682129" xfId="720" xr:uid="{00000000-0005-0000-0000-00006D020000}"/>
    <cellStyle name="style1624340682207" xfId="154" xr:uid="{00000000-0005-0000-0000-00006E020000}"/>
    <cellStyle name="style1624340682286" xfId="721" xr:uid="{00000000-0005-0000-0000-00006F020000}"/>
    <cellStyle name="style1624340682348" xfId="722" xr:uid="{00000000-0005-0000-0000-000070020000}"/>
    <cellStyle name="style1624340682426" xfId="723" xr:uid="{00000000-0005-0000-0000-000071020000}"/>
    <cellStyle name="style1624340682504" xfId="143" xr:uid="{00000000-0005-0000-0000-000072020000}"/>
    <cellStyle name="style1624340682582" xfId="327" xr:uid="{00000000-0005-0000-0000-000073020000}"/>
    <cellStyle name="style1624340682660" xfId="340" xr:uid="{00000000-0005-0000-0000-000074020000}"/>
    <cellStyle name="style1624340682739" xfId="333" xr:uid="{00000000-0005-0000-0000-000075020000}"/>
    <cellStyle name="style1624340682801" xfId="724" xr:uid="{00000000-0005-0000-0000-000076020000}"/>
    <cellStyle name="style1624340682879" xfId="725" xr:uid="{00000000-0005-0000-0000-000077020000}"/>
    <cellStyle name="style1624340682957" xfId="728" xr:uid="{00000000-0005-0000-0000-000078020000}"/>
    <cellStyle name="style1624340683098" xfId="729" xr:uid="{00000000-0005-0000-0000-000079020000}"/>
    <cellStyle name="style1624340683176" xfId="730" xr:uid="{00000000-0005-0000-0000-00007A020000}"/>
    <cellStyle name="style1624340683317" xfId="731" xr:uid="{00000000-0005-0000-0000-00007B020000}"/>
    <cellStyle name="style1624340683395" xfId="732" xr:uid="{00000000-0005-0000-0000-00007C020000}"/>
    <cellStyle name="style1624340683457" xfId="727" xr:uid="{00000000-0005-0000-0000-00007D020000}"/>
    <cellStyle name="style1624340683535" xfId="733" xr:uid="{00000000-0005-0000-0000-00007E020000}"/>
    <cellStyle name="style1624340683598" xfId="734" xr:uid="{00000000-0005-0000-0000-00007F020000}"/>
    <cellStyle name="style1624340683676" xfId="735" xr:uid="{00000000-0005-0000-0000-000080020000}"/>
    <cellStyle name="style1624340683754" xfId="738" xr:uid="{00000000-0005-0000-0000-000081020000}"/>
    <cellStyle name="style1624340683832" xfId="739" xr:uid="{00000000-0005-0000-0000-000082020000}"/>
    <cellStyle name="style1624340683910" xfId="740" xr:uid="{00000000-0005-0000-0000-000083020000}"/>
    <cellStyle name="style1624340683988" xfId="25" xr:uid="{00000000-0005-0000-0000-000084020000}"/>
    <cellStyle name="style1624340684066" xfId="741" xr:uid="{00000000-0005-0000-0000-000085020000}"/>
    <cellStyle name="style1624340684129" xfId="742" xr:uid="{00000000-0005-0000-0000-000086020000}"/>
    <cellStyle name="style1624340684191" xfId="299" xr:uid="{00000000-0005-0000-0000-000087020000}"/>
    <cellStyle name="style1624340684254" xfId="737" xr:uid="{00000000-0005-0000-0000-000088020000}"/>
    <cellStyle name="style1624340684316" xfId="743" xr:uid="{00000000-0005-0000-0000-000089020000}"/>
    <cellStyle name="style1624340684379" xfId="16" xr:uid="{00000000-0005-0000-0000-00008A020000}"/>
    <cellStyle name="style1624340684457" xfId="745" xr:uid="{00000000-0005-0000-0000-00008B020000}"/>
    <cellStyle name="style1624340684535" xfId="747" xr:uid="{00000000-0005-0000-0000-00008C020000}"/>
    <cellStyle name="style1624340684598" xfId="688" xr:uid="{00000000-0005-0000-0000-00008D020000}"/>
    <cellStyle name="style1624340684644" xfId="682" xr:uid="{00000000-0005-0000-0000-00008E020000}"/>
    <cellStyle name="style1624340684738" xfId="748" xr:uid="{00000000-0005-0000-0000-00008F020000}"/>
    <cellStyle name="style1624340684816" xfId="64" xr:uid="{00000000-0005-0000-0000-000090020000}"/>
    <cellStyle name="style1624340684879" xfId="749" xr:uid="{00000000-0005-0000-0000-000091020000}"/>
    <cellStyle name="style1624340684941" xfId="751" xr:uid="{00000000-0005-0000-0000-000092020000}"/>
    <cellStyle name="style1624340685035" xfId="746" xr:uid="{00000000-0005-0000-0000-000093020000}"/>
    <cellStyle name="style1624340685082" xfId="752" xr:uid="{00000000-0005-0000-0000-000094020000}"/>
    <cellStyle name="style1624340685129" xfId="753" xr:uid="{00000000-0005-0000-0000-000095020000}"/>
    <cellStyle name="style1624340685191" xfId="216" xr:uid="{00000000-0005-0000-0000-000096020000}"/>
    <cellStyle name="style1624340685254" xfId="629" xr:uid="{00000000-0005-0000-0000-000097020000}"/>
    <cellStyle name="style1624340685316" xfId="63" xr:uid="{00000000-0005-0000-0000-000098020000}"/>
    <cellStyle name="style1624340685363" xfId="685" xr:uid="{00000000-0005-0000-0000-000099020000}"/>
    <cellStyle name="style1624340685425" xfId="471" xr:uid="{00000000-0005-0000-0000-00009A020000}"/>
    <cellStyle name="style1624340685472" xfId="181" xr:uid="{00000000-0005-0000-0000-00009B020000}"/>
    <cellStyle name="style1624340685535" xfId="633" xr:uid="{00000000-0005-0000-0000-00009C020000}"/>
    <cellStyle name="style1624340685597" xfId="754" xr:uid="{00000000-0005-0000-0000-00009D020000}"/>
    <cellStyle name="style1624340685644" xfId="697" xr:uid="{00000000-0005-0000-0000-00009E020000}"/>
    <cellStyle name="style1624340685707" xfId="755" xr:uid="{00000000-0005-0000-0000-00009F020000}"/>
    <cellStyle name="style1624340685753" xfId="757" xr:uid="{00000000-0005-0000-0000-0000A0020000}"/>
    <cellStyle name="style1624340685800" xfId="758" xr:uid="{00000000-0005-0000-0000-0000A1020000}"/>
    <cellStyle name="style1624340685847" xfId="196" xr:uid="{00000000-0005-0000-0000-0000A2020000}"/>
    <cellStyle name="style1624340685894" xfId="78" xr:uid="{00000000-0005-0000-0000-0000A3020000}"/>
    <cellStyle name="style1640659816042" xfId="274" xr:uid="{00000000-0005-0000-0000-0000A4020000}"/>
    <cellStyle name="style1640659816409" xfId="320" xr:uid="{00000000-0005-0000-0000-0000A5020000}"/>
    <cellStyle name="style1640659816526" xfId="156" xr:uid="{00000000-0005-0000-0000-0000A6020000}"/>
    <cellStyle name="style1640659816668" xfId="759" xr:uid="{00000000-0005-0000-0000-0000A7020000}"/>
    <cellStyle name="style1640659816764" xfId="760" xr:uid="{00000000-0005-0000-0000-0000A8020000}"/>
    <cellStyle name="style1640659816903" xfId="762" xr:uid="{00000000-0005-0000-0000-0000A9020000}"/>
    <cellStyle name="style1640659817020" xfId="763" xr:uid="{00000000-0005-0000-0000-0000AA020000}"/>
    <cellStyle name="style1640659817145" xfId="765" xr:uid="{00000000-0005-0000-0000-0000AB020000}"/>
    <cellStyle name="style1640659817286" xfId="766" xr:uid="{00000000-0005-0000-0000-0000AC020000}"/>
    <cellStyle name="style1640659817415" xfId="401" xr:uid="{00000000-0005-0000-0000-0000AD020000}"/>
    <cellStyle name="style1640659818183" xfId="767" xr:uid="{00000000-0005-0000-0000-0000AE020000}"/>
    <cellStyle name="style1640659818289" xfId="407" xr:uid="{00000000-0005-0000-0000-0000AF020000}"/>
    <cellStyle name="style1640659818391" xfId="489" xr:uid="{00000000-0005-0000-0000-0000B0020000}"/>
    <cellStyle name="style1640659818489" xfId="768" xr:uid="{00000000-0005-0000-0000-0000B1020000}"/>
    <cellStyle name="style1640659818593" xfId="769" xr:uid="{00000000-0005-0000-0000-0000B2020000}"/>
    <cellStyle name="style1640659818697" xfId="257" xr:uid="{00000000-0005-0000-0000-0000B3020000}"/>
    <cellStyle name="style1640659818800" xfId="371" xr:uid="{00000000-0005-0000-0000-0000B4020000}"/>
    <cellStyle name="style1640659818902" xfId="770" xr:uid="{00000000-0005-0000-0000-0000B5020000}"/>
    <cellStyle name="style1640659819005" xfId="771" xr:uid="{00000000-0005-0000-0000-0000B6020000}"/>
    <cellStyle name="style1640659819104" xfId="2" xr:uid="{00000000-0005-0000-0000-0000B7020000}"/>
    <cellStyle name="style1640659819216" xfId="772" xr:uid="{00000000-0005-0000-0000-0000B8020000}"/>
    <cellStyle name="style1640659819322" xfId="773" xr:uid="{00000000-0005-0000-0000-0000B9020000}"/>
    <cellStyle name="style1640659819424" xfId="70" xr:uid="{00000000-0005-0000-0000-0000BA020000}"/>
    <cellStyle name="style1640659819528" xfId="774" xr:uid="{00000000-0005-0000-0000-0000BB020000}"/>
    <cellStyle name="style1640659819628" xfId="775" xr:uid="{00000000-0005-0000-0000-0000BC020000}"/>
    <cellStyle name="style1640659819734" xfId="776" xr:uid="{00000000-0005-0000-0000-0000BD020000}"/>
    <cellStyle name="style1640659819845" xfId="777" xr:uid="{00000000-0005-0000-0000-0000BE020000}"/>
    <cellStyle name="style1640659819924" xfId="719" xr:uid="{00000000-0005-0000-0000-0000BF020000}"/>
    <cellStyle name="style1640659819998" xfId="158" xr:uid="{00000000-0005-0000-0000-0000C0020000}"/>
    <cellStyle name="style1640659820107" xfId="415" xr:uid="{00000000-0005-0000-0000-0000C1020000}"/>
    <cellStyle name="style1640659820203" xfId="744" xr:uid="{00000000-0005-0000-0000-0000C2020000}"/>
    <cellStyle name="style1640659820262" xfId="778" xr:uid="{00000000-0005-0000-0000-0000C3020000}"/>
    <cellStyle name="style1640659820358" xfId="466" xr:uid="{00000000-0005-0000-0000-0000C4020000}"/>
    <cellStyle name="style1640659820464" xfId="50" xr:uid="{00000000-0005-0000-0000-0000C5020000}"/>
    <cellStyle name="style1640659820561" xfId="779" xr:uid="{00000000-0005-0000-0000-0000C6020000}"/>
    <cellStyle name="style1640659820661" xfId="121" xr:uid="{00000000-0005-0000-0000-0000C7020000}"/>
    <cellStyle name="style1640659820757" xfId="635" xr:uid="{00000000-0005-0000-0000-0000C8020000}"/>
    <cellStyle name="style1640659820889" xfId="756" xr:uid="{00000000-0005-0000-0000-0000C9020000}"/>
    <cellStyle name="style1640659821123" xfId="781" xr:uid="{00000000-0005-0000-0000-0000CA020000}"/>
    <cellStyle name="style1640659821226" xfId="632" xr:uid="{00000000-0005-0000-0000-0000CB020000}"/>
    <cellStyle name="style1640659821473" xfId="782" xr:uid="{00000000-0005-0000-0000-0000CC020000}"/>
    <cellStyle name="style1640659821605" xfId="31" xr:uid="{00000000-0005-0000-0000-0000CD020000}"/>
    <cellStyle name="style1640659821698" xfId="783" xr:uid="{00000000-0005-0000-0000-0000CE020000}"/>
    <cellStyle name="style1640659821765" xfId="444" xr:uid="{00000000-0005-0000-0000-0000CF020000}"/>
    <cellStyle name="style1640659821842" xfId="784" xr:uid="{00000000-0005-0000-0000-0000D0020000}"/>
    <cellStyle name="style1640659821922" xfId="165" xr:uid="{00000000-0005-0000-0000-0000D1020000}"/>
    <cellStyle name="style1640659822005" xfId="639" xr:uid="{00000000-0005-0000-0000-0000D2020000}"/>
    <cellStyle name="style1640659822078" xfId="52" xr:uid="{00000000-0005-0000-0000-0000D3020000}"/>
    <cellStyle name="style1640659822153" xfId="643" xr:uid="{00000000-0005-0000-0000-0000D4020000}"/>
    <cellStyle name="style1640659822224" xfId="785" xr:uid="{00000000-0005-0000-0000-0000D5020000}"/>
    <cellStyle name="style1640659822297" xfId="558" xr:uid="{00000000-0005-0000-0000-0000D6020000}"/>
    <cellStyle name="style1640659822353" xfId="761" xr:uid="{00000000-0005-0000-0000-0000D7020000}"/>
    <cellStyle name="style1640659822406" xfId="787" xr:uid="{00000000-0005-0000-0000-0000D8020000}"/>
    <cellStyle name="style1640659822486" xfId="788" xr:uid="{00000000-0005-0000-0000-0000D9020000}"/>
    <cellStyle name="style1640659822577" xfId="789" xr:uid="{00000000-0005-0000-0000-0000DA020000}"/>
    <cellStyle name="style1640659822646" xfId="239" xr:uid="{00000000-0005-0000-0000-0000DB020000}"/>
    <cellStyle name="style1640659822713" xfId="791" xr:uid="{00000000-0005-0000-0000-0000DC020000}"/>
    <cellStyle name="style1640659822788" xfId="792" xr:uid="{00000000-0005-0000-0000-0000DD020000}"/>
    <cellStyle name="style1640659822846" xfId="600" xr:uid="{00000000-0005-0000-0000-0000DE020000}"/>
    <cellStyle name="style1640659822918" xfId="793" xr:uid="{00000000-0005-0000-0000-0000DF020000}"/>
    <cellStyle name="style1640659823026" xfId="794" xr:uid="{00000000-0005-0000-0000-0000E0020000}"/>
    <cellStyle name="style1640659823105" xfId="534" xr:uid="{00000000-0005-0000-0000-0000E1020000}"/>
    <cellStyle name="style1640659823167" xfId="487" xr:uid="{00000000-0005-0000-0000-0000E2020000}"/>
    <cellStyle name="style1640659823219" xfId="411" xr:uid="{00000000-0005-0000-0000-0000E3020000}"/>
    <cellStyle name="style1640659823284" xfId="413" xr:uid="{00000000-0005-0000-0000-0000E4020000}"/>
    <cellStyle name="style1640659823345" xfId="795" xr:uid="{00000000-0005-0000-0000-0000E5020000}"/>
    <cellStyle name="style1640659823411" xfId="796" xr:uid="{00000000-0005-0000-0000-0000E6020000}"/>
    <cellStyle name="style1640659823474" xfId="495" xr:uid="{00000000-0005-0000-0000-0000E7020000}"/>
    <cellStyle name="style1640659823565" xfId="797" xr:uid="{00000000-0005-0000-0000-0000E8020000}"/>
    <cellStyle name="style1640659823637" xfId="798" xr:uid="{00000000-0005-0000-0000-0000E9020000}"/>
    <cellStyle name="style1640659823686" xfId="799" xr:uid="{00000000-0005-0000-0000-0000EA020000}"/>
    <cellStyle name="style1640659823734" xfId="800" xr:uid="{00000000-0005-0000-0000-0000EB020000}"/>
    <cellStyle name="style1640659823783" xfId="801" xr:uid="{00000000-0005-0000-0000-0000EC020000}"/>
    <cellStyle name="style1640659823836" xfId="548" xr:uid="{00000000-0005-0000-0000-0000ED020000}"/>
    <cellStyle name="style1640659823885" xfId="802" xr:uid="{00000000-0005-0000-0000-0000EE020000}"/>
    <cellStyle name="style1640659823941" xfId="498" xr:uid="{00000000-0005-0000-0000-0000EF020000}"/>
    <cellStyle name="style1640659823987" xfId="55" xr:uid="{00000000-0005-0000-0000-0000F0020000}"/>
    <cellStyle name="style1640659824036" xfId="803" xr:uid="{00000000-0005-0000-0000-0000F1020000}"/>
    <cellStyle name="style1640659824082" xfId="805" xr:uid="{00000000-0005-0000-0000-0000F2020000}"/>
    <cellStyle name="style1640659824129" xfId="417" xr:uid="{00000000-0005-0000-0000-0000F3020000}"/>
    <cellStyle name="style1640659824177" xfId="21" xr:uid="{00000000-0005-0000-0000-0000F4020000}"/>
    <cellStyle name="style1648024076356" xfId="806" xr:uid="{00000000-0005-0000-0000-0000F5020000}"/>
    <cellStyle name="style1648024076856" xfId="807" xr:uid="{00000000-0005-0000-0000-0000F6020000}"/>
    <cellStyle name="style1648024076925" xfId="808" xr:uid="{00000000-0005-0000-0000-0000F7020000}"/>
    <cellStyle name="style1648024077019" xfId="809" xr:uid="{00000000-0005-0000-0000-0000F8020000}"/>
    <cellStyle name="style1648024077106" xfId="810" xr:uid="{00000000-0005-0000-0000-0000F9020000}"/>
    <cellStyle name="style1648024077178" xfId="164" xr:uid="{00000000-0005-0000-0000-0000FA020000}"/>
    <cellStyle name="style1648024077256" xfId="811" xr:uid="{00000000-0005-0000-0000-0000FB020000}"/>
    <cellStyle name="style1648024077344" xfId="812" xr:uid="{00000000-0005-0000-0000-0000FC020000}"/>
    <cellStyle name="style1648024077798" xfId="244" xr:uid="{00000000-0005-0000-0000-0000FD020000}"/>
    <cellStyle name="style1648024077854" xfId="205" xr:uid="{00000000-0005-0000-0000-0000FE020000}"/>
    <cellStyle name="style1648024077915" xfId="1" xr:uid="{00000000-0005-0000-0000-0000FF020000}"/>
    <cellStyle name="style1648024077963" xfId="13" xr:uid="{00000000-0005-0000-0000-000000030000}"/>
    <cellStyle name="style1648024078019" xfId="790" xr:uid="{00000000-0005-0000-0000-000001030000}"/>
    <cellStyle name="style1648024078162" xfId="599" xr:uid="{00000000-0005-0000-0000-000002030000}"/>
    <cellStyle name="style1648024078228" xfId="813" xr:uid="{00000000-0005-0000-0000-000003030000}"/>
    <cellStyle name="style1648024078303" xfId="814" xr:uid="{00000000-0005-0000-0000-000004030000}"/>
    <cellStyle name="style1648024078367" xfId="815" xr:uid="{00000000-0005-0000-0000-000005030000}"/>
    <cellStyle name="style1648024078438" xfId="804" xr:uid="{00000000-0005-0000-0000-000006030000}"/>
    <cellStyle name="style1648024078508" xfId="12" xr:uid="{00000000-0005-0000-0000-000007030000}"/>
    <cellStyle name="style1648024078582" xfId="816" xr:uid="{00000000-0005-0000-0000-000008030000}"/>
    <cellStyle name="style1648024078652" xfId="547" xr:uid="{00000000-0005-0000-0000-000009030000}"/>
    <cellStyle name="style1648024078725" xfId="346" xr:uid="{00000000-0005-0000-0000-00000A030000}"/>
    <cellStyle name="style1648024078788" xfId="817" xr:uid="{00000000-0005-0000-0000-00000B030000}"/>
    <cellStyle name="style1648024078851" xfId="818" xr:uid="{00000000-0005-0000-0000-00000C030000}"/>
    <cellStyle name="style1648024078913" xfId="420" xr:uid="{00000000-0005-0000-0000-00000D030000}"/>
    <cellStyle name="style1648024078960" xfId="819" xr:uid="{00000000-0005-0000-0000-00000E030000}"/>
    <cellStyle name="style1648024079007" xfId="249" xr:uid="{00000000-0005-0000-0000-00000F030000}"/>
    <cellStyle name="style1648024079075" xfId="656" xr:uid="{00000000-0005-0000-0000-000010030000}"/>
    <cellStyle name="style1648024079151" xfId="821" xr:uid="{00000000-0005-0000-0000-000011030000}"/>
    <cellStyle name="style1648024079201" xfId="820" xr:uid="{00000000-0005-0000-0000-000012030000}"/>
    <cellStyle name="style1648024079278" xfId="822" xr:uid="{00000000-0005-0000-0000-000013030000}"/>
    <cellStyle name="style1648024079476" xfId="824" xr:uid="{00000000-0005-0000-0000-000014030000}"/>
    <cellStyle name="style1648024079618" xfId="137" xr:uid="{00000000-0005-0000-0000-000015030000}"/>
    <cellStyle name="style1648024079741" xfId="42" xr:uid="{00000000-0005-0000-0000-000016030000}"/>
    <cellStyle name="style1648024079804" xfId="825" xr:uid="{00000000-0005-0000-0000-000017030000}"/>
    <cellStyle name="style1648024079986" xfId="509" xr:uid="{00000000-0005-0000-0000-000018030000}"/>
    <cellStyle name="style1648024080054" xfId="178" xr:uid="{00000000-0005-0000-0000-000019030000}"/>
    <cellStyle name="style1648024080133" xfId="826" xr:uid="{00000000-0005-0000-0000-00001A030000}"/>
    <cellStyle name="style1648024080191" xfId="827" xr:uid="{00000000-0005-0000-0000-00001B030000}"/>
    <cellStyle name="style1648024080252" xfId="73" xr:uid="{00000000-0005-0000-0000-00001C030000}"/>
    <cellStyle name="style1648024080314" xfId="88" xr:uid="{00000000-0005-0000-0000-00001D030000}"/>
    <cellStyle name="style1648024080373" xfId="828" xr:uid="{00000000-0005-0000-0000-00001E030000}"/>
    <cellStyle name="style1648024080434" xfId="780" xr:uid="{00000000-0005-0000-0000-00001F030000}"/>
    <cellStyle name="style1648024080499" xfId="829" xr:uid="{00000000-0005-0000-0000-000020030000}"/>
    <cellStyle name="style1648024080561" xfId="830" xr:uid="{00000000-0005-0000-0000-000021030000}"/>
    <cellStyle name="style1648024080783" xfId="831" xr:uid="{00000000-0005-0000-0000-000022030000}"/>
    <cellStyle name="style1648024080914" xfId="699" xr:uid="{00000000-0005-0000-0000-000023030000}"/>
    <cellStyle name="style1648024080973" xfId="235" xr:uid="{00000000-0005-0000-0000-000024030000}"/>
    <cellStyle name="style1648024081031" xfId="468" xr:uid="{00000000-0005-0000-0000-000025030000}"/>
    <cellStyle name="style1648024081084" xfId="305" xr:uid="{00000000-0005-0000-0000-000026030000}"/>
    <cellStyle name="style1648024081156" xfId="583" xr:uid="{00000000-0005-0000-0000-000027030000}"/>
    <cellStyle name="style1648024081210" xfId="832" xr:uid="{00000000-0005-0000-0000-000028030000}"/>
    <cellStyle name="style1648024081261" xfId="833" xr:uid="{00000000-0005-0000-0000-000029030000}"/>
    <cellStyle name="style1648024081323" xfId="474" xr:uid="{00000000-0005-0000-0000-00002A030000}"/>
    <cellStyle name="style1648024081400" xfId="834" xr:uid="{00000000-0005-0000-0000-00002B030000}"/>
    <cellStyle name="style1648024081452" xfId="11" xr:uid="{00000000-0005-0000-0000-00002C030000}"/>
    <cellStyle name="style1648024081511" xfId="764" xr:uid="{00000000-0005-0000-0000-00002D030000}"/>
    <cellStyle name="style1648024081565" xfId="835" xr:uid="{00000000-0005-0000-0000-00002E030000}"/>
    <cellStyle name="style1648024081661" xfId="836" xr:uid="{00000000-0005-0000-0000-00002F030000}"/>
    <cellStyle name="style1648024081728" xfId="163" xr:uid="{00000000-0005-0000-0000-000030030000}"/>
    <cellStyle name="style1648024081774" xfId="838" xr:uid="{00000000-0005-0000-0000-000031030000}"/>
    <cellStyle name="style1648024081819" xfId="837" xr:uid="{00000000-0005-0000-0000-000032030000}"/>
    <cellStyle name="style1648024081863" xfId="485" xr:uid="{00000000-0005-0000-0000-000033030000}"/>
    <cellStyle name="style1648024081909" xfId="95" xr:uid="{00000000-0005-0000-0000-000034030000}"/>
    <cellStyle name="style1648024081953" xfId="839" xr:uid="{00000000-0005-0000-0000-000035030000}"/>
    <cellStyle name="style1648024082000" xfId="72" xr:uid="{00000000-0005-0000-0000-000036030000}"/>
    <cellStyle name="style1648024082044" xfId="387" xr:uid="{00000000-0005-0000-0000-000037030000}"/>
    <cellStyle name="style1648024082088" xfId="453" xr:uid="{00000000-0005-0000-0000-000038030000}"/>
    <cellStyle name="style1648024082132" xfId="840" xr:uid="{00000000-0005-0000-0000-000039030000}"/>
    <cellStyle name="style1648024082177" xfId="841" xr:uid="{00000000-0005-0000-0000-00003A030000}"/>
    <cellStyle name="style1648024082222" xfId="786" xr:uid="{00000000-0005-0000-0000-00003B030000}"/>
    <cellStyle name="style1719197609915" xfId="852" xr:uid="{245140BD-1D2C-46EF-81A3-1B5E7AFF38DF}"/>
    <cellStyle name="style1719197609947" xfId="855" xr:uid="{564F268B-3049-43BC-8DC2-0710A205A1D3}"/>
    <cellStyle name="style1719197609978" xfId="856" xr:uid="{65F0F32F-FD47-492C-892A-17FB8DF25685}"/>
    <cellStyle name="style1719197610042" xfId="853" xr:uid="{512D6768-239D-406D-91B8-AE54272E2C01}"/>
    <cellStyle name="style1719197610071" xfId="854" xr:uid="{2E2A9C08-7C7D-4FB7-A3F6-A067A9B97A0F}"/>
    <cellStyle name="style1719197610105" xfId="857" xr:uid="{698EE087-5123-4508-9785-C9624D2D9999}"/>
    <cellStyle name="パーセント 2" xfId="571" xr:uid="{00000000-0005-0000-0000-00003C030000}"/>
    <cellStyle name="パーセント 2 2" xfId="842" xr:uid="{00000000-0005-0000-0000-00003D030000}"/>
    <cellStyle name="ハイパーリンク" xfId="19" builtinId="8"/>
    <cellStyle name="桁区切り 3" xfId="843" xr:uid="{00000000-0005-0000-0000-00003F030000}"/>
    <cellStyle name="標準" xfId="0" builtinId="0"/>
    <cellStyle name="標準 10" xfId="844" xr:uid="{00000000-0005-0000-0000-000041030000}"/>
    <cellStyle name="標準 11" xfId="845" xr:uid="{00000000-0005-0000-0000-000042030000}"/>
    <cellStyle name="標準 12" xfId="851" xr:uid="{00000000-0005-0000-0000-000043030000}"/>
    <cellStyle name="標準 2" xfId="846" xr:uid="{00000000-0005-0000-0000-000044030000}"/>
    <cellStyle name="標準 2 2" xfId="847" xr:uid="{00000000-0005-0000-0000-000045030000}"/>
    <cellStyle name="標準 2 3" xfId="337" xr:uid="{00000000-0005-0000-0000-000046030000}"/>
    <cellStyle name="標準 3" xfId="848" xr:uid="{00000000-0005-0000-0000-000047030000}"/>
    <cellStyle name="標準 4" xfId="823" xr:uid="{00000000-0005-0000-0000-000048030000}"/>
    <cellStyle name="標準 4 2" xfId="849" xr:uid="{00000000-0005-0000-0000-000049030000}"/>
    <cellStyle name="標準 5" xfId="132" xr:uid="{00000000-0005-0000-0000-00004A030000}"/>
    <cellStyle name="標準 5 2" xfId="736" xr:uid="{00000000-0005-0000-0000-00004B030000}"/>
    <cellStyle name="標準 6" xfId="504" xr:uid="{00000000-0005-0000-0000-00004C030000}"/>
    <cellStyle name="標準 7" xfId="9" xr:uid="{00000000-0005-0000-0000-00004D030000}"/>
    <cellStyle name="標準 8" xfId="610" xr:uid="{00000000-0005-0000-0000-00004E030000}"/>
    <cellStyle name="標準 9" xfId="850" xr:uid="{00000000-0005-0000-0000-00004F030000}"/>
    <cellStyle name="標準_◎大阪府景気観測調査結果（平成20年 4～6月期）080703 2" xfId="198" xr:uid="{00000000-0005-0000-0000-000050030000}"/>
    <cellStyle name="標準_◎大阪府景気観測調査結果（平成20年 4～6月期）080703 2 2" xfId="26" xr:uid="{00000000-0005-0000-0000-000051030000}"/>
    <cellStyle name="標準_◎大阪府景気観測調査結果（平成20年 4～6月期）080703 2 2 2" xfId="750" xr:uid="{00000000-0005-0000-0000-000052030000}"/>
    <cellStyle name="標準_◎大阪府景気観測調査結果（平成21年7～9月期） 2" xfId="726" xr:uid="{00000000-0005-0000-0000-000053030000}"/>
  </cellStyles>
  <dxfs count="0"/>
  <tableStyles count="0" defaultTableStyle="TableStyleMedium9" defaultPivotStyle="PivotStyleLight16"/>
  <colors>
    <mruColors>
      <color rgb="FFC9FFE1"/>
      <color rgb="FFC6EDF6"/>
      <color rgb="FF86E4EE"/>
      <color rgb="FF0066FF"/>
      <color rgb="FFFFDB69"/>
      <color rgb="FF33CCFF"/>
      <color rgb="FFE6F8AE"/>
      <color rgb="FF9EBD5F"/>
      <color rgb="FF29C7FF"/>
      <color rgb="FF00DE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BE-480A-A904-25C42DDF0A2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BE-480A-A904-25C42DDF0A2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ABE-480A-A904-25C42DDF0A2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ABE-480A-A904-25C42DDF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87487"/>
        <c:axId val="1"/>
      </c:lineChart>
      <c:catAx>
        <c:axId val="782687487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87487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7-4177-8C87-07AC6FAB20A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97-4177-8C87-07AC6FAB20A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B97-4177-8C87-07AC6FAB20A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B97-4177-8C87-07AC6FA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90815"/>
        <c:axId val="1"/>
      </c:lineChart>
      <c:catAx>
        <c:axId val="782690815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9081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chart" Target="../charts/chart2.xml"/><Relationship Id="rId16" Type="http://schemas.openxmlformats.org/officeDocument/2006/relationships/image" Target="../media/image17.emf"/><Relationship Id="rId1" Type="http://schemas.openxmlformats.org/officeDocument/2006/relationships/chart" Target="../charts/chart1.xml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69272</xdr:colOff>
      <xdr:row>35</xdr:row>
      <xdr:rowOff>8657</xdr:rowOff>
    </xdr:from>
    <xdr:to>
      <xdr:col>9</xdr:col>
      <xdr:colOff>465858</xdr:colOff>
      <xdr:row>36</xdr:row>
      <xdr:rowOff>132484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ECC2D2E-A9F1-4623-82D7-938E30911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4522" y="8685066"/>
          <a:ext cx="621549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445278</xdr:colOff>
      <xdr:row>4</xdr:row>
      <xdr:rowOff>143117</xdr:rowOff>
    </xdr:from>
    <xdr:ext cx="5217309" cy="293414"/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75260CE0-9948-454D-A250-D0A7F97DD437}"/>
            </a:ext>
          </a:extLst>
        </xdr:cNvPr>
        <xdr:cNvSpPr>
          <a:spLocks noChangeArrowheads="1"/>
        </xdr:cNvSpPr>
      </xdr:nvSpPr>
      <xdr:spPr>
        <a:xfrm>
          <a:off x="540528" y="1944208"/>
          <a:ext cx="5217309" cy="293414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</a:ln>
      </xdr:spPr>
      <xdr:txBody>
        <a:bodyPr vertOverflow="clip" horzOverflow="clip" wrap="none" lIns="72000" tIns="18288" rIns="72000" bIns="18288" anchor="b" upright="1">
          <a:spAutoFit/>
        </a:bodyPr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ja-JP" altLang="en-US" sz="1250" b="0" i="0" u="sng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Times New Roman" panose="02020603050405020304" pitchFamily="18" charset="0"/>
            </a:rPr>
            <a:t>特設項目</a:t>
          </a:r>
          <a:r>
            <a:rPr lang="ja-JP" altLang="en-US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：</a:t>
          </a:r>
          <a:r>
            <a:rPr lang="en-US" altLang="ja-JP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2025</a:t>
          </a:r>
          <a:r>
            <a:rPr lang="ja-JP" altLang="en-US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年度の採用予定のＤＩが上昇し、採用意欲が高まる</a:t>
          </a:r>
        </a:p>
      </xdr:txBody>
    </xdr:sp>
    <xdr:clientData/>
  </xdr:oneCellAnchor>
  <xdr:oneCellAnchor>
    <xdr:from>
      <xdr:col>4</xdr:col>
      <xdr:colOff>184138</xdr:colOff>
      <xdr:row>1</xdr:row>
      <xdr:rowOff>165551</xdr:rowOff>
    </xdr:from>
    <xdr:ext cx="1548016" cy="300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41C11FE-27AF-4322-A4C8-5EB324F29AA7}"/>
            </a:ext>
          </a:extLst>
        </xdr:cNvPr>
        <xdr:cNvSpPr>
          <a:spLocks noChangeArrowheads="1"/>
        </xdr:cNvSpPr>
      </xdr:nvSpPr>
      <xdr:spPr>
        <a:xfrm>
          <a:off x="2461479" y="451301"/>
          <a:ext cx="1548016" cy="300304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</a:ln>
      </xdr:spPr>
      <xdr:txBody>
        <a:bodyPr vertOverflow="clip" horzOverflow="clip" wrap="none" lIns="144000" tIns="18000" rIns="144000" bIns="0" anchor="b" upright="1">
          <a:spAutoFit/>
        </a:bodyPr>
        <a:lstStyle/>
        <a:p>
          <a:pPr algn="ctr" rtl="0">
            <a:lnSpc>
              <a:spcPts val="2200"/>
            </a:lnSpc>
            <a:defRPr sz="1000"/>
          </a:pPr>
          <a:r>
            <a:rPr lang="ja-JP" altLang="en-US" sz="1400" b="1" i="0" u="none" strike="noStrike" baseline="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景気は、一服感</a:t>
          </a:r>
          <a:endParaRPr lang="en-US" altLang="ja-JP" sz="1400" b="1" i="0" u="none" strike="noStrike" baseline="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メイリオ" panose="020B0604030504040204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9</xdr:row>
      <xdr:rowOff>25977</xdr:rowOff>
    </xdr:from>
    <xdr:to>
      <xdr:col>12</xdr:col>
      <xdr:colOff>303068</xdr:colOff>
      <xdr:row>32</xdr:row>
      <xdr:rowOff>25977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33DD188-82C6-4E97-90D1-DE807451A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4295"/>
          <a:ext cx="7481454" cy="3983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152399</xdr:rowOff>
    </xdr:from>
    <xdr:to>
      <xdr:col>9</xdr:col>
      <xdr:colOff>140817</xdr:colOff>
      <xdr:row>34</xdr:row>
      <xdr:rowOff>55417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CC30605-2082-C516-769B-4908BF6C5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70717"/>
          <a:ext cx="6054976" cy="422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359</xdr:row>
      <xdr:rowOff>0</xdr:rowOff>
    </xdr:from>
    <xdr:to>
      <xdr:col>11</xdr:col>
      <xdr:colOff>0</xdr:colOff>
      <xdr:row>359</xdr:row>
      <xdr:rowOff>0</xdr:rowOff>
    </xdr:to>
    <xdr:graphicFrame macro="">
      <xdr:nvGraphicFramePr>
        <xdr:cNvPr id="4" name="グラフ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359</xdr:row>
      <xdr:rowOff>0</xdr:rowOff>
    </xdr:from>
    <xdr:to>
      <xdr:col>10</xdr:col>
      <xdr:colOff>104775</xdr:colOff>
      <xdr:row>359</xdr:row>
      <xdr:rowOff>0</xdr:rowOff>
    </xdr:to>
    <xdr:graphicFrame macro="">
      <xdr:nvGraphicFramePr>
        <xdr:cNvPr id="5" name="グラフ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359</xdr:row>
      <xdr:rowOff>0</xdr:rowOff>
    </xdr:from>
    <xdr:to>
      <xdr:col>3</xdr:col>
      <xdr:colOff>38100</xdr:colOff>
      <xdr:row>359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ShapeType="1"/>
        </xdr:cNvSpPr>
      </xdr:nvSpPr>
      <xdr:spPr>
        <a:xfrm>
          <a:off x="10153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>
    <xdr:from>
      <xdr:col>3</xdr:col>
      <xdr:colOff>571500</xdr:colOff>
      <xdr:row>359</xdr:row>
      <xdr:rowOff>0</xdr:rowOff>
    </xdr:from>
    <xdr:to>
      <xdr:col>3</xdr:col>
      <xdr:colOff>571500</xdr:colOff>
      <xdr:row>359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ShapeType="1"/>
        </xdr:cNvSpPr>
      </xdr:nvSpPr>
      <xdr:spPr>
        <a:xfrm>
          <a:off x="15487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 editAs="oneCell">
    <xdr:from>
      <xdr:col>1</xdr:col>
      <xdr:colOff>51957</xdr:colOff>
      <xdr:row>374</xdr:row>
      <xdr:rowOff>34636</xdr:rowOff>
    </xdr:from>
    <xdr:to>
      <xdr:col>11</xdr:col>
      <xdr:colOff>400</xdr:colOff>
      <xdr:row>393</xdr:row>
      <xdr:rowOff>155466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1E0CE58-EB86-4879-BC5E-F1D8DF02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5" y="68173022"/>
          <a:ext cx="6258497" cy="341128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131379</xdr:colOff>
      <xdr:row>399</xdr:row>
      <xdr:rowOff>11049</xdr:rowOff>
    </xdr:from>
    <xdr:to>
      <xdr:col>11</xdr:col>
      <xdr:colOff>97601</xdr:colOff>
      <xdr:row>419</xdr:row>
      <xdr:rowOff>165628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140185F0-704E-44FA-88DA-FF81FD659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79" y="73526731"/>
          <a:ext cx="6521154" cy="361821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17318</xdr:colOff>
      <xdr:row>453</xdr:row>
      <xdr:rowOff>34633</xdr:rowOff>
    </xdr:from>
    <xdr:to>
      <xdr:col>11</xdr:col>
      <xdr:colOff>178654</xdr:colOff>
      <xdr:row>472</xdr:row>
      <xdr:rowOff>88232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DE85F47-E59A-4930-9683-040548DC6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84408815"/>
          <a:ext cx="6716268" cy="355187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51952</xdr:colOff>
      <xdr:row>66</xdr:row>
      <xdr:rowOff>25977</xdr:rowOff>
    </xdr:from>
    <xdr:to>
      <xdr:col>10</xdr:col>
      <xdr:colOff>640770</xdr:colOff>
      <xdr:row>88</xdr:row>
      <xdr:rowOff>5195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18CC1A4-8A1C-421E-AC31-C8335946F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0" y="12469091"/>
          <a:ext cx="6251864" cy="3789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121227</xdr:colOff>
      <xdr:row>13</xdr:row>
      <xdr:rowOff>25977</xdr:rowOff>
    </xdr:from>
    <xdr:to>
      <xdr:col>10</xdr:col>
      <xdr:colOff>587952</xdr:colOff>
      <xdr:row>31</xdr:row>
      <xdr:rowOff>154132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416DFA6C-BE50-4E3B-89E4-A071F8582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45" y="2692977"/>
          <a:ext cx="6129771" cy="324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118243</xdr:colOff>
      <xdr:row>37</xdr:row>
      <xdr:rowOff>19708</xdr:rowOff>
    </xdr:from>
    <xdr:to>
      <xdr:col>10</xdr:col>
      <xdr:colOff>575443</xdr:colOff>
      <xdr:row>55</xdr:row>
      <xdr:rowOff>105433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E1C41FDD-0DF0-42E2-8E11-03A1A81AF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450" y="6825156"/>
          <a:ext cx="6113079" cy="316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119061</xdr:colOff>
      <xdr:row>101</xdr:row>
      <xdr:rowOff>31748</xdr:rowOff>
    </xdr:from>
    <xdr:to>
      <xdr:col>10</xdr:col>
      <xdr:colOff>566736</xdr:colOff>
      <xdr:row>117</xdr:row>
      <xdr:rowOff>152398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73C822E5-B26F-4FD0-A5C7-2DF2ECA53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36" y="18748373"/>
          <a:ext cx="6099175" cy="296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23815</xdr:colOff>
      <xdr:row>162</xdr:row>
      <xdr:rowOff>23813</xdr:rowOff>
    </xdr:from>
    <xdr:to>
      <xdr:col>10</xdr:col>
      <xdr:colOff>658815</xdr:colOff>
      <xdr:row>178</xdr:row>
      <xdr:rowOff>92076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B1C8B09-833B-4A13-94F5-AB0B41367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90" y="29773563"/>
          <a:ext cx="6286500" cy="2862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33126</xdr:colOff>
      <xdr:row>200</xdr:row>
      <xdr:rowOff>21050</xdr:rowOff>
    </xdr:from>
    <xdr:to>
      <xdr:col>10</xdr:col>
      <xdr:colOff>654598</xdr:colOff>
      <xdr:row>218</xdr:row>
      <xdr:rowOff>172760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524DD06B-E2F6-490F-8AE7-442286E0B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191" y="36356854"/>
          <a:ext cx="6311624" cy="3282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26275</xdr:colOff>
      <xdr:row>224</xdr:row>
      <xdr:rowOff>19707</xdr:rowOff>
    </xdr:from>
    <xdr:to>
      <xdr:col>10</xdr:col>
      <xdr:colOff>671347</xdr:colOff>
      <xdr:row>242</xdr:row>
      <xdr:rowOff>114957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DFC7B931-4BA7-4A83-8B7A-D72B68D10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82" y="39972155"/>
          <a:ext cx="6300951" cy="316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257</xdr:row>
      <xdr:rowOff>23813</xdr:rowOff>
    </xdr:from>
    <xdr:to>
      <xdr:col>10</xdr:col>
      <xdr:colOff>668337</xdr:colOff>
      <xdr:row>273</xdr:row>
      <xdr:rowOff>153988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8F15FE8A-A1BF-482D-9981-373253723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87" y="46601063"/>
          <a:ext cx="6296025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31756</xdr:colOff>
      <xdr:row>287</xdr:row>
      <xdr:rowOff>23814</xdr:rowOff>
    </xdr:from>
    <xdr:to>
      <xdr:col>10</xdr:col>
      <xdr:colOff>657231</xdr:colOff>
      <xdr:row>304</xdr:row>
      <xdr:rowOff>12701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29169B3A-9134-4153-8B90-26C9D380A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1" y="51950939"/>
          <a:ext cx="6276975" cy="30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315</xdr:row>
      <xdr:rowOff>23813</xdr:rowOff>
    </xdr:from>
    <xdr:to>
      <xdr:col>10</xdr:col>
      <xdr:colOff>658812</xdr:colOff>
      <xdr:row>331</xdr:row>
      <xdr:rowOff>52388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20198D72-19C8-4CA6-BD8F-999AD95F8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87" y="56959501"/>
          <a:ext cx="6286500" cy="282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339</xdr:row>
      <xdr:rowOff>23814</xdr:rowOff>
    </xdr:from>
    <xdr:to>
      <xdr:col>10</xdr:col>
      <xdr:colOff>658812</xdr:colOff>
      <xdr:row>355</xdr:row>
      <xdr:rowOff>100014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17BCDCCE-B2E8-4492-BEC5-4B9E1D1BB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87" y="61229877"/>
          <a:ext cx="6286500" cy="287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158754</xdr:colOff>
      <xdr:row>427</xdr:row>
      <xdr:rowOff>31749</xdr:rowOff>
    </xdr:from>
    <xdr:to>
      <xdr:col>11</xdr:col>
      <xdr:colOff>44867</xdr:colOff>
      <xdr:row>444</xdr:row>
      <xdr:rowOff>151605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9744CBA-7933-4935-BB0A-8FBE68F65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4" y="79422624"/>
          <a:ext cx="6426613" cy="337423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23810</xdr:colOff>
      <xdr:row>139</xdr:row>
      <xdr:rowOff>23811</xdr:rowOff>
    </xdr:from>
    <xdr:to>
      <xdr:col>10</xdr:col>
      <xdr:colOff>658810</xdr:colOff>
      <xdr:row>156</xdr:row>
      <xdr:rowOff>128586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042C82F-7B67-4A7B-A612-2702394F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85" y="25757186"/>
          <a:ext cx="6286500" cy="307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18" name="四角形 17"/>
        <cdr:cNvSpPr/>
      </cdr:nvSpPr>
      <cdr:spPr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19" name="四角形 18"/>
        <cdr:cNvSpPr/>
      </cdr:nvSpPr>
      <cdr:spPr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20" name="四角形 19"/>
        <cdr:cNvSpPr/>
      </cdr:nvSpPr>
      <cdr:spPr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 w="25400" cap="sq">
          <a:solidFill>
            <a:srgbClr val="FF0000"/>
          </a:solidFill>
          <a:miter lim="800000"/>
          <a:tailEnd type="none"/>
        </a:ln>
      </a:spPr>
      <a:bodyPr rtlCol="0" anchor="ctr"/>
      <a:lstStyle>
        <a:defPPr algn="l">
          <a:defRPr kumimoji="1"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  <a:lnDef>
      <a:spPr>
        <a:ln w="28575" cap="sq">
          <a:solidFill>
            <a:srgbClr val="00B0F0"/>
          </a:solidFill>
          <a:miter lim="800000"/>
          <a:headEnd type="triangle" w="lg" len="lg"/>
          <a:tailEnd type="triangle" w="lg" len="lg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8656-5E71-40F0-8A46-696F7805B579}">
  <sheetPr>
    <tabColor rgb="FFC9FFE1"/>
    <pageSetUpPr fitToPage="1"/>
  </sheetPr>
  <dimension ref="A1:Y46"/>
  <sheetViews>
    <sheetView tabSelected="1" zoomScale="110" zoomScaleNormal="110" workbookViewId="0">
      <selection activeCell="B5" sqref="B5"/>
    </sheetView>
  </sheetViews>
  <sheetFormatPr defaultColWidth="9" defaultRowHeight="13.5" x14ac:dyDescent="0.15"/>
  <cols>
    <col min="1" max="1" width="1.25" style="3" customWidth="1"/>
    <col min="2" max="10" width="9.5" style="3" customWidth="1"/>
    <col min="11" max="11" width="1.25" style="3" customWidth="1"/>
    <col min="12" max="12" width="5.75" style="3" customWidth="1"/>
    <col min="13" max="23" width="9" style="3"/>
    <col min="24" max="24" width="6.25" style="3" customWidth="1"/>
    <col min="25" max="25" width="7.375" style="3" customWidth="1"/>
    <col min="26" max="255" width="9" style="3"/>
    <col min="256" max="256" width="1.25" style="3" customWidth="1"/>
    <col min="257" max="264" width="9" style="3"/>
    <col min="265" max="265" width="12.375" style="3" customWidth="1"/>
    <col min="266" max="266" width="1.25" style="3" customWidth="1"/>
    <col min="267" max="279" width="9" style="3"/>
    <col min="280" max="280" width="6.25" style="3" customWidth="1"/>
    <col min="281" max="281" width="7.375" style="3" customWidth="1"/>
    <col min="282" max="511" width="9" style="3"/>
    <col min="512" max="512" width="1.25" style="3" customWidth="1"/>
    <col min="513" max="520" width="9" style="3"/>
    <col min="521" max="521" width="12.375" style="3" customWidth="1"/>
    <col min="522" max="522" width="1.25" style="3" customWidth="1"/>
    <col min="523" max="535" width="9" style="3"/>
    <col min="536" max="536" width="6.25" style="3" customWidth="1"/>
    <col min="537" max="537" width="7.375" style="3" customWidth="1"/>
    <col min="538" max="767" width="9" style="3"/>
    <col min="768" max="768" width="1.25" style="3" customWidth="1"/>
    <col min="769" max="776" width="9" style="3"/>
    <col min="777" max="777" width="12.375" style="3" customWidth="1"/>
    <col min="778" max="778" width="1.25" style="3" customWidth="1"/>
    <col min="779" max="791" width="9" style="3"/>
    <col min="792" max="792" width="6.25" style="3" customWidth="1"/>
    <col min="793" max="793" width="7.375" style="3" customWidth="1"/>
    <col min="794" max="1023" width="9" style="3"/>
    <col min="1024" max="1024" width="1.25" style="3" customWidth="1"/>
    <col min="1025" max="1032" width="9" style="3"/>
    <col min="1033" max="1033" width="12.375" style="3" customWidth="1"/>
    <col min="1034" max="1034" width="1.25" style="3" customWidth="1"/>
    <col min="1035" max="1047" width="9" style="3"/>
    <col min="1048" max="1048" width="6.25" style="3" customWidth="1"/>
    <col min="1049" max="1049" width="7.375" style="3" customWidth="1"/>
    <col min="1050" max="1279" width="9" style="3"/>
    <col min="1280" max="1280" width="1.25" style="3" customWidth="1"/>
    <col min="1281" max="1288" width="9" style="3"/>
    <col min="1289" max="1289" width="12.375" style="3" customWidth="1"/>
    <col min="1290" max="1290" width="1.25" style="3" customWidth="1"/>
    <col min="1291" max="1303" width="9" style="3"/>
    <col min="1304" max="1304" width="6.25" style="3" customWidth="1"/>
    <col min="1305" max="1305" width="7.375" style="3" customWidth="1"/>
    <col min="1306" max="1535" width="9" style="3"/>
    <col min="1536" max="1536" width="1.25" style="3" customWidth="1"/>
    <col min="1537" max="1544" width="9" style="3"/>
    <col min="1545" max="1545" width="12.375" style="3" customWidth="1"/>
    <col min="1546" max="1546" width="1.25" style="3" customWidth="1"/>
    <col min="1547" max="1559" width="9" style="3"/>
    <col min="1560" max="1560" width="6.25" style="3" customWidth="1"/>
    <col min="1561" max="1561" width="7.375" style="3" customWidth="1"/>
    <col min="1562" max="1791" width="9" style="3"/>
    <col min="1792" max="1792" width="1.25" style="3" customWidth="1"/>
    <col min="1793" max="1800" width="9" style="3"/>
    <col min="1801" max="1801" width="12.375" style="3" customWidth="1"/>
    <col min="1802" max="1802" width="1.25" style="3" customWidth="1"/>
    <col min="1803" max="1815" width="9" style="3"/>
    <col min="1816" max="1816" width="6.25" style="3" customWidth="1"/>
    <col min="1817" max="1817" width="7.375" style="3" customWidth="1"/>
    <col min="1818" max="2047" width="9" style="3"/>
    <col min="2048" max="2048" width="1.25" style="3" customWidth="1"/>
    <col min="2049" max="2056" width="9" style="3"/>
    <col min="2057" max="2057" width="12.375" style="3" customWidth="1"/>
    <col min="2058" max="2058" width="1.25" style="3" customWidth="1"/>
    <col min="2059" max="2071" width="9" style="3"/>
    <col min="2072" max="2072" width="6.25" style="3" customWidth="1"/>
    <col min="2073" max="2073" width="7.375" style="3" customWidth="1"/>
    <col min="2074" max="2303" width="9" style="3"/>
    <col min="2304" max="2304" width="1.25" style="3" customWidth="1"/>
    <col min="2305" max="2312" width="9" style="3"/>
    <col min="2313" max="2313" width="12.375" style="3" customWidth="1"/>
    <col min="2314" max="2314" width="1.25" style="3" customWidth="1"/>
    <col min="2315" max="2327" width="9" style="3"/>
    <col min="2328" max="2328" width="6.25" style="3" customWidth="1"/>
    <col min="2329" max="2329" width="7.375" style="3" customWidth="1"/>
    <col min="2330" max="2559" width="9" style="3"/>
    <col min="2560" max="2560" width="1.25" style="3" customWidth="1"/>
    <col min="2561" max="2568" width="9" style="3"/>
    <col min="2569" max="2569" width="12.375" style="3" customWidth="1"/>
    <col min="2570" max="2570" width="1.25" style="3" customWidth="1"/>
    <col min="2571" max="2583" width="9" style="3"/>
    <col min="2584" max="2584" width="6.25" style="3" customWidth="1"/>
    <col min="2585" max="2585" width="7.375" style="3" customWidth="1"/>
    <col min="2586" max="2815" width="9" style="3"/>
    <col min="2816" max="2816" width="1.25" style="3" customWidth="1"/>
    <col min="2817" max="2824" width="9" style="3"/>
    <col min="2825" max="2825" width="12.375" style="3" customWidth="1"/>
    <col min="2826" max="2826" width="1.25" style="3" customWidth="1"/>
    <col min="2827" max="2839" width="9" style="3"/>
    <col min="2840" max="2840" width="6.25" style="3" customWidth="1"/>
    <col min="2841" max="2841" width="7.375" style="3" customWidth="1"/>
    <col min="2842" max="3071" width="9" style="3"/>
    <col min="3072" max="3072" width="1.25" style="3" customWidth="1"/>
    <col min="3073" max="3080" width="9" style="3"/>
    <col min="3081" max="3081" width="12.375" style="3" customWidth="1"/>
    <col min="3082" max="3082" width="1.25" style="3" customWidth="1"/>
    <col min="3083" max="3095" width="9" style="3"/>
    <col min="3096" max="3096" width="6.25" style="3" customWidth="1"/>
    <col min="3097" max="3097" width="7.375" style="3" customWidth="1"/>
    <col min="3098" max="3327" width="9" style="3"/>
    <col min="3328" max="3328" width="1.25" style="3" customWidth="1"/>
    <col min="3329" max="3336" width="9" style="3"/>
    <col min="3337" max="3337" width="12.375" style="3" customWidth="1"/>
    <col min="3338" max="3338" width="1.25" style="3" customWidth="1"/>
    <col min="3339" max="3351" width="9" style="3"/>
    <col min="3352" max="3352" width="6.25" style="3" customWidth="1"/>
    <col min="3353" max="3353" width="7.375" style="3" customWidth="1"/>
    <col min="3354" max="3583" width="9" style="3"/>
    <col min="3584" max="3584" width="1.25" style="3" customWidth="1"/>
    <col min="3585" max="3592" width="9" style="3"/>
    <col min="3593" max="3593" width="12.375" style="3" customWidth="1"/>
    <col min="3594" max="3594" width="1.25" style="3" customWidth="1"/>
    <col min="3595" max="3607" width="9" style="3"/>
    <col min="3608" max="3608" width="6.25" style="3" customWidth="1"/>
    <col min="3609" max="3609" width="7.375" style="3" customWidth="1"/>
    <col min="3610" max="3839" width="9" style="3"/>
    <col min="3840" max="3840" width="1.25" style="3" customWidth="1"/>
    <col min="3841" max="3848" width="9" style="3"/>
    <col min="3849" max="3849" width="12.375" style="3" customWidth="1"/>
    <col min="3850" max="3850" width="1.25" style="3" customWidth="1"/>
    <col min="3851" max="3863" width="9" style="3"/>
    <col min="3864" max="3864" width="6.25" style="3" customWidth="1"/>
    <col min="3865" max="3865" width="7.375" style="3" customWidth="1"/>
    <col min="3866" max="4095" width="9" style="3"/>
    <col min="4096" max="4096" width="1.25" style="3" customWidth="1"/>
    <col min="4097" max="4104" width="9" style="3"/>
    <col min="4105" max="4105" width="12.375" style="3" customWidth="1"/>
    <col min="4106" max="4106" width="1.25" style="3" customWidth="1"/>
    <col min="4107" max="4119" width="9" style="3"/>
    <col min="4120" max="4120" width="6.25" style="3" customWidth="1"/>
    <col min="4121" max="4121" width="7.375" style="3" customWidth="1"/>
    <col min="4122" max="4351" width="9" style="3"/>
    <col min="4352" max="4352" width="1.25" style="3" customWidth="1"/>
    <col min="4353" max="4360" width="9" style="3"/>
    <col min="4361" max="4361" width="12.375" style="3" customWidth="1"/>
    <col min="4362" max="4362" width="1.25" style="3" customWidth="1"/>
    <col min="4363" max="4375" width="9" style="3"/>
    <col min="4376" max="4376" width="6.25" style="3" customWidth="1"/>
    <col min="4377" max="4377" width="7.375" style="3" customWidth="1"/>
    <col min="4378" max="4607" width="9" style="3"/>
    <col min="4608" max="4608" width="1.25" style="3" customWidth="1"/>
    <col min="4609" max="4616" width="9" style="3"/>
    <col min="4617" max="4617" width="12.375" style="3" customWidth="1"/>
    <col min="4618" max="4618" width="1.25" style="3" customWidth="1"/>
    <col min="4619" max="4631" width="9" style="3"/>
    <col min="4632" max="4632" width="6.25" style="3" customWidth="1"/>
    <col min="4633" max="4633" width="7.375" style="3" customWidth="1"/>
    <col min="4634" max="4863" width="9" style="3"/>
    <col min="4864" max="4864" width="1.25" style="3" customWidth="1"/>
    <col min="4865" max="4872" width="9" style="3"/>
    <col min="4873" max="4873" width="12.375" style="3" customWidth="1"/>
    <col min="4874" max="4874" width="1.25" style="3" customWidth="1"/>
    <col min="4875" max="4887" width="9" style="3"/>
    <col min="4888" max="4888" width="6.25" style="3" customWidth="1"/>
    <col min="4889" max="4889" width="7.375" style="3" customWidth="1"/>
    <col min="4890" max="5119" width="9" style="3"/>
    <col min="5120" max="5120" width="1.25" style="3" customWidth="1"/>
    <col min="5121" max="5128" width="9" style="3"/>
    <col min="5129" max="5129" width="12.375" style="3" customWidth="1"/>
    <col min="5130" max="5130" width="1.25" style="3" customWidth="1"/>
    <col min="5131" max="5143" width="9" style="3"/>
    <col min="5144" max="5144" width="6.25" style="3" customWidth="1"/>
    <col min="5145" max="5145" width="7.375" style="3" customWidth="1"/>
    <col min="5146" max="5375" width="9" style="3"/>
    <col min="5376" max="5376" width="1.25" style="3" customWidth="1"/>
    <col min="5377" max="5384" width="9" style="3"/>
    <col min="5385" max="5385" width="12.375" style="3" customWidth="1"/>
    <col min="5386" max="5386" width="1.25" style="3" customWidth="1"/>
    <col min="5387" max="5399" width="9" style="3"/>
    <col min="5400" max="5400" width="6.25" style="3" customWidth="1"/>
    <col min="5401" max="5401" width="7.375" style="3" customWidth="1"/>
    <col min="5402" max="5631" width="9" style="3"/>
    <col min="5632" max="5632" width="1.25" style="3" customWidth="1"/>
    <col min="5633" max="5640" width="9" style="3"/>
    <col min="5641" max="5641" width="12.375" style="3" customWidth="1"/>
    <col min="5642" max="5642" width="1.25" style="3" customWidth="1"/>
    <col min="5643" max="5655" width="9" style="3"/>
    <col min="5656" max="5656" width="6.25" style="3" customWidth="1"/>
    <col min="5657" max="5657" width="7.375" style="3" customWidth="1"/>
    <col min="5658" max="5887" width="9" style="3"/>
    <col min="5888" max="5888" width="1.25" style="3" customWidth="1"/>
    <col min="5889" max="5896" width="9" style="3"/>
    <col min="5897" max="5897" width="12.375" style="3" customWidth="1"/>
    <col min="5898" max="5898" width="1.25" style="3" customWidth="1"/>
    <col min="5899" max="5911" width="9" style="3"/>
    <col min="5912" max="5912" width="6.25" style="3" customWidth="1"/>
    <col min="5913" max="5913" width="7.375" style="3" customWidth="1"/>
    <col min="5914" max="6143" width="9" style="3"/>
    <col min="6144" max="6144" width="1.25" style="3" customWidth="1"/>
    <col min="6145" max="6152" width="9" style="3"/>
    <col min="6153" max="6153" width="12.375" style="3" customWidth="1"/>
    <col min="6154" max="6154" width="1.25" style="3" customWidth="1"/>
    <col min="6155" max="6167" width="9" style="3"/>
    <col min="6168" max="6168" width="6.25" style="3" customWidth="1"/>
    <col min="6169" max="6169" width="7.375" style="3" customWidth="1"/>
    <col min="6170" max="6399" width="9" style="3"/>
    <col min="6400" max="6400" width="1.25" style="3" customWidth="1"/>
    <col min="6401" max="6408" width="9" style="3"/>
    <col min="6409" max="6409" width="12.375" style="3" customWidth="1"/>
    <col min="6410" max="6410" width="1.25" style="3" customWidth="1"/>
    <col min="6411" max="6423" width="9" style="3"/>
    <col min="6424" max="6424" width="6.25" style="3" customWidth="1"/>
    <col min="6425" max="6425" width="7.375" style="3" customWidth="1"/>
    <col min="6426" max="6655" width="9" style="3"/>
    <col min="6656" max="6656" width="1.25" style="3" customWidth="1"/>
    <col min="6657" max="6664" width="9" style="3"/>
    <col min="6665" max="6665" width="12.375" style="3" customWidth="1"/>
    <col min="6666" max="6666" width="1.25" style="3" customWidth="1"/>
    <col min="6667" max="6679" width="9" style="3"/>
    <col min="6680" max="6680" width="6.25" style="3" customWidth="1"/>
    <col min="6681" max="6681" width="7.375" style="3" customWidth="1"/>
    <col min="6682" max="6911" width="9" style="3"/>
    <col min="6912" max="6912" width="1.25" style="3" customWidth="1"/>
    <col min="6913" max="6920" width="9" style="3"/>
    <col min="6921" max="6921" width="12.375" style="3" customWidth="1"/>
    <col min="6922" max="6922" width="1.25" style="3" customWidth="1"/>
    <col min="6923" max="6935" width="9" style="3"/>
    <col min="6936" max="6936" width="6.25" style="3" customWidth="1"/>
    <col min="6937" max="6937" width="7.375" style="3" customWidth="1"/>
    <col min="6938" max="7167" width="9" style="3"/>
    <col min="7168" max="7168" width="1.25" style="3" customWidth="1"/>
    <col min="7169" max="7176" width="9" style="3"/>
    <col min="7177" max="7177" width="12.375" style="3" customWidth="1"/>
    <col min="7178" max="7178" width="1.25" style="3" customWidth="1"/>
    <col min="7179" max="7191" width="9" style="3"/>
    <col min="7192" max="7192" width="6.25" style="3" customWidth="1"/>
    <col min="7193" max="7193" width="7.375" style="3" customWidth="1"/>
    <col min="7194" max="7423" width="9" style="3"/>
    <col min="7424" max="7424" width="1.25" style="3" customWidth="1"/>
    <col min="7425" max="7432" width="9" style="3"/>
    <col min="7433" max="7433" width="12.375" style="3" customWidth="1"/>
    <col min="7434" max="7434" width="1.25" style="3" customWidth="1"/>
    <col min="7435" max="7447" width="9" style="3"/>
    <col min="7448" max="7448" width="6.25" style="3" customWidth="1"/>
    <col min="7449" max="7449" width="7.375" style="3" customWidth="1"/>
    <col min="7450" max="7679" width="9" style="3"/>
    <col min="7680" max="7680" width="1.25" style="3" customWidth="1"/>
    <col min="7681" max="7688" width="9" style="3"/>
    <col min="7689" max="7689" width="12.375" style="3" customWidth="1"/>
    <col min="7690" max="7690" width="1.25" style="3" customWidth="1"/>
    <col min="7691" max="7703" width="9" style="3"/>
    <col min="7704" max="7704" width="6.25" style="3" customWidth="1"/>
    <col min="7705" max="7705" width="7.375" style="3" customWidth="1"/>
    <col min="7706" max="7935" width="9" style="3"/>
    <col min="7936" max="7936" width="1.25" style="3" customWidth="1"/>
    <col min="7937" max="7944" width="9" style="3"/>
    <col min="7945" max="7945" width="12.375" style="3" customWidth="1"/>
    <col min="7946" max="7946" width="1.25" style="3" customWidth="1"/>
    <col min="7947" max="7959" width="9" style="3"/>
    <col min="7960" max="7960" width="6.25" style="3" customWidth="1"/>
    <col min="7961" max="7961" width="7.375" style="3" customWidth="1"/>
    <col min="7962" max="8191" width="9" style="3"/>
    <col min="8192" max="8192" width="1.25" style="3" customWidth="1"/>
    <col min="8193" max="8200" width="9" style="3"/>
    <col min="8201" max="8201" width="12.375" style="3" customWidth="1"/>
    <col min="8202" max="8202" width="1.25" style="3" customWidth="1"/>
    <col min="8203" max="8215" width="9" style="3"/>
    <col min="8216" max="8216" width="6.25" style="3" customWidth="1"/>
    <col min="8217" max="8217" width="7.375" style="3" customWidth="1"/>
    <col min="8218" max="8447" width="9" style="3"/>
    <col min="8448" max="8448" width="1.25" style="3" customWidth="1"/>
    <col min="8449" max="8456" width="9" style="3"/>
    <col min="8457" max="8457" width="12.375" style="3" customWidth="1"/>
    <col min="8458" max="8458" width="1.25" style="3" customWidth="1"/>
    <col min="8459" max="8471" width="9" style="3"/>
    <col min="8472" max="8472" width="6.25" style="3" customWidth="1"/>
    <col min="8473" max="8473" width="7.375" style="3" customWidth="1"/>
    <col min="8474" max="8703" width="9" style="3"/>
    <col min="8704" max="8704" width="1.25" style="3" customWidth="1"/>
    <col min="8705" max="8712" width="9" style="3"/>
    <col min="8713" max="8713" width="12.375" style="3" customWidth="1"/>
    <col min="8714" max="8714" width="1.25" style="3" customWidth="1"/>
    <col min="8715" max="8727" width="9" style="3"/>
    <col min="8728" max="8728" width="6.25" style="3" customWidth="1"/>
    <col min="8729" max="8729" width="7.375" style="3" customWidth="1"/>
    <col min="8730" max="8959" width="9" style="3"/>
    <col min="8960" max="8960" width="1.25" style="3" customWidth="1"/>
    <col min="8961" max="8968" width="9" style="3"/>
    <col min="8969" max="8969" width="12.375" style="3" customWidth="1"/>
    <col min="8970" max="8970" width="1.25" style="3" customWidth="1"/>
    <col min="8971" max="8983" width="9" style="3"/>
    <col min="8984" max="8984" width="6.25" style="3" customWidth="1"/>
    <col min="8985" max="8985" width="7.375" style="3" customWidth="1"/>
    <col min="8986" max="9215" width="9" style="3"/>
    <col min="9216" max="9216" width="1.25" style="3" customWidth="1"/>
    <col min="9217" max="9224" width="9" style="3"/>
    <col min="9225" max="9225" width="12.375" style="3" customWidth="1"/>
    <col min="9226" max="9226" width="1.25" style="3" customWidth="1"/>
    <col min="9227" max="9239" width="9" style="3"/>
    <col min="9240" max="9240" width="6.25" style="3" customWidth="1"/>
    <col min="9241" max="9241" width="7.375" style="3" customWidth="1"/>
    <col min="9242" max="9471" width="9" style="3"/>
    <col min="9472" max="9472" width="1.25" style="3" customWidth="1"/>
    <col min="9473" max="9480" width="9" style="3"/>
    <col min="9481" max="9481" width="12.375" style="3" customWidth="1"/>
    <col min="9482" max="9482" width="1.25" style="3" customWidth="1"/>
    <col min="9483" max="9495" width="9" style="3"/>
    <col min="9496" max="9496" width="6.25" style="3" customWidth="1"/>
    <col min="9497" max="9497" width="7.375" style="3" customWidth="1"/>
    <col min="9498" max="9727" width="9" style="3"/>
    <col min="9728" max="9728" width="1.25" style="3" customWidth="1"/>
    <col min="9729" max="9736" width="9" style="3"/>
    <col min="9737" max="9737" width="12.375" style="3" customWidth="1"/>
    <col min="9738" max="9738" width="1.25" style="3" customWidth="1"/>
    <col min="9739" max="9751" width="9" style="3"/>
    <col min="9752" max="9752" width="6.25" style="3" customWidth="1"/>
    <col min="9753" max="9753" width="7.375" style="3" customWidth="1"/>
    <col min="9754" max="9983" width="9" style="3"/>
    <col min="9984" max="9984" width="1.25" style="3" customWidth="1"/>
    <col min="9985" max="9992" width="9" style="3"/>
    <col min="9993" max="9993" width="12.375" style="3" customWidth="1"/>
    <col min="9994" max="9994" width="1.25" style="3" customWidth="1"/>
    <col min="9995" max="10007" width="9" style="3"/>
    <col min="10008" max="10008" width="6.25" style="3" customWidth="1"/>
    <col min="10009" max="10009" width="7.375" style="3" customWidth="1"/>
    <col min="10010" max="10239" width="9" style="3"/>
    <col min="10240" max="10240" width="1.25" style="3" customWidth="1"/>
    <col min="10241" max="10248" width="9" style="3"/>
    <col min="10249" max="10249" width="12.375" style="3" customWidth="1"/>
    <col min="10250" max="10250" width="1.25" style="3" customWidth="1"/>
    <col min="10251" max="10263" width="9" style="3"/>
    <col min="10264" max="10264" width="6.25" style="3" customWidth="1"/>
    <col min="10265" max="10265" width="7.375" style="3" customWidth="1"/>
    <col min="10266" max="10495" width="9" style="3"/>
    <col min="10496" max="10496" width="1.25" style="3" customWidth="1"/>
    <col min="10497" max="10504" width="9" style="3"/>
    <col min="10505" max="10505" width="12.375" style="3" customWidth="1"/>
    <col min="10506" max="10506" width="1.25" style="3" customWidth="1"/>
    <col min="10507" max="10519" width="9" style="3"/>
    <col min="10520" max="10520" width="6.25" style="3" customWidth="1"/>
    <col min="10521" max="10521" width="7.375" style="3" customWidth="1"/>
    <col min="10522" max="10751" width="9" style="3"/>
    <col min="10752" max="10752" width="1.25" style="3" customWidth="1"/>
    <col min="10753" max="10760" width="9" style="3"/>
    <col min="10761" max="10761" width="12.375" style="3" customWidth="1"/>
    <col min="10762" max="10762" width="1.25" style="3" customWidth="1"/>
    <col min="10763" max="10775" width="9" style="3"/>
    <col min="10776" max="10776" width="6.25" style="3" customWidth="1"/>
    <col min="10777" max="10777" width="7.375" style="3" customWidth="1"/>
    <col min="10778" max="11007" width="9" style="3"/>
    <col min="11008" max="11008" width="1.25" style="3" customWidth="1"/>
    <col min="11009" max="11016" width="9" style="3"/>
    <col min="11017" max="11017" width="12.375" style="3" customWidth="1"/>
    <col min="11018" max="11018" width="1.25" style="3" customWidth="1"/>
    <col min="11019" max="11031" width="9" style="3"/>
    <col min="11032" max="11032" width="6.25" style="3" customWidth="1"/>
    <col min="11033" max="11033" width="7.375" style="3" customWidth="1"/>
    <col min="11034" max="11263" width="9" style="3"/>
    <col min="11264" max="11264" width="1.25" style="3" customWidth="1"/>
    <col min="11265" max="11272" width="9" style="3"/>
    <col min="11273" max="11273" width="12.375" style="3" customWidth="1"/>
    <col min="11274" max="11274" width="1.25" style="3" customWidth="1"/>
    <col min="11275" max="11287" width="9" style="3"/>
    <col min="11288" max="11288" width="6.25" style="3" customWidth="1"/>
    <col min="11289" max="11289" width="7.375" style="3" customWidth="1"/>
    <col min="11290" max="11519" width="9" style="3"/>
    <col min="11520" max="11520" width="1.25" style="3" customWidth="1"/>
    <col min="11521" max="11528" width="9" style="3"/>
    <col min="11529" max="11529" width="12.375" style="3" customWidth="1"/>
    <col min="11530" max="11530" width="1.25" style="3" customWidth="1"/>
    <col min="11531" max="11543" width="9" style="3"/>
    <col min="11544" max="11544" width="6.25" style="3" customWidth="1"/>
    <col min="11545" max="11545" width="7.375" style="3" customWidth="1"/>
    <col min="11546" max="11775" width="9" style="3"/>
    <col min="11776" max="11776" width="1.25" style="3" customWidth="1"/>
    <col min="11777" max="11784" width="9" style="3"/>
    <col min="11785" max="11785" width="12.375" style="3" customWidth="1"/>
    <col min="11786" max="11786" width="1.25" style="3" customWidth="1"/>
    <col min="11787" max="11799" width="9" style="3"/>
    <col min="11800" max="11800" width="6.25" style="3" customWidth="1"/>
    <col min="11801" max="11801" width="7.375" style="3" customWidth="1"/>
    <col min="11802" max="12031" width="9" style="3"/>
    <col min="12032" max="12032" width="1.25" style="3" customWidth="1"/>
    <col min="12033" max="12040" width="9" style="3"/>
    <col min="12041" max="12041" width="12.375" style="3" customWidth="1"/>
    <col min="12042" max="12042" width="1.25" style="3" customWidth="1"/>
    <col min="12043" max="12055" width="9" style="3"/>
    <col min="12056" max="12056" width="6.25" style="3" customWidth="1"/>
    <col min="12057" max="12057" width="7.375" style="3" customWidth="1"/>
    <col min="12058" max="12287" width="9" style="3"/>
    <col min="12288" max="12288" width="1.25" style="3" customWidth="1"/>
    <col min="12289" max="12296" width="9" style="3"/>
    <col min="12297" max="12297" width="12.375" style="3" customWidth="1"/>
    <col min="12298" max="12298" width="1.25" style="3" customWidth="1"/>
    <col min="12299" max="12311" width="9" style="3"/>
    <col min="12312" max="12312" width="6.25" style="3" customWidth="1"/>
    <col min="12313" max="12313" width="7.375" style="3" customWidth="1"/>
    <col min="12314" max="12543" width="9" style="3"/>
    <col min="12544" max="12544" width="1.25" style="3" customWidth="1"/>
    <col min="12545" max="12552" width="9" style="3"/>
    <col min="12553" max="12553" width="12.375" style="3" customWidth="1"/>
    <col min="12554" max="12554" width="1.25" style="3" customWidth="1"/>
    <col min="12555" max="12567" width="9" style="3"/>
    <col min="12568" max="12568" width="6.25" style="3" customWidth="1"/>
    <col min="12569" max="12569" width="7.375" style="3" customWidth="1"/>
    <col min="12570" max="12799" width="9" style="3"/>
    <col min="12800" max="12800" width="1.25" style="3" customWidth="1"/>
    <col min="12801" max="12808" width="9" style="3"/>
    <col min="12809" max="12809" width="12.375" style="3" customWidth="1"/>
    <col min="12810" max="12810" width="1.25" style="3" customWidth="1"/>
    <col min="12811" max="12823" width="9" style="3"/>
    <col min="12824" max="12824" width="6.25" style="3" customWidth="1"/>
    <col min="12825" max="12825" width="7.375" style="3" customWidth="1"/>
    <col min="12826" max="13055" width="9" style="3"/>
    <col min="13056" max="13056" width="1.25" style="3" customWidth="1"/>
    <col min="13057" max="13064" width="9" style="3"/>
    <col min="13065" max="13065" width="12.375" style="3" customWidth="1"/>
    <col min="13066" max="13066" width="1.25" style="3" customWidth="1"/>
    <col min="13067" max="13079" width="9" style="3"/>
    <col min="13080" max="13080" width="6.25" style="3" customWidth="1"/>
    <col min="13081" max="13081" width="7.375" style="3" customWidth="1"/>
    <col min="13082" max="13311" width="9" style="3"/>
    <col min="13312" max="13312" width="1.25" style="3" customWidth="1"/>
    <col min="13313" max="13320" width="9" style="3"/>
    <col min="13321" max="13321" width="12.375" style="3" customWidth="1"/>
    <col min="13322" max="13322" width="1.25" style="3" customWidth="1"/>
    <col min="13323" max="13335" width="9" style="3"/>
    <col min="13336" max="13336" width="6.25" style="3" customWidth="1"/>
    <col min="13337" max="13337" width="7.375" style="3" customWidth="1"/>
    <col min="13338" max="13567" width="9" style="3"/>
    <col min="13568" max="13568" width="1.25" style="3" customWidth="1"/>
    <col min="13569" max="13576" width="9" style="3"/>
    <col min="13577" max="13577" width="12.375" style="3" customWidth="1"/>
    <col min="13578" max="13578" width="1.25" style="3" customWidth="1"/>
    <col min="13579" max="13591" width="9" style="3"/>
    <col min="13592" max="13592" width="6.25" style="3" customWidth="1"/>
    <col min="13593" max="13593" width="7.375" style="3" customWidth="1"/>
    <col min="13594" max="13823" width="9" style="3"/>
    <col min="13824" max="13824" width="1.25" style="3" customWidth="1"/>
    <col min="13825" max="13832" width="9" style="3"/>
    <col min="13833" max="13833" width="12.375" style="3" customWidth="1"/>
    <col min="13834" max="13834" width="1.25" style="3" customWidth="1"/>
    <col min="13835" max="13847" width="9" style="3"/>
    <col min="13848" max="13848" width="6.25" style="3" customWidth="1"/>
    <col min="13849" max="13849" width="7.375" style="3" customWidth="1"/>
    <col min="13850" max="14079" width="9" style="3"/>
    <col min="14080" max="14080" width="1.25" style="3" customWidth="1"/>
    <col min="14081" max="14088" width="9" style="3"/>
    <col min="14089" max="14089" width="12.375" style="3" customWidth="1"/>
    <col min="14090" max="14090" width="1.25" style="3" customWidth="1"/>
    <col min="14091" max="14103" width="9" style="3"/>
    <col min="14104" max="14104" width="6.25" style="3" customWidth="1"/>
    <col min="14105" max="14105" width="7.375" style="3" customWidth="1"/>
    <col min="14106" max="14335" width="9" style="3"/>
    <col min="14336" max="14336" width="1.25" style="3" customWidth="1"/>
    <col min="14337" max="14344" width="9" style="3"/>
    <col min="14345" max="14345" width="12.375" style="3" customWidth="1"/>
    <col min="14346" max="14346" width="1.25" style="3" customWidth="1"/>
    <col min="14347" max="14359" width="9" style="3"/>
    <col min="14360" max="14360" width="6.25" style="3" customWidth="1"/>
    <col min="14361" max="14361" width="7.375" style="3" customWidth="1"/>
    <col min="14362" max="14591" width="9" style="3"/>
    <col min="14592" max="14592" width="1.25" style="3" customWidth="1"/>
    <col min="14593" max="14600" width="9" style="3"/>
    <col min="14601" max="14601" width="12.375" style="3" customWidth="1"/>
    <col min="14602" max="14602" width="1.25" style="3" customWidth="1"/>
    <col min="14603" max="14615" width="9" style="3"/>
    <col min="14616" max="14616" width="6.25" style="3" customWidth="1"/>
    <col min="14617" max="14617" width="7.375" style="3" customWidth="1"/>
    <col min="14618" max="14847" width="9" style="3"/>
    <col min="14848" max="14848" width="1.25" style="3" customWidth="1"/>
    <col min="14849" max="14856" width="9" style="3"/>
    <col min="14857" max="14857" width="12.375" style="3" customWidth="1"/>
    <col min="14858" max="14858" width="1.25" style="3" customWidth="1"/>
    <col min="14859" max="14871" width="9" style="3"/>
    <col min="14872" max="14872" width="6.25" style="3" customWidth="1"/>
    <col min="14873" max="14873" width="7.375" style="3" customWidth="1"/>
    <col min="14874" max="15103" width="9" style="3"/>
    <col min="15104" max="15104" width="1.25" style="3" customWidth="1"/>
    <col min="15105" max="15112" width="9" style="3"/>
    <col min="15113" max="15113" width="12.375" style="3" customWidth="1"/>
    <col min="15114" max="15114" width="1.25" style="3" customWidth="1"/>
    <col min="15115" max="15127" width="9" style="3"/>
    <col min="15128" max="15128" width="6.25" style="3" customWidth="1"/>
    <col min="15129" max="15129" width="7.375" style="3" customWidth="1"/>
    <col min="15130" max="15359" width="9" style="3"/>
    <col min="15360" max="15360" width="1.25" style="3" customWidth="1"/>
    <col min="15361" max="15368" width="9" style="3"/>
    <col min="15369" max="15369" width="12.375" style="3" customWidth="1"/>
    <col min="15370" max="15370" width="1.25" style="3" customWidth="1"/>
    <col min="15371" max="15383" width="9" style="3"/>
    <col min="15384" max="15384" width="6.25" style="3" customWidth="1"/>
    <col min="15385" max="15385" width="7.375" style="3" customWidth="1"/>
    <col min="15386" max="15615" width="9" style="3"/>
    <col min="15616" max="15616" width="1.25" style="3" customWidth="1"/>
    <col min="15617" max="15624" width="9" style="3"/>
    <col min="15625" max="15625" width="12.375" style="3" customWidth="1"/>
    <col min="15626" max="15626" width="1.25" style="3" customWidth="1"/>
    <col min="15627" max="15639" width="9" style="3"/>
    <col min="15640" max="15640" width="6.25" style="3" customWidth="1"/>
    <col min="15641" max="15641" width="7.375" style="3" customWidth="1"/>
    <col min="15642" max="15871" width="9" style="3"/>
    <col min="15872" max="15872" width="1.25" style="3" customWidth="1"/>
    <col min="15873" max="15880" width="9" style="3"/>
    <col min="15881" max="15881" width="12.375" style="3" customWidth="1"/>
    <col min="15882" max="15882" width="1.25" style="3" customWidth="1"/>
    <col min="15883" max="15895" width="9" style="3"/>
    <col min="15896" max="15896" width="6.25" style="3" customWidth="1"/>
    <col min="15897" max="15897" width="7.375" style="3" customWidth="1"/>
    <col min="15898" max="16127" width="9" style="3"/>
    <col min="16128" max="16128" width="1.25" style="3" customWidth="1"/>
    <col min="16129" max="16136" width="9" style="3"/>
    <col min="16137" max="16137" width="12.375" style="3" customWidth="1"/>
    <col min="16138" max="16138" width="1.25" style="3" customWidth="1"/>
    <col min="16139" max="16151" width="9" style="3"/>
    <col min="16152" max="16152" width="6.25" style="3" customWidth="1"/>
    <col min="16153" max="16153" width="7.375" style="3" customWidth="1"/>
    <col min="16154" max="16384" width="9" style="3"/>
  </cols>
  <sheetData>
    <row r="1" spans="1:25" ht="22.5" customHeight="1" x14ac:dyDescent="0.15">
      <c r="B1" s="500" t="s">
        <v>185</v>
      </c>
      <c r="C1" s="500"/>
      <c r="D1" s="500"/>
      <c r="E1" s="500"/>
      <c r="F1" s="500"/>
      <c r="G1" s="500"/>
      <c r="H1" s="500"/>
      <c r="I1" s="500"/>
      <c r="J1" s="500"/>
    </row>
    <row r="2" spans="1:25" ht="17.25" customHeight="1" x14ac:dyDescent="0.15">
      <c r="A2" s="130"/>
      <c r="B2" s="130"/>
      <c r="C2" s="130"/>
      <c r="D2" s="130"/>
      <c r="E2" s="130"/>
      <c r="F2" s="130"/>
      <c r="G2" s="130"/>
      <c r="H2" s="131"/>
      <c r="I2" s="131"/>
      <c r="J2" s="131"/>
    </row>
    <row r="3" spans="1:25" ht="11.25" customHeight="1" thickBot="1" x14ac:dyDescent="0.2"/>
    <row r="4" spans="1:25" ht="90.75" customHeight="1" thickBot="1" x14ac:dyDescent="0.2">
      <c r="A4" s="132"/>
      <c r="B4" s="501" t="s">
        <v>273</v>
      </c>
      <c r="C4" s="502"/>
      <c r="D4" s="502"/>
      <c r="E4" s="502"/>
      <c r="F4" s="502"/>
      <c r="G4" s="502"/>
      <c r="H4" s="502"/>
      <c r="I4" s="502"/>
      <c r="J4" s="502"/>
      <c r="K4" s="146"/>
      <c r="L4" s="147"/>
      <c r="M4" s="148"/>
      <c r="N4" s="148"/>
      <c r="O4" s="148"/>
      <c r="P4" s="148"/>
      <c r="Q4" s="148"/>
      <c r="R4" s="148"/>
      <c r="S4" s="153"/>
      <c r="T4" s="153"/>
    </row>
    <row r="5" spans="1:25" ht="14.45" customHeight="1" x14ac:dyDescent="0.25">
      <c r="B5" s="133"/>
      <c r="C5" s="134"/>
      <c r="D5" s="134"/>
      <c r="E5" s="134"/>
      <c r="F5" s="134"/>
      <c r="G5" s="134"/>
      <c r="H5" s="134"/>
      <c r="I5" s="134"/>
      <c r="J5" s="134"/>
      <c r="L5" s="147"/>
      <c r="M5" s="148"/>
      <c r="N5" s="148"/>
      <c r="O5" s="148"/>
      <c r="P5" s="148"/>
      <c r="Q5" s="148"/>
      <c r="R5" s="148"/>
      <c r="S5" s="153"/>
      <c r="T5" s="153"/>
    </row>
    <row r="6" spans="1:25" ht="11.25" customHeight="1" x14ac:dyDescent="0.15">
      <c r="B6" s="135"/>
      <c r="C6" s="136"/>
      <c r="D6" s="136"/>
      <c r="E6" s="136"/>
      <c r="F6" s="136"/>
      <c r="G6" s="136"/>
      <c r="H6" s="136"/>
      <c r="I6" s="136"/>
      <c r="J6" s="136"/>
      <c r="L6" s="147"/>
      <c r="M6" s="147"/>
      <c r="N6" s="147"/>
      <c r="O6" s="147"/>
      <c r="P6" s="147"/>
      <c r="Q6" s="147"/>
      <c r="R6" s="147"/>
      <c r="S6" s="153"/>
      <c r="T6" s="153"/>
    </row>
    <row r="7" spans="1:25" ht="135.75" customHeight="1" x14ac:dyDescent="0.4">
      <c r="A7" s="137"/>
      <c r="B7" s="510" t="s">
        <v>272</v>
      </c>
      <c r="C7" s="510"/>
      <c r="D7" s="510"/>
      <c r="E7" s="510"/>
      <c r="F7" s="510"/>
      <c r="G7" s="510"/>
      <c r="H7" s="510"/>
      <c r="I7" s="510"/>
      <c r="J7" s="510"/>
      <c r="K7" s="149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</row>
    <row r="8" spans="1:25" ht="15" customHeight="1" x14ac:dyDescent="0.15">
      <c r="A8" s="138"/>
      <c r="B8" s="138"/>
      <c r="C8" s="138"/>
      <c r="D8" s="138"/>
      <c r="E8" s="138"/>
      <c r="F8" s="138"/>
      <c r="G8" s="138"/>
      <c r="H8" s="138"/>
      <c r="I8" s="138"/>
      <c r="J8" s="138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</row>
    <row r="9" spans="1:25" ht="19.5" customHeight="1" x14ac:dyDescent="0.15">
      <c r="B9" s="503" t="s">
        <v>22</v>
      </c>
      <c r="C9" s="503"/>
      <c r="D9" s="503"/>
      <c r="E9" s="503"/>
      <c r="F9" s="503"/>
      <c r="G9" s="503"/>
      <c r="H9" s="503"/>
      <c r="I9" s="503"/>
      <c r="J9" s="503"/>
    </row>
    <row r="10" spans="1:25" ht="13.5" customHeight="1" x14ac:dyDescent="0.15">
      <c r="L10" s="151"/>
    </row>
    <row r="11" spans="1:25" ht="13.5" customHeight="1" x14ac:dyDescent="0.15">
      <c r="L11" s="24"/>
    </row>
    <row r="12" spans="1:25" ht="13.5" customHeight="1" x14ac:dyDescent="0.15">
      <c r="L12" s="152"/>
    </row>
    <row r="23" spans="15:22" x14ac:dyDescent="0.15">
      <c r="O23" s="92"/>
      <c r="P23" s="92"/>
      <c r="Q23" s="92"/>
      <c r="R23" s="92"/>
      <c r="S23" s="92"/>
      <c r="T23" s="92"/>
      <c r="U23" s="92"/>
      <c r="V23" s="92"/>
    </row>
    <row r="24" spans="15:22" x14ac:dyDescent="0.15">
      <c r="O24" s="92"/>
      <c r="P24" s="92"/>
      <c r="Q24" s="92"/>
      <c r="R24" s="92"/>
      <c r="S24" s="92"/>
      <c r="T24" s="92"/>
      <c r="U24" s="92"/>
      <c r="V24" s="92"/>
    </row>
    <row r="25" spans="15:22" x14ac:dyDescent="0.15">
      <c r="O25" s="92"/>
      <c r="P25" s="92"/>
      <c r="Q25" s="92"/>
      <c r="R25" s="92"/>
      <c r="S25" s="92"/>
      <c r="T25" s="92"/>
      <c r="U25" s="92"/>
      <c r="V25" s="92"/>
    </row>
    <row r="26" spans="15:22" x14ac:dyDescent="0.15">
      <c r="O26" s="92"/>
      <c r="P26" s="92"/>
      <c r="Q26" s="92"/>
      <c r="R26" s="92"/>
      <c r="S26" s="92"/>
      <c r="T26" s="92"/>
      <c r="U26" s="92"/>
      <c r="V26" s="92"/>
    </row>
    <row r="27" spans="15:22" x14ac:dyDescent="0.15">
      <c r="O27" s="92"/>
      <c r="P27" s="92"/>
      <c r="Q27" s="92"/>
      <c r="R27" s="92"/>
      <c r="S27" s="92"/>
      <c r="T27" s="92"/>
      <c r="U27" s="92"/>
      <c r="V27" s="92"/>
    </row>
    <row r="28" spans="15:22" x14ac:dyDescent="0.15">
      <c r="O28" s="92"/>
      <c r="P28" s="92"/>
      <c r="Q28" s="92"/>
      <c r="R28" s="92"/>
      <c r="S28" s="92"/>
      <c r="T28" s="92"/>
      <c r="U28" s="92"/>
      <c r="V28" s="92"/>
    </row>
    <row r="29" spans="15:22" x14ac:dyDescent="0.15">
      <c r="O29" s="92"/>
      <c r="P29" s="92"/>
      <c r="Q29" s="92"/>
      <c r="R29" s="92"/>
      <c r="S29" s="92"/>
      <c r="T29" s="92"/>
      <c r="U29" s="92"/>
      <c r="V29" s="92"/>
    </row>
    <row r="35" spans="1:23" ht="20.25" customHeight="1" x14ac:dyDescent="0.15"/>
    <row r="36" spans="1:23" ht="15" customHeight="1" x14ac:dyDescent="0.25">
      <c r="A36" s="91"/>
      <c r="B36" s="139"/>
      <c r="C36" s="91"/>
      <c r="D36" s="91"/>
      <c r="E36" s="91"/>
      <c r="F36" s="91"/>
      <c r="G36" s="91"/>
      <c r="H36" s="91"/>
      <c r="I36" s="91"/>
      <c r="J36" s="91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</row>
    <row r="37" spans="1:23" ht="34.5" customHeight="1" x14ac:dyDescent="0.15"/>
    <row r="38" spans="1:23" ht="14.25" customHeight="1" x14ac:dyDescent="0.15">
      <c r="A38" s="140"/>
      <c r="B38" s="504" t="s">
        <v>23</v>
      </c>
      <c r="C38" s="504"/>
      <c r="D38" s="504"/>
      <c r="E38" s="504"/>
      <c r="F38" s="504"/>
      <c r="G38" s="504"/>
      <c r="H38" s="504"/>
      <c r="I38" s="504"/>
      <c r="J38" s="505"/>
    </row>
    <row r="39" spans="1:23" ht="14.25" customHeight="1" x14ac:dyDescent="0.15">
      <c r="A39" s="141"/>
      <c r="B39" s="506"/>
      <c r="C39" s="506"/>
      <c r="D39" s="506"/>
      <c r="E39" s="506"/>
      <c r="F39" s="506"/>
      <c r="G39" s="506"/>
      <c r="H39" s="506"/>
      <c r="I39" s="506"/>
      <c r="J39" s="507"/>
    </row>
    <row r="40" spans="1:23" ht="14.25" customHeight="1" x14ac:dyDescent="0.15">
      <c r="A40" s="141"/>
      <c r="B40" s="506"/>
      <c r="C40" s="506"/>
      <c r="D40" s="506"/>
      <c r="E40" s="506"/>
      <c r="F40" s="506"/>
      <c r="G40" s="506"/>
      <c r="H40" s="506"/>
      <c r="I40" s="506"/>
      <c r="J40" s="507"/>
    </row>
    <row r="41" spans="1:23" ht="14.25" customHeight="1" x14ac:dyDescent="0.15">
      <c r="A41" s="142"/>
      <c r="B41" s="508"/>
      <c r="C41" s="508"/>
      <c r="D41" s="508"/>
      <c r="E41" s="508"/>
      <c r="F41" s="508"/>
      <c r="G41" s="508"/>
      <c r="H41" s="508"/>
      <c r="I41" s="508"/>
      <c r="J41" s="509"/>
    </row>
    <row r="42" spans="1:23" ht="21.6" customHeight="1" x14ac:dyDescent="0.15">
      <c r="B42" s="143" t="s">
        <v>24</v>
      </c>
      <c r="C42" s="292"/>
      <c r="D42" s="292"/>
      <c r="E42" s="292"/>
      <c r="F42" s="292"/>
      <c r="G42" s="292"/>
      <c r="H42" s="292"/>
      <c r="I42" s="292"/>
      <c r="J42" s="292"/>
    </row>
    <row r="43" spans="1:23" ht="13.5" customHeight="1" x14ac:dyDescent="0.25">
      <c r="B43" s="144"/>
      <c r="C43" s="292"/>
      <c r="D43" s="292"/>
      <c r="E43" s="292"/>
      <c r="F43" s="292"/>
      <c r="G43" s="292"/>
      <c r="H43" s="292"/>
      <c r="I43" s="292"/>
      <c r="J43" s="292"/>
    </row>
    <row r="44" spans="1:23" ht="18.75" customHeight="1" x14ac:dyDescent="0.25">
      <c r="B44" s="144"/>
      <c r="C44" s="292"/>
      <c r="D44" s="292"/>
      <c r="E44" s="292"/>
      <c r="F44" s="292"/>
      <c r="G44" s="292"/>
      <c r="H44" s="292"/>
      <c r="I44" s="292"/>
      <c r="J44" s="292"/>
    </row>
    <row r="45" spans="1:23" ht="13.5" customHeight="1" x14ac:dyDescent="0.15">
      <c r="B45" s="145"/>
      <c r="C45" s="145"/>
      <c r="D45" s="145"/>
      <c r="E45" s="145"/>
      <c r="F45" s="145"/>
      <c r="G45" s="145"/>
      <c r="H45" s="145"/>
      <c r="I45" s="145"/>
      <c r="J45" s="145"/>
    </row>
    <row r="46" spans="1:23" ht="15" customHeight="1" x14ac:dyDescent="0.15">
      <c r="A46" s="499">
        <v>1</v>
      </c>
      <c r="B46" s="499"/>
      <c r="C46" s="499"/>
      <c r="D46" s="499"/>
      <c r="E46" s="499"/>
      <c r="F46" s="499"/>
      <c r="G46" s="499"/>
      <c r="H46" s="499"/>
      <c r="I46" s="499"/>
      <c r="J46" s="499"/>
      <c r="K46" s="499"/>
    </row>
  </sheetData>
  <mergeCells count="6">
    <mergeCell ref="A46:K46"/>
    <mergeCell ref="B1:J1"/>
    <mergeCell ref="B4:J4"/>
    <mergeCell ref="B9:J9"/>
    <mergeCell ref="B38:J41"/>
    <mergeCell ref="B7:J7"/>
  </mergeCells>
  <phoneticPr fontId="47"/>
  <pageMargins left="0.78740157480314998" right="0.59055118110236204" top="0.55118110236220497" bottom="0.196850393700787" header="0.511811023622047" footer="0.31496062992126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E15E-D8F9-42D1-9F87-5958D3938741}">
  <sheetPr>
    <tabColor rgb="FFC9FFE1"/>
  </sheetPr>
  <dimension ref="A1:J48"/>
  <sheetViews>
    <sheetView showGridLines="0" workbookViewId="0">
      <selection activeCell="B8" sqref="B8"/>
    </sheetView>
  </sheetViews>
  <sheetFormatPr defaultColWidth="9" defaultRowHeight="13.5" x14ac:dyDescent="0.15"/>
  <cols>
    <col min="1" max="1" width="2.375" style="94" customWidth="1"/>
    <col min="2" max="2" width="14.125" style="94" customWidth="1"/>
    <col min="3" max="9" width="10.25" style="94" customWidth="1"/>
    <col min="10" max="10" width="2.125" style="94" customWidth="1"/>
    <col min="11" max="245" width="9" style="94"/>
    <col min="246" max="246" width="2.375" style="94" customWidth="1"/>
    <col min="247" max="247" width="13.625" style="94" customWidth="1"/>
    <col min="248" max="254" width="9.125" style="94" customWidth="1"/>
    <col min="255" max="255" width="6" style="94" customWidth="1"/>
    <col min="256" max="501" width="9" style="94"/>
    <col min="502" max="502" width="2.375" style="94" customWidth="1"/>
    <col min="503" max="503" width="13.625" style="94" customWidth="1"/>
    <col min="504" max="510" width="9.125" style="94" customWidth="1"/>
    <col min="511" max="511" width="6" style="94" customWidth="1"/>
    <col min="512" max="757" width="9" style="94"/>
    <col min="758" max="758" width="2.375" style="94" customWidth="1"/>
    <col min="759" max="759" width="13.625" style="94" customWidth="1"/>
    <col min="760" max="766" width="9.125" style="94" customWidth="1"/>
    <col min="767" max="767" width="6" style="94" customWidth="1"/>
    <col min="768" max="1013" width="9" style="94"/>
    <col min="1014" max="1014" width="2.375" style="94" customWidth="1"/>
    <col min="1015" max="1015" width="13.625" style="94" customWidth="1"/>
    <col min="1016" max="1022" width="9.125" style="94" customWidth="1"/>
    <col min="1023" max="1023" width="6" style="94" customWidth="1"/>
    <col min="1024" max="1269" width="9" style="94"/>
    <col min="1270" max="1270" width="2.375" style="94" customWidth="1"/>
    <col min="1271" max="1271" width="13.625" style="94" customWidth="1"/>
    <col min="1272" max="1278" width="9.125" style="94" customWidth="1"/>
    <col min="1279" max="1279" width="6" style="94" customWidth="1"/>
    <col min="1280" max="1525" width="9" style="94"/>
    <col min="1526" max="1526" width="2.375" style="94" customWidth="1"/>
    <col min="1527" max="1527" width="13.625" style="94" customWidth="1"/>
    <col min="1528" max="1534" width="9.125" style="94" customWidth="1"/>
    <col min="1535" max="1535" width="6" style="94" customWidth="1"/>
    <col min="1536" max="1781" width="9" style="94"/>
    <col min="1782" max="1782" width="2.375" style="94" customWidth="1"/>
    <col min="1783" max="1783" width="13.625" style="94" customWidth="1"/>
    <col min="1784" max="1790" width="9.125" style="94" customWidth="1"/>
    <col min="1791" max="1791" width="6" style="94" customWidth="1"/>
    <col min="1792" max="2037" width="9" style="94"/>
    <col min="2038" max="2038" width="2.375" style="94" customWidth="1"/>
    <col min="2039" max="2039" width="13.625" style="94" customWidth="1"/>
    <col min="2040" max="2046" width="9.125" style="94" customWidth="1"/>
    <col min="2047" max="2047" width="6" style="94" customWidth="1"/>
    <col min="2048" max="2293" width="9" style="94"/>
    <col min="2294" max="2294" width="2.375" style="94" customWidth="1"/>
    <col min="2295" max="2295" width="13.625" style="94" customWidth="1"/>
    <col min="2296" max="2302" width="9.125" style="94" customWidth="1"/>
    <col min="2303" max="2303" width="6" style="94" customWidth="1"/>
    <col min="2304" max="2549" width="9" style="94"/>
    <col min="2550" max="2550" width="2.375" style="94" customWidth="1"/>
    <col min="2551" max="2551" width="13.625" style="94" customWidth="1"/>
    <col min="2552" max="2558" width="9.125" style="94" customWidth="1"/>
    <col min="2559" max="2559" width="6" style="94" customWidth="1"/>
    <col min="2560" max="2805" width="9" style="94"/>
    <col min="2806" max="2806" width="2.375" style="94" customWidth="1"/>
    <col min="2807" max="2807" width="13.625" style="94" customWidth="1"/>
    <col min="2808" max="2814" width="9.125" style="94" customWidth="1"/>
    <col min="2815" max="2815" width="6" style="94" customWidth="1"/>
    <col min="2816" max="3061" width="9" style="94"/>
    <col min="3062" max="3062" width="2.375" style="94" customWidth="1"/>
    <col min="3063" max="3063" width="13.625" style="94" customWidth="1"/>
    <col min="3064" max="3070" width="9.125" style="94" customWidth="1"/>
    <col min="3071" max="3071" width="6" style="94" customWidth="1"/>
    <col min="3072" max="3317" width="9" style="94"/>
    <col min="3318" max="3318" width="2.375" style="94" customWidth="1"/>
    <col min="3319" max="3319" width="13.625" style="94" customWidth="1"/>
    <col min="3320" max="3326" width="9.125" style="94" customWidth="1"/>
    <col min="3327" max="3327" width="6" style="94" customWidth="1"/>
    <col min="3328" max="3573" width="9" style="94"/>
    <col min="3574" max="3574" width="2.375" style="94" customWidth="1"/>
    <col min="3575" max="3575" width="13.625" style="94" customWidth="1"/>
    <col min="3576" max="3582" width="9.125" style="94" customWidth="1"/>
    <col min="3583" max="3583" width="6" style="94" customWidth="1"/>
    <col min="3584" max="3829" width="9" style="94"/>
    <col min="3830" max="3830" width="2.375" style="94" customWidth="1"/>
    <col min="3831" max="3831" width="13.625" style="94" customWidth="1"/>
    <col min="3832" max="3838" width="9.125" style="94" customWidth="1"/>
    <col min="3839" max="3839" width="6" style="94" customWidth="1"/>
    <col min="3840" max="4085" width="9" style="94"/>
    <col min="4086" max="4086" width="2.375" style="94" customWidth="1"/>
    <col min="4087" max="4087" width="13.625" style="94" customWidth="1"/>
    <col min="4088" max="4094" width="9.125" style="94" customWidth="1"/>
    <col min="4095" max="4095" width="6" style="94" customWidth="1"/>
    <col min="4096" max="4341" width="9" style="94"/>
    <col min="4342" max="4342" width="2.375" style="94" customWidth="1"/>
    <col min="4343" max="4343" width="13.625" style="94" customWidth="1"/>
    <col min="4344" max="4350" width="9.125" style="94" customWidth="1"/>
    <col min="4351" max="4351" width="6" style="94" customWidth="1"/>
    <col min="4352" max="4597" width="9" style="94"/>
    <col min="4598" max="4598" width="2.375" style="94" customWidth="1"/>
    <col min="4599" max="4599" width="13.625" style="94" customWidth="1"/>
    <col min="4600" max="4606" width="9.125" style="94" customWidth="1"/>
    <col min="4607" max="4607" width="6" style="94" customWidth="1"/>
    <col min="4608" max="4853" width="9" style="94"/>
    <col min="4854" max="4854" width="2.375" style="94" customWidth="1"/>
    <col min="4855" max="4855" width="13.625" style="94" customWidth="1"/>
    <col min="4856" max="4862" width="9.125" style="94" customWidth="1"/>
    <col min="4863" max="4863" width="6" style="94" customWidth="1"/>
    <col min="4864" max="5109" width="9" style="94"/>
    <col min="5110" max="5110" width="2.375" style="94" customWidth="1"/>
    <col min="5111" max="5111" width="13.625" style="94" customWidth="1"/>
    <col min="5112" max="5118" width="9.125" style="94" customWidth="1"/>
    <col min="5119" max="5119" width="6" style="94" customWidth="1"/>
    <col min="5120" max="5365" width="9" style="94"/>
    <col min="5366" max="5366" width="2.375" style="94" customWidth="1"/>
    <col min="5367" max="5367" width="13.625" style="94" customWidth="1"/>
    <col min="5368" max="5374" width="9.125" style="94" customWidth="1"/>
    <col min="5375" max="5375" width="6" style="94" customWidth="1"/>
    <col min="5376" max="5621" width="9" style="94"/>
    <col min="5622" max="5622" width="2.375" style="94" customWidth="1"/>
    <col min="5623" max="5623" width="13.625" style="94" customWidth="1"/>
    <col min="5624" max="5630" width="9.125" style="94" customWidth="1"/>
    <col min="5631" max="5631" width="6" style="94" customWidth="1"/>
    <col min="5632" max="5877" width="9" style="94"/>
    <col min="5878" max="5878" width="2.375" style="94" customWidth="1"/>
    <col min="5879" max="5879" width="13.625" style="94" customWidth="1"/>
    <col min="5880" max="5886" width="9.125" style="94" customWidth="1"/>
    <col min="5887" max="5887" width="6" style="94" customWidth="1"/>
    <col min="5888" max="6133" width="9" style="94"/>
    <col min="6134" max="6134" width="2.375" style="94" customWidth="1"/>
    <col min="6135" max="6135" width="13.625" style="94" customWidth="1"/>
    <col min="6136" max="6142" width="9.125" style="94" customWidth="1"/>
    <col min="6143" max="6143" width="6" style="94" customWidth="1"/>
    <col min="6144" max="6389" width="9" style="94"/>
    <col min="6390" max="6390" width="2.375" style="94" customWidth="1"/>
    <col min="6391" max="6391" width="13.625" style="94" customWidth="1"/>
    <col min="6392" max="6398" width="9.125" style="94" customWidth="1"/>
    <col min="6399" max="6399" width="6" style="94" customWidth="1"/>
    <col min="6400" max="6645" width="9" style="94"/>
    <col min="6646" max="6646" width="2.375" style="94" customWidth="1"/>
    <col min="6647" max="6647" width="13.625" style="94" customWidth="1"/>
    <col min="6648" max="6654" width="9.125" style="94" customWidth="1"/>
    <col min="6655" max="6655" width="6" style="94" customWidth="1"/>
    <col min="6656" max="6901" width="9" style="94"/>
    <col min="6902" max="6902" width="2.375" style="94" customWidth="1"/>
    <col min="6903" max="6903" width="13.625" style="94" customWidth="1"/>
    <col min="6904" max="6910" width="9.125" style="94" customWidth="1"/>
    <col min="6911" max="6911" width="6" style="94" customWidth="1"/>
    <col min="6912" max="7157" width="9" style="94"/>
    <col min="7158" max="7158" width="2.375" style="94" customWidth="1"/>
    <col min="7159" max="7159" width="13.625" style="94" customWidth="1"/>
    <col min="7160" max="7166" width="9.125" style="94" customWidth="1"/>
    <col min="7167" max="7167" width="6" style="94" customWidth="1"/>
    <col min="7168" max="7413" width="9" style="94"/>
    <col min="7414" max="7414" width="2.375" style="94" customWidth="1"/>
    <col min="7415" max="7415" width="13.625" style="94" customWidth="1"/>
    <col min="7416" max="7422" width="9.125" style="94" customWidth="1"/>
    <col min="7423" max="7423" width="6" style="94" customWidth="1"/>
    <col min="7424" max="7669" width="9" style="94"/>
    <col min="7670" max="7670" width="2.375" style="94" customWidth="1"/>
    <col min="7671" max="7671" width="13.625" style="94" customWidth="1"/>
    <col min="7672" max="7678" width="9.125" style="94" customWidth="1"/>
    <col min="7679" max="7679" width="6" style="94" customWidth="1"/>
    <col min="7680" max="7925" width="9" style="94"/>
    <col min="7926" max="7926" width="2.375" style="94" customWidth="1"/>
    <col min="7927" max="7927" width="13.625" style="94" customWidth="1"/>
    <col min="7928" max="7934" width="9.125" style="94" customWidth="1"/>
    <col min="7935" max="7935" width="6" style="94" customWidth="1"/>
    <col min="7936" max="8181" width="9" style="94"/>
    <col min="8182" max="8182" width="2.375" style="94" customWidth="1"/>
    <col min="8183" max="8183" width="13.625" style="94" customWidth="1"/>
    <col min="8184" max="8190" width="9.125" style="94" customWidth="1"/>
    <col min="8191" max="8191" width="6" style="94" customWidth="1"/>
    <col min="8192" max="8437" width="9" style="94"/>
    <col min="8438" max="8438" width="2.375" style="94" customWidth="1"/>
    <col min="8439" max="8439" width="13.625" style="94" customWidth="1"/>
    <col min="8440" max="8446" width="9.125" style="94" customWidth="1"/>
    <col min="8447" max="8447" width="6" style="94" customWidth="1"/>
    <col min="8448" max="8693" width="9" style="94"/>
    <col min="8694" max="8694" width="2.375" style="94" customWidth="1"/>
    <col min="8695" max="8695" width="13.625" style="94" customWidth="1"/>
    <col min="8696" max="8702" width="9.125" style="94" customWidth="1"/>
    <col min="8703" max="8703" width="6" style="94" customWidth="1"/>
    <col min="8704" max="8949" width="9" style="94"/>
    <col min="8950" max="8950" width="2.375" style="94" customWidth="1"/>
    <col min="8951" max="8951" width="13.625" style="94" customWidth="1"/>
    <col min="8952" max="8958" width="9.125" style="94" customWidth="1"/>
    <col min="8959" max="8959" width="6" style="94" customWidth="1"/>
    <col min="8960" max="9205" width="9" style="94"/>
    <col min="9206" max="9206" width="2.375" style="94" customWidth="1"/>
    <col min="9207" max="9207" width="13.625" style="94" customWidth="1"/>
    <col min="9208" max="9214" width="9.125" style="94" customWidth="1"/>
    <col min="9215" max="9215" width="6" style="94" customWidth="1"/>
    <col min="9216" max="9461" width="9" style="94"/>
    <col min="9462" max="9462" width="2.375" style="94" customWidth="1"/>
    <col min="9463" max="9463" width="13.625" style="94" customWidth="1"/>
    <col min="9464" max="9470" width="9.125" style="94" customWidth="1"/>
    <col min="9471" max="9471" width="6" style="94" customWidth="1"/>
    <col min="9472" max="9717" width="9" style="94"/>
    <col min="9718" max="9718" width="2.375" style="94" customWidth="1"/>
    <col min="9719" max="9719" width="13.625" style="94" customWidth="1"/>
    <col min="9720" max="9726" width="9.125" style="94" customWidth="1"/>
    <col min="9727" max="9727" width="6" style="94" customWidth="1"/>
    <col min="9728" max="9973" width="9" style="94"/>
    <col min="9974" max="9974" width="2.375" style="94" customWidth="1"/>
    <col min="9975" max="9975" width="13.625" style="94" customWidth="1"/>
    <col min="9976" max="9982" width="9.125" style="94" customWidth="1"/>
    <col min="9983" max="9983" width="6" style="94" customWidth="1"/>
    <col min="9984" max="10229" width="9" style="94"/>
    <col min="10230" max="10230" width="2.375" style="94" customWidth="1"/>
    <col min="10231" max="10231" width="13.625" style="94" customWidth="1"/>
    <col min="10232" max="10238" width="9.125" style="94" customWidth="1"/>
    <col min="10239" max="10239" width="6" style="94" customWidth="1"/>
    <col min="10240" max="10485" width="9" style="94"/>
    <col min="10486" max="10486" width="2.375" style="94" customWidth="1"/>
    <col min="10487" max="10487" width="13.625" style="94" customWidth="1"/>
    <col min="10488" max="10494" width="9.125" style="94" customWidth="1"/>
    <col min="10495" max="10495" width="6" style="94" customWidth="1"/>
    <col min="10496" max="10741" width="9" style="94"/>
    <col min="10742" max="10742" width="2.375" style="94" customWidth="1"/>
    <col min="10743" max="10743" width="13.625" style="94" customWidth="1"/>
    <col min="10744" max="10750" width="9.125" style="94" customWidth="1"/>
    <col min="10751" max="10751" width="6" style="94" customWidth="1"/>
    <col min="10752" max="10997" width="9" style="94"/>
    <col min="10998" max="10998" width="2.375" style="94" customWidth="1"/>
    <col min="10999" max="10999" width="13.625" style="94" customWidth="1"/>
    <col min="11000" max="11006" width="9.125" style="94" customWidth="1"/>
    <col min="11007" max="11007" width="6" style="94" customWidth="1"/>
    <col min="11008" max="11253" width="9" style="94"/>
    <col min="11254" max="11254" width="2.375" style="94" customWidth="1"/>
    <col min="11255" max="11255" width="13.625" style="94" customWidth="1"/>
    <col min="11256" max="11262" width="9.125" style="94" customWidth="1"/>
    <col min="11263" max="11263" width="6" style="94" customWidth="1"/>
    <col min="11264" max="11509" width="9" style="94"/>
    <col min="11510" max="11510" width="2.375" style="94" customWidth="1"/>
    <col min="11511" max="11511" width="13.625" style="94" customWidth="1"/>
    <col min="11512" max="11518" width="9.125" style="94" customWidth="1"/>
    <col min="11519" max="11519" width="6" style="94" customWidth="1"/>
    <col min="11520" max="11765" width="9" style="94"/>
    <col min="11766" max="11766" width="2.375" style="94" customWidth="1"/>
    <col min="11767" max="11767" width="13.625" style="94" customWidth="1"/>
    <col min="11768" max="11774" width="9.125" style="94" customWidth="1"/>
    <col min="11775" max="11775" width="6" style="94" customWidth="1"/>
    <col min="11776" max="12021" width="9" style="94"/>
    <col min="12022" max="12022" width="2.375" style="94" customWidth="1"/>
    <col min="12023" max="12023" width="13.625" style="94" customWidth="1"/>
    <col min="12024" max="12030" width="9.125" style="94" customWidth="1"/>
    <col min="12031" max="12031" width="6" style="94" customWidth="1"/>
    <col min="12032" max="12277" width="9" style="94"/>
    <col min="12278" max="12278" width="2.375" style="94" customWidth="1"/>
    <col min="12279" max="12279" width="13.625" style="94" customWidth="1"/>
    <col min="12280" max="12286" width="9.125" style="94" customWidth="1"/>
    <col min="12287" max="12287" width="6" style="94" customWidth="1"/>
    <col min="12288" max="12533" width="9" style="94"/>
    <col min="12534" max="12534" width="2.375" style="94" customWidth="1"/>
    <col min="12535" max="12535" width="13.625" style="94" customWidth="1"/>
    <col min="12536" max="12542" width="9.125" style="94" customWidth="1"/>
    <col min="12543" max="12543" width="6" style="94" customWidth="1"/>
    <col min="12544" max="12789" width="9" style="94"/>
    <col min="12790" max="12790" width="2.375" style="94" customWidth="1"/>
    <col min="12791" max="12791" width="13.625" style="94" customWidth="1"/>
    <col min="12792" max="12798" width="9.125" style="94" customWidth="1"/>
    <col min="12799" max="12799" width="6" style="94" customWidth="1"/>
    <col min="12800" max="13045" width="9" style="94"/>
    <col min="13046" max="13046" width="2.375" style="94" customWidth="1"/>
    <col min="13047" max="13047" width="13.625" style="94" customWidth="1"/>
    <col min="13048" max="13054" width="9.125" style="94" customWidth="1"/>
    <col min="13055" max="13055" width="6" style="94" customWidth="1"/>
    <col min="13056" max="13301" width="9" style="94"/>
    <col min="13302" max="13302" width="2.375" style="94" customWidth="1"/>
    <col min="13303" max="13303" width="13.625" style="94" customWidth="1"/>
    <col min="13304" max="13310" width="9.125" style="94" customWidth="1"/>
    <col min="13311" max="13311" width="6" style="94" customWidth="1"/>
    <col min="13312" max="13557" width="9" style="94"/>
    <col min="13558" max="13558" width="2.375" style="94" customWidth="1"/>
    <col min="13559" max="13559" width="13.625" style="94" customWidth="1"/>
    <col min="13560" max="13566" width="9.125" style="94" customWidth="1"/>
    <col min="13567" max="13567" width="6" style="94" customWidth="1"/>
    <col min="13568" max="13813" width="9" style="94"/>
    <col min="13814" max="13814" width="2.375" style="94" customWidth="1"/>
    <col min="13815" max="13815" width="13.625" style="94" customWidth="1"/>
    <col min="13816" max="13822" width="9.125" style="94" customWidth="1"/>
    <col min="13823" max="13823" width="6" style="94" customWidth="1"/>
    <col min="13824" max="14069" width="9" style="94"/>
    <col min="14070" max="14070" width="2.375" style="94" customWidth="1"/>
    <col min="14071" max="14071" width="13.625" style="94" customWidth="1"/>
    <col min="14072" max="14078" width="9.125" style="94" customWidth="1"/>
    <col min="14079" max="14079" width="6" style="94" customWidth="1"/>
    <col min="14080" max="14325" width="9" style="94"/>
    <col min="14326" max="14326" width="2.375" style="94" customWidth="1"/>
    <col min="14327" max="14327" width="13.625" style="94" customWidth="1"/>
    <col min="14328" max="14334" width="9.125" style="94" customWidth="1"/>
    <col min="14335" max="14335" width="6" style="94" customWidth="1"/>
    <col min="14336" max="14581" width="9" style="94"/>
    <col min="14582" max="14582" width="2.375" style="94" customWidth="1"/>
    <col min="14583" max="14583" width="13.625" style="94" customWidth="1"/>
    <col min="14584" max="14590" width="9.125" style="94" customWidth="1"/>
    <col min="14591" max="14591" width="6" style="94" customWidth="1"/>
    <col min="14592" max="14837" width="9" style="94"/>
    <col min="14838" max="14838" width="2.375" style="94" customWidth="1"/>
    <col min="14839" max="14839" width="13.625" style="94" customWidth="1"/>
    <col min="14840" max="14846" width="9.125" style="94" customWidth="1"/>
    <col min="14847" max="14847" width="6" style="94" customWidth="1"/>
    <col min="14848" max="15093" width="9" style="94"/>
    <col min="15094" max="15094" width="2.375" style="94" customWidth="1"/>
    <col min="15095" max="15095" width="13.625" style="94" customWidth="1"/>
    <col min="15096" max="15102" width="9.125" style="94" customWidth="1"/>
    <col min="15103" max="15103" width="6" style="94" customWidth="1"/>
    <col min="15104" max="15349" width="9" style="94"/>
    <col min="15350" max="15350" width="2.375" style="94" customWidth="1"/>
    <col min="15351" max="15351" width="13.625" style="94" customWidth="1"/>
    <col min="15352" max="15358" width="9.125" style="94" customWidth="1"/>
    <col min="15359" max="15359" width="6" style="94" customWidth="1"/>
    <col min="15360" max="15605" width="9" style="94"/>
    <col min="15606" max="15606" width="2.375" style="94" customWidth="1"/>
    <col min="15607" max="15607" width="13.625" style="94" customWidth="1"/>
    <col min="15608" max="15614" width="9.125" style="94" customWidth="1"/>
    <col min="15615" max="15615" width="6" style="94" customWidth="1"/>
    <col min="15616" max="15861" width="9" style="94"/>
    <col min="15862" max="15862" width="2.375" style="94" customWidth="1"/>
    <col min="15863" max="15863" width="13.625" style="94" customWidth="1"/>
    <col min="15864" max="15870" width="9.125" style="94" customWidth="1"/>
    <col min="15871" max="15871" width="6" style="94" customWidth="1"/>
    <col min="15872" max="16117" width="9" style="94"/>
    <col min="16118" max="16118" width="2.375" style="94" customWidth="1"/>
    <col min="16119" max="16119" width="13.625" style="94" customWidth="1"/>
    <col min="16120" max="16126" width="9.125" style="94" customWidth="1"/>
    <col min="16127" max="16127" width="6" style="94" customWidth="1"/>
    <col min="16128" max="16373" width="9" style="94"/>
    <col min="16374" max="16384" width="8.125" style="94" customWidth="1"/>
  </cols>
  <sheetData>
    <row r="1" spans="1:10" ht="41.45" customHeight="1" x14ac:dyDescent="0.15">
      <c r="A1" s="511" t="s">
        <v>189</v>
      </c>
      <c r="B1" s="511"/>
      <c r="C1" s="511"/>
      <c r="D1" s="511"/>
      <c r="E1" s="511"/>
      <c r="F1" s="511"/>
      <c r="G1" s="511"/>
      <c r="H1" s="511"/>
      <c r="I1" s="511"/>
    </row>
    <row r="2" spans="1:10" ht="25.5" customHeight="1" x14ac:dyDescent="0.4">
      <c r="A2" s="519" t="s">
        <v>25</v>
      </c>
      <c r="B2" s="519"/>
      <c r="C2" s="519"/>
      <c r="D2" s="95"/>
      <c r="E2" s="95"/>
      <c r="F2" s="95"/>
      <c r="G2" s="95"/>
      <c r="H2" s="95"/>
      <c r="I2" s="95"/>
    </row>
    <row r="3" spans="1:10" ht="18.75" customHeight="1" x14ac:dyDescent="0.15">
      <c r="A3" s="287" t="s">
        <v>26</v>
      </c>
      <c r="B3" s="518" t="s">
        <v>174</v>
      </c>
      <c r="C3" s="518"/>
      <c r="D3" s="518"/>
      <c r="E3" s="518"/>
      <c r="F3" s="518"/>
      <c r="G3" s="518"/>
      <c r="H3" s="518"/>
      <c r="I3" s="518"/>
      <c r="J3" s="207"/>
    </row>
    <row r="4" spans="1:10" ht="17.100000000000001" customHeight="1" x14ac:dyDescent="0.15">
      <c r="A4" s="288" t="s">
        <v>27</v>
      </c>
      <c r="B4" s="520" t="s">
        <v>182</v>
      </c>
      <c r="C4" s="520"/>
      <c r="D4" s="520"/>
      <c r="E4" s="520"/>
      <c r="F4" s="520"/>
      <c r="G4" s="520"/>
      <c r="H4" s="520"/>
      <c r="I4" s="520"/>
      <c r="J4" s="207"/>
    </row>
    <row r="5" spans="1:10" ht="18.75" customHeight="1" x14ac:dyDescent="0.15">
      <c r="A5" s="287" t="s">
        <v>28</v>
      </c>
      <c r="B5" s="518" t="s">
        <v>181</v>
      </c>
      <c r="C5" s="518"/>
      <c r="D5" s="518"/>
      <c r="E5" s="518"/>
      <c r="F5" s="518"/>
      <c r="G5" s="518"/>
      <c r="H5" s="518"/>
      <c r="I5" s="518"/>
      <c r="J5" s="207"/>
    </row>
    <row r="6" spans="1:10" ht="18.75" customHeight="1" x14ac:dyDescent="0.15">
      <c r="A6" s="287" t="s">
        <v>29</v>
      </c>
      <c r="B6" s="518" t="s">
        <v>190</v>
      </c>
      <c r="C6" s="518"/>
      <c r="D6" s="518"/>
      <c r="E6" s="518"/>
      <c r="F6" s="518"/>
      <c r="G6" s="518"/>
      <c r="H6" s="518"/>
      <c r="I6" s="518"/>
      <c r="J6" s="207"/>
    </row>
    <row r="7" spans="1:10" ht="18.75" customHeight="1" x14ac:dyDescent="0.15">
      <c r="A7" s="287" t="s">
        <v>30</v>
      </c>
      <c r="B7" s="518" t="s">
        <v>191</v>
      </c>
      <c r="C7" s="518"/>
      <c r="D7" s="518"/>
      <c r="E7" s="518"/>
      <c r="F7" s="518"/>
      <c r="G7" s="518"/>
      <c r="H7" s="518"/>
      <c r="I7" s="518"/>
      <c r="J7" s="207"/>
    </row>
    <row r="8" spans="1:10" ht="12" customHeight="1" x14ac:dyDescent="0.15">
      <c r="B8" s="96"/>
      <c r="C8" s="96"/>
      <c r="D8" s="96"/>
      <c r="E8" s="96"/>
      <c r="F8" s="96"/>
      <c r="G8" s="96"/>
      <c r="H8" s="96"/>
    </row>
    <row r="9" spans="1:10" ht="21.4" customHeight="1" thickBot="1" x14ac:dyDescent="0.2">
      <c r="A9" s="523" t="s">
        <v>31</v>
      </c>
      <c r="B9" s="523"/>
      <c r="C9" s="523"/>
      <c r="D9" s="523"/>
      <c r="E9" s="523"/>
      <c r="F9" s="523"/>
      <c r="G9" s="523"/>
      <c r="H9" s="523"/>
    </row>
    <row r="10" spans="1:10" ht="17.100000000000001" customHeight="1" x14ac:dyDescent="0.25">
      <c r="A10" s="97"/>
      <c r="B10" s="98"/>
      <c r="C10" s="99" t="s">
        <v>32</v>
      </c>
      <c r="D10" s="524" t="s">
        <v>33</v>
      </c>
      <c r="E10" s="524"/>
      <c r="F10" s="524"/>
      <c r="G10" s="524"/>
      <c r="H10" s="525"/>
    </row>
    <row r="11" spans="1:10" s="93" customFormat="1" ht="17.100000000000001" customHeight="1" x14ac:dyDescent="0.25">
      <c r="A11" s="100"/>
      <c r="B11" s="101"/>
      <c r="C11" s="102" t="s">
        <v>34</v>
      </c>
      <c r="D11" s="526" t="s">
        <v>35</v>
      </c>
      <c r="E11" s="528" t="s">
        <v>36</v>
      </c>
      <c r="F11" s="528" t="s">
        <v>37</v>
      </c>
      <c r="G11" s="103" t="s">
        <v>38</v>
      </c>
      <c r="H11" s="530" t="s">
        <v>39</v>
      </c>
      <c r="I11" s="94"/>
    </row>
    <row r="12" spans="1:10" s="93" customFormat="1" ht="17.100000000000001" customHeight="1" thickBot="1" x14ac:dyDescent="0.2">
      <c r="A12" s="104"/>
      <c r="B12" s="105"/>
      <c r="C12" s="106" t="s">
        <v>40</v>
      </c>
      <c r="D12" s="527"/>
      <c r="E12" s="529"/>
      <c r="F12" s="529"/>
      <c r="G12" s="107" t="s">
        <v>41</v>
      </c>
      <c r="H12" s="531"/>
      <c r="I12" s="94"/>
    </row>
    <row r="13" spans="1:10" ht="17.100000000000001" customHeight="1" x14ac:dyDescent="0.25">
      <c r="A13" s="532" t="s">
        <v>5</v>
      </c>
      <c r="B13" s="533"/>
      <c r="C13" s="463">
        <v>530</v>
      </c>
      <c r="D13" s="464">
        <v>56.321839080459768</v>
      </c>
      <c r="E13" s="465">
        <v>22.60536398467433</v>
      </c>
      <c r="F13" s="465">
        <v>9.9616858237547881</v>
      </c>
      <c r="G13" s="465">
        <v>7.2796934865900385</v>
      </c>
      <c r="H13" s="466">
        <v>3.8314176245210727</v>
      </c>
      <c r="I13" s="129"/>
    </row>
    <row r="14" spans="1:10" ht="17.100000000000001" customHeight="1" x14ac:dyDescent="0.25">
      <c r="A14" s="534" t="s">
        <v>7</v>
      </c>
      <c r="B14" s="535"/>
      <c r="C14" s="463">
        <v>1457</v>
      </c>
      <c r="D14" s="464">
        <v>78.858350951374206</v>
      </c>
      <c r="E14" s="465">
        <v>10.14799154334038</v>
      </c>
      <c r="F14" s="465">
        <v>5.2854122621564485</v>
      </c>
      <c r="G14" s="465">
        <v>3.9464411557434813</v>
      </c>
      <c r="H14" s="466">
        <v>1.7618040873854828</v>
      </c>
      <c r="I14" s="129"/>
    </row>
    <row r="15" spans="1:10" ht="17.100000000000001" customHeight="1" x14ac:dyDescent="0.25">
      <c r="A15" s="108"/>
      <c r="B15" s="109" t="s">
        <v>3</v>
      </c>
      <c r="C15" s="467">
        <v>230</v>
      </c>
      <c r="D15" s="468">
        <v>80.909090909090907</v>
      </c>
      <c r="E15" s="469">
        <v>9.5454545454545467</v>
      </c>
      <c r="F15" s="469">
        <v>4.0909090909090908</v>
      </c>
      <c r="G15" s="469">
        <v>2.2727272727272729</v>
      </c>
      <c r="H15" s="470">
        <v>3.1818181818181817</v>
      </c>
      <c r="I15" s="129"/>
    </row>
    <row r="16" spans="1:10" ht="17.100000000000001" customHeight="1" x14ac:dyDescent="0.25">
      <c r="A16" s="108"/>
      <c r="B16" s="110" t="s">
        <v>4</v>
      </c>
      <c r="C16" s="463">
        <v>32</v>
      </c>
      <c r="D16" s="464">
        <v>45.161290322580641</v>
      </c>
      <c r="E16" s="465">
        <v>12.903225806451612</v>
      </c>
      <c r="F16" s="465">
        <v>22.58064516129032</v>
      </c>
      <c r="G16" s="465">
        <v>16.129032258064516</v>
      </c>
      <c r="H16" s="466">
        <v>3.225806451612903</v>
      </c>
      <c r="I16" s="129"/>
    </row>
    <row r="17" spans="1:9" ht="17.100000000000001" customHeight="1" x14ac:dyDescent="0.25">
      <c r="A17" s="108"/>
      <c r="B17" s="110" t="s">
        <v>6</v>
      </c>
      <c r="C17" s="463">
        <v>60</v>
      </c>
      <c r="D17" s="464">
        <v>44.827586206896555</v>
      </c>
      <c r="E17" s="465">
        <v>27.586206896551722</v>
      </c>
      <c r="F17" s="465">
        <v>15.517241379310345</v>
      </c>
      <c r="G17" s="465">
        <v>12.068965517241379</v>
      </c>
      <c r="H17" s="466">
        <v>0</v>
      </c>
      <c r="I17" s="129"/>
    </row>
    <row r="18" spans="1:9" ht="17.100000000000001" customHeight="1" x14ac:dyDescent="0.25">
      <c r="A18" s="108"/>
      <c r="B18" s="110" t="s">
        <v>8</v>
      </c>
      <c r="C18" s="463">
        <v>291</v>
      </c>
      <c r="D18" s="464">
        <v>69.686411149825787</v>
      </c>
      <c r="E18" s="465">
        <v>16.376306620209057</v>
      </c>
      <c r="F18" s="465">
        <v>8.0139372822299642</v>
      </c>
      <c r="G18" s="465">
        <v>4.529616724738676</v>
      </c>
      <c r="H18" s="466">
        <v>1.3937282229965158</v>
      </c>
      <c r="I18" s="129"/>
    </row>
    <row r="19" spans="1:9" ht="17.100000000000001" customHeight="1" x14ac:dyDescent="0.25">
      <c r="A19" s="108"/>
      <c r="B19" s="110" t="s">
        <v>10</v>
      </c>
      <c r="C19" s="463">
        <v>266</v>
      </c>
      <c r="D19" s="464">
        <v>89.105058365758765</v>
      </c>
      <c r="E19" s="465">
        <v>5.4474708171206228</v>
      </c>
      <c r="F19" s="465">
        <v>3.1128404669260701</v>
      </c>
      <c r="G19" s="465">
        <v>1.1673151750972763</v>
      </c>
      <c r="H19" s="466">
        <v>1.1673151750972763</v>
      </c>
      <c r="I19" s="129"/>
    </row>
    <row r="20" spans="1:9" ht="17.100000000000001" customHeight="1" x14ac:dyDescent="0.25">
      <c r="A20" s="111"/>
      <c r="B20" s="110" t="s">
        <v>12</v>
      </c>
      <c r="C20" s="463">
        <v>174</v>
      </c>
      <c r="D20" s="464">
        <v>95.294117647058812</v>
      </c>
      <c r="E20" s="465">
        <v>2.9411764705882351</v>
      </c>
      <c r="F20" s="465">
        <v>1.7647058823529411</v>
      </c>
      <c r="G20" s="465">
        <v>0</v>
      </c>
      <c r="H20" s="466">
        <v>0</v>
      </c>
      <c r="I20" s="129"/>
    </row>
    <row r="21" spans="1:9" ht="17.100000000000001" customHeight="1" x14ac:dyDescent="0.25">
      <c r="A21" s="108"/>
      <c r="B21" s="110" t="s">
        <v>13</v>
      </c>
      <c r="C21" s="463">
        <v>111</v>
      </c>
      <c r="D21" s="464">
        <v>86.111111111111114</v>
      </c>
      <c r="E21" s="465">
        <v>4.6296296296296298</v>
      </c>
      <c r="F21" s="465">
        <v>3.7037037037037033</v>
      </c>
      <c r="G21" s="465">
        <v>3.7037037037037033</v>
      </c>
      <c r="H21" s="466">
        <v>1.8518518518518516</v>
      </c>
      <c r="I21" s="129"/>
    </row>
    <row r="22" spans="1:9" ht="17.100000000000001" customHeight="1" x14ac:dyDescent="0.25">
      <c r="A22" s="108"/>
      <c r="B22" s="112" t="s">
        <v>14</v>
      </c>
      <c r="C22" s="471">
        <v>293</v>
      </c>
      <c r="D22" s="472">
        <v>75.347222222222214</v>
      </c>
      <c r="E22" s="473">
        <v>11.111111111111111</v>
      </c>
      <c r="F22" s="473">
        <v>4.1666666666666661</v>
      </c>
      <c r="G22" s="473">
        <v>6.5972222222222223</v>
      </c>
      <c r="H22" s="474">
        <v>2.7777777777777777</v>
      </c>
      <c r="I22" s="129"/>
    </row>
    <row r="23" spans="1:9" ht="17.100000000000001" customHeight="1" thickBot="1" x14ac:dyDescent="0.3">
      <c r="A23" s="536" t="s">
        <v>42</v>
      </c>
      <c r="B23" s="537"/>
      <c r="C23" s="475">
        <v>1987</v>
      </c>
      <c r="D23" s="476">
        <v>72.797527047913448</v>
      </c>
      <c r="E23" s="477">
        <v>13.49819680577022</v>
      </c>
      <c r="F23" s="477">
        <v>6.5430190623390008</v>
      </c>
      <c r="G23" s="477">
        <v>4.8428645028335913</v>
      </c>
      <c r="H23" s="478">
        <v>2.3183925811437405</v>
      </c>
      <c r="I23" s="129"/>
    </row>
    <row r="24" spans="1:9" ht="13.5" customHeight="1" x14ac:dyDescent="0.15">
      <c r="C24" s="113"/>
      <c r="D24" s="114"/>
      <c r="E24" s="114"/>
      <c r="F24" s="114"/>
      <c r="G24" s="114"/>
      <c r="H24" s="114"/>
      <c r="I24" s="114"/>
    </row>
    <row r="25" spans="1:9" ht="22.15" customHeight="1" thickBot="1" x14ac:dyDescent="0.55000000000000004">
      <c r="A25" s="538" t="s">
        <v>43</v>
      </c>
      <c r="B25" s="538"/>
      <c r="C25" s="538"/>
      <c r="D25" s="538"/>
      <c r="F25" s="538" t="s">
        <v>44</v>
      </c>
      <c r="G25" s="538"/>
      <c r="H25" s="538"/>
      <c r="I25" s="538"/>
    </row>
    <row r="26" spans="1:9" ht="17.100000000000001" customHeight="1" x14ac:dyDescent="0.25">
      <c r="A26" s="115"/>
      <c r="B26" s="116"/>
      <c r="C26" s="117" t="s">
        <v>45</v>
      </c>
      <c r="D26" s="299" t="s">
        <v>46</v>
      </c>
      <c r="F26" s="115"/>
      <c r="G26" s="116"/>
      <c r="H26" s="117" t="s">
        <v>45</v>
      </c>
      <c r="I26" s="299" t="s">
        <v>46</v>
      </c>
    </row>
    <row r="27" spans="1:9" ht="17.100000000000001" customHeight="1" x14ac:dyDescent="0.15">
      <c r="A27" s="118"/>
      <c r="B27" s="119"/>
      <c r="C27" s="120" t="s">
        <v>40</v>
      </c>
      <c r="D27" s="121" t="s">
        <v>47</v>
      </c>
      <c r="F27" s="118"/>
      <c r="G27" s="119"/>
      <c r="H27" s="120" t="s">
        <v>40</v>
      </c>
      <c r="I27" s="121" t="s">
        <v>47</v>
      </c>
    </row>
    <row r="28" spans="1:9" ht="17.100000000000001" customHeight="1" x14ac:dyDescent="0.25">
      <c r="A28" s="293" t="s">
        <v>9</v>
      </c>
      <c r="B28" s="122"/>
      <c r="C28" s="479">
        <v>96</v>
      </c>
      <c r="D28" s="480">
        <v>4.945904173106646</v>
      </c>
      <c r="F28" s="521" t="s">
        <v>48</v>
      </c>
      <c r="G28" s="522"/>
      <c r="H28" s="479">
        <v>948</v>
      </c>
      <c r="I28" s="481">
        <v>47.710115752390536</v>
      </c>
    </row>
    <row r="29" spans="1:9" ht="17.100000000000001" customHeight="1" x14ac:dyDescent="0.25">
      <c r="A29" s="293" t="s">
        <v>11</v>
      </c>
      <c r="B29" s="122"/>
      <c r="C29" s="479">
        <v>1845</v>
      </c>
      <c r="D29" s="480">
        <v>95.054095826893359</v>
      </c>
      <c r="F29" s="521" t="s">
        <v>49</v>
      </c>
      <c r="G29" s="522"/>
      <c r="H29" s="479">
        <v>232</v>
      </c>
      <c r="I29" s="481">
        <v>11.675893306492199</v>
      </c>
    </row>
    <row r="30" spans="1:9" ht="17.100000000000001" customHeight="1" thickBot="1" x14ac:dyDescent="0.3">
      <c r="A30" s="123" t="s">
        <v>50</v>
      </c>
      <c r="B30" s="124"/>
      <c r="C30" s="482">
        <v>46</v>
      </c>
      <c r="D30" s="483"/>
      <c r="F30" s="521" t="s">
        <v>51</v>
      </c>
      <c r="G30" s="522"/>
      <c r="H30" s="479">
        <v>407</v>
      </c>
      <c r="I30" s="481">
        <v>20.483140412682435</v>
      </c>
    </row>
    <row r="31" spans="1:9" ht="17.100000000000001" customHeight="1" x14ac:dyDescent="0.25">
      <c r="C31" s="113"/>
      <c r="F31" s="521" t="s">
        <v>52</v>
      </c>
      <c r="G31" s="522"/>
      <c r="H31" s="479">
        <v>92</v>
      </c>
      <c r="I31" s="481">
        <v>4.6300956215400095</v>
      </c>
    </row>
    <row r="32" spans="1:9" ht="17.100000000000001" customHeight="1" thickBot="1" x14ac:dyDescent="0.3">
      <c r="C32" s="113"/>
      <c r="D32" s="125"/>
      <c r="F32" s="540" t="s">
        <v>53</v>
      </c>
      <c r="G32" s="541"/>
      <c r="H32" s="484">
        <v>308</v>
      </c>
      <c r="I32" s="485">
        <v>15.500754906894818</v>
      </c>
    </row>
    <row r="33" spans="1:9" ht="17.100000000000001" customHeight="1" x14ac:dyDescent="0.25">
      <c r="C33" s="113"/>
      <c r="D33" s="125"/>
      <c r="F33" s="294"/>
      <c r="G33" s="294"/>
      <c r="H33" s="283"/>
      <c r="I33" s="303"/>
    </row>
    <row r="34" spans="1:9" ht="18.75" customHeight="1" x14ac:dyDescent="0.25">
      <c r="C34" s="113"/>
      <c r="D34" s="125"/>
      <c r="F34" s="294"/>
      <c r="G34" s="294"/>
      <c r="H34" s="283"/>
      <c r="I34" s="284"/>
    </row>
    <row r="35" spans="1:9" ht="15" customHeight="1" x14ac:dyDescent="0.15">
      <c r="D35" s="125"/>
      <c r="H35" s="113"/>
    </row>
    <row r="36" spans="1:9" ht="21" customHeight="1" x14ac:dyDescent="0.15">
      <c r="A36" s="154" t="s">
        <v>26</v>
      </c>
      <c r="B36" s="512" t="s">
        <v>175</v>
      </c>
      <c r="C36" s="512"/>
      <c r="D36" s="512"/>
      <c r="E36" s="512"/>
      <c r="F36" s="512"/>
      <c r="G36" s="512"/>
      <c r="H36" s="512"/>
      <c r="I36" s="513"/>
    </row>
    <row r="37" spans="1:9" ht="21" customHeight="1" x14ac:dyDescent="0.15">
      <c r="A37" s="155" t="s">
        <v>28</v>
      </c>
      <c r="B37" s="514" t="s">
        <v>54</v>
      </c>
      <c r="C37" s="514"/>
      <c r="D37" s="514"/>
      <c r="E37" s="514"/>
      <c r="F37" s="514"/>
      <c r="G37" s="514"/>
      <c r="H37" s="514"/>
      <c r="I37" s="515"/>
    </row>
    <row r="38" spans="1:9" ht="21" customHeight="1" x14ac:dyDescent="0.15">
      <c r="A38" s="126"/>
      <c r="B38" s="295" t="s">
        <v>55</v>
      </c>
      <c r="C38" s="295"/>
      <c r="D38" s="295"/>
      <c r="E38" s="295"/>
      <c r="F38" s="295"/>
      <c r="G38" s="295"/>
      <c r="H38" s="295"/>
      <c r="I38" s="296"/>
    </row>
    <row r="39" spans="1:9" ht="21" customHeight="1" x14ac:dyDescent="0.15">
      <c r="A39" s="155" t="s">
        <v>29</v>
      </c>
      <c r="B39" s="514" t="s">
        <v>56</v>
      </c>
      <c r="C39" s="514"/>
      <c r="D39" s="514"/>
      <c r="E39" s="514"/>
      <c r="F39" s="514"/>
      <c r="G39" s="514"/>
      <c r="H39" s="514"/>
      <c r="I39" s="515"/>
    </row>
    <row r="40" spans="1:9" ht="21" customHeight="1" x14ac:dyDescent="0.15">
      <c r="A40" s="155" t="s">
        <v>30</v>
      </c>
      <c r="B40" s="516" t="s">
        <v>57</v>
      </c>
      <c r="C40" s="516"/>
      <c r="D40" s="516"/>
      <c r="E40" s="516"/>
      <c r="F40" s="516"/>
      <c r="G40" s="516"/>
      <c r="H40" s="516"/>
      <c r="I40" s="517"/>
    </row>
    <row r="41" spans="1:9" ht="21" customHeight="1" x14ac:dyDescent="0.15">
      <c r="A41" s="127"/>
      <c r="B41" s="297" t="s">
        <v>180</v>
      </c>
      <c r="C41" s="297"/>
      <c r="D41" s="297"/>
      <c r="E41" s="297"/>
      <c r="F41" s="297"/>
      <c r="G41" s="297"/>
      <c r="H41" s="297"/>
      <c r="I41" s="298"/>
    </row>
    <row r="42" spans="1:9" ht="21" customHeight="1" x14ac:dyDescent="0.15">
      <c r="A42" s="155" t="s">
        <v>58</v>
      </c>
      <c r="B42" s="514" t="s">
        <v>59</v>
      </c>
      <c r="C42" s="514"/>
      <c r="D42" s="514"/>
      <c r="E42" s="514"/>
      <c r="F42" s="514"/>
      <c r="G42" s="514"/>
      <c r="H42" s="514"/>
      <c r="I42" s="515"/>
    </row>
    <row r="43" spans="1:9" ht="21" customHeight="1" x14ac:dyDescent="0.15">
      <c r="A43" s="156" t="s">
        <v>60</v>
      </c>
      <c r="B43" s="542" t="s">
        <v>179</v>
      </c>
      <c r="C43" s="542"/>
      <c r="D43" s="542"/>
      <c r="E43" s="542"/>
      <c r="F43" s="542"/>
      <c r="G43" s="542"/>
      <c r="H43" s="542"/>
      <c r="I43" s="543"/>
    </row>
    <row r="44" spans="1:9" ht="16.149999999999999" hidden="1" customHeight="1" x14ac:dyDescent="0.15">
      <c r="A44" s="128"/>
      <c r="B44" s="295"/>
      <c r="C44" s="295"/>
      <c r="D44" s="295"/>
      <c r="E44" s="295"/>
      <c r="F44" s="295"/>
      <c r="G44" s="295"/>
      <c r="H44" s="295"/>
      <c r="I44" s="295"/>
    </row>
    <row r="45" spans="1:9" ht="16.5" customHeight="1" x14ac:dyDescent="0.15">
      <c r="A45" s="539"/>
      <c r="B45" s="539"/>
      <c r="C45" s="539"/>
      <c r="D45" s="539"/>
      <c r="E45" s="539"/>
      <c r="F45" s="539"/>
      <c r="G45" s="539"/>
      <c r="H45" s="539"/>
      <c r="I45" s="539"/>
    </row>
    <row r="48" spans="1:9" x14ac:dyDescent="0.15">
      <c r="A48" s="539">
        <v>2</v>
      </c>
      <c r="B48" s="539"/>
      <c r="C48" s="539"/>
      <c r="D48" s="539"/>
      <c r="E48" s="539"/>
      <c r="F48" s="539"/>
      <c r="G48" s="539"/>
      <c r="H48" s="539"/>
      <c r="I48" s="539"/>
    </row>
  </sheetData>
  <mergeCells count="31">
    <mergeCell ref="A25:D25"/>
    <mergeCell ref="F25:I25"/>
    <mergeCell ref="A48:I48"/>
    <mergeCell ref="F29:G29"/>
    <mergeCell ref="F30:G30"/>
    <mergeCell ref="F31:G31"/>
    <mergeCell ref="F32:G32"/>
    <mergeCell ref="A45:I45"/>
    <mergeCell ref="B42:I42"/>
    <mergeCell ref="B43:I43"/>
    <mergeCell ref="F11:F12"/>
    <mergeCell ref="H11:H12"/>
    <mergeCell ref="A13:B13"/>
    <mergeCell ref="A14:B14"/>
    <mergeCell ref="A23:B23"/>
    <mergeCell ref="A1:I1"/>
    <mergeCell ref="B36:I36"/>
    <mergeCell ref="B37:I37"/>
    <mergeCell ref="B39:I39"/>
    <mergeCell ref="B40:I40"/>
    <mergeCell ref="B6:I6"/>
    <mergeCell ref="A2:C2"/>
    <mergeCell ref="B3:I3"/>
    <mergeCell ref="B4:I4"/>
    <mergeCell ref="B5:I5"/>
    <mergeCell ref="F28:G28"/>
    <mergeCell ref="B7:I7"/>
    <mergeCell ref="A9:H9"/>
    <mergeCell ref="D10:H10"/>
    <mergeCell ref="D11:D12"/>
    <mergeCell ref="E11:E12"/>
  </mergeCells>
  <phoneticPr fontId="47"/>
  <pageMargins left="0.78740157480314998" right="0.196850393700787" top="0.59055118110236204" bottom="0.196850393700787" header="0.511811023622047" footer="0.31496062992126"/>
  <pageSetup paperSize="9" orientation="portrait" r:id="rId1"/>
  <headerFooter alignWithMargins="0"/>
  <ignoredErrors>
    <ignoredError sqref="A7:A8 A3 A5:A6 A36:A4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9FFE1"/>
  </sheetPr>
  <dimension ref="A1:W476"/>
  <sheetViews>
    <sheetView topLeftCell="A344" zoomScale="110" zoomScaleNormal="110" zoomScaleSheetLayoutView="110" workbookViewId="0">
      <selection activeCell="B8" sqref="B8"/>
    </sheetView>
  </sheetViews>
  <sheetFormatPr defaultColWidth="9" defaultRowHeight="13.5" x14ac:dyDescent="0.15"/>
  <cols>
    <col min="1" max="1" width="2.75" style="3" customWidth="1"/>
    <col min="2" max="2" width="2.5" style="3" customWidth="1"/>
    <col min="3" max="11" width="9" style="3" customWidth="1"/>
    <col min="12" max="12" width="2.75" style="3" customWidth="1"/>
    <col min="13" max="13" width="9" style="3" customWidth="1"/>
    <col min="14" max="164" width="9" style="3"/>
    <col min="165" max="165" width="2.75" style="3" customWidth="1"/>
    <col min="166" max="172" width="8.375" style="3" customWidth="1"/>
    <col min="173" max="173" width="7.625" style="3" customWidth="1"/>
    <col min="174" max="174" width="6.125" style="3" customWidth="1"/>
    <col min="175" max="175" width="2.75" style="3" customWidth="1"/>
    <col min="176" max="178" width="8.25" style="3" customWidth="1"/>
    <col min="179" max="180" width="8.5" style="3" customWidth="1"/>
    <col min="181" max="420" width="9" style="3"/>
    <col min="421" max="421" width="2.75" style="3" customWidth="1"/>
    <col min="422" max="428" width="8.375" style="3" customWidth="1"/>
    <col min="429" max="429" width="7.625" style="3" customWidth="1"/>
    <col min="430" max="430" width="6.125" style="3" customWidth="1"/>
    <col min="431" max="431" width="2.75" style="3" customWidth="1"/>
    <col min="432" max="434" width="8.25" style="3" customWidth="1"/>
    <col min="435" max="436" width="8.5" style="3" customWidth="1"/>
    <col min="437" max="676" width="9" style="3"/>
    <col min="677" max="677" width="2.75" style="3" customWidth="1"/>
    <col min="678" max="684" width="8.375" style="3" customWidth="1"/>
    <col min="685" max="685" width="7.625" style="3" customWidth="1"/>
    <col min="686" max="686" width="6.125" style="3" customWidth="1"/>
    <col min="687" max="687" width="2.75" style="3" customWidth="1"/>
    <col min="688" max="690" width="8.25" style="3" customWidth="1"/>
    <col min="691" max="692" width="8.5" style="3" customWidth="1"/>
    <col min="693" max="932" width="9" style="3"/>
    <col min="933" max="933" width="2.75" style="3" customWidth="1"/>
    <col min="934" max="940" width="8.375" style="3" customWidth="1"/>
    <col min="941" max="941" width="7.625" style="3" customWidth="1"/>
    <col min="942" max="942" width="6.125" style="3" customWidth="1"/>
    <col min="943" max="943" width="2.75" style="3" customWidth="1"/>
    <col min="944" max="946" width="8.25" style="3" customWidth="1"/>
    <col min="947" max="948" width="8.5" style="3" customWidth="1"/>
    <col min="949" max="1188" width="9" style="3"/>
    <col min="1189" max="1189" width="2.75" style="3" customWidth="1"/>
    <col min="1190" max="1196" width="8.375" style="3" customWidth="1"/>
    <col min="1197" max="1197" width="7.625" style="3" customWidth="1"/>
    <col min="1198" max="1198" width="6.125" style="3" customWidth="1"/>
    <col min="1199" max="1199" width="2.75" style="3" customWidth="1"/>
    <col min="1200" max="1202" width="8.25" style="3" customWidth="1"/>
    <col min="1203" max="1204" width="8.5" style="3" customWidth="1"/>
    <col min="1205" max="1444" width="9" style="3"/>
    <col min="1445" max="1445" width="2.75" style="3" customWidth="1"/>
    <col min="1446" max="1452" width="8.375" style="3" customWidth="1"/>
    <col min="1453" max="1453" width="7.625" style="3" customWidth="1"/>
    <col min="1454" max="1454" width="6.125" style="3" customWidth="1"/>
    <col min="1455" max="1455" width="2.75" style="3" customWidth="1"/>
    <col min="1456" max="1458" width="8.25" style="3" customWidth="1"/>
    <col min="1459" max="1460" width="8.5" style="3" customWidth="1"/>
    <col min="1461" max="1700" width="9" style="3"/>
    <col min="1701" max="1701" width="2.75" style="3" customWidth="1"/>
    <col min="1702" max="1708" width="8.375" style="3" customWidth="1"/>
    <col min="1709" max="1709" width="7.625" style="3" customWidth="1"/>
    <col min="1710" max="1710" width="6.125" style="3" customWidth="1"/>
    <col min="1711" max="1711" width="2.75" style="3" customWidth="1"/>
    <col min="1712" max="1714" width="8.25" style="3" customWidth="1"/>
    <col min="1715" max="1716" width="8.5" style="3" customWidth="1"/>
    <col min="1717" max="1956" width="9" style="3"/>
    <col min="1957" max="1957" width="2.75" style="3" customWidth="1"/>
    <col min="1958" max="1964" width="8.375" style="3" customWidth="1"/>
    <col min="1965" max="1965" width="7.625" style="3" customWidth="1"/>
    <col min="1966" max="1966" width="6.125" style="3" customWidth="1"/>
    <col min="1967" max="1967" width="2.75" style="3" customWidth="1"/>
    <col min="1968" max="1970" width="8.25" style="3" customWidth="1"/>
    <col min="1971" max="1972" width="8.5" style="3" customWidth="1"/>
    <col min="1973" max="2212" width="9" style="3"/>
    <col min="2213" max="2213" width="2.75" style="3" customWidth="1"/>
    <col min="2214" max="2220" width="8.375" style="3" customWidth="1"/>
    <col min="2221" max="2221" width="7.625" style="3" customWidth="1"/>
    <col min="2222" max="2222" width="6.125" style="3" customWidth="1"/>
    <col min="2223" max="2223" width="2.75" style="3" customWidth="1"/>
    <col min="2224" max="2226" width="8.25" style="3" customWidth="1"/>
    <col min="2227" max="2228" width="8.5" style="3" customWidth="1"/>
    <col min="2229" max="2468" width="9" style="3"/>
    <col min="2469" max="2469" width="2.75" style="3" customWidth="1"/>
    <col min="2470" max="2476" width="8.375" style="3" customWidth="1"/>
    <col min="2477" max="2477" width="7.625" style="3" customWidth="1"/>
    <col min="2478" max="2478" width="6.125" style="3" customWidth="1"/>
    <col min="2479" max="2479" width="2.75" style="3" customWidth="1"/>
    <col min="2480" max="2482" width="8.25" style="3" customWidth="1"/>
    <col min="2483" max="2484" width="8.5" style="3" customWidth="1"/>
    <col min="2485" max="2724" width="9" style="3"/>
    <col min="2725" max="2725" width="2.75" style="3" customWidth="1"/>
    <col min="2726" max="2732" width="8.375" style="3" customWidth="1"/>
    <col min="2733" max="2733" width="7.625" style="3" customWidth="1"/>
    <col min="2734" max="2734" width="6.125" style="3" customWidth="1"/>
    <col min="2735" max="2735" width="2.75" style="3" customWidth="1"/>
    <col min="2736" max="2738" width="8.25" style="3" customWidth="1"/>
    <col min="2739" max="2740" width="8.5" style="3" customWidth="1"/>
    <col min="2741" max="2980" width="9" style="3"/>
    <col min="2981" max="2981" width="2.75" style="3" customWidth="1"/>
    <col min="2982" max="2988" width="8.375" style="3" customWidth="1"/>
    <col min="2989" max="2989" width="7.625" style="3" customWidth="1"/>
    <col min="2990" max="2990" width="6.125" style="3" customWidth="1"/>
    <col min="2991" max="2991" width="2.75" style="3" customWidth="1"/>
    <col min="2992" max="2994" width="8.25" style="3" customWidth="1"/>
    <col min="2995" max="2996" width="8.5" style="3" customWidth="1"/>
    <col min="2997" max="3236" width="9" style="3"/>
    <col min="3237" max="3237" width="2.75" style="3" customWidth="1"/>
    <col min="3238" max="3244" width="8.375" style="3" customWidth="1"/>
    <col min="3245" max="3245" width="7.625" style="3" customWidth="1"/>
    <col min="3246" max="3246" width="6.125" style="3" customWidth="1"/>
    <col min="3247" max="3247" width="2.75" style="3" customWidth="1"/>
    <col min="3248" max="3250" width="8.25" style="3" customWidth="1"/>
    <col min="3251" max="3252" width="8.5" style="3" customWidth="1"/>
    <col min="3253" max="3492" width="9" style="3"/>
    <col min="3493" max="3493" width="2.75" style="3" customWidth="1"/>
    <col min="3494" max="3500" width="8.375" style="3" customWidth="1"/>
    <col min="3501" max="3501" width="7.625" style="3" customWidth="1"/>
    <col min="3502" max="3502" width="6.125" style="3" customWidth="1"/>
    <col min="3503" max="3503" width="2.75" style="3" customWidth="1"/>
    <col min="3504" max="3506" width="8.25" style="3" customWidth="1"/>
    <col min="3507" max="3508" width="8.5" style="3" customWidth="1"/>
    <col min="3509" max="3748" width="9" style="3"/>
    <col min="3749" max="3749" width="2.75" style="3" customWidth="1"/>
    <col min="3750" max="3756" width="8.375" style="3" customWidth="1"/>
    <col min="3757" max="3757" width="7.625" style="3" customWidth="1"/>
    <col min="3758" max="3758" width="6.125" style="3" customWidth="1"/>
    <col min="3759" max="3759" width="2.75" style="3" customWidth="1"/>
    <col min="3760" max="3762" width="8.25" style="3" customWidth="1"/>
    <col min="3763" max="3764" width="8.5" style="3" customWidth="1"/>
    <col min="3765" max="4004" width="9" style="3"/>
    <col min="4005" max="4005" width="2.75" style="3" customWidth="1"/>
    <col min="4006" max="4012" width="8.375" style="3" customWidth="1"/>
    <col min="4013" max="4013" width="7.625" style="3" customWidth="1"/>
    <col min="4014" max="4014" width="6.125" style="3" customWidth="1"/>
    <col min="4015" max="4015" width="2.75" style="3" customWidth="1"/>
    <col min="4016" max="4018" width="8.25" style="3" customWidth="1"/>
    <col min="4019" max="4020" width="8.5" style="3" customWidth="1"/>
    <col min="4021" max="4260" width="9" style="3"/>
    <col min="4261" max="4261" width="2.75" style="3" customWidth="1"/>
    <col min="4262" max="4268" width="8.375" style="3" customWidth="1"/>
    <col min="4269" max="4269" width="7.625" style="3" customWidth="1"/>
    <col min="4270" max="4270" width="6.125" style="3" customWidth="1"/>
    <col min="4271" max="4271" width="2.75" style="3" customWidth="1"/>
    <col min="4272" max="4274" width="8.25" style="3" customWidth="1"/>
    <col min="4275" max="4276" width="8.5" style="3" customWidth="1"/>
    <col min="4277" max="4516" width="9" style="3"/>
    <col min="4517" max="4517" width="2.75" style="3" customWidth="1"/>
    <col min="4518" max="4524" width="8.375" style="3" customWidth="1"/>
    <col min="4525" max="4525" width="7.625" style="3" customWidth="1"/>
    <col min="4526" max="4526" width="6.125" style="3" customWidth="1"/>
    <col min="4527" max="4527" width="2.75" style="3" customWidth="1"/>
    <col min="4528" max="4530" width="8.25" style="3" customWidth="1"/>
    <col min="4531" max="4532" width="8.5" style="3" customWidth="1"/>
    <col min="4533" max="4772" width="9" style="3"/>
    <col min="4773" max="4773" width="2.75" style="3" customWidth="1"/>
    <col min="4774" max="4780" width="8.375" style="3" customWidth="1"/>
    <col min="4781" max="4781" width="7.625" style="3" customWidth="1"/>
    <col min="4782" max="4782" width="6.125" style="3" customWidth="1"/>
    <col min="4783" max="4783" width="2.75" style="3" customWidth="1"/>
    <col min="4784" max="4786" width="8.25" style="3" customWidth="1"/>
    <col min="4787" max="4788" width="8.5" style="3" customWidth="1"/>
    <col min="4789" max="5028" width="9" style="3"/>
    <col min="5029" max="5029" width="2.75" style="3" customWidth="1"/>
    <col min="5030" max="5036" width="8.375" style="3" customWidth="1"/>
    <col min="5037" max="5037" width="7.625" style="3" customWidth="1"/>
    <col min="5038" max="5038" width="6.125" style="3" customWidth="1"/>
    <col min="5039" max="5039" width="2.75" style="3" customWidth="1"/>
    <col min="5040" max="5042" width="8.25" style="3" customWidth="1"/>
    <col min="5043" max="5044" width="8.5" style="3" customWidth="1"/>
    <col min="5045" max="5284" width="9" style="3"/>
    <col min="5285" max="5285" width="2.75" style="3" customWidth="1"/>
    <col min="5286" max="5292" width="8.375" style="3" customWidth="1"/>
    <col min="5293" max="5293" width="7.625" style="3" customWidth="1"/>
    <col min="5294" max="5294" width="6.125" style="3" customWidth="1"/>
    <col min="5295" max="5295" width="2.75" style="3" customWidth="1"/>
    <col min="5296" max="5298" width="8.25" style="3" customWidth="1"/>
    <col min="5299" max="5300" width="8.5" style="3" customWidth="1"/>
    <col min="5301" max="5540" width="9" style="3"/>
    <col min="5541" max="5541" width="2.75" style="3" customWidth="1"/>
    <col min="5542" max="5548" width="8.375" style="3" customWidth="1"/>
    <col min="5549" max="5549" width="7.625" style="3" customWidth="1"/>
    <col min="5550" max="5550" width="6.125" style="3" customWidth="1"/>
    <col min="5551" max="5551" width="2.75" style="3" customWidth="1"/>
    <col min="5552" max="5554" width="8.25" style="3" customWidth="1"/>
    <col min="5555" max="5556" width="8.5" style="3" customWidth="1"/>
    <col min="5557" max="5796" width="9" style="3"/>
    <col min="5797" max="5797" width="2.75" style="3" customWidth="1"/>
    <col min="5798" max="5804" width="8.375" style="3" customWidth="1"/>
    <col min="5805" max="5805" width="7.625" style="3" customWidth="1"/>
    <col min="5806" max="5806" width="6.125" style="3" customWidth="1"/>
    <col min="5807" max="5807" width="2.75" style="3" customWidth="1"/>
    <col min="5808" max="5810" width="8.25" style="3" customWidth="1"/>
    <col min="5811" max="5812" width="8.5" style="3" customWidth="1"/>
    <col min="5813" max="6052" width="9" style="3"/>
    <col min="6053" max="6053" width="2.75" style="3" customWidth="1"/>
    <col min="6054" max="6060" width="8.375" style="3" customWidth="1"/>
    <col min="6061" max="6061" width="7.625" style="3" customWidth="1"/>
    <col min="6062" max="6062" width="6.125" style="3" customWidth="1"/>
    <col min="6063" max="6063" width="2.75" style="3" customWidth="1"/>
    <col min="6064" max="6066" width="8.25" style="3" customWidth="1"/>
    <col min="6067" max="6068" width="8.5" style="3" customWidth="1"/>
    <col min="6069" max="6308" width="9" style="3"/>
    <col min="6309" max="6309" width="2.75" style="3" customWidth="1"/>
    <col min="6310" max="6316" width="8.375" style="3" customWidth="1"/>
    <col min="6317" max="6317" width="7.625" style="3" customWidth="1"/>
    <col min="6318" max="6318" width="6.125" style="3" customWidth="1"/>
    <col min="6319" max="6319" width="2.75" style="3" customWidth="1"/>
    <col min="6320" max="6322" width="8.25" style="3" customWidth="1"/>
    <col min="6323" max="6324" width="8.5" style="3" customWidth="1"/>
    <col min="6325" max="6564" width="9" style="3"/>
    <col min="6565" max="6565" width="2.75" style="3" customWidth="1"/>
    <col min="6566" max="6572" width="8.375" style="3" customWidth="1"/>
    <col min="6573" max="6573" width="7.625" style="3" customWidth="1"/>
    <col min="6574" max="6574" width="6.125" style="3" customWidth="1"/>
    <col min="6575" max="6575" width="2.75" style="3" customWidth="1"/>
    <col min="6576" max="6578" width="8.25" style="3" customWidth="1"/>
    <col min="6579" max="6580" width="8.5" style="3" customWidth="1"/>
    <col min="6581" max="6820" width="9" style="3"/>
    <col min="6821" max="6821" width="2.75" style="3" customWidth="1"/>
    <col min="6822" max="6828" width="8.375" style="3" customWidth="1"/>
    <col min="6829" max="6829" width="7.625" style="3" customWidth="1"/>
    <col min="6830" max="6830" width="6.125" style="3" customWidth="1"/>
    <col min="6831" max="6831" width="2.75" style="3" customWidth="1"/>
    <col min="6832" max="6834" width="8.25" style="3" customWidth="1"/>
    <col min="6835" max="6836" width="8.5" style="3" customWidth="1"/>
    <col min="6837" max="7076" width="9" style="3"/>
    <col min="7077" max="7077" width="2.75" style="3" customWidth="1"/>
    <col min="7078" max="7084" width="8.375" style="3" customWidth="1"/>
    <col min="7085" max="7085" width="7.625" style="3" customWidth="1"/>
    <col min="7086" max="7086" width="6.125" style="3" customWidth="1"/>
    <col min="7087" max="7087" width="2.75" style="3" customWidth="1"/>
    <col min="7088" max="7090" width="8.25" style="3" customWidth="1"/>
    <col min="7091" max="7092" width="8.5" style="3" customWidth="1"/>
    <col min="7093" max="7332" width="9" style="3"/>
    <col min="7333" max="7333" width="2.75" style="3" customWidth="1"/>
    <col min="7334" max="7340" width="8.375" style="3" customWidth="1"/>
    <col min="7341" max="7341" width="7.625" style="3" customWidth="1"/>
    <col min="7342" max="7342" width="6.125" style="3" customWidth="1"/>
    <col min="7343" max="7343" width="2.75" style="3" customWidth="1"/>
    <col min="7344" max="7346" width="8.25" style="3" customWidth="1"/>
    <col min="7347" max="7348" width="8.5" style="3" customWidth="1"/>
    <col min="7349" max="7588" width="9" style="3"/>
    <col min="7589" max="7589" width="2.75" style="3" customWidth="1"/>
    <col min="7590" max="7596" width="8.375" style="3" customWidth="1"/>
    <col min="7597" max="7597" width="7.625" style="3" customWidth="1"/>
    <col min="7598" max="7598" width="6.125" style="3" customWidth="1"/>
    <col min="7599" max="7599" width="2.75" style="3" customWidth="1"/>
    <col min="7600" max="7602" width="8.25" style="3" customWidth="1"/>
    <col min="7603" max="7604" width="8.5" style="3" customWidth="1"/>
    <col min="7605" max="7844" width="9" style="3"/>
    <col min="7845" max="7845" width="2.75" style="3" customWidth="1"/>
    <col min="7846" max="7852" width="8.375" style="3" customWidth="1"/>
    <col min="7853" max="7853" width="7.625" style="3" customWidth="1"/>
    <col min="7854" max="7854" width="6.125" style="3" customWidth="1"/>
    <col min="7855" max="7855" width="2.75" style="3" customWidth="1"/>
    <col min="7856" max="7858" width="8.25" style="3" customWidth="1"/>
    <col min="7859" max="7860" width="8.5" style="3" customWidth="1"/>
    <col min="7861" max="8100" width="9" style="3"/>
    <col min="8101" max="8101" width="2.75" style="3" customWidth="1"/>
    <col min="8102" max="8108" width="8.375" style="3" customWidth="1"/>
    <col min="8109" max="8109" width="7.625" style="3" customWidth="1"/>
    <col min="8110" max="8110" width="6.125" style="3" customWidth="1"/>
    <col min="8111" max="8111" width="2.75" style="3" customWidth="1"/>
    <col min="8112" max="8114" width="8.25" style="3" customWidth="1"/>
    <col min="8115" max="8116" width="8.5" style="3" customWidth="1"/>
    <col min="8117" max="8356" width="9" style="3"/>
    <col min="8357" max="8357" width="2.75" style="3" customWidth="1"/>
    <col min="8358" max="8364" width="8.375" style="3" customWidth="1"/>
    <col min="8365" max="8365" width="7.625" style="3" customWidth="1"/>
    <col min="8366" max="8366" width="6.125" style="3" customWidth="1"/>
    <col min="8367" max="8367" width="2.75" style="3" customWidth="1"/>
    <col min="8368" max="8370" width="8.25" style="3" customWidth="1"/>
    <col min="8371" max="8372" width="8.5" style="3" customWidth="1"/>
    <col min="8373" max="8612" width="9" style="3"/>
    <col min="8613" max="8613" width="2.75" style="3" customWidth="1"/>
    <col min="8614" max="8620" width="8.375" style="3" customWidth="1"/>
    <col min="8621" max="8621" width="7.625" style="3" customWidth="1"/>
    <col min="8622" max="8622" width="6.125" style="3" customWidth="1"/>
    <col min="8623" max="8623" width="2.75" style="3" customWidth="1"/>
    <col min="8624" max="8626" width="8.25" style="3" customWidth="1"/>
    <col min="8627" max="8628" width="8.5" style="3" customWidth="1"/>
    <col min="8629" max="8868" width="9" style="3"/>
    <col min="8869" max="8869" width="2.75" style="3" customWidth="1"/>
    <col min="8870" max="8876" width="8.375" style="3" customWidth="1"/>
    <col min="8877" max="8877" width="7.625" style="3" customWidth="1"/>
    <col min="8878" max="8878" width="6.125" style="3" customWidth="1"/>
    <col min="8879" max="8879" width="2.75" style="3" customWidth="1"/>
    <col min="8880" max="8882" width="8.25" style="3" customWidth="1"/>
    <col min="8883" max="8884" width="8.5" style="3" customWidth="1"/>
    <col min="8885" max="9124" width="9" style="3"/>
    <col min="9125" max="9125" width="2.75" style="3" customWidth="1"/>
    <col min="9126" max="9132" width="8.375" style="3" customWidth="1"/>
    <col min="9133" max="9133" width="7.625" style="3" customWidth="1"/>
    <col min="9134" max="9134" width="6.125" style="3" customWidth="1"/>
    <col min="9135" max="9135" width="2.75" style="3" customWidth="1"/>
    <col min="9136" max="9138" width="8.25" style="3" customWidth="1"/>
    <col min="9139" max="9140" width="8.5" style="3" customWidth="1"/>
    <col min="9141" max="9380" width="9" style="3"/>
    <col min="9381" max="9381" width="2.75" style="3" customWidth="1"/>
    <col min="9382" max="9388" width="8.375" style="3" customWidth="1"/>
    <col min="9389" max="9389" width="7.625" style="3" customWidth="1"/>
    <col min="9390" max="9390" width="6.125" style="3" customWidth="1"/>
    <col min="9391" max="9391" width="2.75" style="3" customWidth="1"/>
    <col min="9392" max="9394" width="8.25" style="3" customWidth="1"/>
    <col min="9395" max="9396" width="8.5" style="3" customWidth="1"/>
    <col min="9397" max="9636" width="9" style="3"/>
    <col min="9637" max="9637" width="2.75" style="3" customWidth="1"/>
    <col min="9638" max="9644" width="8.375" style="3" customWidth="1"/>
    <col min="9645" max="9645" width="7.625" style="3" customWidth="1"/>
    <col min="9646" max="9646" width="6.125" style="3" customWidth="1"/>
    <col min="9647" max="9647" width="2.75" style="3" customWidth="1"/>
    <col min="9648" max="9650" width="8.25" style="3" customWidth="1"/>
    <col min="9651" max="9652" width="8.5" style="3" customWidth="1"/>
    <col min="9653" max="9892" width="9" style="3"/>
    <col min="9893" max="9893" width="2.75" style="3" customWidth="1"/>
    <col min="9894" max="9900" width="8.375" style="3" customWidth="1"/>
    <col min="9901" max="9901" width="7.625" style="3" customWidth="1"/>
    <col min="9902" max="9902" width="6.125" style="3" customWidth="1"/>
    <col min="9903" max="9903" width="2.75" style="3" customWidth="1"/>
    <col min="9904" max="9906" width="8.25" style="3" customWidth="1"/>
    <col min="9907" max="9908" width="8.5" style="3" customWidth="1"/>
    <col min="9909" max="10148" width="9" style="3"/>
    <col min="10149" max="10149" width="2.75" style="3" customWidth="1"/>
    <col min="10150" max="10156" width="8.375" style="3" customWidth="1"/>
    <col min="10157" max="10157" width="7.625" style="3" customWidth="1"/>
    <col min="10158" max="10158" width="6.125" style="3" customWidth="1"/>
    <col min="10159" max="10159" width="2.75" style="3" customWidth="1"/>
    <col min="10160" max="10162" width="8.25" style="3" customWidth="1"/>
    <col min="10163" max="10164" width="8.5" style="3" customWidth="1"/>
    <col min="10165" max="10404" width="9" style="3"/>
    <col min="10405" max="10405" width="2.75" style="3" customWidth="1"/>
    <col min="10406" max="10412" width="8.375" style="3" customWidth="1"/>
    <col min="10413" max="10413" width="7.625" style="3" customWidth="1"/>
    <col min="10414" max="10414" width="6.125" style="3" customWidth="1"/>
    <col min="10415" max="10415" width="2.75" style="3" customWidth="1"/>
    <col min="10416" max="10418" width="8.25" style="3" customWidth="1"/>
    <col min="10419" max="10420" width="8.5" style="3" customWidth="1"/>
    <col min="10421" max="10660" width="9" style="3"/>
    <col min="10661" max="10661" width="2.75" style="3" customWidth="1"/>
    <col min="10662" max="10668" width="8.375" style="3" customWidth="1"/>
    <col min="10669" max="10669" width="7.625" style="3" customWidth="1"/>
    <col min="10670" max="10670" width="6.125" style="3" customWidth="1"/>
    <col min="10671" max="10671" width="2.75" style="3" customWidth="1"/>
    <col min="10672" max="10674" width="8.25" style="3" customWidth="1"/>
    <col min="10675" max="10676" width="8.5" style="3" customWidth="1"/>
    <col min="10677" max="10916" width="9" style="3"/>
    <col min="10917" max="10917" width="2.75" style="3" customWidth="1"/>
    <col min="10918" max="10924" width="8.375" style="3" customWidth="1"/>
    <col min="10925" max="10925" width="7.625" style="3" customWidth="1"/>
    <col min="10926" max="10926" width="6.125" style="3" customWidth="1"/>
    <col min="10927" max="10927" width="2.75" style="3" customWidth="1"/>
    <col min="10928" max="10930" width="8.25" style="3" customWidth="1"/>
    <col min="10931" max="10932" width="8.5" style="3" customWidth="1"/>
    <col min="10933" max="11172" width="9" style="3"/>
    <col min="11173" max="11173" width="2.75" style="3" customWidth="1"/>
    <col min="11174" max="11180" width="8.375" style="3" customWidth="1"/>
    <col min="11181" max="11181" width="7.625" style="3" customWidth="1"/>
    <col min="11182" max="11182" width="6.125" style="3" customWidth="1"/>
    <col min="11183" max="11183" width="2.75" style="3" customWidth="1"/>
    <col min="11184" max="11186" width="8.25" style="3" customWidth="1"/>
    <col min="11187" max="11188" width="8.5" style="3" customWidth="1"/>
    <col min="11189" max="11428" width="9" style="3"/>
    <col min="11429" max="11429" width="2.75" style="3" customWidth="1"/>
    <col min="11430" max="11436" width="8.375" style="3" customWidth="1"/>
    <col min="11437" max="11437" width="7.625" style="3" customWidth="1"/>
    <col min="11438" max="11438" width="6.125" style="3" customWidth="1"/>
    <col min="11439" max="11439" width="2.75" style="3" customWidth="1"/>
    <col min="11440" max="11442" width="8.25" style="3" customWidth="1"/>
    <col min="11443" max="11444" width="8.5" style="3" customWidth="1"/>
    <col min="11445" max="11684" width="9" style="3"/>
    <col min="11685" max="11685" width="2.75" style="3" customWidth="1"/>
    <col min="11686" max="11692" width="8.375" style="3" customWidth="1"/>
    <col min="11693" max="11693" width="7.625" style="3" customWidth="1"/>
    <col min="11694" max="11694" width="6.125" style="3" customWidth="1"/>
    <col min="11695" max="11695" width="2.75" style="3" customWidth="1"/>
    <col min="11696" max="11698" width="8.25" style="3" customWidth="1"/>
    <col min="11699" max="11700" width="8.5" style="3" customWidth="1"/>
    <col min="11701" max="11940" width="9" style="3"/>
    <col min="11941" max="11941" width="2.75" style="3" customWidth="1"/>
    <col min="11942" max="11948" width="8.375" style="3" customWidth="1"/>
    <col min="11949" max="11949" width="7.625" style="3" customWidth="1"/>
    <col min="11950" max="11950" width="6.125" style="3" customWidth="1"/>
    <col min="11951" max="11951" width="2.75" style="3" customWidth="1"/>
    <col min="11952" max="11954" width="8.25" style="3" customWidth="1"/>
    <col min="11955" max="11956" width="8.5" style="3" customWidth="1"/>
    <col min="11957" max="12196" width="9" style="3"/>
    <col min="12197" max="12197" width="2.75" style="3" customWidth="1"/>
    <col min="12198" max="12204" width="8.375" style="3" customWidth="1"/>
    <col min="12205" max="12205" width="7.625" style="3" customWidth="1"/>
    <col min="12206" max="12206" width="6.125" style="3" customWidth="1"/>
    <col min="12207" max="12207" width="2.75" style="3" customWidth="1"/>
    <col min="12208" max="12210" width="8.25" style="3" customWidth="1"/>
    <col min="12211" max="12212" width="8.5" style="3" customWidth="1"/>
    <col min="12213" max="12452" width="9" style="3"/>
    <col min="12453" max="12453" width="2.75" style="3" customWidth="1"/>
    <col min="12454" max="12460" width="8.375" style="3" customWidth="1"/>
    <col min="12461" max="12461" width="7.625" style="3" customWidth="1"/>
    <col min="12462" max="12462" width="6.125" style="3" customWidth="1"/>
    <col min="12463" max="12463" width="2.75" style="3" customWidth="1"/>
    <col min="12464" max="12466" width="8.25" style="3" customWidth="1"/>
    <col min="12467" max="12468" width="8.5" style="3" customWidth="1"/>
    <col min="12469" max="12708" width="9" style="3"/>
    <col min="12709" max="12709" width="2.75" style="3" customWidth="1"/>
    <col min="12710" max="12716" width="8.375" style="3" customWidth="1"/>
    <col min="12717" max="12717" width="7.625" style="3" customWidth="1"/>
    <col min="12718" max="12718" width="6.125" style="3" customWidth="1"/>
    <col min="12719" max="12719" width="2.75" style="3" customWidth="1"/>
    <col min="12720" max="12722" width="8.25" style="3" customWidth="1"/>
    <col min="12723" max="12724" width="8.5" style="3" customWidth="1"/>
    <col min="12725" max="12964" width="9" style="3"/>
    <col min="12965" max="12965" width="2.75" style="3" customWidth="1"/>
    <col min="12966" max="12972" width="8.375" style="3" customWidth="1"/>
    <col min="12973" max="12973" width="7.625" style="3" customWidth="1"/>
    <col min="12974" max="12974" width="6.125" style="3" customWidth="1"/>
    <col min="12975" max="12975" width="2.75" style="3" customWidth="1"/>
    <col min="12976" max="12978" width="8.25" style="3" customWidth="1"/>
    <col min="12979" max="12980" width="8.5" style="3" customWidth="1"/>
    <col min="12981" max="13220" width="9" style="3"/>
    <col min="13221" max="13221" width="2.75" style="3" customWidth="1"/>
    <col min="13222" max="13228" width="8.375" style="3" customWidth="1"/>
    <col min="13229" max="13229" width="7.625" style="3" customWidth="1"/>
    <col min="13230" max="13230" width="6.125" style="3" customWidth="1"/>
    <col min="13231" max="13231" width="2.75" style="3" customWidth="1"/>
    <col min="13232" max="13234" width="8.25" style="3" customWidth="1"/>
    <col min="13235" max="13236" width="8.5" style="3" customWidth="1"/>
    <col min="13237" max="13476" width="9" style="3"/>
    <col min="13477" max="13477" width="2.75" style="3" customWidth="1"/>
    <col min="13478" max="13484" width="8.375" style="3" customWidth="1"/>
    <col min="13485" max="13485" width="7.625" style="3" customWidth="1"/>
    <col min="13486" max="13486" width="6.125" style="3" customWidth="1"/>
    <col min="13487" max="13487" width="2.75" style="3" customWidth="1"/>
    <col min="13488" max="13490" width="8.25" style="3" customWidth="1"/>
    <col min="13491" max="13492" width="8.5" style="3" customWidth="1"/>
    <col min="13493" max="13732" width="9" style="3"/>
    <col min="13733" max="13733" width="2.75" style="3" customWidth="1"/>
    <col min="13734" max="13740" width="8.375" style="3" customWidth="1"/>
    <col min="13741" max="13741" width="7.625" style="3" customWidth="1"/>
    <col min="13742" max="13742" width="6.125" style="3" customWidth="1"/>
    <col min="13743" max="13743" width="2.75" style="3" customWidth="1"/>
    <col min="13744" max="13746" width="8.25" style="3" customWidth="1"/>
    <col min="13747" max="13748" width="8.5" style="3" customWidth="1"/>
    <col min="13749" max="13988" width="9" style="3"/>
    <col min="13989" max="13989" width="2.75" style="3" customWidth="1"/>
    <col min="13990" max="13996" width="8.375" style="3" customWidth="1"/>
    <col min="13997" max="13997" width="7.625" style="3" customWidth="1"/>
    <col min="13998" max="13998" width="6.125" style="3" customWidth="1"/>
    <col min="13999" max="13999" width="2.75" style="3" customWidth="1"/>
    <col min="14000" max="14002" width="8.25" style="3" customWidth="1"/>
    <col min="14003" max="14004" width="8.5" style="3" customWidth="1"/>
    <col min="14005" max="14244" width="9" style="3"/>
    <col min="14245" max="14245" width="2.75" style="3" customWidth="1"/>
    <col min="14246" max="14252" width="8.375" style="3" customWidth="1"/>
    <col min="14253" max="14253" width="7.625" style="3" customWidth="1"/>
    <col min="14254" max="14254" width="6.125" style="3" customWidth="1"/>
    <col min="14255" max="14255" width="2.75" style="3" customWidth="1"/>
    <col min="14256" max="14258" width="8.25" style="3" customWidth="1"/>
    <col min="14259" max="14260" width="8.5" style="3" customWidth="1"/>
    <col min="14261" max="14500" width="9" style="3"/>
    <col min="14501" max="14501" width="2.75" style="3" customWidth="1"/>
    <col min="14502" max="14508" width="8.375" style="3" customWidth="1"/>
    <col min="14509" max="14509" width="7.625" style="3" customWidth="1"/>
    <col min="14510" max="14510" width="6.125" style="3" customWidth="1"/>
    <col min="14511" max="14511" width="2.75" style="3" customWidth="1"/>
    <col min="14512" max="14514" width="8.25" style="3" customWidth="1"/>
    <col min="14515" max="14516" width="8.5" style="3" customWidth="1"/>
    <col min="14517" max="14756" width="9" style="3"/>
    <col min="14757" max="14757" width="2.75" style="3" customWidth="1"/>
    <col min="14758" max="14764" width="8.375" style="3" customWidth="1"/>
    <col min="14765" max="14765" width="7.625" style="3" customWidth="1"/>
    <col min="14766" max="14766" width="6.125" style="3" customWidth="1"/>
    <col min="14767" max="14767" width="2.75" style="3" customWidth="1"/>
    <col min="14768" max="14770" width="8.25" style="3" customWidth="1"/>
    <col min="14771" max="14772" width="8.5" style="3" customWidth="1"/>
    <col min="14773" max="15012" width="9" style="3"/>
    <col min="15013" max="15013" width="2.75" style="3" customWidth="1"/>
    <col min="15014" max="15020" width="8.375" style="3" customWidth="1"/>
    <col min="15021" max="15021" width="7.625" style="3" customWidth="1"/>
    <col min="15022" max="15022" width="6.125" style="3" customWidth="1"/>
    <col min="15023" max="15023" width="2.75" style="3" customWidth="1"/>
    <col min="15024" max="15026" width="8.25" style="3" customWidth="1"/>
    <col min="15027" max="15028" width="8.5" style="3" customWidth="1"/>
    <col min="15029" max="15268" width="9" style="3"/>
    <col min="15269" max="15269" width="2.75" style="3" customWidth="1"/>
    <col min="15270" max="15276" width="8.375" style="3" customWidth="1"/>
    <col min="15277" max="15277" width="7.625" style="3" customWidth="1"/>
    <col min="15278" max="15278" width="6.125" style="3" customWidth="1"/>
    <col min="15279" max="15279" width="2.75" style="3" customWidth="1"/>
    <col min="15280" max="15282" width="8.25" style="3" customWidth="1"/>
    <col min="15283" max="15284" width="8.5" style="3" customWidth="1"/>
    <col min="15285" max="15524" width="9" style="3"/>
    <col min="15525" max="15525" width="2.75" style="3" customWidth="1"/>
    <col min="15526" max="15532" width="8.375" style="3" customWidth="1"/>
    <col min="15533" max="15533" width="7.625" style="3" customWidth="1"/>
    <col min="15534" max="15534" width="6.125" style="3" customWidth="1"/>
    <col min="15535" max="15535" width="2.75" style="3" customWidth="1"/>
    <col min="15536" max="15538" width="8.25" style="3" customWidth="1"/>
    <col min="15539" max="15540" width="8.5" style="3" customWidth="1"/>
    <col min="15541" max="15780" width="9" style="3"/>
    <col min="15781" max="15781" width="2.75" style="3" customWidth="1"/>
    <col min="15782" max="15788" width="8.375" style="3" customWidth="1"/>
    <col min="15789" max="15789" width="7.625" style="3" customWidth="1"/>
    <col min="15790" max="15790" width="6.125" style="3" customWidth="1"/>
    <col min="15791" max="15791" width="2.75" style="3" customWidth="1"/>
    <col min="15792" max="15794" width="8.25" style="3" customWidth="1"/>
    <col min="15795" max="15796" width="8.5" style="3" customWidth="1"/>
    <col min="15797" max="16222" width="9" style="3"/>
    <col min="16223" max="16384" width="8.125" style="3" customWidth="1"/>
  </cols>
  <sheetData>
    <row r="1" spans="1:13" ht="20.25" x14ac:dyDescent="0.4">
      <c r="A1" s="278" t="s">
        <v>61</v>
      </c>
      <c r="B1" s="171"/>
    </row>
    <row r="3" spans="1:13" ht="15" customHeight="1" x14ac:dyDescent="0.15">
      <c r="A3" s="551" t="s">
        <v>198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</row>
    <row r="4" spans="1:13" ht="9.75" customHeight="1" x14ac:dyDescent="0.25">
      <c r="A4" s="157"/>
      <c r="B4" s="157"/>
      <c r="C4" s="158" t="s">
        <v>170</v>
      </c>
    </row>
    <row r="5" spans="1:13" ht="33.75" customHeight="1" x14ac:dyDescent="0.15">
      <c r="A5" s="159"/>
      <c r="B5" s="554" t="s">
        <v>199</v>
      </c>
      <c r="C5" s="558"/>
      <c r="D5" s="558"/>
      <c r="E5" s="558"/>
      <c r="F5" s="558"/>
      <c r="G5" s="558"/>
      <c r="H5" s="558"/>
      <c r="I5" s="558"/>
      <c r="J5" s="558"/>
      <c r="K5" s="558"/>
    </row>
    <row r="6" spans="1:13" ht="15.6" customHeight="1" x14ac:dyDescent="0.25">
      <c r="B6" s="555" t="s">
        <v>205</v>
      </c>
      <c r="C6" s="555"/>
      <c r="D6" s="555"/>
      <c r="E6" s="555"/>
      <c r="F6" s="555"/>
      <c r="G6" s="555"/>
      <c r="H6" s="555"/>
      <c r="I6" s="555"/>
      <c r="J6" s="172"/>
      <c r="K6" s="172"/>
      <c r="M6" s="173"/>
    </row>
    <row r="7" spans="1:13" ht="15.75" customHeight="1" x14ac:dyDescent="0.25">
      <c r="B7" s="560" t="s">
        <v>62</v>
      </c>
      <c r="C7" s="174" t="s">
        <v>5</v>
      </c>
      <c r="D7" s="486" t="s">
        <v>245</v>
      </c>
      <c r="E7" s="174" t="s">
        <v>7</v>
      </c>
      <c r="F7" s="487" t="s">
        <v>246</v>
      </c>
      <c r="G7" s="175"/>
      <c r="I7" s="176"/>
      <c r="K7" s="177"/>
      <c r="L7" s="178"/>
      <c r="M7" s="173"/>
    </row>
    <row r="8" spans="1:13" ht="15.75" customHeight="1" x14ac:dyDescent="0.25">
      <c r="B8" s="561"/>
      <c r="C8" s="179" t="s">
        <v>9</v>
      </c>
      <c r="D8" s="488" t="s">
        <v>200</v>
      </c>
      <c r="E8" s="179" t="s">
        <v>11</v>
      </c>
      <c r="F8" s="489" t="s">
        <v>247</v>
      </c>
      <c r="G8" s="175"/>
      <c r="I8" s="176"/>
      <c r="K8" s="177"/>
      <c r="L8" s="178"/>
      <c r="M8" s="173"/>
    </row>
    <row r="9" spans="1:13" ht="15" x14ac:dyDescent="0.25">
      <c r="B9" s="461" t="s">
        <v>63</v>
      </c>
      <c r="D9" s="172"/>
      <c r="E9" s="172"/>
      <c r="F9" s="172"/>
      <c r="G9" s="172"/>
      <c r="H9" s="172"/>
      <c r="I9" s="172"/>
      <c r="J9" s="172"/>
      <c r="K9" s="172"/>
      <c r="M9" s="173"/>
    </row>
    <row r="10" spans="1:13" x14ac:dyDescent="0.15">
      <c r="C10" s="172"/>
      <c r="D10" s="172"/>
      <c r="E10" s="172"/>
      <c r="F10" s="172"/>
      <c r="G10" s="172"/>
      <c r="H10" s="172"/>
      <c r="I10" s="172"/>
      <c r="J10" s="172"/>
      <c r="K10" s="172"/>
    </row>
    <row r="11" spans="1:13" x14ac:dyDescent="0.15">
      <c r="C11" s="172"/>
      <c r="D11" s="172"/>
      <c r="E11" s="172"/>
      <c r="F11" s="172"/>
      <c r="G11" s="172"/>
      <c r="H11" s="172"/>
      <c r="I11" s="172"/>
      <c r="J11" s="172"/>
      <c r="K11" s="172"/>
    </row>
    <row r="12" spans="1:13" x14ac:dyDescent="0.15">
      <c r="C12" s="172"/>
      <c r="D12" s="172"/>
      <c r="E12" s="172"/>
      <c r="F12" s="172"/>
      <c r="G12" s="172"/>
      <c r="H12" s="172"/>
      <c r="I12" s="172"/>
      <c r="J12" s="172"/>
      <c r="K12" s="172"/>
    </row>
    <row r="13" spans="1:13" ht="15" customHeight="1" x14ac:dyDescent="0.15">
      <c r="A13" s="556" t="s">
        <v>64</v>
      </c>
      <c r="B13" s="556"/>
      <c r="C13" s="559"/>
      <c r="D13" s="556"/>
      <c r="E13" s="556"/>
      <c r="F13" s="556"/>
      <c r="G13" s="556"/>
      <c r="H13" s="556"/>
      <c r="I13" s="556"/>
      <c r="J13" s="556"/>
      <c r="K13" s="556"/>
      <c r="L13" s="556"/>
    </row>
    <row r="14" spans="1:13" ht="13.5" customHeight="1" x14ac:dyDescent="0.15">
      <c r="A14" s="180"/>
      <c r="B14" s="180"/>
      <c r="C14" s="181"/>
      <c r="D14" s="24"/>
      <c r="E14" s="24"/>
      <c r="F14" s="24"/>
      <c r="G14" s="24"/>
      <c r="H14" s="24"/>
      <c r="I14" s="24"/>
    </row>
    <row r="16" spans="1:13" ht="13.5" customHeight="1" x14ac:dyDescent="0.15">
      <c r="C16" s="91"/>
    </row>
    <row r="17" spans="3:3" ht="13.5" customHeight="1" x14ac:dyDescent="0.15">
      <c r="C17" s="182"/>
    </row>
    <row r="34" spans="1:12" ht="16.5" customHeight="1" x14ac:dyDescent="0.15"/>
    <row r="37" spans="1:12" ht="15" customHeight="1" x14ac:dyDescent="0.15">
      <c r="A37" s="556" t="s">
        <v>65</v>
      </c>
      <c r="B37" s="556"/>
      <c r="C37" s="556"/>
      <c r="D37" s="556"/>
      <c r="E37" s="556"/>
      <c r="F37" s="556"/>
      <c r="G37" s="556"/>
      <c r="H37" s="556"/>
      <c r="I37" s="556"/>
      <c r="J37" s="556"/>
      <c r="K37" s="556"/>
      <c r="L37" s="556"/>
    </row>
    <row r="58" spans="1:12" ht="13.5" customHeight="1" x14ac:dyDescent="0.15"/>
    <row r="59" spans="1:12" ht="16.5" customHeight="1" x14ac:dyDescent="0.15"/>
    <row r="61" spans="1:12" x14ac:dyDescent="0.15">
      <c r="A61" s="499">
        <v>3</v>
      </c>
      <c r="B61" s="499"/>
      <c r="C61" s="499"/>
      <c r="D61" s="499"/>
      <c r="E61" s="499"/>
      <c r="F61" s="499"/>
      <c r="G61" s="499"/>
      <c r="H61" s="499"/>
      <c r="I61" s="499"/>
      <c r="J61" s="499"/>
      <c r="K61" s="499"/>
      <c r="L61" s="499"/>
    </row>
    <row r="62" spans="1:12" ht="17.25" customHeight="1" x14ac:dyDescent="0.25">
      <c r="A62" s="160"/>
      <c r="B62" s="562" t="s">
        <v>66</v>
      </c>
      <c r="C62" s="562"/>
      <c r="D62" s="562"/>
      <c r="E62" s="562"/>
      <c r="F62" s="562"/>
      <c r="G62" s="562"/>
      <c r="H62" s="562"/>
      <c r="I62" s="562"/>
      <c r="J62" s="562"/>
      <c r="K62" s="562"/>
    </row>
    <row r="63" spans="1:12" ht="31.5" customHeight="1" x14ac:dyDescent="0.25">
      <c r="A63" s="160"/>
      <c r="B63" s="563" t="s">
        <v>67</v>
      </c>
      <c r="C63" s="564"/>
      <c r="D63" s="565" t="s">
        <v>265</v>
      </c>
      <c r="E63" s="565"/>
      <c r="F63" s="565"/>
      <c r="G63" s="565"/>
      <c r="H63" s="565"/>
      <c r="I63" s="565"/>
      <c r="J63" s="565"/>
      <c r="K63" s="566"/>
    </row>
    <row r="64" spans="1:12" ht="31.5" customHeight="1" x14ac:dyDescent="0.25">
      <c r="A64" s="160"/>
      <c r="B64" s="567" t="s">
        <v>68</v>
      </c>
      <c r="C64" s="568"/>
      <c r="D64" s="565" t="s">
        <v>266</v>
      </c>
      <c r="E64" s="565"/>
      <c r="F64" s="565"/>
      <c r="G64" s="565"/>
      <c r="H64" s="565"/>
      <c r="I64" s="565"/>
      <c r="J64" s="565"/>
      <c r="K64" s="566"/>
    </row>
    <row r="65" spans="1:12" ht="13.5" customHeight="1" x14ac:dyDescent="0.15">
      <c r="A65" s="160"/>
      <c r="B65" s="160"/>
      <c r="C65" s="183"/>
      <c r="D65" s="184"/>
      <c r="E65" s="184"/>
      <c r="F65" s="184"/>
      <c r="G65" s="184"/>
      <c r="H65" s="184"/>
      <c r="I65" s="184"/>
      <c r="J65" s="184"/>
      <c r="K65" s="184"/>
    </row>
    <row r="66" spans="1:12" ht="15" customHeight="1" x14ac:dyDescent="0.15">
      <c r="A66" s="556" t="s">
        <v>69</v>
      </c>
      <c r="B66" s="556"/>
      <c r="C66" s="556"/>
      <c r="D66" s="556"/>
      <c r="E66" s="556"/>
      <c r="F66" s="556"/>
      <c r="G66" s="556"/>
      <c r="H66" s="556"/>
      <c r="I66" s="556"/>
      <c r="J66" s="556"/>
      <c r="K66" s="556"/>
      <c r="L66" s="556"/>
    </row>
    <row r="90" spans="1:12" ht="12.75" customHeight="1" x14ac:dyDescent="0.15"/>
    <row r="91" spans="1:12" ht="15" customHeight="1" x14ac:dyDescent="0.15">
      <c r="A91" s="551" t="s">
        <v>202</v>
      </c>
      <c r="B91" s="551"/>
      <c r="C91" s="551"/>
      <c r="D91" s="551"/>
      <c r="E91" s="551"/>
      <c r="F91" s="551"/>
      <c r="G91" s="551"/>
      <c r="H91" s="551"/>
      <c r="I91" s="551"/>
      <c r="J91" s="551"/>
      <c r="K91" s="551"/>
      <c r="L91" s="551"/>
    </row>
    <row r="92" spans="1:12" ht="9.75" customHeight="1" x14ac:dyDescent="0.15">
      <c r="A92" s="157"/>
      <c r="B92" s="157"/>
    </row>
    <row r="93" spans="1:12" ht="18.75" customHeight="1" x14ac:dyDescent="0.15">
      <c r="B93" s="558" t="s">
        <v>201</v>
      </c>
      <c r="C93" s="558"/>
      <c r="D93" s="558"/>
      <c r="E93" s="558"/>
      <c r="F93" s="558"/>
      <c r="G93" s="558"/>
      <c r="H93" s="558"/>
      <c r="I93" s="558"/>
      <c r="J93" s="558"/>
      <c r="K93" s="558"/>
    </row>
    <row r="94" spans="1:12" ht="15.6" customHeight="1" x14ac:dyDescent="0.15">
      <c r="B94" s="570" t="s">
        <v>184</v>
      </c>
      <c r="C94" s="570"/>
      <c r="D94" s="570"/>
      <c r="E94" s="570"/>
      <c r="F94" s="570"/>
      <c r="G94" s="490"/>
      <c r="H94" s="490"/>
      <c r="I94" s="490"/>
      <c r="J94" s="490"/>
      <c r="K94" s="490"/>
    </row>
    <row r="95" spans="1:12" ht="15.75" customHeight="1" x14ac:dyDescent="0.25">
      <c r="B95" s="560" t="s">
        <v>62</v>
      </c>
      <c r="C95" s="174" t="s">
        <v>5</v>
      </c>
      <c r="D95" s="486" t="s">
        <v>248</v>
      </c>
      <c r="E95" s="174" t="s">
        <v>7</v>
      </c>
      <c r="F95" s="487" t="s">
        <v>183</v>
      </c>
      <c r="I95" s="185"/>
      <c r="J95" s="185"/>
      <c r="K95" s="185"/>
    </row>
    <row r="96" spans="1:12" ht="15.75" customHeight="1" x14ac:dyDescent="0.25">
      <c r="B96" s="561"/>
      <c r="C96" s="179" t="s">
        <v>9</v>
      </c>
      <c r="D96" s="488" t="s">
        <v>249</v>
      </c>
      <c r="E96" s="179" t="s">
        <v>11</v>
      </c>
      <c r="F96" s="489" t="s">
        <v>203</v>
      </c>
      <c r="I96" s="185"/>
      <c r="J96" s="185"/>
      <c r="K96" s="185"/>
    </row>
    <row r="97" spans="1:13" ht="13.5" customHeight="1" x14ac:dyDescent="0.15">
      <c r="B97" s="461" t="s">
        <v>63</v>
      </c>
      <c r="D97" s="172"/>
      <c r="E97" s="172"/>
      <c r="F97" s="172"/>
      <c r="G97" s="185"/>
      <c r="H97" s="185"/>
      <c r="I97" s="185"/>
      <c r="J97" s="185"/>
      <c r="K97" s="185"/>
    </row>
    <row r="98" spans="1:13" ht="13.5" customHeight="1" x14ac:dyDescent="0.15">
      <c r="C98" s="185"/>
      <c r="D98" s="185"/>
      <c r="E98" s="185"/>
      <c r="F98" s="185"/>
      <c r="G98" s="185"/>
      <c r="H98" s="185"/>
      <c r="I98" s="185"/>
      <c r="J98" s="185"/>
      <c r="K98" s="185"/>
    </row>
    <row r="99" spans="1:13" ht="13.5" customHeight="1" x14ac:dyDescent="0.15">
      <c r="C99" s="185"/>
      <c r="D99" s="185"/>
      <c r="E99" s="185"/>
      <c r="F99" s="185"/>
      <c r="G99" s="185"/>
      <c r="H99" s="185"/>
      <c r="I99" s="185"/>
      <c r="J99" s="185"/>
      <c r="K99" s="185"/>
    </row>
    <row r="100" spans="1:13" ht="13.5" customHeight="1" x14ac:dyDescent="0.15">
      <c r="C100" s="185"/>
      <c r="D100" s="185"/>
      <c r="E100" s="185"/>
      <c r="F100" s="185"/>
      <c r="G100" s="185"/>
      <c r="H100" s="185"/>
      <c r="I100" s="185"/>
      <c r="J100" s="185"/>
      <c r="K100" s="185"/>
    </row>
    <row r="101" spans="1:13" ht="15" customHeight="1" x14ac:dyDescent="0.25">
      <c r="A101" s="556" t="s">
        <v>70</v>
      </c>
      <c r="B101" s="556"/>
      <c r="C101" s="556"/>
      <c r="D101" s="556"/>
      <c r="E101" s="556"/>
      <c r="F101" s="556"/>
      <c r="G101" s="556"/>
      <c r="H101" s="556"/>
      <c r="I101" s="556"/>
      <c r="J101" s="556"/>
      <c r="K101" s="556"/>
      <c r="L101" s="556"/>
      <c r="M101" s="173"/>
    </row>
    <row r="102" spans="1:13" ht="15" x14ac:dyDescent="0.25">
      <c r="M102" s="173"/>
    </row>
    <row r="103" spans="1:13" ht="15" x14ac:dyDescent="0.25">
      <c r="M103" s="173"/>
    </row>
    <row r="104" spans="1:13" ht="15" x14ac:dyDescent="0.25">
      <c r="M104" s="173"/>
    </row>
    <row r="113" spans="1:12" ht="13.5" customHeight="1" x14ac:dyDescent="0.15"/>
    <row r="114" spans="1:12" ht="13.5" customHeight="1" x14ac:dyDescent="0.15"/>
    <row r="115" spans="1:12" ht="13.5" customHeight="1" x14ac:dyDescent="0.15"/>
    <row r="116" spans="1:12" ht="13.5" customHeight="1" x14ac:dyDescent="0.15"/>
    <row r="117" spans="1:12" ht="13.5" customHeight="1" x14ac:dyDescent="0.15"/>
    <row r="118" spans="1:12" ht="13.5" customHeight="1" x14ac:dyDescent="0.15"/>
    <row r="119" spans="1:12" ht="13.5" customHeight="1" x14ac:dyDescent="0.15"/>
    <row r="120" spans="1:12" ht="13.5" customHeight="1" x14ac:dyDescent="0.15"/>
    <row r="121" spans="1:12" ht="13.5" customHeight="1" x14ac:dyDescent="0.15">
      <c r="A121" s="499">
        <v>4</v>
      </c>
      <c r="B121" s="499"/>
      <c r="C121" s="499"/>
      <c r="D121" s="499"/>
      <c r="E121" s="499"/>
      <c r="F121" s="499"/>
      <c r="G121" s="499"/>
      <c r="H121" s="499"/>
      <c r="I121" s="499"/>
      <c r="J121" s="499"/>
      <c r="K121" s="499"/>
      <c r="L121" s="499"/>
    </row>
    <row r="122" spans="1:12" s="24" customFormat="1" ht="15" customHeight="1" x14ac:dyDescent="0.15">
      <c r="A122" s="551" t="s">
        <v>244</v>
      </c>
      <c r="B122" s="551"/>
      <c r="C122" s="551"/>
      <c r="D122" s="551"/>
      <c r="E122" s="551"/>
      <c r="F122" s="551"/>
      <c r="G122" s="551"/>
      <c r="H122" s="551"/>
      <c r="I122" s="551"/>
      <c r="J122" s="551"/>
      <c r="K122" s="551"/>
      <c r="L122" s="551"/>
    </row>
    <row r="123" spans="1:12" s="24" customFormat="1" ht="15" customHeight="1" x14ac:dyDescent="0.15">
      <c r="A123" s="462"/>
      <c r="B123" s="462" t="s">
        <v>243</v>
      </c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</row>
    <row r="124" spans="1:12" ht="9.75" customHeight="1" x14ac:dyDescent="0.15">
      <c r="A124" s="157"/>
      <c r="B124" s="157"/>
      <c r="C124" s="157"/>
    </row>
    <row r="125" spans="1:12" ht="18.75" customHeight="1" x14ac:dyDescent="0.15">
      <c r="A125" s="160"/>
      <c r="B125" s="569" t="s">
        <v>204</v>
      </c>
      <c r="C125" s="569"/>
      <c r="D125" s="569"/>
      <c r="E125" s="569"/>
      <c r="F125" s="569"/>
      <c r="G125" s="569"/>
      <c r="H125" s="569"/>
      <c r="I125" s="569"/>
      <c r="J125" s="569"/>
    </row>
    <row r="126" spans="1:12" ht="15.6" customHeight="1" x14ac:dyDescent="0.15">
      <c r="A126" s="160"/>
      <c r="B126" s="555" t="s">
        <v>206</v>
      </c>
      <c r="C126" s="555"/>
      <c r="D126" s="555"/>
      <c r="E126" s="555"/>
      <c r="F126" s="555"/>
      <c r="G126" s="555"/>
      <c r="H126" s="186"/>
      <c r="I126" s="186"/>
      <c r="J126" s="187"/>
      <c r="K126" s="186"/>
    </row>
    <row r="127" spans="1:12" ht="15.75" customHeight="1" x14ac:dyDescent="0.25">
      <c r="A127" s="160"/>
      <c r="B127" s="552" t="s">
        <v>62</v>
      </c>
      <c r="C127" s="174" t="s">
        <v>5</v>
      </c>
      <c r="D127" s="486" t="s">
        <v>250</v>
      </c>
      <c r="E127" s="174" t="s">
        <v>7</v>
      </c>
      <c r="F127" s="487" t="s">
        <v>251</v>
      </c>
      <c r="G127" s="186"/>
      <c r="H127" s="188"/>
      <c r="I127" s="186"/>
      <c r="J127" s="187"/>
      <c r="K127" s="186"/>
    </row>
    <row r="128" spans="1:12" ht="15.75" customHeight="1" x14ac:dyDescent="0.25">
      <c r="A128" s="160"/>
      <c r="B128" s="553"/>
      <c r="C128" s="179" t="s">
        <v>9</v>
      </c>
      <c r="D128" s="488" t="s">
        <v>252</v>
      </c>
      <c r="E128" s="179" t="s">
        <v>11</v>
      </c>
      <c r="F128" s="489" t="s">
        <v>253</v>
      </c>
      <c r="G128" s="186"/>
      <c r="H128" s="188"/>
      <c r="I128" s="186"/>
      <c r="J128" s="187"/>
      <c r="K128" s="186"/>
    </row>
    <row r="129" spans="1:12" ht="13.5" customHeight="1" x14ac:dyDescent="0.15">
      <c r="A129" s="160"/>
      <c r="B129" s="461" t="s">
        <v>63</v>
      </c>
      <c r="D129" s="172"/>
      <c r="E129" s="172"/>
      <c r="F129" s="172"/>
      <c r="G129" s="184"/>
      <c r="H129" s="184"/>
      <c r="I129" s="184"/>
      <c r="J129" s="187"/>
      <c r="K129" s="184"/>
    </row>
    <row r="130" spans="1:12" ht="18.75" customHeight="1" x14ac:dyDescent="0.15">
      <c r="A130" s="160"/>
      <c r="B130" s="461"/>
      <c r="D130" s="172"/>
      <c r="E130" s="172"/>
      <c r="F130" s="172"/>
      <c r="G130" s="184"/>
      <c r="H130" s="184"/>
      <c r="I130" s="184"/>
      <c r="J130" s="184"/>
      <c r="K130" s="184"/>
    </row>
    <row r="131" spans="1:12" ht="18.75" customHeight="1" x14ac:dyDescent="0.15">
      <c r="A131" s="160"/>
      <c r="B131" s="554" t="s">
        <v>207</v>
      </c>
      <c r="C131" s="554"/>
      <c r="D131" s="554"/>
      <c r="E131" s="554"/>
      <c r="F131" s="554"/>
      <c r="G131" s="554"/>
      <c r="H131" s="554"/>
      <c r="I131" s="554"/>
      <c r="J131" s="554"/>
    </row>
    <row r="132" spans="1:12" ht="15" customHeight="1" x14ac:dyDescent="0.15">
      <c r="A132" s="160"/>
      <c r="B132" s="555" t="s">
        <v>208</v>
      </c>
      <c r="C132" s="555"/>
      <c r="D132" s="555"/>
      <c r="E132" s="555"/>
      <c r="F132" s="555"/>
      <c r="G132" s="555"/>
      <c r="H132" s="186"/>
      <c r="I132" s="186"/>
      <c r="J132" s="189"/>
      <c r="K132" s="186"/>
    </row>
    <row r="133" spans="1:12" ht="15.75" customHeight="1" x14ac:dyDescent="0.25">
      <c r="A133" s="160"/>
      <c r="B133" s="560" t="s">
        <v>62</v>
      </c>
      <c r="C133" s="174" t="s">
        <v>5</v>
      </c>
      <c r="D133" s="486" t="s">
        <v>254</v>
      </c>
      <c r="E133" s="174" t="s">
        <v>7</v>
      </c>
      <c r="F133" s="487" t="s">
        <v>209</v>
      </c>
      <c r="G133" s="186"/>
      <c r="H133" s="186"/>
      <c r="I133" s="186"/>
      <c r="J133" s="189"/>
      <c r="K133" s="186"/>
    </row>
    <row r="134" spans="1:12" ht="15.75" customHeight="1" x14ac:dyDescent="0.25">
      <c r="A134" s="160"/>
      <c r="B134" s="561"/>
      <c r="C134" s="190" t="s">
        <v>9</v>
      </c>
      <c r="D134" s="491" t="s">
        <v>210</v>
      </c>
      <c r="E134" s="191" t="s">
        <v>11</v>
      </c>
      <c r="F134" s="492" t="s">
        <v>255</v>
      </c>
      <c r="G134" s="192"/>
      <c r="H134" s="192"/>
      <c r="I134" s="192"/>
      <c r="J134" s="193"/>
      <c r="K134" s="192"/>
    </row>
    <row r="135" spans="1:12" ht="13.5" customHeight="1" x14ac:dyDescent="0.15">
      <c r="A135" s="160"/>
      <c r="B135" s="461" t="s">
        <v>63</v>
      </c>
      <c r="D135" s="172"/>
      <c r="E135" s="172"/>
      <c r="F135" s="172"/>
      <c r="G135" s="92"/>
      <c r="H135" s="92"/>
      <c r="I135" s="92"/>
      <c r="J135" s="193"/>
      <c r="K135" s="92"/>
    </row>
    <row r="136" spans="1:12" ht="13.5" customHeight="1" x14ac:dyDescent="0.15">
      <c r="A136" s="160"/>
      <c r="B136" s="461"/>
      <c r="D136" s="172"/>
      <c r="E136" s="172"/>
      <c r="F136" s="172"/>
      <c r="G136" s="92"/>
      <c r="H136" s="92"/>
      <c r="I136" s="92"/>
      <c r="J136" s="92"/>
      <c r="K136" s="92"/>
    </row>
    <row r="137" spans="1:12" ht="15" customHeight="1" x14ac:dyDescent="0.15">
      <c r="A137" s="160"/>
      <c r="B137" s="461"/>
      <c r="D137" s="172"/>
      <c r="E137" s="172"/>
      <c r="F137" s="172"/>
      <c r="G137" s="92"/>
      <c r="H137" s="92"/>
      <c r="I137" s="92"/>
      <c r="J137" s="92"/>
      <c r="K137" s="92"/>
    </row>
    <row r="138" spans="1:12" ht="13.5" customHeight="1" x14ac:dyDescent="0.15">
      <c r="A138" s="160"/>
      <c r="B138" s="160"/>
      <c r="C138" s="92"/>
      <c r="D138" s="92"/>
      <c r="E138" s="194"/>
      <c r="F138" s="92"/>
      <c r="G138" s="92"/>
      <c r="H138" s="92"/>
      <c r="I138" s="92"/>
      <c r="J138" s="92"/>
      <c r="K138" s="92"/>
    </row>
    <row r="139" spans="1:12" s="24" customFormat="1" ht="15" customHeight="1" x14ac:dyDescent="0.15">
      <c r="A139" s="556" t="s">
        <v>71</v>
      </c>
      <c r="B139" s="556"/>
      <c r="C139" s="556"/>
      <c r="D139" s="556"/>
      <c r="E139" s="556"/>
      <c r="F139" s="556"/>
      <c r="G139" s="556"/>
      <c r="H139" s="556"/>
      <c r="I139" s="556"/>
      <c r="J139" s="556"/>
      <c r="K139" s="556"/>
      <c r="L139" s="556"/>
    </row>
    <row r="140" spans="1:12" ht="13.5" customHeight="1" x14ac:dyDescent="0.15">
      <c r="A140" s="160"/>
      <c r="B140" s="160"/>
      <c r="C140" s="92"/>
      <c r="D140" s="92"/>
      <c r="E140" s="92"/>
      <c r="F140" s="92"/>
      <c r="G140" s="92"/>
      <c r="H140" s="92"/>
      <c r="I140" s="92"/>
      <c r="J140" s="92"/>
      <c r="K140" s="92"/>
    </row>
    <row r="141" spans="1:12" ht="13.5" customHeight="1" x14ac:dyDescent="0.15">
      <c r="A141" s="160"/>
      <c r="B141" s="160"/>
      <c r="C141" s="92"/>
      <c r="D141" s="92"/>
      <c r="E141" s="92"/>
      <c r="F141" s="92"/>
      <c r="G141" s="92"/>
      <c r="H141" s="92"/>
      <c r="I141" s="92"/>
      <c r="J141" s="92"/>
      <c r="K141" s="92"/>
    </row>
    <row r="142" spans="1:12" ht="13.5" customHeight="1" x14ac:dyDescent="0.15">
      <c r="A142" s="160"/>
      <c r="B142" s="160"/>
      <c r="C142" s="92"/>
      <c r="D142" s="92"/>
      <c r="E142" s="92"/>
      <c r="F142" s="92"/>
      <c r="G142" s="92"/>
      <c r="H142" s="92"/>
      <c r="I142" s="92"/>
      <c r="J142" s="92"/>
      <c r="K142" s="92"/>
    </row>
    <row r="143" spans="1:12" ht="13.5" customHeight="1" x14ac:dyDescent="0.15">
      <c r="A143" s="160"/>
      <c r="B143" s="160"/>
      <c r="C143" s="92"/>
      <c r="D143" s="92"/>
      <c r="E143" s="92"/>
      <c r="F143" s="92"/>
      <c r="G143" s="92"/>
      <c r="H143" s="92"/>
      <c r="I143" s="92"/>
      <c r="J143" s="92"/>
      <c r="K143" s="92"/>
    </row>
    <row r="144" spans="1:12" ht="13.5" customHeight="1" x14ac:dyDescent="0.15">
      <c r="A144" s="160"/>
      <c r="B144" s="160"/>
      <c r="C144" s="92"/>
      <c r="D144" s="92"/>
      <c r="E144" s="92"/>
      <c r="F144" s="92"/>
      <c r="G144" s="92"/>
      <c r="H144" s="92"/>
      <c r="I144" s="92"/>
      <c r="J144" s="92"/>
      <c r="K144" s="92"/>
    </row>
    <row r="145" spans="1:11" ht="13.5" customHeight="1" x14ac:dyDescent="0.15">
      <c r="A145" s="160"/>
      <c r="B145" s="160"/>
      <c r="C145" s="92"/>
      <c r="D145" s="92"/>
      <c r="E145" s="92"/>
      <c r="F145" s="92"/>
      <c r="G145" s="92"/>
      <c r="H145" s="92"/>
      <c r="I145" s="92"/>
      <c r="J145" s="92"/>
      <c r="K145" s="92"/>
    </row>
    <row r="146" spans="1:11" ht="13.5" customHeight="1" x14ac:dyDescent="0.15">
      <c r="A146" s="160"/>
      <c r="B146" s="160"/>
      <c r="C146" s="92"/>
      <c r="D146" s="92"/>
      <c r="E146" s="92"/>
      <c r="F146" s="92"/>
      <c r="G146" s="92"/>
      <c r="H146" s="92"/>
      <c r="I146" s="92"/>
      <c r="J146" s="92"/>
      <c r="K146" s="92"/>
    </row>
    <row r="147" spans="1:11" ht="13.5" customHeight="1" x14ac:dyDescent="0.15">
      <c r="A147" s="160"/>
      <c r="B147" s="160"/>
      <c r="C147" s="92"/>
      <c r="D147" s="92"/>
      <c r="E147" s="92"/>
      <c r="F147" s="92"/>
      <c r="G147" s="92"/>
      <c r="H147" s="92"/>
      <c r="I147" s="92"/>
      <c r="J147" s="92"/>
      <c r="K147" s="92"/>
    </row>
    <row r="148" spans="1:11" ht="13.5" customHeight="1" x14ac:dyDescent="0.15">
      <c r="A148" s="160"/>
      <c r="B148" s="160"/>
      <c r="C148" s="92"/>
      <c r="D148" s="92"/>
      <c r="E148" s="92"/>
      <c r="F148" s="92"/>
      <c r="G148" s="92"/>
      <c r="H148" s="92"/>
      <c r="I148" s="92"/>
      <c r="J148" s="92"/>
      <c r="K148" s="92"/>
    </row>
    <row r="149" spans="1:11" ht="13.5" customHeight="1" x14ac:dyDescent="0.15">
      <c r="A149" s="160"/>
      <c r="B149" s="160"/>
      <c r="C149" s="92"/>
      <c r="D149" s="92"/>
      <c r="E149" s="92"/>
      <c r="F149" s="92"/>
      <c r="G149" s="92"/>
      <c r="H149" s="92"/>
      <c r="I149" s="92"/>
      <c r="J149" s="92"/>
      <c r="K149" s="92"/>
    </row>
    <row r="150" spans="1:11" ht="13.5" customHeight="1" x14ac:dyDescent="0.15">
      <c r="A150" s="160"/>
      <c r="B150" s="160"/>
      <c r="C150" s="92"/>
      <c r="D150" s="92"/>
      <c r="E150" s="92"/>
      <c r="F150" s="92"/>
      <c r="G150" s="92"/>
      <c r="H150" s="92"/>
      <c r="I150" s="92"/>
      <c r="J150" s="92"/>
      <c r="K150" s="92"/>
    </row>
    <row r="151" spans="1:11" ht="13.5" customHeight="1" x14ac:dyDescent="0.15">
      <c r="A151" s="160"/>
      <c r="B151" s="160"/>
      <c r="C151" s="161"/>
      <c r="D151" s="92"/>
      <c r="E151" s="92"/>
      <c r="F151" s="92"/>
      <c r="G151" s="92"/>
      <c r="H151" s="92"/>
      <c r="I151" s="92"/>
      <c r="J151" s="92"/>
      <c r="K151" s="92"/>
    </row>
    <row r="152" spans="1:11" ht="13.5" customHeight="1" x14ac:dyDescent="0.15">
      <c r="C152" s="92"/>
      <c r="D152" s="92"/>
      <c r="E152" s="92"/>
      <c r="F152" s="92"/>
      <c r="G152" s="92"/>
      <c r="H152" s="92"/>
      <c r="I152" s="92"/>
      <c r="J152" s="92"/>
      <c r="K152" s="92"/>
    </row>
    <row r="153" spans="1:11" ht="13.5" customHeight="1" x14ac:dyDescent="0.15">
      <c r="A153" s="160"/>
      <c r="B153" s="160"/>
      <c r="C153" s="92"/>
      <c r="D153" s="92"/>
      <c r="E153" s="92"/>
      <c r="F153" s="92"/>
      <c r="G153" s="92"/>
      <c r="H153" s="92"/>
      <c r="I153" s="92"/>
      <c r="J153" s="92"/>
      <c r="K153" s="92"/>
    </row>
    <row r="154" spans="1:11" ht="13.5" customHeight="1" x14ac:dyDescent="0.15">
      <c r="A154" s="160"/>
      <c r="B154" s="160"/>
      <c r="C154" s="92"/>
      <c r="D154" s="92"/>
      <c r="E154" s="92"/>
      <c r="F154" s="92"/>
      <c r="G154" s="92"/>
      <c r="H154" s="92"/>
      <c r="I154" s="92"/>
      <c r="J154" s="92"/>
      <c r="K154" s="92"/>
    </row>
    <row r="155" spans="1:11" ht="13.5" customHeight="1" x14ac:dyDescent="0.15">
      <c r="A155" s="160"/>
      <c r="B155" s="160"/>
      <c r="C155" s="92"/>
      <c r="D155" s="92"/>
      <c r="E155" s="92"/>
      <c r="F155" s="92"/>
      <c r="G155" s="92"/>
      <c r="H155" s="92"/>
      <c r="I155" s="92"/>
      <c r="J155" s="92"/>
      <c r="K155" s="92"/>
    </row>
    <row r="156" spans="1:11" ht="13.5" customHeight="1" x14ac:dyDescent="0.15">
      <c r="A156" s="160"/>
      <c r="B156" s="160"/>
      <c r="C156" s="92"/>
      <c r="D156" s="92"/>
      <c r="E156" s="92"/>
      <c r="F156" s="92"/>
      <c r="G156" s="92"/>
      <c r="H156" s="92"/>
      <c r="I156" s="92"/>
      <c r="J156" s="92"/>
      <c r="K156" s="92"/>
    </row>
    <row r="157" spans="1:11" ht="13.5" customHeight="1" x14ac:dyDescent="0.15">
      <c r="A157" s="160"/>
      <c r="B157" s="160"/>
      <c r="C157" s="92"/>
      <c r="D157" s="92"/>
      <c r="E157" s="92"/>
      <c r="F157" s="92"/>
      <c r="G157" s="92"/>
      <c r="H157" s="92"/>
      <c r="I157" s="92"/>
      <c r="J157" s="92"/>
      <c r="K157" s="92"/>
    </row>
    <row r="158" spans="1:11" ht="13.5" customHeight="1" x14ac:dyDescent="0.15">
      <c r="A158" s="160"/>
      <c r="B158" s="160"/>
      <c r="C158" s="92"/>
      <c r="D158" s="92"/>
      <c r="E158" s="92"/>
      <c r="F158" s="92"/>
      <c r="G158" s="92"/>
      <c r="H158" s="92"/>
      <c r="I158" s="92"/>
      <c r="J158" s="92"/>
      <c r="K158" s="92"/>
    </row>
    <row r="159" spans="1:11" ht="12.75" customHeight="1" x14ac:dyDescent="0.15">
      <c r="A159" s="160"/>
      <c r="B159" s="160"/>
      <c r="C159" s="92"/>
      <c r="D159" s="92"/>
      <c r="E159" s="92"/>
      <c r="F159" s="92"/>
      <c r="G159" s="92"/>
      <c r="H159" s="92"/>
      <c r="I159" s="92"/>
      <c r="J159" s="92"/>
      <c r="K159" s="92"/>
    </row>
    <row r="160" spans="1:11" ht="13.5" customHeight="1" x14ac:dyDescent="0.15">
      <c r="A160" s="160"/>
      <c r="B160" s="160"/>
      <c r="C160" s="92"/>
      <c r="D160" s="92"/>
      <c r="E160" s="92"/>
      <c r="F160" s="92"/>
      <c r="G160" s="92"/>
      <c r="H160" s="92"/>
      <c r="I160" s="92"/>
      <c r="J160" s="92"/>
      <c r="K160" s="92"/>
    </row>
    <row r="161" spans="1:12" ht="13.5" customHeight="1" x14ac:dyDescent="0.15">
      <c r="A161" s="160"/>
      <c r="B161" s="160"/>
      <c r="C161" s="92"/>
      <c r="D161" s="92"/>
      <c r="E161" s="92"/>
      <c r="F161" s="92"/>
      <c r="G161" s="92"/>
      <c r="H161" s="92"/>
      <c r="I161" s="92"/>
      <c r="J161" s="92"/>
      <c r="K161" s="92"/>
    </row>
    <row r="162" spans="1:12" s="24" customFormat="1" ht="15" customHeight="1" x14ac:dyDescent="0.15">
      <c r="A162" s="556" t="s">
        <v>72</v>
      </c>
      <c r="B162" s="556"/>
      <c r="C162" s="556"/>
      <c r="D162" s="556"/>
      <c r="E162" s="556"/>
      <c r="F162" s="556"/>
      <c r="G162" s="556"/>
      <c r="H162" s="556"/>
      <c r="I162" s="556"/>
      <c r="J162" s="556"/>
      <c r="K162" s="556"/>
      <c r="L162" s="556"/>
    </row>
    <row r="163" spans="1:12" ht="13.5" customHeight="1" x14ac:dyDescent="0.15">
      <c r="A163" s="160"/>
      <c r="B163" s="160"/>
      <c r="C163" s="92"/>
      <c r="D163" s="92"/>
      <c r="E163" s="92"/>
      <c r="F163" s="92"/>
      <c r="G163" s="92"/>
      <c r="H163" s="92"/>
      <c r="I163" s="92"/>
      <c r="J163" s="92"/>
      <c r="K163" s="92"/>
    </row>
    <row r="164" spans="1:12" ht="13.5" customHeight="1" x14ac:dyDescent="0.15">
      <c r="A164" s="160"/>
      <c r="B164" s="160"/>
      <c r="C164" s="92"/>
      <c r="D164" s="92"/>
      <c r="E164" s="92"/>
      <c r="F164" s="92"/>
      <c r="G164" s="92"/>
      <c r="H164" s="92"/>
      <c r="I164" s="92"/>
      <c r="J164" s="92"/>
      <c r="K164" s="92"/>
    </row>
    <row r="165" spans="1:12" ht="13.5" customHeight="1" x14ac:dyDescent="0.15">
      <c r="A165" s="160"/>
      <c r="B165" s="160"/>
      <c r="C165" s="92"/>
      <c r="D165" s="92"/>
      <c r="E165" s="92"/>
      <c r="F165" s="92"/>
      <c r="G165" s="92"/>
      <c r="H165" s="92"/>
      <c r="I165" s="92"/>
      <c r="J165" s="92"/>
      <c r="K165" s="92"/>
    </row>
    <row r="166" spans="1:12" ht="13.5" customHeight="1" x14ac:dyDescent="0.15">
      <c r="A166" s="160"/>
      <c r="B166" s="160"/>
      <c r="C166" s="92"/>
      <c r="D166" s="92"/>
      <c r="E166" s="92"/>
      <c r="F166" s="92"/>
      <c r="G166" s="92"/>
      <c r="H166" s="92"/>
      <c r="I166" s="92"/>
      <c r="J166" s="92"/>
      <c r="K166" s="92"/>
    </row>
    <row r="167" spans="1:12" ht="13.5" customHeight="1" x14ac:dyDescent="0.15">
      <c r="A167" s="160"/>
      <c r="B167" s="160"/>
      <c r="C167" s="92"/>
      <c r="D167" s="92"/>
      <c r="E167" s="92"/>
      <c r="F167" s="92"/>
      <c r="G167" s="92"/>
      <c r="H167" s="92"/>
      <c r="I167" s="92"/>
      <c r="J167" s="92"/>
      <c r="K167" s="92"/>
    </row>
    <row r="168" spans="1:12" ht="13.5" customHeight="1" x14ac:dyDescent="0.15">
      <c r="A168" s="160"/>
      <c r="B168" s="160"/>
      <c r="C168" s="92"/>
      <c r="D168" s="92"/>
      <c r="E168" s="92"/>
      <c r="F168" s="92"/>
      <c r="G168" s="92"/>
      <c r="H168" s="92"/>
      <c r="I168" s="92"/>
      <c r="J168" s="92"/>
      <c r="K168" s="92"/>
    </row>
    <row r="169" spans="1:12" ht="13.5" customHeight="1" x14ac:dyDescent="0.15">
      <c r="A169" s="160"/>
      <c r="B169" s="160"/>
      <c r="C169" s="92"/>
      <c r="D169" s="92"/>
      <c r="E169" s="92"/>
      <c r="F169" s="92"/>
      <c r="G169" s="92"/>
      <c r="H169" s="92"/>
      <c r="I169" s="92"/>
      <c r="J169" s="92"/>
      <c r="K169" s="92"/>
    </row>
    <row r="170" spans="1:12" ht="13.5" customHeight="1" x14ac:dyDescent="0.15">
      <c r="A170" s="160"/>
      <c r="B170" s="160"/>
      <c r="C170" s="92"/>
      <c r="D170" s="92"/>
      <c r="E170" s="92"/>
      <c r="F170" s="92"/>
      <c r="G170" s="92"/>
      <c r="H170" s="92"/>
      <c r="I170" s="92"/>
      <c r="J170" s="92"/>
      <c r="K170" s="92"/>
    </row>
    <row r="171" spans="1:12" ht="13.5" customHeight="1" x14ac:dyDescent="0.15">
      <c r="A171" s="160"/>
      <c r="B171" s="160"/>
      <c r="C171" s="92"/>
      <c r="D171" s="92"/>
      <c r="E171" s="92"/>
      <c r="F171" s="92"/>
      <c r="G171" s="92"/>
      <c r="H171" s="92"/>
      <c r="I171" s="92"/>
      <c r="J171" s="92"/>
      <c r="K171" s="92"/>
    </row>
    <row r="172" spans="1:12" ht="13.5" customHeight="1" x14ac:dyDescent="0.15">
      <c r="A172" s="160"/>
      <c r="B172" s="160"/>
      <c r="C172" s="92"/>
      <c r="D172" s="92"/>
      <c r="E172" s="92"/>
      <c r="F172" s="92"/>
      <c r="G172" s="92"/>
      <c r="H172" s="92"/>
      <c r="I172" s="92"/>
      <c r="J172" s="92"/>
      <c r="K172" s="92"/>
    </row>
    <row r="173" spans="1:12" ht="13.5" customHeight="1" x14ac:dyDescent="0.15">
      <c r="A173" s="160"/>
      <c r="B173" s="160"/>
      <c r="C173" s="92"/>
      <c r="D173" s="92"/>
      <c r="E173" s="92"/>
      <c r="F173" s="92"/>
      <c r="G173" s="92"/>
      <c r="H173" s="92"/>
      <c r="I173" s="92"/>
      <c r="J173" s="92"/>
      <c r="K173" s="92"/>
    </row>
    <row r="174" spans="1:12" ht="13.5" customHeight="1" x14ac:dyDescent="0.15">
      <c r="A174" s="160"/>
      <c r="B174" s="160"/>
      <c r="C174" s="92"/>
      <c r="D174" s="92"/>
      <c r="E174" s="92"/>
      <c r="F174" s="92"/>
      <c r="G174" s="92"/>
      <c r="H174" s="92"/>
      <c r="I174" s="92"/>
      <c r="J174" s="92"/>
      <c r="K174" s="92"/>
    </row>
    <row r="175" spans="1:12" ht="13.5" customHeight="1" x14ac:dyDescent="0.15">
      <c r="A175" s="160"/>
      <c r="B175" s="160"/>
      <c r="C175" s="92"/>
      <c r="D175" s="92"/>
      <c r="E175" s="92"/>
      <c r="F175" s="92"/>
      <c r="G175" s="92"/>
      <c r="H175" s="92"/>
      <c r="I175" s="92"/>
      <c r="J175" s="92"/>
      <c r="K175" s="92"/>
    </row>
    <row r="176" spans="1:12" ht="13.5" customHeight="1" x14ac:dyDescent="0.15">
      <c r="A176" s="160"/>
      <c r="B176" s="160"/>
      <c r="C176" s="92"/>
      <c r="D176" s="92"/>
      <c r="E176" s="92"/>
      <c r="F176" s="92"/>
      <c r="G176" s="92"/>
      <c r="H176" s="92"/>
      <c r="I176" s="92"/>
      <c r="J176" s="92"/>
      <c r="K176" s="92"/>
    </row>
    <row r="177" spans="1:13" ht="13.5" customHeight="1" x14ac:dyDescent="0.15">
      <c r="A177" s="160"/>
      <c r="B177" s="160"/>
      <c r="C177" s="92"/>
      <c r="D177" s="92"/>
      <c r="E177" s="92"/>
      <c r="F177" s="92"/>
      <c r="G177" s="92"/>
      <c r="H177" s="92"/>
      <c r="I177" s="92"/>
      <c r="J177" s="92"/>
      <c r="K177" s="92"/>
    </row>
    <row r="178" spans="1:13" ht="13.5" customHeight="1" x14ac:dyDescent="0.15">
      <c r="A178" s="160"/>
      <c r="B178" s="160"/>
      <c r="C178" s="92"/>
      <c r="D178" s="92"/>
      <c r="E178" s="92"/>
      <c r="F178" s="92"/>
      <c r="G178" s="92"/>
      <c r="H178" s="92"/>
      <c r="I178" s="92"/>
      <c r="J178" s="92"/>
      <c r="K178" s="92"/>
    </row>
    <row r="179" spans="1:13" ht="13.5" customHeight="1" x14ac:dyDescent="0.15">
      <c r="A179" s="160"/>
      <c r="B179" s="160"/>
      <c r="C179" s="92"/>
      <c r="D179" s="92"/>
      <c r="E179" s="92"/>
      <c r="F179" s="92"/>
      <c r="G179" s="92"/>
      <c r="H179" s="92"/>
      <c r="I179" s="92"/>
      <c r="J179" s="92"/>
      <c r="K179" s="92"/>
    </row>
    <row r="180" spans="1:13" ht="13.5" customHeight="1" x14ac:dyDescent="0.15">
      <c r="A180" s="160"/>
      <c r="B180" s="160"/>
      <c r="C180" s="92"/>
      <c r="D180" s="92"/>
      <c r="E180" s="92"/>
      <c r="F180" s="92"/>
      <c r="G180" s="92"/>
      <c r="H180" s="92"/>
      <c r="I180" s="92"/>
      <c r="J180" s="92"/>
      <c r="K180" s="92"/>
    </row>
    <row r="181" spans="1:13" ht="13.5" customHeight="1" x14ac:dyDescent="0.15">
      <c r="A181" s="160"/>
      <c r="B181" s="160"/>
      <c r="C181" s="92"/>
      <c r="D181" s="92"/>
      <c r="E181" s="92"/>
      <c r="F181" s="92"/>
      <c r="G181" s="92"/>
      <c r="H181" s="92"/>
      <c r="I181" s="92"/>
      <c r="J181" s="92"/>
      <c r="K181" s="92"/>
    </row>
    <row r="182" spans="1:13" ht="13.5" customHeight="1" x14ac:dyDescent="0.15">
      <c r="A182" s="160"/>
      <c r="B182" s="160"/>
      <c r="C182" s="92"/>
      <c r="D182" s="92"/>
      <c r="E182" s="92"/>
      <c r="F182" s="92"/>
      <c r="G182" s="92"/>
      <c r="H182" s="92"/>
      <c r="I182" s="92"/>
      <c r="J182" s="92"/>
      <c r="K182" s="92"/>
    </row>
    <row r="183" spans="1:13" ht="13.5" customHeight="1" x14ac:dyDescent="0.15">
      <c r="A183" s="499">
        <v>5</v>
      </c>
      <c r="B183" s="499"/>
      <c r="C183" s="499"/>
      <c r="D183" s="499"/>
      <c r="E183" s="499"/>
      <c r="F183" s="499"/>
      <c r="G183" s="499"/>
      <c r="H183" s="499"/>
      <c r="I183" s="499"/>
      <c r="J183" s="499"/>
      <c r="K183" s="499"/>
      <c r="L183" s="499"/>
    </row>
    <row r="184" spans="1:13" s="162" customFormat="1" ht="15" customHeight="1" x14ac:dyDescent="0.15">
      <c r="A184" s="551" t="s">
        <v>218</v>
      </c>
      <c r="B184" s="551"/>
      <c r="C184" s="551"/>
      <c r="D184" s="551"/>
      <c r="E184" s="551"/>
      <c r="F184" s="551"/>
      <c r="G184" s="551"/>
      <c r="H184" s="551"/>
      <c r="I184" s="551"/>
      <c r="J184" s="551"/>
      <c r="K184" s="551"/>
      <c r="L184" s="551"/>
    </row>
    <row r="185" spans="1:13" s="162" customFormat="1" ht="15" hidden="1" customHeight="1" x14ac:dyDescent="0.15">
      <c r="B185" s="551"/>
      <c r="C185" s="551"/>
      <c r="D185" s="551"/>
      <c r="E185" s="551"/>
      <c r="F185" s="551"/>
      <c r="G185" s="551"/>
      <c r="H185" s="551"/>
      <c r="I185" s="551"/>
      <c r="J185" s="551"/>
      <c r="K185" s="551"/>
      <c r="L185" s="551"/>
    </row>
    <row r="186" spans="1:13" ht="9.75" customHeight="1" x14ac:dyDescent="0.15">
      <c r="A186" s="163"/>
      <c r="B186" s="163"/>
    </row>
    <row r="187" spans="1:13" ht="18.75" customHeight="1" x14ac:dyDescent="0.15">
      <c r="A187" s="159"/>
      <c r="B187" s="554" t="s">
        <v>211</v>
      </c>
      <c r="C187" s="554"/>
      <c r="D187" s="554"/>
      <c r="E187" s="554"/>
      <c r="F187" s="554"/>
      <c r="G187" s="554"/>
      <c r="H187" s="554"/>
      <c r="I187" s="554"/>
      <c r="J187" s="554"/>
      <c r="K187" s="554"/>
    </row>
    <row r="188" spans="1:13" ht="15" customHeight="1" x14ac:dyDescent="0.15">
      <c r="A188" s="159"/>
      <c r="B188" s="555" t="s">
        <v>212</v>
      </c>
      <c r="C188" s="555"/>
      <c r="D188" s="555"/>
      <c r="E188" s="555"/>
      <c r="F188" s="555"/>
      <c r="G188" s="555"/>
      <c r="H188" s="195"/>
      <c r="I188" s="195"/>
      <c r="J188" s="195"/>
    </row>
    <row r="189" spans="1:13" ht="15.75" customHeight="1" x14ac:dyDescent="0.25">
      <c r="A189" s="159"/>
      <c r="B189" s="552" t="s">
        <v>62</v>
      </c>
      <c r="C189" s="174" t="s">
        <v>5</v>
      </c>
      <c r="D189" s="486" t="s">
        <v>213</v>
      </c>
      <c r="E189" s="174" t="s">
        <v>7</v>
      </c>
      <c r="F189" s="487" t="s">
        <v>256</v>
      </c>
      <c r="G189" s="280"/>
      <c r="H189" s="280"/>
      <c r="I189" s="188"/>
      <c r="J189" s="280"/>
      <c r="M189" s="286"/>
    </row>
    <row r="190" spans="1:13" ht="15.75" customHeight="1" x14ac:dyDescent="0.25">
      <c r="A190" s="159"/>
      <c r="B190" s="553"/>
      <c r="C190" s="179" t="s">
        <v>9</v>
      </c>
      <c r="D190" s="488" t="s">
        <v>257</v>
      </c>
      <c r="E190" s="179" t="s">
        <v>11</v>
      </c>
      <c r="F190" s="489" t="s">
        <v>255</v>
      </c>
      <c r="G190" s="280"/>
      <c r="H190" s="280"/>
      <c r="I190" s="188"/>
      <c r="J190" s="280"/>
      <c r="M190" s="286"/>
    </row>
    <row r="191" spans="1:13" ht="13.5" customHeight="1" x14ac:dyDescent="0.15">
      <c r="A191" s="159"/>
      <c r="B191" s="461" t="s">
        <v>172</v>
      </c>
      <c r="D191" s="172"/>
      <c r="E191" s="172"/>
      <c r="F191" s="172"/>
      <c r="G191" s="177"/>
      <c r="H191" s="177"/>
      <c r="I191" s="177"/>
      <c r="J191" s="177"/>
      <c r="M191" s="286"/>
    </row>
    <row r="192" spans="1:13" ht="11.65" customHeight="1" x14ac:dyDescent="0.15">
      <c r="A192" s="159"/>
      <c r="B192" s="461"/>
      <c r="D192" s="172"/>
      <c r="E192" s="172"/>
      <c r="F192" s="172"/>
      <c r="G192" s="177"/>
      <c r="H192" s="177"/>
      <c r="I192" s="177"/>
      <c r="J192" s="177"/>
      <c r="M192" s="286"/>
    </row>
    <row r="193" spans="1:13" ht="18.75" customHeight="1" x14ac:dyDescent="0.15">
      <c r="A193" s="159"/>
      <c r="B193" s="554" t="s">
        <v>214</v>
      </c>
      <c r="C193" s="554"/>
      <c r="D193" s="554"/>
      <c r="E193" s="554"/>
      <c r="F193" s="554"/>
      <c r="G193" s="554"/>
      <c r="H193" s="554"/>
      <c r="I193" s="554"/>
      <c r="J193" s="554"/>
      <c r="K193" s="554"/>
      <c r="M193" s="164"/>
    </row>
    <row r="194" spans="1:13" ht="15" customHeight="1" x14ac:dyDescent="0.15">
      <c r="A194" s="159"/>
      <c r="B194" s="555" t="s">
        <v>215</v>
      </c>
      <c r="C194" s="555"/>
      <c r="D194" s="555"/>
      <c r="E194" s="555"/>
      <c r="F194" s="555"/>
      <c r="G194" s="555"/>
      <c r="H194" s="195"/>
      <c r="I194" s="195"/>
      <c r="J194" s="195"/>
      <c r="K194" s="195"/>
      <c r="L194" s="195"/>
      <c r="M194" s="165"/>
    </row>
    <row r="195" spans="1:13" ht="15.75" customHeight="1" x14ac:dyDescent="0.25">
      <c r="A195" s="159"/>
      <c r="B195" s="552" t="s">
        <v>62</v>
      </c>
      <c r="C195" s="174" t="s">
        <v>5</v>
      </c>
      <c r="D195" s="486" t="s">
        <v>216</v>
      </c>
      <c r="E195" s="174" t="s">
        <v>7</v>
      </c>
      <c r="F195" s="487" t="s">
        <v>255</v>
      </c>
      <c r="G195" s="188"/>
      <c r="H195" s="188"/>
      <c r="I195" s="280"/>
      <c r="J195" s="280"/>
      <c r="K195" s="280"/>
      <c r="M195" s="165"/>
    </row>
    <row r="196" spans="1:13" ht="15.75" customHeight="1" x14ac:dyDescent="0.25">
      <c r="A196" s="159"/>
      <c r="B196" s="553"/>
      <c r="C196" s="179" t="s">
        <v>9</v>
      </c>
      <c r="D196" s="488" t="s">
        <v>217</v>
      </c>
      <c r="E196" s="179" t="s">
        <v>11</v>
      </c>
      <c r="F196" s="489" t="s">
        <v>258</v>
      </c>
      <c r="G196" s="188"/>
      <c r="H196" s="188"/>
      <c r="I196" s="280"/>
      <c r="J196" s="280"/>
      <c r="K196" s="280"/>
      <c r="M196" s="165"/>
    </row>
    <row r="197" spans="1:13" ht="13.5" customHeight="1" x14ac:dyDescent="0.15">
      <c r="A197" s="159"/>
      <c r="B197" s="461" t="s">
        <v>63</v>
      </c>
      <c r="D197" s="172"/>
      <c r="E197" s="172"/>
      <c r="F197" s="172"/>
      <c r="G197" s="177"/>
      <c r="H197" s="177"/>
      <c r="I197" s="177"/>
      <c r="J197" s="177"/>
      <c r="K197" s="177"/>
      <c r="M197" s="165"/>
    </row>
    <row r="198" spans="1:13" ht="13.5" customHeight="1" x14ac:dyDescent="0.15">
      <c r="A198" s="159"/>
      <c r="B198" s="461"/>
      <c r="D198" s="172"/>
      <c r="E198" s="172"/>
      <c r="F198" s="172"/>
      <c r="G198" s="177"/>
      <c r="H198" s="177"/>
      <c r="I198" s="177"/>
      <c r="J198" s="177"/>
      <c r="K198" s="177"/>
      <c r="M198" s="165"/>
    </row>
    <row r="199" spans="1:13" ht="13.5" customHeight="1" x14ac:dyDescent="0.15">
      <c r="A199" s="159"/>
      <c r="B199" s="159"/>
      <c r="C199" s="177"/>
      <c r="D199" s="177"/>
      <c r="E199" s="177"/>
      <c r="F199" s="177"/>
      <c r="G199" s="177"/>
      <c r="H199" s="177"/>
      <c r="I199" s="177"/>
      <c r="J199" s="177"/>
      <c r="K199" s="177"/>
    </row>
    <row r="200" spans="1:13" ht="15" customHeight="1" x14ac:dyDescent="0.15">
      <c r="A200" s="556" t="s">
        <v>171</v>
      </c>
      <c r="B200" s="556"/>
      <c r="C200" s="556"/>
      <c r="D200" s="556"/>
      <c r="E200" s="556"/>
      <c r="F200" s="556"/>
      <c r="G200" s="556"/>
      <c r="H200" s="556"/>
      <c r="I200" s="556"/>
      <c r="J200" s="556"/>
      <c r="K200" s="556"/>
      <c r="L200" s="556"/>
    </row>
    <row r="222" spans="1:12" ht="13.5" customHeight="1" x14ac:dyDescent="0.15"/>
    <row r="223" spans="1:12" ht="13.5" customHeight="1" x14ac:dyDescent="0.15"/>
    <row r="224" spans="1:12" ht="13.5" customHeight="1" x14ac:dyDescent="0.15">
      <c r="A224" s="556" t="s">
        <v>73</v>
      </c>
      <c r="B224" s="556"/>
      <c r="C224" s="556"/>
      <c r="D224" s="556"/>
      <c r="E224" s="556"/>
      <c r="F224" s="556"/>
      <c r="G224" s="556"/>
      <c r="H224" s="556"/>
      <c r="I224" s="556"/>
      <c r="J224" s="556"/>
      <c r="K224" s="556"/>
      <c r="L224" s="556"/>
    </row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spans="1:13" ht="13.5" customHeight="1" x14ac:dyDescent="0.15"/>
    <row r="242" spans="1:13" ht="13.5" customHeight="1" x14ac:dyDescent="0.15"/>
    <row r="243" spans="1:13" ht="13.5" customHeight="1" x14ac:dyDescent="0.15"/>
    <row r="244" spans="1:13" ht="21" customHeight="1" x14ac:dyDescent="0.15"/>
    <row r="245" spans="1:13" ht="13.5" customHeight="1" x14ac:dyDescent="0.15"/>
    <row r="246" spans="1:13" ht="13.5" customHeight="1" x14ac:dyDescent="0.15">
      <c r="A246" s="499">
        <v>6</v>
      </c>
      <c r="B246" s="499"/>
      <c r="C246" s="499"/>
      <c r="D246" s="499"/>
      <c r="E246" s="499"/>
      <c r="F246" s="499"/>
      <c r="G246" s="499"/>
      <c r="H246" s="499"/>
      <c r="I246" s="499"/>
      <c r="J246" s="499"/>
      <c r="K246" s="499"/>
      <c r="L246" s="499"/>
    </row>
    <row r="247" spans="1:13" ht="15" customHeight="1" x14ac:dyDescent="0.15">
      <c r="A247" s="557" t="s">
        <v>221</v>
      </c>
      <c r="B247" s="557"/>
      <c r="C247" s="557"/>
      <c r="D247" s="557"/>
      <c r="E247" s="557"/>
      <c r="F247" s="557"/>
      <c r="G247" s="557"/>
      <c r="H247" s="557"/>
      <c r="I247" s="557"/>
      <c r="J247" s="557"/>
      <c r="K247" s="557"/>
      <c r="L247" s="557"/>
    </row>
    <row r="248" spans="1:13" ht="9.75" customHeight="1" x14ac:dyDescent="0.15">
      <c r="A248" s="166"/>
      <c r="B248" s="166"/>
      <c r="C248" s="167"/>
      <c r="D248" s="167"/>
      <c r="E248" s="167"/>
      <c r="F248" s="167"/>
      <c r="G248" s="167"/>
      <c r="H248" s="167"/>
      <c r="I248" s="167"/>
      <c r="J248" s="167"/>
      <c r="K248" s="167"/>
    </row>
    <row r="249" spans="1:13" ht="18.75" customHeight="1" x14ac:dyDescent="0.15">
      <c r="A249" s="160"/>
      <c r="B249" s="554" t="s">
        <v>219</v>
      </c>
      <c r="C249" s="554"/>
      <c r="D249" s="554"/>
      <c r="E249" s="554"/>
      <c r="F249" s="554"/>
      <c r="G249" s="554"/>
      <c r="H249" s="554"/>
      <c r="I249" s="554"/>
      <c r="J249" s="554"/>
      <c r="K249" s="554"/>
      <c r="M249" s="326"/>
    </row>
    <row r="250" spans="1:13" ht="15.6" customHeight="1" x14ac:dyDescent="0.15">
      <c r="A250" s="160"/>
      <c r="B250" s="555" t="s">
        <v>220</v>
      </c>
      <c r="C250" s="555"/>
      <c r="D250" s="555"/>
      <c r="E250" s="555"/>
      <c r="F250" s="555"/>
      <c r="G250" s="555"/>
      <c r="H250" s="195"/>
      <c r="I250" s="195"/>
      <c r="J250" s="195"/>
      <c r="K250" s="196"/>
      <c r="L250" s="195"/>
      <c r="M250" s="493"/>
    </row>
    <row r="251" spans="1:13" ht="15.75" customHeight="1" x14ac:dyDescent="0.25">
      <c r="A251" s="160"/>
      <c r="B251" s="552" t="s">
        <v>62</v>
      </c>
      <c r="C251" s="174" t="s">
        <v>5</v>
      </c>
      <c r="D251" s="486" t="s">
        <v>209</v>
      </c>
      <c r="E251" s="174" t="s">
        <v>7</v>
      </c>
      <c r="F251" s="494" t="s">
        <v>259</v>
      </c>
      <c r="G251" s="197"/>
      <c r="H251" s="197"/>
      <c r="I251" s="197"/>
      <c r="J251" s="197"/>
      <c r="K251" s="189"/>
      <c r="M251" s="196"/>
    </row>
    <row r="252" spans="1:13" ht="15.75" customHeight="1" x14ac:dyDescent="0.25">
      <c r="A252" s="160"/>
      <c r="B252" s="553"/>
      <c r="C252" s="179" t="s">
        <v>9</v>
      </c>
      <c r="D252" s="488" t="s">
        <v>260</v>
      </c>
      <c r="E252" s="179" t="s">
        <v>11</v>
      </c>
      <c r="F252" s="495" t="s">
        <v>261</v>
      </c>
      <c r="G252" s="197"/>
      <c r="H252" s="197"/>
      <c r="I252" s="197"/>
      <c r="J252" s="197"/>
      <c r="K252" s="189"/>
      <c r="M252" s="196"/>
    </row>
    <row r="253" spans="1:13" ht="13.5" customHeight="1" x14ac:dyDescent="0.15">
      <c r="A253" s="160"/>
      <c r="B253" s="461" t="s">
        <v>63</v>
      </c>
      <c r="D253" s="172"/>
      <c r="E253" s="172"/>
      <c r="F253" s="172"/>
      <c r="G253" s="170"/>
      <c r="H253" s="170"/>
      <c r="I253" s="170"/>
      <c r="J253" s="170"/>
      <c r="K253" s="189"/>
      <c r="M253" s="196"/>
    </row>
    <row r="254" spans="1:13" ht="13.5" customHeight="1" x14ac:dyDescent="0.15">
      <c r="A254" s="160"/>
      <c r="B254" s="461"/>
      <c r="D254" s="172"/>
      <c r="E254" s="172"/>
      <c r="F254" s="172"/>
      <c r="G254" s="170"/>
      <c r="H254" s="170"/>
      <c r="I254" s="170"/>
      <c r="J254" s="170"/>
      <c r="K254" s="189"/>
      <c r="M254" s="196"/>
    </row>
    <row r="255" spans="1:13" ht="13.5" customHeight="1" x14ac:dyDescent="0.15">
      <c r="A255" s="160"/>
      <c r="B255" s="160"/>
      <c r="C255" s="198"/>
      <c r="D255" s="170"/>
      <c r="E255" s="170"/>
      <c r="F255" s="170"/>
      <c r="G255" s="170"/>
      <c r="H255" s="170"/>
      <c r="I255" s="170"/>
      <c r="J255" s="170"/>
      <c r="K255" s="170"/>
      <c r="M255" s="326"/>
    </row>
    <row r="256" spans="1:13" ht="13.5" customHeight="1" x14ac:dyDescent="0.15">
      <c r="A256" s="160"/>
      <c r="B256" s="160"/>
      <c r="C256" s="168"/>
      <c r="D256" s="168"/>
      <c r="E256" s="168"/>
      <c r="F256" s="168"/>
      <c r="G256" s="168"/>
      <c r="H256" s="168"/>
      <c r="I256" s="168"/>
      <c r="J256" s="168"/>
      <c r="K256" s="168"/>
      <c r="M256" s="326"/>
    </row>
    <row r="257" spans="1:12" s="162" customFormat="1" ht="15" customHeight="1" x14ac:dyDescent="0.15">
      <c r="A257" s="556" t="s">
        <v>74</v>
      </c>
      <c r="B257" s="556"/>
      <c r="C257" s="556"/>
      <c r="D257" s="556"/>
      <c r="E257" s="556"/>
      <c r="F257" s="556"/>
      <c r="G257" s="556"/>
      <c r="H257" s="556"/>
      <c r="I257" s="556"/>
      <c r="J257" s="556"/>
      <c r="K257" s="556"/>
      <c r="L257" s="556"/>
    </row>
    <row r="258" spans="1:12" ht="13.5" customHeight="1" x14ac:dyDescent="0.15">
      <c r="A258" s="160"/>
      <c r="B258" s="160"/>
      <c r="C258" s="168"/>
      <c r="D258" s="168"/>
      <c r="E258" s="168"/>
      <c r="F258" s="168"/>
      <c r="G258" s="168"/>
      <c r="H258" s="168"/>
      <c r="I258" s="168"/>
      <c r="J258" s="168"/>
      <c r="K258" s="168"/>
    </row>
    <row r="259" spans="1:12" ht="13.5" customHeight="1" x14ac:dyDescent="0.15">
      <c r="A259" s="160"/>
      <c r="B259" s="160"/>
      <c r="C259" s="168"/>
      <c r="D259" s="168"/>
      <c r="E259" s="168"/>
      <c r="F259" s="168"/>
      <c r="G259" s="168"/>
      <c r="H259" s="168"/>
      <c r="I259" s="168"/>
      <c r="J259" s="168"/>
      <c r="K259" s="168"/>
    </row>
    <row r="260" spans="1:12" ht="13.5" customHeight="1" x14ac:dyDescent="0.15">
      <c r="A260" s="160"/>
      <c r="B260" s="160"/>
      <c r="C260" s="168"/>
      <c r="D260" s="168"/>
      <c r="E260" s="168"/>
      <c r="F260" s="168"/>
      <c r="G260" s="168"/>
      <c r="H260" s="168"/>
      <c r="I260" s="168"/>
      <c r="J260" s="168"/>
      <c r="K260" s="168"/>
    </row>
    <row r="261" spans="1:12" ht="13.5" customHeight="1" x14ac:dyDescent="0.15">
      <c r="A261" s="160"/>
      <c r="B261" s="160"/>
      <c r="C261" s="168"/>
      <c r="D261" s="168"/>
      <c r="E261" s="168"/>
      <c r="F261" s="168"/>
      <c r="G261" s="168"/>
      <c r="H261" s="168"/>
      <c r="I261" s="168"/>
      <c r="J261" s="168"/>
      <c r="K261" s="168"/>
    </row>
    <row r="262" spans="1:12" ht="13.5" customHeight="1" x14ac:dyDescent="0.15">
      <c r="A262" s="160"/>
      <c r="B262" s="160"/>
      <c r="C262" s="168"/>
      <c r="D262" s="168"/>
      <c r="E262" s="168"/>
      <c r="F262" s="168"/>
      <c r="G262" s="168"/>
      <c r="H262" s="168"/>
      <c r="I262" s="168"/>
      <c r="J262" s="168"/>
      <c r="K262" s="168"/>
    </row>
    <row r="263" spans="1:12" ht="13.5" customHeight="1" x14ac:dyDescent="0.15">
      <c r="A263" s="160"/>
      <c r="B263" s="160"/>
      <c r="C263" s="168"/>
      <c r="D263" s="168"/>
      <c r="E263" s="168"/>
      <c r="F263" s="168"/>
      <c r="G263" s="168"/>
      <c r="H263" s="168"/>
      <c r="I263" s="168"/>
      <c r="J263" s="168"/>
      <c r="K263" s="168"/>
    </row>
    <row r="264" spans="1:12" ht="13.5" customHeight="1" x14ac:dyDescent="0.15">
      <c r="A264" s="160"/>
      <c r="B264" s="160"/>
      <c r="C264" s="168"/>
      <c r="D264" s="168"/>
      <c r="E264" s="168"/>
      <c r="F264" s="168"/>
      <c r="G264" s="168"/>
      <c r="H264" s="168"/>
      <c r="I264" s="168"/>
      <c r="J264" s="168"/>
      <c r="K264" s="168"/>
    </row>
    <row r="265" spans="1:12" ht="13.5" customHeight="1" x14ac:dyDescent="0.15">
      <c r="A265" s="160"/>
      <c r="B265" s="160"/>
      <c r="C265" s="168"/>
      <c r="D265" s="168"/>
      <c r="E265" s="168"/>
      <c r="F265" s="168"/>
      <c r="G265" s="168"/>
      <c r="H265" s="168"/>
      <c r="I265" s="168"/>
      <c r="J265" s="168"/>
      <c r="K265" s="168"/>
    </row>
    <row r="266" spans="1:12" ht="13.5" customHeight="1" x14ac:dyDescent="0.15">
      <c r="A266" s="160"/>
      <c r="B266" s="160"/>
      <c r="C266" s="168"/>
      <c r="D266" s="168"/>
      <c r="E266" s="168"/>
      <c r="F266" s="168"/>
      <c r="G266" s="168"/>
      <c r="H266" s="168"/>
      <c r="I266" s="168"/>
      <c r="J266" s="168"/>
      <c r="K266" s="168"/>
    </row>
    <row r="267" spans="1:12" ht="13.5" customHeight="1" x14ac:dyDescent="0.15">
      <c r="A267" s="160"/>
      <c r="B267" s="160"/>
      <c r="C267" s="168"/>
      <c r="D267" s="168"/>
      <c r="E267" s="168"/>
      <c r="F267" s="168"/>
      <c r="G267" s="168"/>
      <c r="H267" s="168"/>
      <c r="I267" s="168"/>
      <c r="J267" s="168"/>
      <c r="K267" s="168"/>
    </row>
    <row r="268" spans="1:12" ht="13.5" customHeight="1" x14ac:dyDescent="0.15">
      <c r="A268" s="160"/>
      <c r="B268" s="160"/>
      <c r="C268" s="168"/>
      <c r="D268" s="168"/>
      <c r="E268" s="168"/>
      <c r="F268" s="168"/>
      <c r="G268" s="168"/>
      <c r="H268" s="168"/>
      <c r="I268" s="168"/>
      <c r="J268" s="168"/>
      <c r="K268" s="168"/>
    </row>
    <row r="269" spans="1:12" ht="13.5" customHeight="1" x14ac:dyDescent="0.15">
      <c r="A269" s="160"/>
      <c r="B269" s="160"/>
      <c r="C269" s="168"/>
      <c r="D269" s="168"/>
      <c r="E269" s="168"/>
      <c r="F269" s="168"/>
      <c r="G269" s="168"/>
      <c r="H269" s="168"/>
      <c r="I269" s="168"/>
      <c r="J269" s="168"/>
      <c r="K269" s="168"/>
    </row>
    <row r="270" spans="1:12" ht="13.5" customHeight="1" x14ac:dyDescent="0.15">
      <c r="A270" s="160"/>
      <c r="B270" s="160"/>
      <c r="C270" s="92"/>
      <c r="D270" s="92"/>
      <c r="E270" s="92"/>
      <c r="F270" s="92"/>
      <c r="G270" s="92"/>
      <c r="H270" s="92"/>
      <c r="I270" s="92"/>
      <c r="J270" s="92"/>
      <c r="K270" s="92"/>
    </row>
    <row r="271" spans="1:12" ht="13.5" customHeight="1" x14ac:dyDescent="0.15">
      <c r="A271" s="160"/>
      <c r="B271" s="160"/>
      <c r="C271" s="92"/>
      <c r="D271" s="92"/>
      <c r="E271" s="92"/>
      <c r="F271" s="92"/>
      <c r="G271" s="92"/>
      <c r="H271" s="92"/>
      <c r="I271" s="92"/>
      <c r="J271" s="92"/>
      <c r="K271" s="92"/>
    </row>
    <row r="272" spans="1:12" ht="13.5" customHeight="1" x14ac:dyDescent="0.15">
      <c r="A272" s="160"/>
      <c r="B272" s="160"/>
      <c r="C272" s="92"/>
      <c r="D272" s="92"/>
      <c r="E272" s="92"/>
      <c r="F272" s="92"/>
      <c r="G272" s="92"/>
      <c r="H272" s="92"/>
      <c r="I272" s="92"/>
      <c r="J272" s="92"/>
      <c r="K272" s="92"/>
    </row>
    <row r="273" spans="1:16" ht="13.5" customHeight="1" x14ac:dyDescent="0.15">
      <c r="A273" s="160"/>
      <c r="B273" s="160"/>
      <c r="C273" s="177"/>
      <c r="D273" s="177"/>
      <c r="E273" s="177"/>
      <c r="F273" s="177"/>
      <c r="G273" s="177"/>
      <c r="H273" s="177"/>
      <c r="I273" s="177"/>
      <c r="J273" s="177"/>
      <c r="K273" s="177"/>
    </row>
    <row r="274" spans="1:16" ht="13.5" customHeight="1" x14ac:dyDescent="0.15">
      <c r="A274" s="160"/>
      <c r="B274" s="160"/>
      <c r="C274" s="177"/>
      <c r="D274" s="177"/>
      <c r="E274" s="177"/>
      <c r="F274" s="177"/>
      <c r="G274" s="177"/>
      <c r="H274" s="177"/>
      <c r="I274" s="177"/>
      <c r="J274" s="177"/>
      <c r="K274" s="177"/>
    </row>
    <row r="275" spans="1:16" ht="13.5" customHeight="1" x14ac:dyDescent="0.15">
      <c r="A275" s="160"/>
      <c r="B275" s="160"/>
      <c r="C275" s="177"/>
      <c r="D275" s="177"/>
      <c r="E275" s="177"/>
      <c r="F275" s="177"/>
      <c r="G275" s="177"/>
      <c r="H275" s="177"/>
      <c r="I275" s="177"/>
      <c r="J275" s="177"/>
      <c r="K275" s="177"/>
    </row>
    <row r="276" spans="1:16" ht="13.5" customHeight="1" x14ac:dyDescent="0.15">
      <c r="A276" s="160"/>
      <c r="B276" s="160"/>
      <c r="C276" s="177"/>
      <c r="D276" s="177"/>
      <c r="E276" s="177"/>
      <c r="F276" s="177"/>
      <c r="G276" s="177"/>
      <c r="H276" s="177"/>
      <c r="I276" s="177"/>
      <c r="J276" s="177"/>
      <c r="K276" s="177"/>
    </row>
    <row r="278" spans="1:16" ht="15" customHeight="1" x14ac:dyDescent="0.15">
      <c r="A278" s="551" t="s">
        <v>224</v>
      </c>
      <c r="B278" s="551"/>
      <c r="C278" s="551"/>
      <c r="D278" s="551"/>
      <c r="E278" s="551"/>
      <c r="F278" s="551"/>
      <c r="G278" s="551"/>
      <c r="H278" s="551"/>
      <c r="I278" s="551"/>
      <c r="J278" s="551"/>
      <c r="K278" s="551"/>
      <c r="L278" s="551"/>
    </row>
    <row r="279" spans="1:16" ht="9.75" customHeight="1" x14ac:dyDescent="0.15">
      <c r="A279" s="157"/>
      <c r="B279" s="157"/>
      <c r="C279" s="157"/>
      <c r="D279" s="496"/>
      <c r="E279" s="496"/>
      <c r="F279" s="496"/>
      <c r="G279" s="496"/>
      <c r="H279" s="496"/>
      <c r="I279" s="496"/>
      <c r="J279" s="496"/>
      <c r="K279" s="496"/>
    </row>
    <row r="280" spans="1:16" ht="18.75" customHeight="1" x14ac:dyDescent="0.15">
      <c r="A280" s="160"/>
      <c r="B280" s="554" t="s">
        <v>222</v>
      </c>
      <c r="C280" s="554"/>
      <c r="D280" s="554"/>
      <c r="E280" s="554"/>
      <c r="F280" s="554"/>
      <c r="G280" s="554"/>
      <c r="H280" s="554"/>
      <c r="I280" s="554"/>
      <c r="J280" s="554"/>
      <c r="K280" s="554"/>
    </row>
    <row r="281" spans="1:16" ht="15" customHeight="1" x14ac:dyDescent="0.25">
      <c r="A281" s="160"/>
      <c r="B281" s="555" t="s">
        <v>223</v>
      </c>
      <c r="C281" s="555"/>
      <c r="D281" s="555"/>
      <c r="E281" s="555"/>
      <c r="F281" s="555"/>
      <c r="G281" s="555"/>
      <c r="H281" s="195"/>
      <c r="I281" s="497"/>
      <c r="J281" s="498"/>
      <c r="K281" s="196"/>
      <c r="L281" s="195"/>
      <c r="N281" s="201"/>
      <c r="O281" s="201"/>
      <c r="P281" s="461"/>
    </row>
    <row r="282" spans="1:16" ht="15.75" customHeight="1" x14ac:dyDescent="0.25">
      <c r="A282" s="160"/>
      <c r="B282" s="552" t="s">
        <v>62</v>
      </c>
      <c r="C282" s="174" t="s">
        <v>5</v>
      </c>
      <c r="D282" s="486" t="s">
        <v>262</v>
      </c>
      <c r="E282" s="174" t="s">
        <v>7</v>
      </c>
      <c r="F282" s="487" t="s">
        <v>263</v>
      </c>
      <c r="G282" s="197"/>
      <c r="H282" s="197"/>
      <c r="I282" s="199"/>
      <c r="J282" s="200"/>
      <c r="K282" s="189"/>
      <c r="N282" s="201"/>
      <c r="O282" s="201"/>
      <c r="P282" s="461"/>
    </row>
    <row r="283" spans="1:16" ht="15.75" customHeight="1" x14ac:dyDescent="0.25">
      <c r="A283" s="160"/>
      <c r="B283" s="553"/>
      <c r="C283" s="179" t="s">
        <v>9</v>
      </c>
      <c r="D283" s="488" t="s">
        <v>250</v>
      </c>
      <c r="E283" s="179" t="s">
        <v>11</v>
      </c>
      <c r="F283" s="489" t="s">
        <v>264</v>
      </c>
      <c r="G283" s="197"/>
      <c r="H283" s="197"/>
      <c r="I283" s="199"/>
      <c r="J283" s="200"/>
      <c r="K283" s="189"/>
      <c r="N283" s="201"/>
      <c r="O283" s="201"/>
      <c r="P283" s="461"/>
    </row>
    <row r="284" spans="1:16" ht="13.5" customHeight="1" x14ac:dyDescent="0.25">
      <c r="A284" s="160"/>
      <c r="B284" s="461" t="s">
        <v>63</v>
      </c>
      <c r="D284" s="172"/>
      <c r="E284" s="172"/>
      <c r="F284" s="172"/>
      <c r="G284" s="170"/>
      <c r="H284" s="170"/>
      <c r="I284" s="199"/>
      <c r="J284" s="200"/>
      <c r="K284" s="189"/>
      <c r="N284" s="201"/>
      <c r="O284" s="201"/>
      <c r="P284" s="461"/>
    </row>
    <row r="285" spans="1:16" ht="13.5" customHeight="1" x14ac:dyDescent="0.25">
      <c r="A285" s="160"/>
      <c r="B285" s="461"/>
      <c r="D285" s="172"/>
      <c r="E285" s="172"/>
      <c r="F285" s="172"/>
      <c r="G285" s="170"/>
      <c r="H285" s="170"/>
      <c r="I285" s="199"/>
      <c r="J285" s="200"/>
      <c r="K285" s="189"/>
      <c r="N285" s="201"/>
      <c r="O285" s="201"/>
      <c r="P285" s="461"/>
    </row>
    <row r="286" spans="1:16" ht="13.5" customHeight="1" x14ac:dyDescent="0.25">
      <c r="A286" s="160"/>
      <c r="B286" s="160"/>
      <c r="C286" s="198"/>
      <c r="D286" s="170"/>
      <c r="E286" s="170"/>
      <c r="F286" s="170"/>
      <c r="G286" s="170"/>
      <c r="H286" s="170"/>
      <c r="I286" s="170"/>
      <c r="J286" s="200"/>
      <c r="K286" s="170"/>
      <c r="N286" s="201"/>
      <c r="O286" s="201"/>
      <c r="P286" s="461"/>
    </row>
    <row r="287" spans="1:16" s="162" customFormat="1" ht="15" customHeight="1" x14ac:dyDescent="0.15">
      <c r="A287" s="556" t="s">
        <v>75</v>
      </c>
      <c r="B287" s="556"/>
      <c r="C287" s="556"/>
      <c r="D287" s="556"/>
      <c r="E287" s="556"/>
      <c r="F287" s="556"/>
      <c r="G287" s="556"/>
      <c r="H287" s="556"/>
      <c r="I287" s="556"/>
      <c r="J287" s="556"/>
      <c r="K287" s="556"/>
      <c r="L287" s="556"/>
    </row>
    <row r="288" spans="1:16" ht="15" x14ac:dyDescent="0.25">
      <c r="N288" s="279"/>
      <c r="O288" s="279"/>
    </row>
    <row r="289" spans="14:15" ht="15" x14ac:dyDescent="0.25">
      <c r="N289" s="279"/>
      <c r="O289" s="279"/>
    </row>
    <row r="290" spans="14:15" ht="15" x14ac:dyDescent="0.25">
      <c r="N290" s="279"/>
      <c r="O290" s="279"/>
    </row>
    <row r="291" spans="14:15" ht="15" x14ac:dyDescent="0.25">
      <c r="N291" s="279"/>
      <c r="O291" s="279"/>
    </row>
    <row r="304" spans="14:15" ht="14.25" customHeight="1" x14ac:dyDescent="0.15"/>
    <row r="305" spans="1:12" ht="13.5" customHeight="1" x14ac:dyDescent="0.15">
      <c r="C305" s="202"/>
    </row>
    <row r="306" spans="1:12" ht="13.5" customHeight="1" x14ac:dyDescent="0.15">
      <c r="C306" s="202"/>
    </row>
    <row r="307" spans="1:12" ht="13.5" customHeight="1" x14ac:dyDescent="0.15">
      <c r="C307" s="202"/>
    </row>
    <row r="308" spans="1:12" ht="13.5" customHeight="1" x14ac:dyDescent="0.15">
      <c r="A308" s="499">
        <v>7</v>
      </c>
      <c r="B308" s="499"/>
      <c r="C308" s="499"/>
      <c r="D308" s="499"/>
      <c r="E308" s="499"/>
      <c r="F308" s="499"/>
      <c r="G308" s="499"/>
      <c r="H308" s="499"/>
      <c r="I308" s="499"/>
      <c r="J308" s="499"/>
      <c r="K308" s="499"/>
      <c r="L308" s="499"/>
    </row>
    <row r="309" spans="1:12" ht="15" customHeight="1" x14ac:dyDescent="0.15">
      <c r="A309" s="551" t="s">
        <v>242</v>
      </c>
      <c r="B309" s="551"/>
      <c r="C309" s="551"/>
      <c r="D309" s="551"/>
      <c r="E309" s="551"/>
      <c r="F309" s="551"/>
      <c r="G309" s="551"/>
      <c r="H309" s="551"/>
      <c r="I309" s="551"/>
      <c r="J309" s="551"/>
      <c r="K309" s="551"/>
      <c r="L309" s="551"/>
    </row>
    <row r="310" spans="1:12" ht="15" customHeight="1" x14ac:dyDescent="0.15">
      <c r="A310" s="462"/>
      <c r="B310" s="462" t="s">
        <v>241</v>
      </c>
      <c r="C310" s="462"/>
      <c r="D310" s="462"/>
      <c r="E310" s="462"/>
      <c r="F310" s="462"/>
      <c r="G310" s="462"/>
      <c r="H310" s="462"/>
      <c r="I310" s="462"/>
      <c r="J310" s="462"/>
      <c r="K310" s="462"/>
      <c r="L310" s="462"/>
    </row>
    <row r="311" spans="1:12" ht="9.75" customHeight="1" x14ac:dyDescent="0.15">
      <c r="A311" s="157"/>
      <c r="B311" s="157"/>
    </row>
    <row r="312" spans="1:12" ht="18.75" customHeight="1" x14ac:dyDescent="0.15">
      <c r="B312" s="554" t="s">
        <v>239</v>
      </c>
      <c r="C312" s="554"/>
      <c r="D312" s="554"/>
      <c r="E312" s="554"/>
      <c r="F312" s="554"/>
      <c r="G312" s="554"/>
      <c r="H312" s="554"/>
      <c r="I312" s="554"/>
      <c r="J312" s="554"/>
      <c r="K312" s="554"/>
    </row>
    <row r="313" spans="1:12" ht="15" customHeight="1" x14ac:dyDescent="0.15">
      <c r="A313" s="160"/>
      <c r="B313" s="555" t="s">
        <v>240</v>
      </c>
      <c r="C313" s="555"/>
      <c r="D313" s="555"/>
      <c r="E313" s="555"/>
      <c r="F313" s="555"/>
      <c r="G313" s="195"/>
      <c r="H313" s="195"/>
      <c r="I313" s="195"/>
      <c r="J313" s="195"/>
      <c r="K313" s="195"/>
      <c r="L313" s="195"/>
    </row>
    <row r="314" spans="1:12" ht="11.65" customHeight="1" x14ac:dyDescent="0.15">
      <c r="C314" s="184"/>
      <c r="D314" s="184"/>
      <c r="E314" s="184"/>
      <c r="F314" s="184"/>
      <c r="G314" s="184"/>
      <c r="H314" s="184"/>
      <c r="I314" s="184"/>
      <c r="J314" s="184"/>
      <c r="K314" s="184"/>
    </row>
    <row r="315" spans="1:12" ht="15" customHeight="1" x14ac:dyDescent="0.15">
      <c r="A315" s="556" t="s">
        <v>76</v>
      </c>
      <c r="B315" s="556"/>
      <c r="C315" s="556"/>
      <c r="D315" s="556"/>
      <c r="E315" s="556"/>
      <c r="F315" s="556"/>
      <c r="G315" s="556"/>
      <c r="H315" s="556"/>
      <c r="I315" s="556"/>
      <c r="J315" s="556"/>
      <c r="K315" s="556"/>
      <c r="L315" s="556"/>
    </row>
    <row r="316" spans="1:12" ht="13.5" customHeight="1" x14ac:dyDescent="0.15">
      <c r="C316" s="184"/>
      <c r="D316" s="184"/>
      <c r="E316" s="184"/>
      <c r="F316" s="184"/>
      <c r="G316" s="184"/>
      <c r="H316" s="184"/>
      <c r="I316" s="184"/>
      <c r="J316" s="184"/>
      <c r="K316" s="184"/>
    </row>
    <row r="317" spans="1:12" ht="13.5" customHeight="1" x14ac:dyDescent="0.15">
      <c r="C317" s="184"/>
      <c r="D317" s="184"/>
      <c r="E317" s="184"/>
      <c r="F317" s="184"/>
      <c r="G317" s="184"/>
      <c r="H317" s="184"/>
      <c r="I317" s="184"/>
      <c r="J317" s="184"/>
      <c r="K317" s="184"/>
    </row>
    <row r="318" spans="1:12" ht="13.5" customHeight="1" x14ac:dyDescent="0.15">
      <c r="C318" s="184"/>
      <c r="D318" s="184"/>
      <c r="E318" s="184"/>
      <c r="F318" s="184"/>
      <c r="G318" s="184"/>
      <c r="H318" s="184"/>
      <c r="I318" s="184"/>
      <c r="J318" s="184"/>
      <c r="K318" s="184"/>
    </row>
    <row r="319" spans="1:12" ht="13.5" customHeight="1" x14ac:dyDescent="0.15">
      <c r="C319" s="184"/>
      <c r="D319" s="184"/>
      <c r="E319" s="184"/>
      <c r="F319" s="184"/>
      <c r="G319" s="184"/>
      <c r="H319" s="184"/>
      <c r="I319" s="184"/>
      <c r="J319" s="184"/>
      <c r="K319" s="184"/>
    </row>
    <row r="320" spans="1:12" ht="13.5" customHeight="1" x14ac:dyDescent="0.15">
      <c r="C320" s="184"/>
      <c r="D320" s="184"/>
      <c r="E320" s="184"/>
      <c r="F320" s="184"/>
      <c r="G320" s="184"/>
      <c r="H320" s="184"/>
      <c r="I320" s="184"/>
      <c r="J320" s="184"/>
      <c r="K320" s="184"/>
    </row>
    <row r="321" spans="1:11" ht="13.5" customHeight="1" x14ac:dyDescent="0.15">
      <c r="C321" s="184"/>
      <c r="D321" s="184"/>
      <c r="E321" s="184"/>
      <c r="F321" s="184"/>
      <c r="G321" s="184"/>
      <c r="H321" s="184"/>
      <c r="I321" s="184"/>
      <c r="J321" s="184"/>
      <c r="K321" s="184"/>
    </row>
    <row r="322" spans="1:11" ht="13.5" customHeight="1" x14ac:dyDescent="0.15">
      <c r="C322" s="184"/>
      <c r="D322" s="184"/>
      <c r="E322" s="184"/>
      <c r="F322" s="184"/>
      <c r="G322" s="184"/>
      <c r="H322" s="184"/>
      <c r="I322" s="184"/>
      <c r="J322" s="184"/>
      <c r="K322" s="184"/>
    </row>
    <row r="323" spans="1:11" ht="13.5" customHeight="1" x14ac:dyDescent="0.15">
      <c r="C323" s="184"/>
      <c r="D323" s="184"/>
      <c r="E323" s="184"/>
      <c r="F323" s="184"/>
      <c r="G323" s="184"/>
      <c r="H323" s="184"/>
      <c r="I323" s="184"/>
      <c r="J323" s="184"/>
      <c r="K323" s="184"/>
    </row>
    <row r="324" spans="1:11" ht="13.5" customHeight="1" x14ac:dyDescent="0.15">
      <c r="C324" s="184"/>
      <c r="D324" s="184"/>
      <c r="E324" s="184"/>
      <c r="F324" s="184"/>
      <c r="G324" s="184"/>
      <c r="H324" s="184"/>
      <c r="I324" s="184"/>
      <c r="J324" s="184"/>
      <c r="K324" s="184"/>
    </row>
    <row r="325" spans="1:11" ht="13.5" customHeight="1" x14ac:dyDescent="0.15">
      <c r="C325" s="184"/>
      <c r="D325" s="184"/>
      <c r="E325" s="184"/>
      <c r="F325" s="184"/>
      <c r="G325" s="184"/>
      <c r="H325" s="184"/>
      <c r="I325" s="184"/>
      <c r="J325" s="184"/>
      <c r="K325" s="184"/>
    </row>
    <row r="326" spans="1:11" ht="13.5" customHeight="1" x14ac:dyDescent="0.15">
      <c r="C326" s="184"/>
      <c r="D326" s="184"/>
      <c r="E326" s="184"/>
      <c r="F326" s="184"/>
      <c r="G326" s="184"/>
      <c r="H326" s="184"/>
      <c r="I326" s="184"/>
      <c r="J326" s="184"/>
      <c r="K326" s="184"/>
    </row>
    <row r="327" spans="1:11" ht="13.5" customHeight="1" x14ac:dyDescent="0.15">
      <c r="C327" s="184"/>
      <c r="D327" s="184"/>
      <c r="E327" s="184"/>
      <c r="F327" s="184"/>
      <c r="G327" s="184"/>
      <c r="H327" s="184"/>
      <c r="I327" s="184"/>
      <c r="J327" s="184"/>
      <c r="K327" s="184"/>
    </row>
    <row r="328" spans="1:11" ht="13.5" customHeight="1" x14ac:dyDescent="0.15">
      <c r="C328" s="184"/>
      <c r="D328" s="184"/>
      <c r="E328" s="184"/>
      <c r="F328" s="184"/>
      <c r="G328" s="184"/>
      <c r="H328" s="184"/>
      <c r="I328" s="184"/>
      <c r="J328" s="184"/>
      <c r="K328" s="184"/>
    </row>
    <row r="329" spans="1:11" ht="13.5" customHeight="1" x14ac:dyDescent="0.15">
      <c r="C329" s="184"/>
      <c r="D329" s="184"/>
      <c r="E329" s="184"/>
      <c r="F329" s="184"/>
      <c r="G329" s="184"/>
      <c r="H329" s="184"/>
      <c r="I329" s="184"/>
      <c r="J329" s="184"/>
      <c r="K329" s="184"/>
    </row>
    <row r="330" spans="1:11" ht="13.5" customHeight="1" x14ac:dyDescent="0.15">
      <c r="C330" s="184"/>
      <c r="D330" s="184"/>
      <c r="E330" s="184"/>
      <c r="F330" s="184"/>
      <c r="G330" s="184"/>
      <c r="H330" s="184"/>
      <c r="I330" s="184"/>
      <c r="J330" s="184"/>
      <c r="K330" s="184"/>
    </row>
    <row r="331" spans="1:11" ht="13.5" customHeight="1" x14ac:dyDescent="0.15">
      <c r="C331" s="184"/>
      <c r="D331" s="184"/>
      <c r="E331" s="184"/>
      <c r="F331" s="184"/>
      <c r="G331" s="184"/>
      <c r="H331" s="184"/>
      <c r="I331" s="184"/>
      <c r="J331" s="184"/>
      <c r="K331" s="184"/>
    </row>
    <row r="332" spans="1:11" ht="13.5" customHeight="1" x14ac:dyDescent="0.15">
      <c r="C332" s="184"/>
      <c r="D332" s="184"/>
      <c r="E332" s="184"/>
      <c r="F332" s="184"/>
      <c r="G332" s="184"/>
      <c r="H332" s="184"/>
      <c r="I332" s="184"/>
      <c r="J332" s="184"/>
      <c r="K332" s="184"/>
    </row>
    <row r="333" spans="1:11" ht="13.5" customHeight="1" x14ac:dyDescent="0.15">
      <c r="C333" s="184"/>
      <c r="D333" s="184"/>
      <c r="E333" s="184"/>
      <c r="F333" s="184"/>
      <c r="G333" s="184"/>
      <c r="H333" s="184"/>
      <c r="I333" s="184"/>
      <c r="J333" s="184"/>
      <c r="K333" s="184"/>
    </row>
    <row r="334" spans="1:11" ht="13.5" customHeight="1" x14ac:dyDescent="0.15">
      <c r="C334" s="184"/>
      <c r="D334" s="184"/>
      <c r="E334" s="184"/>
      <c r="F334" s="184"/>
      <c r="G334" s="184"/>
      <c r="H334" s="184"/>
      <c r="I334" s="184"/>
      <c r="J334" s="184"/>
      <c r="K334" s="184"/>
    </row>
    <row r="335" spans="1:11" ht="31.9" customHeight="1" x14ac:dyDescent="0.15">
      <c r="B335" s="554" t="s">
        <v>225</v>
      </c>
      <c r="C335" s="554"/>
      <c r="D335" s="554"/>
      <c r="E335" s="554"/>
      <c r="F335" s="554"/>
      <c r="G335" s="554"/>
      <c r="H335" s="554"/>
      <c r="I335" s="554"/>
      <c r="J335" s="554"/>
      <c r="K335" s="554"/>
    </row>
    <row r="336" spans="1:11" ht="15" customHeight="1" x14ac:dyDescent="0.15">
      <c r="A336" s="160"/>
      <c r="B336" s="555" t="s">
        <v>226</v>
      </c>
      <c r="C336" s="555"/>
      <c r="D336" s="555"/>
      <c r="E336" s="555"/>
      <c r="F336" s="555"/>
      <c r="G336" s="197"/>
      <c r="H336" s="197"/>
      <c r="I336" s="197"/>
      <c r="J336" s="197"/>
      <c r="K336" s="197"/>
    </row>
    <row r="337" spans="1:12" ht="13.5" customHeight="1" x14ac:dyDescent="0.15">
      <c r="A337" s="160"/>
      <c r="B337" s="160"/>
      <c r="C337" s="281"/>
      <c r="D337" s="197"/>
      <c r="E337" s="197"/>
      <c r="F337" s="197"/>
      <c r="G337" s="197"/>
      <c r="H337" s="197"/>
      <c r="I337" s="197"/>
      <c r="J337" s="197"/>
      <c r="K337" s="197"/>
    </row>
    <row r="338" spans="1:12" ht="13.5" hidden="1" customHeight="1" x14ac:dyDescent="0.15">
      <c r="C338" s="184"/>
      <c r="D338" s="184"/>
      <c r="E338" s="184"/>
      <c r="F338" s="184"/>
      <c r="G338" s="184"/>
      <c r="H338" s="184"/>
      <c r="I338" s="184"/>
      <c r="J338" s="184"/>
      <c r="K338" s="184"/>
    </row>
    <row r="339" spans="1:12" ht="15" customHeight="1" x14ac:dyDescent="0.15">
      <c r="A339" s="556" t="s">
        <v>77</v>
      </c>
      <c r="B339" s="556"/>
      <c r="C339" s="556"/>
      <c r="D339" s="556"/>
      <c r="E339" s="556"/>
      <c r="F339" s="556"/>
      <c r="G339" s="556"/>
      <c r="H339" s="556"/>
      <c r="I339" s="556"/>
      <c r="J339" s="556"/>
      <c r="K339" s="556"/>
      <c r="L339" s="556"/>
    </row>
    <row r="346" spans="1:12" ht="13.5" customHeight="1" x14ac:dyDescent="0.15"/>
    <row r="347" spans="1:12" ht="13.5" customHeight="1" x14ac:dyDescent="0.15"/>
    <row r="348" spans="1:12" ht="13.5" customHeight="1" x14ac:dyDescent="0.15"/>
    <row r="349" spans="1:12" ht="13.5" customHeight="1" x14ac:dyDescent="0.15"/>
    <row r="350" spans="1:12" ht="13.5" customHeight="1" x14ac:dyDescent="0.15"/>
    <row r="351" spans="1:12" ht="13.5" customHeight="1" x14ac:dyDescent="0.15"/>
    <row r="352" spans="1:12" ht="13.5" customHeight="1" x14ac:dyDescent="0.15"/>
    <row r="353" spans="1:13" ht="13.5" customHeight="1" x14ac:dyDescent="0.15"/>
    <row r="354" spans="1:13" ht="13.5" customHeight="1" x14ac:dyDescent="0.15"/>
    <row r="355" spans="1:13" ht="13.5" customHeight="1" x14ac:dyDescent="0.15"/>
    <row r="356" spans="1:13" ht="13.5" customHeight="1" x14ac:dyDescent="0.15"/>
    <row r="357" spans="1:13" ht="13.5" customHeight="1" x14ac:dyDescent="0.15"/>
    <row r="358" spans="1:13" ht="12.75" customHeight="1" x14ac:dyDescent="0.15"/>
    <row r="359" spans="1:13" ht="12.75" customHeight="1" x14ac:dyDescent="0.15"/>
    <row r="360" spans="1:13" ht="15" customHeight="1" x14ac:dyDescent="0.15">
      <c r="A360" s="551" t="s">
        <v>270</v>
      </c>
      <c r="B360" s="551"/>
      <c r="C360" s="551"/>
      <c r="D360" s="551"/>
      <c r="E360" s="551"/>
      <c r="F360" s="551"/>
      <c r="G360" s="551"/>
      <c r="H360" s="551"/>
      <c r="I360" s="551"/>
      <c r="J360" s="551"/>
      <c r="K360" s="551"/>
      <c r="L360" s="551"/>
    </row>
    <row r="361" spans="1:13" ht="9.75" customHeight="1" x14ac:dyDescent="0.15">
      <c r="A361" s="157"/>
      <c r="B361" s="157"/>
    </row>
    <row r="362" spans="1:13" ht="31.9" customHeight="1" x14ac:dyDescent="0.15">
      <c r="A362" s="157"/>
      <c r="B362" s="554" t="s">
        <v>227</v>
      </c>
      <c r="C362" s="554"/>
      <c r="D362" s="554"/>
      <c r="E362" s="554"/>
      <c r="F362" s="554"/>
      <c r="G362" s="554"/>
      <c r="H362" s="554"/>
      <c r="I362" s="554"/>
      <c r="J362" s="554"/>
      <c r="K362" s="554"/>
    </row>
    <row r="363" spans="1:13" ht="15" customHeight="1" x14ac:dyDescent="0.15">
      <c r="A363" s="157"/>
      <c r="B363" s="555" t="s">
        <v>228</v>
      </c>
      <c r="C363" s="555"/>
      <c r="D363" s="555"/>
      <c r="E363" s="555"/>
      <c r="F363" s="555"/>
      <c r="G363" s="555"/>
      <c r="H363" s="195"/>
      <c r="I363" s="196"/>
      <c r="J363" s="195"/>
      <c r="K363" s="195"/>
      <c r="L363" s="195"/>
      <c r="M363" s="203"/>
    </row>
    <row r="364" spans="1:13" ht="15.75" customHeight="1" x14ac:dyDescent="0.25">
      <c r="A364" s="157"/>
      <c r="B364" s="552" t="s">
        <v>62</v>
      </c>
      <c r="C364" s="174" t="s">
        <v>5</v>
      </c>
      <c r="D364" s="486" t="s">
        <v>217</v>
      </c>
      <c r="E364" s="174" t="s">
        <v>7</v>
      </c>
      <c r="F364" s="487" t="s">
        <v>229</v>
      </c>
      <c r="H364" s="186"/>
      <c r="I364" s="189"/>
      <c r="J364" s="186"/>
      <c r="K364" s="186"/>
      <c r="M364" s="203"/>
    </row>
    <row r="365" spans="1:13" ht="15.75" customHeight="1" x14ac:dyDescent="0.25">
      <c r="A365" s="157"/>
      <c r="B365" s="553"/>
      <c r="C365" s="179" t="s">
        <v>9</v>
      </c>
      <c r="D365" s="488" t="s">
        <v>230</v>
      </c>
      <c r="E365" s="179" t="s">
        <v>11</v>
      </c>
      <c r="F365" s="489" t="s">
        <v>231</v>
      </c>
      <c r="H365" s="186"/>
      <c r="I365" s="189"/>
      <c r="J365" s="204"/>
      <c r="K365" s="186"/>
      <c r="M365" s="203"/>
    </row>
    <row r="366" spans="1:13" ht="13.5" customHeight="1" x14ac:dyDescent="0.15">
      <c r="A366" s="157"/>
      <c r="B366" s="461" t="s">
        <v>63</v>
      </c>
      <c r="D366" s="172"/>
      <c r="E366" s="172"/>
      <c r="F366" s="172"/>
      <c r="H366" s="184"/>
      <c r="I366" s="189"/>
      <c r="J366" s="205"/>
      <c r="K366" s="184"/>
      <c r="M366" s="203"/>
    </row>
    <row r="367" spans="1:13" ht="13.5" customHeight="1" x14ac:dyDescent="0.15">
      <c r="A367" s="157"/>
      <c r="B367" s="461"/>
      <c r="D367" s="172"/>
      <c r="E367" s="172"/>
      <c r="F367" s="172"/>
      <c r="H367" s="184"/>
      <c r="I367" s="189"/>
      <c r="J367" s="205"/>
      <c r="K367" s="184"/>
      <c r="M367" s="203"/>
    </row>
    <row r="368" spans="1:13" ht="11.25" customHeight="1" x14ac:dyDescent="0.15">
      <c r="A368" s="157"/>
      <c r="B368" s="461"/>
      <c r="D368" s="172"/>
      <c r="E368" s="172"/>
      <c r="F368" s="172"/>
      <c r="H368" s="184"/>
      <c r="I368" s="184"/>
      <c r="J368" s="205"/>
      <c r="K368" s="184"/>
      <c r="M368" s="203"/>
    </row>
    <row r="369" spans="1:13" ht="13.5" customHeight="1" x14ac:dyDescent="0.15">
      <c r="A369" s="157"/>
      <c r="B369" s="461"/>
      <c r="D369" s="172"/>
      <c r="E369" s="172"/>
      <c r="F369" s="172"/>
      <c r="H369" s="184"/>
      <c r="I369" s="184"/>
      <c r="J369" s="205"/>
      <c r="K369" s="184"/>
      <c r="M369" s="203"/>
    </row>
    <row r="370" spans="1:13" ht="13.5" customHeight="1" x14ac:dyDescent="0.2">
      <c r="A370" s="499">
        <v>8</v>
      </c>
      <c r="B370" s="499"/>
      <c r="C370" s="499"/>
      <c r="D370" s="499"/>
      <c r="E370" s="499"/>
      <c r="F370" s="499"/>
      <c r="G370" s="499"/>
      <c r="H370" s="499"/>
      <c r="I370" s="499"/>
      <c r="J370" s="499"/>
      <c r="K370" s="499"/>
      <c r="L370" s="499"/>
      <c r="M370" s="206"/>
    </row>
    <row r="371" spans="1:13" ht="18" customHeight="1" x14ac:dyDescent="0.15">
      <c r="A371" s="550" t="s">
        <v>236</v>
      </c>
      <c r="B371" s="551"/>
      <c r="C371" s="551"/>
      <c r="D371" s="551"/>
      <c r="E371" s="551"/>
      <c r="F371" s="551"/>
      <c r="G371" s="551"/>
      <c r="H371" s="551"/>
      <c r="I371" s="551"/>
      <c r="J371" s="551"/>
      <c r="K371" s="551"/>
    </row>
    <row r="372" spans="1:13" s="327" customFormat="1" ht="15" customHeight="1" x14ac:dyDescent="0.15">
      <c r="A372" s="547" t="s">
        <v>237</v>
      </c>
      <c r="B372" s="547"/>
      <c r="C372" s="547"/>
      <c r="D372" s="547"/>
      <c r="E372" s="547"/>
      <c r="F372" s="547"/>
      <c r="G372" s="547"/>
      <c r="H372" s="547"/>
      <c r="I372" s="547"/>
      <c r="J372" s="547"/>
      <c r="K372" s="547"/>
    </row>
    <row r="373" spans="1:13" s="327" customFormat="1" ht="6" hidden="1" customHeight="1" x14ac:dyDescent="0.15">
      <c r="A373" s="328"/>
      <c r="B373" s="329"/>
      <c r="C373" s="330"/>
      <c r="D373" s="330"/>
      <c r="E373" s="330"/>
      <c r="F373" s="331"/>
      <c r="G373" s="330"/>
      <c r="H373" s="330"/>
      <c r="I373" s="330"/>
      <c r="J373" s="330"/>
    </row>
    <row r="374" spans="1:13" s="327" customFormat="1" ht="105.75" customHeight="1" x14ac:dyDescent="0.15">
      <c r="A374" s="546" t="s">
        <v>267</v>
      </c>
      <c r="B374" s="546"/>
      <c r="C374" s="546"/>
      <c r="D374" s="546"/>
      <c r="E374" s="546"/>
      <c r="F374" s="546"/>
      <c r="G374" s="546"/>
      <c r="H374" s="546"/>
      <c r="I374" s="546"/>
      <c r="J374" s="546"/>
      <c r="K374" s="546"/>
      <c r="L374" s="546"/>
    </row>
    <row r="375" spans="1:13" ht="13.5" customHeight="1" x14ac:dyDescent="0.15">
      <c r="A375" s="169"/>
      <c r="B375" s="285"/>
      <c r="C375" s="285"/>
      <c r="D375" s="285"/>
      <c r="E375" s="285"/>
      <c r="F375" s="285"/>
      <c r="G375" s="285"/>
      <c r="H375" s="285"/>
      <c r="I375" s="285"/>
      <c r="J375" s="285"/>
      <c r="K375" s="169"/>
    </row>
    <row r="376" spans="1:13" ht="13.5" customHeight="1" x14ac:dyDescent="0.15">
      <c r="A376" s="169"/>
      <c r="B376" s="285"/>
      <c r="C376" s="285"/>
      <c r="D376" s="285"/>
      <c r="E376" s="285"/>
      <c r="F376" s="285"/>
      <c r="G376" s="285"/>
      <c r="H376" s="285"/>
      <c r="I376" s="285"/>
      <c r="J376" s="285"/>
      <c r="K376" s="169"/>
    </row>
    <row r="377" spans="1:13" ht="13.5" customHeight="1" x14ac:dyDescent="0.15">
      <c r="A377" s="169"/>
      <c r="B377" s="285"/>
      <c r="C377" s="285"/>
      <c r="D377" s="285"/>
      <c r="E377" s="285"/>
      <c r="F377" s="285"/>
      <c r="G377" s="285"/>
      <c r="H377" s="285"/>
      <c r="I377" s="285"/>
      <c r="J377" s="285"/>
      <c r="K377" s="169"/>
    </row>
    <row r="378" spans="1:13" ht="13.5" customHeight="1" x14ac:dyDescent="0.15">
      <c r="A378" s="169"/>
      <c r="B378" s="285"/>
      <c r="C378" s="285"/>
      <c r="D378" s="285"/>
      <c r="E378" s="285"/>
      <c r="F378" s="285"/>
      <c r="G378" s="285"/>
      <c r="H378" s="285"/>
      <c r="I378" s="285"/>
      <c r="J378" s="285"/>
      <c r="K378" s="169"/>
    </row>
    <row r="379" spans="1:13" ht="13.5" customHeight="1" x14ac:dyDescent="0.15">
      <c r="A379" s="169"/>
      <c r="B379" s="285"/>
      <c r="C379" s="285"/>
      <c r="D379" s="285"/>
      <c r="E379" s="285"/>
      <c r="F379" s="285"/>
      <c r="G379" s="285"/>
      <c r="H379" s="285"/>
      <c r="I379" s="285"/>
      <c r="J379" s="285"/>
      <c r="K379" s="169"/>
    </row>
    <row r="380" spans="1:13" ht="13.5" customHeight="1" x14ac:dyDescent="0.15">
      <c r="A380" s="169"/>
      <c r="B380" s="285"/>
      <c r="C380" s="285"/>
      <c r="D380" s="285"/>
      <c r="E380" s="285"/>
      <c r="F380" s="285"/>
      <c r="G380" s="285"/>
      <c r="H380" s="285"/>
      <c r="I380" s="285"/>
      <c r="J380" s="285"/>
      <c r="K380" s="169"/>
    </row>
    <row r="381" spans="1:13" ht="13.5" customHeight="1" x14ac:dyDescent="0.15">
      <c r="A381" s="169"/>
      <c r="B381" s="285"/>
      <c r="C381" s="285"/>
      <c r="D381" s="285"/>
      <c r="E381" s="285"/>
      <c r="F381" s="285"/>
      <c r="G381" s="285"/>
      <c r="H381" s="285"/>
      <c r="I381" s="285"/>
      <c r="J381" s="285"/>
      <c r="K381" s="169"/>
    </row>
    <row r="382" spans="1:13" ht="13.5" customHeight="1" x14ac:dyDescent="0.15">
      <c r="A382" s="169"/>
      <c r="B382" s="285"/>
      <c r="C382" s="285"/>
      <c r="D382" s="285"/>
      <c r="E382" s="285"/>
      <c r="F382" s="285"/>
      <c r="G382" s="285"/>
      <c r="H382" s="285"/>
      <c r="I382" s="285"/>
      <c r="J382" s="285"/>
      <c r="K382" s="169"/>
    </row>
    <row r="383" spans="1:13" ht="13.5" customHeight="1" x14ac:dyDescent="0.15">
      <c r="A383" s="169"/>
      <c r="B383" s="285"/>
      <c r="C383" s="285"/>
      <c r="D383" s="285"/>
      <c r="E383" s="285"/>
      <c r="F383" s="285"/>
      <c r="G383" s="285"/>
      <c r="H383" s="285"/>
      <c r="I383" s="285"/>
      <c r="J383" s="285"/>
      <c r="K383" s="169"/>
    </row>
    <row r="384" spans="1:13" ht="13.5" customHeight="1" x14ac:dyDescent="0.15">
      <c r="A384" s="169"/>
      <c r="B384" s="285"/>
      <c r="C384" s="285"/>
      <c r="D384" s="285"/>
      <c r="E384" s="285"/>
      <c r="F384" s="285"/>
      <c r="G384" s="285"/>
      <c r="H384" s="285"/>
      <c r="I384" s="285"/>
      <c r="J384" s="285"/>
      <c r="K384" s="169"/>
    </row>
    <row r="385" spans="1:16" ht="13.5" customHeight="1" x14ac:dyDescent="0.15">
      <c r="A385" s="169"/>
      <c r="B385" s="285"/>
      <c r="C385" s="285"/>
      <c r="D385" s="285"/>
      <c r="E385" s="285"/>
      <c r="F385" s="285"/>
      <c r="G385" s="285"/>
      <c r="H385" s="285"/>
      <c r="I385" s="285"/>
      <c r="J385" s="285"/>
      <c r="K385" s="169"/>
    </row>
    <row r="386" spans="1:16" ht="13.5" customHeight="1" x14ac:dyDescent="0.15">
      <c r="A386" s="169"/>
      <c r="B386" s="285"/>
      <c r="C386" s="285"/>
      <c r="D386" s="285"/>
      <c r="E386" s="285"/>
      <c r="F386" s="285"/>
      <c r="G386" s="285"/>
      <c r="H386" s="285"/>
      <c r="I386" s="285"/>
      <c r="J386" s="285"/>
      <c r="K386" s="169"/>
    </row>
    <row r="387" spans="1:16" ht="13.5" customHeight="1" x14ac:dyDescent="0.15">
      <c r="A387" s="169"/>
      <c r="B387" s="285"/>
      <c r="C387" s="285"/>
      <c r="D387" s="285"/>
      <c r="E387" s="285"/>
      <c r="F387" s="285"/>
      <c r="G387" s="285"/>
      <c r="H387" s="285"/>
      <c r="I387" s="285"/>
      <c r="J387" s="285"/>
      <c r="K387" s="169"/>
    </row>
    <row r="388" spans="1:16" ht="13.5" customHeight="1" x14ac:dyDescent="0.15">
      <c r="A388" s="169"/>
      <c r="B388" s="285"/>
      <c r="C388" s="285"/>
      <c r="D388" s="285"/>
      <c r="E388" s="285"/>
      <c r="F388" s="285"/>
      <c r="G388" s="285"/>
      <c r="H388" s="285"/>
      <c r="I388" s="285"/>
      <c r="J388" s="285"/>
      <c r="K388" s="169"/>
    </row>
    <row r="389" spans="1:16" ht="13.5" customHeight="1" x14ac:dyDescent="0.15">
      <c r="A389" s="169"/>
      <c r="B389" s="285"/>
      <c r="C389" s="285"/>
      <c r="D389" s="285"/>
      <c r="E389" s="285"/>
      <c r="F389" s="285"/>
      <c r="G389" s="285"/>
      <c r="H389" s="285"/>
      <c r="I389" s="285"/>
      <c r="J389" s="285"/>
      <c r="K389" s="169"/>
    </row>
    <row r="390" spans="1:16" ht="13.5" customHeight="1" x14ac:dyDescent="0.15">
      <c r="A390" s="169"/>
      <c r="B390" s="285"/>
      <c r="C390" s="285"/>
      <c r="D390" s="285"/>
      <c r="E390" s="285"/>
      <c r="F390" s="285"/>
      <c r="G390" s="285"/>
      <c r="H390" s="285"/>
      <c r="I390" s="285"/>
      <c r="J390" s="285"/>
      <c r="K390" s="169"/>
    </row>
    <row r="391" spans="1:16" ht="13.5" customHeight="1" x14ac:dyDescent="0.15">
      <c r="A391" s="169"/>
      <c r="B391" s="285"/>
      <c r="C391" s="285"/>
      <c r="D391" s="285"/>
      <c r="E391" s="285"/>
      <c r="F391" s="285"/>
      <c r="G391" s="285"/>
      <c r="H391" s="285"/>
      <c r="I391" s="285"/>
      <c r="J391" s="285"/>
      <c r="K391" s="169"/>
    </row>
    <row r="392" spans="1:16" ht="13.5" customHeight="1" x14ac:dyDescent="0.15">
      <c r="A392" s="169"/>
      <c r="B392" s="285"/>
      <c r="C392" s="285"/>
      <c r="D392" s="285"/>
      <c r="E392" s="285"/>
      <c r="F392" s="285"/>
      <c r="G392" s="285"/>
      <c r="H392" s="285"/>
      <c r="I392" s="285"/>
      <c r="J392" s="285"/>
      <c r="K392" s="169"/>
    </row>
    <row r="393" spans="1:16" ht="13.5" customHeight="1" x14ac:dyDescent="0.15">
      <c r="A393" s="169"/>
      <c r="B393" s="285"/>
      <c r="C393" s="285"/>
      <c r="D393" s="285"/>
      <c r="E393" s="285"/>
      <c r="F393" s="285"/>
      <c r="G393" s="285"/>
      <c r="H393" s="285"/>
      <c r="I393" s="285"/>
      <c r="J393" s="285"/>
      <c r="K393" s="169"/>
    </row>
    <row r="394" spans="1:16" ht="13.5" customHeight="1" x14ac:dyDescent="0.15">
      <c r="A394" s="169"/>
      <c r="B394" s="285"/>
      <c r="C394" s="285"/>
      <c r="D394" s="285"/>
      <c r="E394" s="285"/>
      <c r="F394" s="285"/>
      <c r="G394" s="285"/>
      <c r="H394" s="285"/>
      <c r="I394" s="285"/>
      <c r="J394" s="285"/>
      <c r="K394" s="169"/>
    </row>
    <row r="395" spans="1:16" ht="13.5" customHeight="1" x14ac:dyDescent="0.15">
      <c r="A395" s="169"/>
      <c r="B395" s="549" t="s">
        <v>232</v>
      </c>
      <c r="C395" s="549"/>
      <c r="D395" s="549"/>
      <c r="E395" s="549"/>
      <c r="F395" s="549"/>
      <c r="G395" s="549"/>
      <c r="H395" s="549"/>
      <c r="I395" s="549"/>
      <c r="J395" s="549"/>
      <c r="K395" s="549"/>
    </row>
    <row r="396" spans="1:16" ht="12.75" customHeight="1" x14ac:dyDescent="0.15">
      <c r="A396" s="169"/>
      <c r="B396" s="333"/>
      <c r="C396" s="333"/>
      <c r="D396" s="333"/>
      <c r="E396" s="333"/>
      <c r="F396" s="333"/>
      <c r="G396" s="333"/>
      <c r="H396" s="333"/>
      <c r="I396" s="333"/>
      <c r="J396" s="333"/>
      <c r="K396" s="333"/>
    </row>
    <row r="397" spans="1:16" s="327" customFormat="1" ht="15" customHeight="1" x14ac:dyDescent="0.15">
      <c r="A397" s="547" t="s">
        <v>238</v>
      </c>
      <c r="B397" s="547"/>
      <c r="C397" s="547"/>
      <c r="D397" s="547"/>
      <c r="E397" s="547"/>
      <c r="F397" s="547"/>
      <c r="G397" s="547"/>
      <c r="H397" s="547"/>
      <c r="I397" s="547"/>
      <c r="J397" s="547"/>
      <c r="K397" s="547"/>
    </row>
    <row r="398" spans="1:16" s="327" customFormat="1" ht="6" hidden="1" customHeight="1" x14ac:dyDescent="0.15">
      <c r="A398" s="328"/>
      <c r="B398" s="329"/>
      <c r="C398" s="330"/>
      <c r="D398" s="330"/>
      <c r="E398" s="330"/>
      <c r="F398" s="331"/>
      <c r="G398" s="330"/>
      <c r="H398" s="330"/>
      <c r="I398" s="330"/>
      <c r="J398" s="330"/>
    </row>
    <row r="399" spans="1:16" s="327" customFormat="1" ht="102" customHeight="1" x14ac:dyDescent="0.15">
      <c r="A399" s="546" t="s">
        <v>268</v>
      </c>
      <c r="B399" s="546"/>
      <c r="C399" s="546"/>
      <c r="D399" s="546"/>
      <c r="E399" s="546"/>
      <c r="F399" s="546"/>
      <c r="G399" s="546"/>
      <c r="H399" s="546"/>
      <c r="I399" s="546"/>
      <c r="J399" s="546"/>
      <c r="K399" s="546"/>
      <c r="L399" s="546"/>
      <c r="M399" s="340"/>
      <c r="N399" s="3"/>
      <c r="O399" s="3"/>
      <c r="P399" s="3"/>
    </row>
    <row r="400" spans="1:16" ht="13.5" customHeight="1" x14ac:dyDescent="0.15">
      <c r="A400" s="169"/>
      <c r="B400" s="285"/>
      <c r="C400" s="285"/>
      <c r="D400" s="285"/>
      <c r="E400" s="285"/>
      <c r="F400" s="285"/>
      <c r="G400" s="285"/>
      <c r="H400" s="285"/>
      <c r="I400" s="285"/>
      <c r="J400" s="285"/>
      <c r="K400" s="169"/>
    </row>
    <row r="401" spans="1:11" ht="13.5" customHeight="1" x14ac:dyDescent="0.15">
      <c r="A401" s="169"/>
      <c r="B401" s="285"/>
      <c r="C401" s="285"/>
      <c r="D401" s="285"/>
      <c r="E401" s="285"/>
      <c r="F401" s="285"/>
      <c r="G401" s="285"/>
      <c r="H401" s="285"/>
      <c r="I401" s="285"/>
      <c r="J401" s="285"/>
      <c r="K401" s="169"/>
    </row>
    <row r="402" spans="1:11" ht="13.5" customHeight="1" x14ac:dyDescent="0.15">
      <c r="A402" s="169"/>
      <c r="B402" s="285"/>
      <c r="C402" s="285"/>
      <c r="D402" s="285"/>
      <c r="E402" s="285"/>
      <c r="F402" s="285"/>
      <c r="G402" s="285"/>
      <c r="H402" s="285"/>
      <c r="I402" s="285"/>
      <c r="J402" s="285"/>
      <c r="K402" s="169"/>
    </row>
    <row r="403" spans="1:11" ht="13.5" customHeight="1" x14ac:dyDescent="0.15">
      <c r="A403" s="169"/>
      <c r="B403" s="285"/>
      <c r="C403" s="285"/>
      <c r="D403" s="285"/>
      <c r="E403" s="285"/>
      <c r="F403" s="285"/>
      <c r="G403" s="285"/>
      <c r="H403" s="285"/>
      <c r="I403" s="285"/>
      <c r="J403" s="285"/>
      <c r="K403" s="169"/>
    </row>
    <row r="404" spans="1:11" ht="13.5" customHeight="1" x14ac:dyDescent="0.15">
      <c r="A404" s="169"/>
      <c r="B404" s="285"/>
      <c r="C404" s="285"/>
      <c r="D404" s="285"/>
      <c r="E404" s="285"/>
      <c r="F404" s="285"/>
      <c r="G404" s="285"/>
      <c r="H404" s="285"/>
      <c r="I404" s="285"/>
      <c r="J404" s="285"/>
      <c r="K404" s="169"/>
    </row>
    <row r="405" spans="1:11" ht="13.5" customHeight="1" x14ac:dyDescent="0.15">
      <c r="A405" s="169"/>
      <c r="B405" s="285"/>
      <c r="C405" s="285"/>
      <c r="D405" s="285"/>
      <c r="E405" s="285"/>
      <c r="F405" s="285"/>
      <c r="G405" s="285"/>
      <c r="H405" s="285"/>
      <c r="I405" s="285"/>
      <c r="J405" s="285"/>
      <c r="K405" s="169"/>
    </row>
    <row r="406" spans="1:11" ht="13.5" customHeight="1" x14ac:dyDescent="0.15">
      <c r="A406" s="169"/>
      <c r="B406" s="285"/>
      <c r="C406" s="285"/>
      <c r="D406" s="285"/>
      <c r="E406" s="285"/>
      <c r="F406" s="285"/>
      <c r="G406" s="285"/>
      <c r="H406" s="285"/>
      <c r="I406" s="285"/>
      <c r="J406" s="285"/>
      <c r="K406" s="169"/>
    </row>
    <row r="407" spans="1:11" ht="13.5" customHeight="1" x14ac:dyDescent="0.15">
      <c r="A407" s="169"/>
      <c r="B407" s="285"/>
      <c r="C407" s="285"/>
      <c r="D407" s="285"/>
      <c r="E407" s="285"/>
      <c r="F407" s="285"/>
      <c r="G407" s="285"/>
      <c r="H407" s="285"/>
      <c r="I407" s="285"/>
      <c r="J407" s="285"/>
      <c r="K407" s="169"/>
    </row>
    <row r="408" spans="1:11" ht="13.5" customHeight="1" x14ac:dyDescent="0.15">
      <c r="A408" s="169"/>
      <c r="B408" s="285"/>
      <c r="C408" s="285"/>
      <c r="D408" s="285"/>
      <c r="E408" s="285"/>
      <c r="F408" s="285"/>
      <c r="G408" s="285"/>
      <c r="H408" s="285"/>
      <c r="I408" s="285"/>
      <c r="J408" s="285"/>
      <c r="K408" s="169"/>
    </row>
    <row r="409" spans="1:11" ht="13.5" customHeight="1" x14ac:dyDescent="0.15">
      <c r="A409" s="169"/>
      <c r="B409" s="285"/>
      <c r="C409" s="285"/>
      <c r="D409" s="285"/>
      <c r="E409" s="285"/>
      <c r="F409" s="285"/>
      <c r="G409" s="285"/>
      <c r="H409" s="285"/>
      <c r="I409" s="285"/>
      <c r="J409" s="285"/>
      <c r="K409" s="169"/>
    </row>
    <row r="410" spans="1:11" ht="13.5" customHeight="1" x14ac:dyDescent="0.15">
      <c r="A410" s="169"/>
      <c r="B410" s="285"/>
      <c r="C410" s="285"/>
      <c r="D410" s="285"/>
      <c r="E410" s="285"/>
      <c r="F410" s="285"/>
      <c r="G410" s="285"/>
      <c r="H410" s="285"/>
      <c r="I410" s="285"/>
      <c r="J410" s="285"/>
      <c r="K410" s="169"/>
    </row>
    <row r="411" spans="1:11" ht="13.5" customHeight="1" x14ac:dyDescent="0.15">
      <c r="A411" s="169"/>
      <c r="B411" s="285"/>
      <c r="C411" s="285"/>
      <c r="D411" s="285"/>
      <c r="E411" s="285"/>
      <c r="F411" s="285"/>
      <c r="G411" s="285"/>
      <c r="H411" s="285"/>
      <c r="I411" s="285"/>
      <c r="J411" s="285"/>
      <c r="K411" s="169"/>
    </row>
    <row r="412" spans="1:11" ht="13.5" customHeight="1" x14ac:dyDescent="0.15">
      <c r="A412" s="169"/>
      <c r="B412" s="285"/>
      <c r="C412" s="285"/>
      <c r="D412" s="285"/>
      <c r="E412" s="285"/>
      <c r="F412" s="285"/>
      <c r="G412" s="285"/>
      <c r="H412" s="285"/>
      <c r="I412" s="285"/>
      <c r="J412" s="285"/>
      <c r="K412" s="169"/>
    </row>
    <row r="413" spans="1:11" ht="13.5" customHeight="1" x14ac:dyDescent="0.15">
      <c r="A413" s="169"/>
      <c r="B413" s="285"/>
      <c r="C413" s="285"/>
      <c r="D413" s="285"/>
      <c r="E413" s="285"/>
      <c r="F413" s="285"/>
      <c r="G413" s="285"/>
      <c r="H413" s="285"/>
      <c r="I413" s="285"/>
      <c r="J413" s="285"/>
      <c r="K413" s="169"/>
    </row>
    <row r="414" spans="1:11" ht="13.5" customHeight="1" x14ac:dyDescent="0.15">
      <c r="A414" s="169"/>
      <c r="B414" s="285"/>
      <c r="C414" s="285"/>
      <c r="D414" s="285"/>
      <c r="E414" s="285"/>
      <c r="F414" s="285"/>
      <c r="G414" s="285"/>
      <c r="H414" s="285"/>
      <c r="I414" s="285"/>
      <c r="J414" s="285"/>
      <c r="K414" s="169"/>
    </row>
    <row r="415" spans="1:11" ht="13.5" customHeight="1" x14ac:dyDescent="0.15">
      <c r="A415" s="169"/>
      <c r="B415" s="285"/>
      <c r="C415" s="285"/>
      <c r="D415" s="285"/>
      <c r="E415" s="285"/>
      <c r="F415" s="285"/>
      <c r="G415" s="285"/>
      <c r="H415" s="285"/>
      <c r="I415" s="285"/>
      <c r="J415" s="285"/>
      <c r="K415" s="169"/>
    </row>
    <row r="416" spans="1:11" ht="13.5" customHeight="1" x14ac:dyDescent="0.15">
      <c r="A416" s="169"/>
      <c r="B416" s="285"/>
      <c r="C416" s="285"/>
      <c r="D416" s="285"/>
      <c r="E416" s="285"/>
      <c r="F416" s="285"/>
      <c r="G416" s="285"/>
      <c r="H416" s="285"/>
      <c r="I416" s="285"/>
      <c r="J416" s="285"/>
      <c r="K416" s="169"/>
    </row>
    <row r="417" spans="1:16" ht="13.5" customHeight="1" x14ac:dyDescent="0.15">
      <c r="A417" s="169"/>
      <c r="B417" s="285"/>
      <c r="C417" s="285"/>
      <c r="D417" s="285"/>
      <c r="E417" s="285"/>
      <c r="F417" s="285"/>
      <c r="G417" s="285"/>
      <c r="H417" s="285"/>
      <c r="I417" s="285"/>
      <c r="J417" s="285"/>
      <c r="K417" s="169"/>
    </row>
    <row r="418" spans="1:16" ht="13.5" customHeight="1" x14ac:dyDescent="0.15">
      <c r="A418" s="169"/>
      <c r="B418" s="285"/>
      <c r="C418" s="285"/>
      <c r="D418" s="285"/>
      <c r="E418" s="285"/>
      <c r="F418" s="285"/>
      <c r="G418" s="285"/>
      <c r="H418" s="285"/>
      <c r="I418" s="285"/>
      <c r="J418" s="285"/>
      <c r="K418" s="169"/>
    </row>
    <row r="419" spans="1:16" ht="13.5" customHeight="1" x14ac:dyDescent="0.15">
      <c r="A419" s="169"/>
      <c r="B419" s="285"/>
      <c r="C419" s="285"/>
      <c r="D419" s="285"/>
      <c r="E419" s="285"/>
      <c r="F419" s="285"/>
      <c r="G419" s="285"/>
      <c r="H419" s="285"/>
      <c r="I419" s="285"/>
      <c r="J419" s="285"/>
      <c r="K419" s="169"/>
    </row>
    <row r="420" spans="1:16" ht="14.25" customHeight="1" x14ac:dyDescent="0.25">
      <c r="A420" s="169"/>
      <c r="B420" s="332"/>
      <c r="C420" s="332"/>
      <c r="D420" s="332"/>
      <c r="E420" s="332"/>
      <c r="F420" s="332"/>
      <c r="G420" s="332"/>
      <c r="H420" s="332"/>
      <c r="I420" s="332"/>
      <c r="J420" s="332"/>
      <c r="K420" s="332"/>
    </row>
    <row r="421" spans="1:16" ht="13.5" customHeight="1" x14ac:dyDescent="0.15">
      <c r="A421" s="169"/>
      <c r="B421" s="549" t="s">
        <v>232</v>
      </c>
      <c r="C421" s="549"/>
      <c r="D421" s="549"/>
      <c r="E421" s="549"/>
      <c r="F421" s="549"/>
      <c r="G421" s="549"/>
      <c r="H421" s="549"/>
      <c r="I421" s="549"/>
      <c r="J421" s="549"/>
      <c r="K421" s="549"/>
    </row>
    <row r="422" spans="1:16" ht="15" customHeight="1" x14ac:dyDescent="0.15">
      <c r="A422" s="499">
        <v>9</v>
      </c>
      <c r="B422" s="499"/>
      <c r="C422" s="499"/>
      <c r="D422" s="499"/>
      <c r="E422" s="499"/>
      <c r="F422" s="499"/>
      <c r="G422" s="499"/>
      <c r="H422" s="499"/>
      <c r="I422" s="499"/>
      <c r="J422" s="499"/>
      <c r="K422" s="499"/>
      <c r="L422" s="499"/>
      <c r="N422" s="327"/>
      <c r="O422" s="327"/>
      <c r="P422" s="327"/>
    </row>
    <row r="423" spans="1:16" s="327" customFormat="1" ht="15" customHeight="1" x14ac:dyDescent="0.15">
      <c r="A423" s="547" t="s">
        <v>233</v>
      </c>
      <c r="B423" s="547"/>
      <c r="C423" s="547"/>
      <c r="D423" s="547"/>
      <c r="E423" s="547"/>
      <c r="F423" s="547"/>
      <c r="G423" s="547"/>
      <c r="H423" s="547"/>
      <c r="I423" s="547"/>
      <c r="J423" s="547"/>
      <c r="K423" s="547"/>
    </row>
    <row r="424" spans="1:16" s="327" customFormat="1" ht="6" customHeight="1" x14ac:dyDescent="0.15">
      <c r="A424" s="328"/>
      <c r="B424" s="329"/>
      <c r="C424" s="330"/>
      <c r="D424" s="330"/>
      <c r="E424" s="330"/>
      <c r="F424" s="331"/>
      <c r="G424" s="330"/>
      <c r="H424" s="330"/>
      <c r="I424" s="330"/>
      <c r="J424" s="330"/>
    </row>
    <row r="425" spans="1:16" s="327" customFormat="1" ht="72.75" customHeight="1" x14ac:dyDescent="0.15">
      <c r="A425" s="548" t="s">
        <v>271</v>
      </c>
      <c r="B425" s="548"/>
      <c r="C425" s="548"/>
      <c r="D425" s="548"/>
      <c r="E425" s="548"/>
      <c r="F425" s="548"/>
      <c r="G425" s="548"/>
      <c r="H425" s="548"/>
      <c r="I425" s="548"/>
      <c r="J425" s="548"/>
      <c r="K425" s="548"/>
      <c r="L425" s="548"/>
      <c r="N425" s="3"/>
      <c r="O425" s="3"/>
      <c r="P425" s="3"/>
    </row>
    <row r="426" spans="1:16" s="327" customFormat="1" ht="13.5" customHeight="1" x14ac:dyDescent="0.15">
      <c r="A426" s="334"/>
      <c r="B426" s="334"/>
      <c r="C426" s="334"/>
      <c r="D426" s="334"/>
      <c r="E426" s="334"/>
      <c r="F426" s="334"/>
      <c r="G426" s="334"/>
      <c r="H426" s="334"/>
      <c r="I426" s="334"/>
      <c r="J426" s="334"/>
      <c r="K426" s="334"/>
      <c r="N426" s="3"/>
      <c r="O426" s="3"/>
      <c r="P426" s="3"/>
    </row>
    <row r="427" spans="1:16" ht="18" customHeight="1" x14ac:dyDescent="0.35">
      <c r="A427" s="545" t="s">
        <v>234</v>
      </c>
      <c r="B427" s="545"/>
      <c r="C427" s="545"/>
      <c r="D427" s="545"/>
      <c r="E427" s="545"/>
      <c r="F427" s="545"/>
      <c r="G427" s="545"/>
      <c r="H427" s="545"/>
      <c r="I427" s="545"/>
      <c r="J427" s="545"/>
      <c r="K427" s="545"/>
      <c r="L427" s="545"/>
      <c r="N427" s="131"/>
      <c r="O427" s="131"/>
      <c r="P427" s="131"/>
    </row>
    <row r="428" spans="1:16" s="131" customFormat="1" ht="16.5" customHeight="1" x14ac:dyDescent="0.15">
      <c r="N428" s="3"/>
      <c r="O428" s="3"/>
      <c r="P428" s="3"/>
    </row>
    <row r="429" spans="1:16" ht="15" customHeight="1" x14ac:dyDescent="0.15">
      <c r="A429" s="169"/>
      <c r="B429" s="285"/>
      <c r="C429" s="285"/>
      <c r="D429" s="285"/>
      <c r="E429" s="285"/>
      <c r="F429" s="285"/>
      <c r="G429" s="285"/>
      <c r="H429" s="285"/>
      <c r="I429" s="285"/>
      <c r="J429" s="285"/>
      <c r="K429" s="169"/>
    </row>
    <row r="430" spans="1:16" ht="15" customHeight="1" x14ac:dyDescent="0.15">
      <c r="A430" s="169"/>
      <c r="B430" s="285"/>
      <c r="C430" s="285"/>
      <c r="D430" s="285"/>
      <c r="E430" s="285"/>
      <c r="F430" s="285"/>
      <c r="G430" s="285"/>
      <c r="H430" s="285"/>
      <c r="I430" s="285"/>
      <c r="J430" s="285"/>
      <c r="K430" s="169"/>
    </row>
    <row r="431" spans="1:16" ht="15" customHeight="1" x14ac:dyDescent="0.15">
      <c r="A431" s="169"/>
      <c r="B431" s="285"/>
      <c r="C431" s="285"/>
      <c r="D431" s="285"/>
      <c r="E431" s="285"/>
      <c r="F431" s="285"/>
      <c r="G431" s="285"/>
      <c r="H431" s="285"/>
      <c r="I431" s="285"/>
      <c r="J431" s="285"/>
      <c r="K431" s="169"/>
    </row>
    <row r="432" spans="1:16" ht="15" customHeight="1" x14ac:dyDescent="0.15">
      <c r="A432" s="169"/>
      <c r="B432" s="285"/>
      <c r="C432" s="285"/>
      <c r="D432" s="285"/>
      <c r="E432" s="285"/>
      <c r="F432" s="285"/>
      <c r="G432" s="285"/>
      <c r="H432" s="285"/>
      <c r="I432" s="285"/>
      <c r="J432" s="285"/>
      <c r="K432" s="169"/>
    </row>
    <row r="433" spans="1:11" ht="15" customHeight="1" x14ac:dyDescent="0.15">
      <c r="A433" s="169"/>
      <c r="B433" s="285"/>
      <c r="C433" s="285"/>
      <c r="D433" s="285"/>
      <c r="E433" s="285"/>
      <c r="F433" s="285"/>
      <c r="G433" s="285"/>
      <c r="H433" s="285"/>
      <c r="I433" s="285"/>
      <c r="J433" s="285"/>
      <c r="K433" s="169"/>
    </row>
    <row r="434" spans="1:11" ht="15" customHeight="1" x14ac:dyDescent="0.15">
      <c r="A434" s="169"/>
      <c r="B434" s="285"/>
      <c r="C434" s="285"/>
      <c r="D434" s="285"/>
      <c r="E434" s="285"/>
      <c r="F434" s="285"/>
      <c r="G434" s="285"/>
      <c r="H434" s="285"/>
      <c r="I434" s="285"/>
      <c r="J434" s="285"/>
      <c r="K434" s="169"/>
    </row>
    <row r="435" spans="1:11" ht="15" customHeight="1" x14ac:dyDescent="0.15">
      <c r="A435" s="169"/>
      <c r="B435" s="285"/>
      <c r="C435" s="285"/>
      <c r="D435" s="285"/>
      <c r="E435" s="285"/>
      <c r="F435" s="285"/>
      <c r="G435" s="285"/>
      <c r="H435" s="285"/>
      <c r="I435" s="285"/>
      <c r="J435" s="285"/>
      <c r="K435" s="169"/>
    </row>
    <row r="436" spans="1:11" ht="15" customHeight="1" x14ac:dyDescent="0.15">
      <c r="A436" s="169"/>
      <c r="B436" s="285"/>
      <c r="C436" s="285"/>
      <c r="D436" s="285"/>
      <c r="E436" s="285"/>
      <c r="F436" s="285"/>
      <c r="G436" s="285"/>
      <c r="H436" s="285"/>
      <c r="I436" s="285"/>
      <c r="J436" s="285"/>
      <c r="K436" s="169"/>
    </row>
    <row r="437" spans="1:11" ht="15" customHeight="1" x14ac:dyDescent="0.15">
      <c r="A437" s="169"/>
      <c r="B437" s="285"/>
      <c r="C437" s="285"/>
      <c r="D437" s="285"/>
      <c r="E437" s="285"/>
      <c r="F437" s="285"/>
      <c r="G437" s="285"/>
      <c r="H437" s="285"/>
      <c r="I437" s="285"/>
      <c r="J437" s="285"/>
      <c r="K437" s="169"/>
    </row>
    <row r="438" spans="1:11" ht="15" customHeight="1" x14ac:dyDescent="0.15">
      <c r="A438" s="169"/>
      <c r="B438" s="285"/>
      <c r="C438" s="285"/>
      <c r="D438" s="285"/>
      <c r="E438" s="285"/>
      <c r="F438" s="285"/>
      <c r="G438" s="285"/>
      <c r="H438" s="285"/>
      <c r="I438" s="285"/>
      <c r="J438" s="285"/>
      <c r="K438" s="169"/>
    </row>
    <row r="439" spans="1:11" ht="15" customHeight="1" x14ac:dyDescent="0.15">
      <c r="A439" s="169"/>
      <c r="B439" s="285"/>
      <c r="C439" s="285"/>
      <c r="D439" s="285"/>
      <c r="E439" s="285"/>
      <c r="F439" s="285"/>
      <c r="G439" s="285"/>
      <c r="H439" s="285"/>
      <c r="I439" s="285"/>
      <c r="J439" s="285"/>
      <c r="K439" s="169"/>
    </row>
    <row r="440" spans="1:11" ht="15" customHeight="1" x14ac:dyDescent="0.15">
      <c r="A440" s="169"/>
      <c r="B440" s="285"/>
      <c r="C440" s="285"/>
      <c r="D440" s="285"/>
      <c r="E440" s="285"/>
      <c r="F440" s="285"/>
      <c r="G440" s="285"/>
      <c r="H440" s="285"/>
      <c r="I440" s="285"/>
      <c r="J440" s="285"/>
      <c r="K440" s="169"/>
    </row>
    <row r="441" spans="1:11" ht="15" customHeight="1" x14ac:dyDescent="0.15">
      <c r="A441" s="169"/>
      <c r="B441" s="285"/>
      <c r="C441" s="285"/>
      <c r="D441" s="285"/>
      <c r="E441" s="285"/>
      <c r="F441" s="285"/>
      <c r="G441" s="285"/>
      <c r="H441" s="285"/>
      <c r="I441" s="285"/>
      <c r="J441" s="285"/>
      <c r="K441" s="169"/>
    </row>
    <row r="442" spans="1:11" ht="15" customHeight="1" x14ac:dyDescent="0.15">
      <c r="A442" s="169"/>
      <c r="B442" s="285"/>
      <c r="C442" s="285"/>
      <c r="D442" s="285"/>
      <c r="E442" s="285"/>
      <c r="F442" s="285"/>
      <c r="G442" s="285"/>
      <c r="H442" s="285"/>
      <c r="I442" s="285"/>
      <c r="J442" s="285"/>
      <c r="K442" s="169"/>
    </row>
    <row r="443" spans="1:11" ht="15" customHeight="1" x14ac:dyDescent="0.15">
      <c r="A443" s="169"/>
      <c r="B443" s="285"/>
      <c r="C443" s="285"/>
      <c r="D443" s="285"/>
      <c r="E443" s="285"/>
      <c r="F443" s="285"/>
      <c r="G443" s="285"/>
      <c r="H443" s="285"/>
      <c r="I443" s="285"/>
      <c r="J443" s="285"/>
      <c r="K443" s="169"/>
    </row>
    <row r="444" spans="1:11" ht="15" customHeight="1" x14ac:dyDescent="0.15">
      <c r="A444" s="169"/>
      <c r="B444" s="285"/>
      <c r="C444" s="285"/>
      <c r="D444" s="285"/>
      <c r="E444" s="285"/>
      <c r="F444" s="285"/>
      <c r="G444" s="285"/>
      <c r="H444" s="285"/>
      <c r="I444" s="285"/>
      <c r="J444" s="285"/>
      <c r="K444" s="169"/>
    </row>
    <row r="445" spans="1:11" ht="13.5" customHeight="1" x14ac:dyDescent="0.15">
      <c r="A445" s="169"/>
      <c r="B445" s="285"/>
      <c r="C445" s="285"/>
      <c r="D445" s="285"/>
      <c r="E445" s="285"/>
      <c r="F445" s="285"/>
      <c r="G445" s="285"/>
      <c r="H445" s="285"/>
      <c r="I445" s="285"/>
      <c r="J445" s="285"/>
      <c r="K445" s="169"/>
    </row>
    <row r="446" spans="1:11" ht="13.5" customHeight="1" x14ac:dyDescent="0.15">
      <c r="A446" s="169"/>
      <c r="B446" s="285"/>
      <c r="C446" s="285"/>
      <c r="D446" s="285"/>
      <c r="E446" s="285"/>
      <c r="F446" s="285"/>
      <c r="G446" s="285"/>
      <c r="H446" s="285"/>
      <c r="I446" s="285"/>
      <c r="J446" s="285"/>
      <c r="K446" s="169"/>
    </row>
    <row r="447" spans="1:11" ht="12" customHeight="1" x14ac:dyDescent="0.15">
      <c r="A447" s="169"/>
      <c r="B447" s="285"/>
      <c r="C447" s="285"/>
      <c r="D447" s="285"/>
      <c r="E447" s="285"/>
      <c r="F447" s="285"/>
      <c r="G447" s="285"/>
      <c r="H447" s="285"/>
      <c r="I447" s="285"/>
      <c r="J447" s="285"/>
      <c r="K447" s="169"/>
    </row>
    <row r="448" spans="1:11" ht="13.5" customHeight="1" x14ac:dyDescent="0.15">
      <c r="A448" s="169"/>
      <c r="B448" s="285"/>
      <c r="C448" s="285"/>
      <c r="D448" s="285"/>
      <c r="E448" s="285"/>
      <c r="F448" s="285"/>
      <c r="G448" s="285"/>
      <c r="H448" s="285"/>
      <c r="I448" s="285"/>
      <c r="J448" s="285"/>
      <c r="K448" s="169"/>
    </row>
    <row r="449" spans="1:23" ht="13.5" customHeight="1" x14ac:dyDescent="0.15">
      <c r="A449" s="169"/>
      <c r="B449" s="285"/>
      <c r="C449" s="285"/>
      <c r="D449" s="285"/>
      <c r="E449" s="285"/>
      <c r="F449" s="285"/>
      <c r="G449" s="285"/>
      <c r="H449" s="285"/>
      <c r="I449" s="285"/>
      <c r="J449" s="285"/>
      <c r="K449" s="169"/>
    </row>
    <row r="450" spans="1:23" ht="13.5" hidden="1" customHeight="1" x14ac:dyDescent="0.15">
      <c r="A450" s="335"/>
      <c r="B450" s="336"/>
      <c r="C450" s="336"/>
      <c r="D450" s="336"/>
      <c r="E450" s="336"/>
      <c r="F450" s="336"/>
      <c r="G450" s="336"/>
      <c r="H450" s="336"/>
      <c r="I450" s="336"/>
      <c r="J450" s="336"/>
      <c r="K450" s="336"/>
      <c r="N450" s="327"/>
      <c r="O450" s="327"/>
      <c r="P450" s="327"/>
    </row>
    <row r="451" spans="1:23" s="327" customFormat="1" ht="60.6" customHeight="1" x14ac:dyDescent="0.15">
      <c r="A451" s="544" t="s">
        <v>269</v>
      </c>
      <c r="B451" s="544"/>
      <c r="C451" s="544"/>
      <c r="D451" s="544"/>
      <c r="E451" s="544"/>
      <c r="F451" s="544"/>
      <c r="G451" s="544"/>
      <c r="H451" s="544"/>
      <c r="I451" s="544"/>
      <c r="J451" s="544"/>
      <c r="K451" s="544"/>
      <c r="L451" s="544"/>
      <c r="O451" s="3"/>
      <c r="P451" s="3"/>
    </row>
    <row r="452" spans="1:23" s="327" customFormat="1" ht="13.5" customHeight="1" x14ac:dyDescent="0.15">
      <c r="A452" s="337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8"/>
      <c r="N452" s="131"/>
      <c r="O452" s="131"/>
      <c r="P452" s="131"/>
      <c r="Q452" s="131"/>
      <c r="R452" s="131"/>
      <c r="S452" s="131"/>
      <c r="T452" s="153"/>
      <c r="U452" s="153"/>
      <c r="V452" s="153"/>
      <c r="W452" s="153"/>
    </row>
    <row r="453" spans="1:23" ht="18" customHeight="1" x14ac:dyDescent="0.35">
      <c r="A453" s="545" t="s">
        <v>235</v>
      </c>
      <c r="B453" s="545"/>
      <c r="C453" s="545"/>
      <c r="D453" s="545"/>
      <c r="E453" s="545"/>
      <c r="F453" s="545"/>
      <c r="G453" s="545"/>
      <c r="H453" s="545"/>
      <c r="I453" s="545"/>
      <c r="J453" s="545"/>
      <c r="K453" s="545"/>
      <c r="L453" s="545"/>
      <c r="N453" s="131"/>
      <c r="O453" s="131"/>
      <c r="P453" s="131"/>
      <c r="Q453" s="131"/>
      <c r="R453" s="131"/>
      <c r="S453" s="131"/>
      <c r="T453" s="153"/>
      <c r="U453" s="153"/>
      <c r="V453" s="153"/>
      <c r="W453" s="153"/>
    </row>
    <row r="454" spans="1:23" ht="15" customHeight="1" x14ac:dyDescent="0.15">
      <c r="A454" s="335"/>
      <c r="B454" s="336"/>
      <c r="C454" s="336"/>
      <c r="D454" s="336"/>
      <c r="E454" s="336"/>
      <c r="F454" s="336"/>
      <c r="G454" s="336"/>
      <c r="H454" s="336"/>
      <c r="I454" s="336"/>
      <c r="J454" s="336"/>
      <c r="K454" s="336"/>
      <c r="N454" s="131"/>
      <c r="O454" s="131"/>
      <c r="P454" s="131"/>
      <c r="Q454" s="131"/>
      <c r="R454" s="131"/>
      <c r="S454" s="131"/>
      <c r="T454" s="153"/>
      <c r="U454" s="153"/>
      <c r="V454" s="153"/>
      <c r="W454" s="153"/>
    </row>
    <row r="455" spans="1:23" ht="15" customHeight="1" x14ac:dyDescent="0.15">
      <c r="A455" s="335"/>
      <c r="B455" s="336"/>
      <c r="C455" s="336"/>
      <c r="D455" s="336"/>
      <c r="E455" s="336"/>
      <c r="F455" s="336"/>
      <c r="G455" s="336"/>
      <c r="H455" s="336"/>
      <c r="I455" s="336"/>
      <c r="J455" s="336"/>
      <c r="K455" s="336"/>
      <c r="N455" s="131"/>
      <c r="O455" s="131"/>
      <c r="P455" s="131"/>
      <c r="Q455" s="131"/>
      <c r="R455" s="131"/>
      <c r="S455" s="131"/>
      <c r="T455" s="153"/>
      <c r="U455" s="153"/>
      <c r="V455" s="153"/>
      <c r="W455" s="153"/>
    </row>
    <row r="456" spans="1:23" ht="15" customHeight="1" x14ac:dyDescent="0.15">
      <c r="A456" s="335"/>
      <c r="B456" s="336"/>
      <c r="C456" s="336"/>
      <c r="D456" s="336"/>
      <c r="E456" s="336"/>
      <c r="F456" s="336"/>
      <c r="G456" s="336"/>
      <c r="H456" s="336"/>
      <c r="I456" s="336"/>
      <c r="J456" s="336"/>
      <c r="K456" s="336"/>
      <c r="N456" s="131"/>
      <c r="O456" s="131"/>
      <c r="P456" s="131"/>
      <c r="Q456" s="131"/>
      <c r="R456" s="131"/>
      <c r="S456" s="131"/>
      <c r="T456" s="153"/>
      <c r="U456" s="153"/>
      <c r="V456" s="153"/>
      <c r="W456" s="153"/>
    </row>
    <row r="457" spans="1:23" ht="15" customHeight="1" x14ac:dyDescent="0.15">
      <c r="A457" s="335"/>
      <c r="B457" s="336"/>
      <c r="C457" s="336"/>
      <c r="D457" s="336"/>
      <c r="E457" s="336"/>
      <c r="F457" s="336"/>
      <c r="G457" s="336"/>
      <c r="H457" s="336"/>
      <c r="I457" s="336"/>
      <c r="J457" s="336"/>
      <c r="K457" s="336"/>
      <c r="N457" s="131"/>
      <c r="O457" s="131"/>
      <c r="P457" s="131"/>
      <c r="Q457" s="131"/>
      <c r="R457" s="131"/>
      <c r="S457" s="131"/>
      <c r="T457" s="153"/>
      <c r="U457" s="153"/>
      <c r="V457" s="153"/>
      <c r="W457" s="153"/>
    </row>
    <row r="458" spans="1:23" ht="15" customHeight="1" x14ac:dyDescent="0.15">
      <c r="A458" s="335"/>
      <c r="B458" s="336"/>
      <c r="C458" s="336"/>
      <c r="D458" s="336"/>
      <c r="E458" s="336"/>
      <c r="F458" s="336"/>
      <c r="G458" s="336"/>
      <c r="H458" s="336"/>
      <c r="I458" s="336"/>
      <c r="J458" s="336"/>
      <c r="K458" s="336"/>
      <c r="N458" s="131"/>
      <c r="O458" s="131"/>
      <c r="P458" s="131"/>
      <c r="Q458" s="131"/>
      <c r="R458" s="131"/>
      <c r="S458" s="131"/>
      <c r="T458" s="153"/>
      <c r="U458" s="153"/>
      <c r="V458" s="153"/>
      <c r="W458" s="153"/>
    </row>
    <row r="459" spans="1:23" ht="15" customHeight="1" x14ac:dyDescent="0.15">
      <c r="A459" s="335"/>
      <c r="B459" s="336"/>
      <c r="C459" s="336"/>
      <c r="D459" s="336"/>
      <c r="E459" s="336"/>
      <c r="F459" s="336"/>
      <c r="G459" s="336"/>
      <c r="H459" s="336"/>
      <c r="I459" s="336"/>
      <c r="J459" s="336"/>
      <c r="K459" s="336"/>
      <c r="N459" s="131"/>
      <c r="O459" s="131"/>
      <c r="P459" s="131"/>
      <c r="Q459" s="131"/>
      <c r="R459" s="131"/>
      <c r="S459" s="131"/>
      <c r="T459" s="153"/>
      <c r="U459" s="153"/>
      <c r="V459" s="153"/>
      <c r="W459" s="153"/>
    </row>
    <row r="460" spans="1:23" ht="15" customHeight="1" x14ac:dyDescent="0.15">
      <c r="A460" s="335"/>
      <c r="B460" s="336"/>
      <c r="C460" s="336"/>
      <c r="D460" s="336"/>
      <c r="E460" s="336"/>
      <c r="F460" s="336"/>
      <c r="G460" s="336"/>
      <c r="H460" s="336"/>
      <c r="I460" s="336"/>
      <c r="J460" s="336"/>
      <c r="K460" s="336"/>
      <c r="N460" s="131"/>
      <c r="O460" s="131"/>
      <c r="P460" s="131"/>
      <c r="Q460" s="131"/>
      <c r="R460" s="131"/>
      <c r="S460" s="131"/>
    </row>
    <row r="461" spans="1:23" ht="15" customHeight="1" x14ac:dyDescent="0.15">
      <c r="A461" s="461"/>
      <c r="B461" s="461"/>
      <c r="C461" s="461"/>
      <c r="D461" s="461"/>
      <c r="E461" s="169"/>
      <c r="F461" s="169"/>
      <c r="G461" s="169"/>
      <c r="H461" s="169"/>
      <c r="I461" s="169"/>
      <c r="J461" s="169"/>
      <c r="K461" s="169"/>
      <c r="N461" s="131"/>
      <c r="O461" s="131"/>
      <c r="P461" s="131"/>
      <c r="Q461" s="131"/>
      <c r="R461" s="131"/>
      <c r="S461" s="131"/>
    </row>
    <row r="462" spans="1:23" ht="15" customHeight="1" x14ac:dyDescent="0.15">
      <c r="A462" s="461"/>
      <c r="B462" s="461"/>
      <c r="C462" s="461"/>
      <c r="D462" s="461"/>
      <c r="E462" s="169"/>
      <c r="F462" s="169"/>
      <c r="G462" s="169"/>
      <c r="H462" s="169"/>
      <c r="I462" s="169"/>
      <c r="J462" s="169"/>
      <c r="K462" s="169"/>
      <c r="N462" s="131"/>
      <c r="O462" s="131"/>
      <c r="P462" s="131"/>
      <c r="Q462" s="131"/>
      <c r="R462" s="131"/>
      <c r="S462" s="131"/>
    </row>
    <row r="463" spans="1:23" ht="15" customHeight="1" x14ac:dyDescent="0.15">
      <c r="A463" s="461"/>
      <c r="B463" s="461"/>
      <c r="C463" s="461"/>
      <c r="D463" s="461"/>
      <c r="E463" s="169"/>
      <c r="F463" s="169"/>
      <c r="G463" s="169"/>
      <c r="H463" s="169"/>
      <c r="I463" s="169"/>
      <c r="J463" s="169"/>
      <c r="K463" s="169"/>
      <c r="N463" s="131"/>
      <c r="O463" s="131"/>
      <c r="P463" s="131"/>
      <c r="Q463" s="131"/>
      <c r="R463" s="131"/>
      <c r="S463" s="131"/>
    </row>
    <row r="464" spans="1:23" ht="15" customHeight="1" x14ac:dyDescent="0.15">
      <c r="A464" s="461"/>
      <c r="B464" s="461"/>
      <c r="C464" s="461"/>
      <c r="D464" s="461"/>
      <c r="E464" s="169"/>
      <c r="F464" s="169"/>
      <c r="G464" s="169"/>
      <c r="H464" s="169"/>
      <c r="I464" s="169"/>
      <c r="J464" s="169"/>
      <c r="K464" s="169"/>
      <c r="N464" s="131"/>
      <c r="O464" s="131"/>
      <c r="P464" s="131"/>
      <c r="Q464" s="131"/>
      <c r="R464" s="131"/>
      <c r="S464" s="131"/>
    </row>
    <row r="465" spans="1:12" ht="15" customHeight="1" x14ac:dyDescent="0.15">
      <c r="A465" s="339"/>
      <c r="B465" s="339"/>
      <c r="C465" s="339"/>
      <c r="D465" s="339"/>
      <c r="E465" s="339"/>
      <c r="F465" s="339"/>
      <c r="G465" s="339"/>
      <c r="H465" s="339"/>
      <c r="I465" s="339"/>
      <c r="J465" s="339"/>
      <c r="K465" s="339"/>
      <c r="L465" s="339"/>
    </row>
    <row r="476" spans="1:12" x14ac:dyDescent="0.15">
      <c r="A476" s="499">
        <v>10</v>
      </c>
      <c r="B476" s="499"/>
      <c r="C476" s="499"/>
      <c r="D476" s="499"/>
      <c r="E476" s="499"/>
      <c r="F476" s="499"/>
      <c r="G476" s="499"/>
      <c r="H476" s="499"/>
      <c r="I476" s="499"/>
      <c r="J476" s="499"/>
      <c r="K476" s="499"/>
      <c r="L476" s="499"/>
    </row>
  </sheetData>
  <mergeCells count="77">
    <mergeCell ref="A66:L66"/>
    <mergeCell ref="A91:L91"/>
    <mergeCell ref="B93:K93"/>
    <mergeCell ref="B94:F94"/>
    <mergeCell ref="A101:L101"/>
    <mergeCell ref="B131:J131"/>
    <mergeCell ref="B132:G132"/>
    <mergeCell ref="A139:L139"/>
    <mergeCell ref="A61:L61"/>
    <mergeCell ref="B62:K62"/>
    <mergeCell ref="B63:C63"/>
    <mergeCell ref="D63:K63"/>
    <mergeCell ref="B64:C64"/>
    <mergeCell ref="D64:K64"/>
    <mergeCell ref="B95:B96"/>
    <mergeCell ref="B127:B128"/>
    <mergeCell ref="B133:B134"/>
    <mergeCell ref="A121:L121"/>
    <mergeCell ref="A122:L122"/>
    <mergeCell ref="B125:J125"/>
    <mergeCell ref="B126:G126"/>
    <mergeCell ref="A3:L3"/>
    <mergeCell ref="B5:K5"/>
    <mergeCell ref="B6:I6"/>
    <mergeCell ref="A13:L13"/>
    <mergeCell ref="A37:L37"/>
    <mergeCell ref="B7:B8"/>
    <mergeCell ref="A162:L162"/>
    <mergeCell ref="A183:L183"/>
    <mergeCell ref="A184:L184"/>
    <mergeCell ref="B185:L185"/>
    <mergeCell ref="B187:K187"/>
    <mergeCell ref="B188:G188"/>
    <mergeCell ref="B193:K193"/>
    <mergeCell ref="B194:G194"/>
    <mergeCell ref="A200:L200"/>
    <mergeCell ref="A224:L224"/>
    <mergeCell ref="B189:B190"/>
    <mergeCell ref="B195:B196"/>
    <mergeCell ref="A246:L246"/>
    <mergeCell ref="A247:L247"/>
    <mergeCell ref="B249:K249"/>
    <mergeCell ref="B250:G250"/>
    <mergeCell ref="B335:K335"/>
    <mergeCell ref="B251:B252"/>
    <mergeCell ref="A308:L308"/>
    <mergeCell ref="A309:L309"/>
    <mergeCell ref="B312:K312"/>
    <mergeCell ref="B313:F313"/>
    <mergeCell ref="A257:L257"/>
    <mergeCell ref="A278:L278"/>
    <mergeCell ref="B280:K280"/>
    <mergeCell ref="B281:G281"/>
    <mergeCell ref="A287:L287"/>
    <mergeCell ref="B282:B283"/>
    <mergeCell ref="B364:B365"/>
    <mergeCell ref="B362:K362"/>
    <mergeCell ref="B363:G363"/>
    <mergeCell ref="A370:L370"/>
    <mergeCell ref="A315:L315"/>
    <mergeCell ref="A339:L339"/>
    <mergeCell ref="A360:L360"/>
    <mergeCell ref="B336:F336"/>
    <mergeCell ref="A371:K371"/>
    <mergeCell ref="A372:K372"/>
    <mergeCell ref="A374:L374"/>
    <mergeCell ref="B395:K395"/>
    <mergeCell ref="A397:K397"/>
    <mergeCell ref="A451:L451"/>
    <mergeCell ref="A453:L453"/>
    <mergeCell ref="A476:L476"/>
    <mergeCell ref="A399:L399"/>
    <mergeCell ref="A422:L422"/>
    <mergeCell ref="A423:K423"/>
    <mergeCell ref="A425:L425"/>
    <mergeCell ref="A427:L427"/>
    <mergeCell ref="B421:K421"/>
  </mergeCells>
  <phoneticPr fontId="47"/>
  <pageMargins left="0.78740157480314998" right="0.55118110236220497" top="0.55118110236220497" bottom="0.196850393700787" header="0.511811023622047" footer="0.31496062992126"/>
  <pageSetup paperSize="9" orientation="portrait" r:id="rId1"/>
  <headerFooter alignWithMargins="0"/>
  <rowBreaks count="5" manualBreakCount="5">
    <brk id="61" max="16383" man="1"/>
    <brk id="121" max="16383" man="1"/>
    <brk id="183" max="16383" man="1"/>
    <brk id="246" max="16383" man="1"/>
    <brk id="30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BF618-0FC0-4D60-89B5-D4A3B49273A7}">
  <sheetPr>
    <tabColor rgb="FFC9FFE1"/>
    <pageSetUpPr fitToPage="1"/>
  </sheetPr>
  <dimension ref="A1:WWH194"/>
  <sheetViews>
    <sheetView showGridLines="0" zoomScale="90" zoomScaleNormal="90" zoomScaleSheetLayoutView="90" workbookViewId="0">
      <selection activeCell="B8" sqref="B8"/>
    </sheetView>
  </sheetViews>
  <sheetFormatPr defaultColWidth="9" defaultRowHeight="13.5" x14ac:dyDescent="0.15"/>
  <cols>
    <col min="1" max="1" width="2.625" style="40" customWidth="1"/>
    <col min="2" max="2" width="15.125" style="40" customWidth="1"/>
    <col min="3" max="20" width="7" style="40" customWidth="1"/>
    <col min="21" max="21" width="6.625" style="40" customWidth="1"/>
    <col min="22" max="24" width="9" style="40"/>
    <col min="25" max="25" width="6.875" style="40" customWidth="1"/>
    <col min="26" max="26" width="8.125" style="40" customWidth="1"/>
    <col min="27" max="256" width="9" style="300"/>
    <col min="257" max="257" width="2.625" style="300" customWidth="1"/>
    <col min="258" max="258" width="14.5" style="300" customWidth="1"/>
    <col min="259" max="276" width="7" style="300" customWidth="1"/>
    <col min="277" max="277" width="6.625" style="300" customWidth="1"/>
    <col min="278" max="280" width="9" style="300"/>
    <col min="281" max="281" width="6.875" style="300" customWidth="1"/>
    <col min="282" max="282" width="8.125" style="300" customWidth="1"/>
    <col min="283" max="512" width="9" style="300"/>
    <col min="513" max="513" width="2.625" style="300" customWidth="1"/>
    <col min="514" max="514" width="14.5" style="300" customWidth="1"/>
    <col min="515" max="532" width="7" style="300" customWidth="1"/>
    <col min="533" max="533" width="6.625" style="300" customWidth="1"/>
    <col min="534" max="536" width="9" style="300"/>
    <col min="537" max="537" width="6.875" style="300" customWidth="1"/>
    <col min="538" max="538" width="8.125" style="300" customWidth="1"/>
    <col min="539" max="768" width="9" style="300"/>
    <col min="769" max="769" width="2.625" style="300" customWidth="1"/>
    <col min="770" max="770" width="14.5" style="300" customWidth="1"/>
    <col min="771" max="788" width="7" style="300" customWidth="1"/>
    <col min="789" max="789" width="6.625" style="300" customWidth="1"/>
    <col min="790" max="792" width="9" style="300"/>
    <col min="793" max="793" width="6.875" style="300" customWidth="1"/>
    <col min="794" max="794" width="8.125" style="300" customWidth="1"/>
    <col min="795" max="1024" width="9" style="300"/>
    <col min="1025" max="1025" width="2.625" style="300" customWidth="1"/>
    <col min="1026" max="1026" width="14.5" style="300" customWidth="1"/>
    <col min="1027" max="1044" width="7" style="300" customWidth="1"/>
    <col min="1045" max="1045" width="6.625" style="300" customWidth="1"/>
    <col min="1046" max="1048" width="9" style="300"/>
    <col min="1049" max="1049" width="6.875" style="300" customWidth="1"/>
    <col min="1050" max="1050" width="8.125" style="300" customWidth="1"/>
    <col min="1051" max="1280" width="9" style="300"/>
    <col min="1281" max="1281" width="2.625" style="300" customWidth="1"/>
    <col min="1282" max="1282" width="14.5" style="300" customWidth="1"/>
    <col min="1283" max="1300" width="7" style="300" customWidth="1"/>
    <col min="1301" max="1301" width="6.625" style="300" customWidth="1"/>
    <col min="1302" max="1304" width="9" style="300"/>
    <col min="1305" max="1305" width="6.875" style="300" customWidth="1"/>
    <col min="1306" max="1306" width="8.125" style="300" customWidth="1"/>
    <col min="1307" max="1536" width="9" style="300"/>
    <col min="1537" max="1537" width="2.625" style="300" customWidth="1"/>
    <col min="1538" max="1538" width="14.5" style="300" customWidth="1"/>
    <col min="1539" max="1556" width="7" style="300" customWidth="1"/>
    <col min="1557" max="1557" width="6.625" style="300" customWidth="1"/>
    <col min="1558" max="1560" width="9" style="300"/>
    <col min="1561" max="1561" width="6.875" style="300" customWidth="1"/>
    <col min="1562" max="1562" width="8.125" style="300" customWidth="1"/>
    <col min="1563" max="1792" width="9" style="300"/>
    <col min="1793" max="1793" width="2.625" style="300" customWidth="1"/>
    <col min="1794" max="1794" width="14.5" style="300" customWidth="1"/>
    <col min="1795" max="1812" width="7" style="300" customWidth="1"/>
    <col min="1813" max="1813" width="6.625" style="300" customWidth="1"/>
    <col min="1814" max="1816" width="9" style="300"/>
    <col min="1817" max="1817" width="6.875" style="300" customWidth="1"/>
    <col min="1818" max="1818" width="8.125" style="300" customWidth="1"/>
    <col min="1819" max="2048" width="9" style="300"/>
    <col min="2049" max="2049" width="2.625" style="300" customWidth="1"/>
    <col min="2050" max="2050" width="14.5" style="300" customWidth="1"/>
    <col min="2051" max="2068" width="7" style="300" customWidth="1"/>
    <col min="2069" max="2069" width="6.625" style="300" customWidth="1"/>
    <col min="2070" max="2072" width="9" style="300"/>
    <col min="2073" max="2073" width="6.875" style="300" customWidth="1"/>
    <col min="2074" max="2074" width="8.125" style="300" customWidth="1"/>
    <col min="2075" max="2304" width="9" style="300"/>
    <col min="2305" max="2305" width="2.625" style="300" customWidth="1"/>
    <col min="2306" max="2306" width="14.5" style="300" customWidth="1"/>
    <col min="2307" max="2324" width="7" style="300" customWidth="1"/>
    <col min="2325" max="2325" width="6.625" style="300" customWidth="1"/>
    <col min="2326" max="2328" width="9" style="300"/>
    <col min="2329" max="2329" width="6.875" style="300" customWidth="1"/>
    <col min="2330" max="2330" width="8.125" style="300" customWidth="1"/>
    <col min="2331" max="2560" width="9" style="300"/>
    <col min="2561" max="2561" width="2.625" style="300" customWidth="1"/>
    <col min="2562" max="2562" width="14.5" style="300" customWidth="1"/>
    <col min="2563" max="2580" width="7" style="300" customWidth="1"/>
    <col min="2581" max="2581" width="6.625" style="300" customWidth="1"/>
    <col min="2582" max="2584" width="9" style="300"/>
    <col min="2585" max="2585" width="6.875" style="300" customWidth="1"/>
    <col min="2586" max="2586" width="8.125" style="300" customWidth="1"/>
    <col min="2587" max="2816" width="9" style="300"/>
    <col min="2817" max="2817" width="2.625" style="300" customWidth="1"/>
    <col min="2818" max="2818" width="14.5" style="300" customWidth="1"/>
    <col min="2819" max="2836" width="7" style="300" customWidth="1"/>
    <col min="2837" max="2837" width="6.625" style="300" customWidth="1"/>
    <col min="2838" max="2840" width="9" style="300"/>
    <col min="2841" max="2841" width="6.875" style="300" customWidth="1"/>
    <col min="2842" max="2842" width="8.125" style="300" customWidth="1"/>
    <col min="2843" max="3072" width="9" style="300"/>
    <col min="3073" max="3073" width="2.625" style="300" customWidth="1"/>
    <col min="3074" max="3074" width="14.5" style="300" customWidth="1"/>
    <col min="3075" max="3092" width="7" style="300" customWidth="1"/>
    <col min="3093" max="3093" width="6.625" style="300" customWidth="1"/>
    <col min="3094" max="3096" width="9" style="300"/>
    <col min="3097" max="3097" width="6.875" style="300" customWidth="1"/>
    <col min="3098" max="3098" width="8.125" style="300" customWidth="1"/>
    <col min="3099" max="3328" width="9" style="300"/>
    <col min="3329" max="3329" width="2.625" style="300" customWidth="1"/>
    <col min="3330" max="3330" width="14.5" style="300" customWidth="1"/>
    <col min="3331" max="3348" width="7" style="300" customWidth="1"/>
    <col min="3349" max="3349" width="6.625" style="300" customWidth="1"/>
    <col min="3350" max="3352" width="9" style="300"/>
    <col min="3353" max="3353" width="6.875" style="300" customWidth="1"/>
    <col min="3354" max="3354" width="8.125" style="300" customWidth="1"/>
    <col min="3355" max="3584" width="9" style="300"/>
    <col min="3585" max="3585" width="2.625" style="300" customWidth="1"/>
    <col min="3586" max="3586" width="14.5" style="300" customWidth="1"/>
    <col min="3587" max="3604" width="7" style="300" customWidth="1"/>
    <col min="3605" max="3605" width="6.625" style="300" customWidth="1"/>
    <col min="3606" max="3608" width="9" style="300"/>
    <col min="3609" max="3609" width="6.875" style="300" customWidth="1"/>
    <col min="3610" max="3610" width="8.125" style="300" customWidth="1"/>
    <col min="3611" max="3840" width="9" style="300"/>
    <col min="3841" max="3841" width="2.625" style="300" customWidth="1"/>
    <col min="3842" max="3842" width="14.5" style="300" customWidth="1"/>
    <col min="3843" max="3860" width="7" style="300" customWidth="1"/>
    <col min="3861" max="3861" width="6.625" style="300" customWidth="1"/>
    <col min="3862" max="3864" width="9" style="300"/>
    <col min="3865" max="3865" width="6.875" style="300" customWidth="1"/>
    <col min="3866" max="3866" width="8.125" style="300" customWidth="1"/>
    <col min="3867" max="4096" width="9" style="300"/>
    <col min="4097" max="4097" width="2.625" style="300" customWidth="1"/>
    <col min="4098" max="4098" width="14.5" style="300" customWidth="1"/>
    <col min="4099" max="4116" width="7" style="300" customWidth="1"/>
    <col min="4117" max="4117" width="6.625" style="300" customWidth="1"/>
    <col min="4118" max="4120" width="9" style="300"/>
    <col min="4121" max="4121" width="6.875" style="300" customWidth="1"/>
    <col min="4122" max="4122" width="8.125" style="300" customWidth="1"/>
    <col min="4123" max="4352" width="9" style="300"/>
    <col min="4353" max="4353" width="2.625" style="300" customWidth="1"/>
    <col min="4354" max="4354" width="14.5" style="300" customWidth="1"/>
    <col min="4355" max="4372" width="7" style="300" customWidth="1"/>
    <col min="4373" max="4373" width="6.625" style="300" customWidth="1"/>
    <col min="4374" max="4376" width="9" style="300"/>
    <col min="4377" max="4377" width="6.875" style="300" customWidth="1"/>
    <col min="4378" max="4378" width="8.125" style="300" customWidth="1"/>
    <col min="4379" max="4608" width="9" style="300"/>
    <col min="4609" max="4609" width="2.625" style="300" customWidth="1"/>
    <col min="4610" max="4610" width="14.5" style="300" customWidth="1"/>
    <col min="4611" max="4628" width="7" style="300" customWidth="1"/>
    <col min="4629" max="4629" width="6.625" style="300" customWidth="1"/>
    <col min="4630" max="4632" width="9" style="300"/>
    <col min="4633" max="4633" width="6.875" style="300" customWidth="1"/>
    <col min="4634" max="4634" width="8.125" style="300" customWidth="1"/>
    <col min="4635" max="4864" width="9" style="300"/>
    <col min="4865" max="4865" width="2.625" style="300" customWidth="1"/>
    <col min="4866" max="4866" width="14.5" style="300" customWidth="1"/>
    <col min="4867" max="4884" width="7" style="300" customWidth="1"/>
    <col min="4885" max="4885" width="6.625" style="300" customWidth="1"/>
    <col min="4886" max="4888" width="9" style="300"/>
    <col min="4889" max="4889" width="6.875" style="300" customWidth="1"/>
    <col min="4890" max="4890" width="8.125" style="300" customWidth="1"/>
    <col min="4891" max="5120" width="9" style="300"/>
    <col min="5121" max="5121" width="2.625" style="300" customWidth="1"/>
    <col min="5122" max="5122" width="14.5" style="300" customWidth="1"/>
    <col min="5123" max="5140" width="7" style="300" customWidth="1"/>
    <col min="5141" max="5141" width="6.625" style="300" customWidth="1"/>
    <col min="5142" max="5144" width="9" style="300"/>
    <col min="5145" max="5145" width="6.875" style="300" customWidth="1"/>
    <col min="5146" max="5146" width="8.125" style="300" customWidth="1"/>
    <col min="5147" max="5376" width="9" style="300"/>
    <col min="5377" max="5377" width="2.625" style="300" customWidth="1"/>
    <col min="5378" max="5378" width="14.5" style="300" customWidth="1"/>
    <col min="5379" max="5396" width="7" style="300" customWidth="1"/>
    <col min="5397" max="5397" width="6.625" style="300" customWidth="1"/>
    <col min="5398" max="5400" width="9" style="300"/>
    <col min="5401" max="5401" width="6.875" style="300" customWidth="1"/>
    <col min="5402" max="5402" width="8.125" style="300" customWidth="1"/>
    <col min="5403" max="5632" width="9" style="300"/>
    <col min="5633" max="5633" width="2.625" style="300" customWidth="1"/>
    <col min="5634" max="5634" width="14.5" style="300" customWidth="1"/>
    <col min="5635" max="5652" width="7" style="300" customWidth="1"/>
    <col min="5653" max="5653" width="6.625" style="300" customWidth="1"/>
    <col min="5654" max="5656" width="9" style="300"/>
    <col min="5657" max="5657" width="6.875" style="300" customWidth="1"/>
    <col min="5658" max="5658" width="8.125" style="300" customWidth="1"/>
    <col min="5659" max="5888" width="9" style="300"/>
    <col min="5889" max="5889" width="2.625" style="300" customWidth="1"/>
    <col min="5890" max="5890" width="14.5" style="300" customWidth="1"/>
    <col min="5891" max="5908" width="7" style="300" customWidth="1"/>
    <col min="5909" max="5909" width="6.625" style="300" customWidth="1"/>
    <col min="5910" max="5912" width="9" style="300"/>
    <col min="5913" max="5913" width="6.875" style="300" customWidth="1"/>
    <col min="5914" max="5914" width="8.125" style="300" customWidth="1"/>
    <col min="5915" max="6144" width="9" style="300"/>
    <col min="6145" max="6145" width="2.625" style="300" customWidth="1"/>
    <col min="6146" max="6146" width="14.5" style="300" customWidth="1"/>
    <col min="6147" max="6164" width="7" style="300" customWidth="1"/>
    <col min="6165" max="6165" width="6.625" style="300" customWidth="1"/>
    <col min="6166" max="6168" width="9" style="300"/>
    <col min="6169" max="6169" width="6.875" style="300" customWidth="1"/>
    <col min="6170" max="6170" width="8.125" style="300" customWidth="1"/>
    <col min="6171" max="6400" width="9" style="300"/>
    <col min="6401" max="6401" width="2.625" style="300" customWidth="1"/>
    <col min="6402" max="6402" width="14.5" style="300" customWidth="1"/>
    <col min="6403" max="6420" width="7" style="300" customWidth="1"/>
    <col min="6421" max="6421" width="6.625" style="300" customWidth="1"/>
    <col min="6422" max="6424" width="9" style="300"/>
    <col min="6425" max="6425" width="6.875" style="300" customWidth="1"/>
    <col min="6426" max="6426" width="8.125" style="300" customWidth="1"/>
    <col min="6427" max="6656" width="9" style="300"/>
    <col min="6657" max="6657" width="2.625" style="300" customWidth="1"/>
    <col min="6658" max="6658" width="14.5" style="300" customWidth="1"/>
    <col min="6659" max="6676" width="7" style="300" customWidth="1"/>
    <col min="6677" max="6677" width="6.625" style="300" customWidth="1"/>
    <col min="6678" max="6680" width="9" style="300"/>
    <col min="6681" max="6681" width="6.875" style="300" customWidth="1"/>
    <col min="6682" max="6682" width="8.125" style="300" customWidth="1"/>
    <col min="6683" max="6912" width="9" style="300"/>
    <col min="6913" max="6913" width="2.625" style="300" customWidth="1"/>
    <col min="6914" max="6914" width="14.5" style="300" customWidth="1"/>
    <col min="6915" max="6932" width="7" style="300" customWidth="1"/>
    <col min="6933" max="6933" width="6.625" style="300" customWidth="1"/>
    <col min="6934" max="6936" width="9" style="300"/>
    <col min="6937" max="6937" width="6.875" style="300" customWidth="1"/>
    <col min="6938" max="6938" width="8.125" style="300" customWidth="1"/>
    <col min="6939" max="7168" width="9" style="300"/>
    <col min="7169" max="7169" width="2.625" style="300" customWidth="1"/>
    <col min="7170" max="7170" width="14.5" style="300" customWidth="1"/>
    <col min="7171" max="7188" width="7" style="300" customWidth="1"/>
    <col min="7189" max="7189" width="6.625" style="300" customWidth="1"/>
    <col min="7190" max="7192" width="9" style="300"/>
    <col min="7193" max="7193" width="6.875" style="300" customWidth="1"/>
    <col min="7194" max="7194" width="8.125" style="300" customWidth="1"/>
    <col min="7195" max="7424" width="9" style="300"/>
    <col min="7425" max="7425" width="2.625" style="300" customWidth="1"/>
    <col min="7426" max="7426" width="14.5" style="300" customWidth="1"/>
    <col min="7427" max="7444" width="7" style="300" customWidth="1"/>
    <col min="7445" max="7445" width="6.625" style="300" customWidth="1"/>
    <col min="7446" max="7448" width="9" style="300"/>
    <col min="7449" max="7449" width="6.875" style="300" customWidth="1"/>
    <col min="7450" max="7450" width="8.125" style="300" customWidth="1"/>
    <col min="7451" max="7680" width="9" style="300"/>
    <col min="7681" max="7681" width="2.625" style="300" customWidth="1"/>
    <col min="7682" max="7682" width="14.5" style="300" customWidth="1"/>
    <col min="7683" max="7700" width="7" style="300" customWidth="1"/>
    <col min="7701" max="7701" width="6.625" style="300" customWidth="1"/>
    <col min="7702" max="7704" width="9" style="300"/>
    <col min="7705" max="7705" width="6.875" style="300" customWidth="1"/>
    <col min="7706" max="7706" width="8.125" style="300" customWidth="1"/>
    <col min="7707" max="7936" width="9" style="300"/>
    <col min="7937" max="7937" width="2.625" style="300" customWidth="1"/>
    <col min="7938" max="7938" width="14.5" style="300" customWidth="1"/>
    <col min="7939" max="7956" width="7" style="300" customWidth="1"/>
    <col min="7957" max="7957" width="6.625" style="300" customWidth="1"/>
    <col min="7958" max="7960" width="9" style="300"/>
    <col min="7961" max="7961" width="6.875" style="300" customWidth="1"/>
    <col min="7962" max="7962" width="8.125" style="300" customWidth="1"/>
    <col min="7963" max="8192" width="9" style="300"/>
    <col min="8193" max="8193" width="2.625" style="300" customWidth="1"/>
    <col min="8194" max="8194" width="14.5" style="300" customWidth="1"/>
    <col min="8195" max="8212" width="7" style="300" customWidth="1"/>
    <col min="8213" max="8213" width="6.625" style="300" customWidth="1"/>
    <col min="8214" max="8216" width="9" style="300"/>
    <col min="8217" max="8217" width="6.875" style="300" customWidth="1"/>
    <col min="8218" max="8218" width="8.125" style="300" customWidth="1"/>
    <col min="8219" max="8448" width="9" style="300"/>
    <col min="8449" max="8449" width="2.625" style="300" customWidth="1"/>
    <col min="8450" max="8450" width="14.5" style="300" customWidth="1"/>
    <col min="8451" max="8468" width="7" style="300" customWidth="1"/>
    <col min="8469" max="8469" width="6.625" style="300" customWidth="1"/>
    <col min="8470" max="8472" width="9" style="300"/>
    <col min="8473" max="8473" width="6.875" style="300" customWidth="1"/>
    <col min="8474" max="8474" width="8.125" style="300" customWidth="1"/>
    <col min="8475" max="8704" width="9" style="300"/>
    <col min="8705" max="8705" width="2.625" style="300" customWidth="1"/>
    <col min="8706" max="8706" width="14.5" style="300" customWidth="1"/>
    <col min="8707" max="8724" width="7" style="300" customWidth="1"/>
    <col min="8725" max="8725" width="6.625" style="300" customWidth="1"/>
    <col min="8726" max="8728" width="9" style="300"/>
    <col min="8729" max="8729" width="6.875" style="300" customWidth="1"/>
    <col min="8730" max="8730" width="8.125" style="300" customWidth="1"/>
    <col min="8731" max="8960" width="9" style="300"/>
    <col min="8961" max="8961" width="2.625" style="300" customWidth="1"/>
    <col min="8962" max="8962" width="14.5" style="300" customWidth="1"/>
    <col min="8963" max="8980" width="7" style="300" customWidth="1"/>
    <col min="8981" max="8981" width="6.625" style="300" customWidth="1"/>
    <col min="8982" max="8984" width="9" style="300"/>
    <col min="8985" max="8985" width="6.875" style="300" customWidth="1"/>
    <col min="8986" max="8986" width="8.125" style="300" customWidth="1"/>
    <col min="8987" max="9216" width="9" style="300"/>
    <col min="9217" max="9217" width="2.625" style="300" customWidth="1"/>
    <col min="9218" max="9218" width="14.5" style="300" customWidth="1"/>
    <col min="9219" max="9236" width="7" style="300" customWidth="1"/>
    <col min="9237" max="9237" width="6.625" style="300" customWidth="1"/>
    <col min="9238" max="9240" width="9" style="300"/>
    <col min="9241" max="9241" width="6.875" style="300" customWidth="1"/>
    <col min="9242" max="9242" width="8.125" style="300" customWidth="1"/>
    <col min="9243" max="9472" width="9" style="300"/>
    <col min="9473" max="9473" width="2.625" style="300" customWidth="1"/>
    <col min="9474" max="9474" width="14.5" style="300" customWidth="1"/>
    <col min="9475" max="9492" width="7" style="300" customWidth="1"/>
    <col min="9493" max="9493" width="6.625" style="300" customWidth="1"/>
    <col min="9494" max="9496" width="9" style="300"/>
    <col min="9497" max="9497" width="6.875" style="300" customWidth="1"/>
    <col min="9498" max="9498" width="8.125" style="300" customWidth="1"/>
    <col min="9499" max="9728" width="9" style="300"/>
    <col min="9729" max="9729" width="2.625" style="300" customWidth="1"/>
    <col min="9730" max="9730" width="14.5" style="300" customWidth="1"/>
    <col min="9731" max="9748" width="7" style="300" customWidth="1"/>
    <col min="9749" max="9749" width="6.625" style="300" customWidth="1"/>
    <col min="9750" max="9752" width="9" style="300"/>
    <col min="9753" max="9753" width="6.875" style="300" customWidth="1"/>
    <col min="9754" max="9754" width="8.125" style="300" customWidth="1"/>
    <col min="9755" max="9984" width="9" style="300"/>
    <col min="9985" max="9985" width="2.625" style="300" customWidth="1"/>
    <col min="9986" max="9986" width="14.5" style="300" customWidth="1"/>
    <col min="9987" max="10004" width="7" style="300" customWidth="1"/>
    <col min="10005" max="10005" width="6.625" style="300" customWidth="1"/>
    <col min="10006" max="10008" width="9" style="300"/>
    <col min="10009" max="10009" width="6.875" style="300" customWidth="1"/>
    <col min="10010" max="10010" width="8.125" style="300" customWidth="1"/>
    <col min="10011" max="10240" width="9" style="300"/>
    <col min="10241" max="10241" width="2.625" style="300" customWidth="1"/>
    <col min="10242" max="10242" width="14.5" style="300" customWidth="1"/>
    <col min="10243" max="10260" width="7" style="300" customWidth="1"/>
    <col min="10261" max="10261" width="6.625" style="300" customWidth="1"/>
    <col min="10262" max="10264" width="9" style="300"/>
    <col min="10265" max="10265" width="6.875" style="300" customWidth="1"/>
    <col min="10266" max="10266" width="8.125" style="300" customWidth="1"/>
    <col min="10267" max="10496" width="9" style="300"/>
    <col min="10497" max="10497" width="2.625" style="300" customWidth="1"/>
    <col min="10498" max="10498" width="14.5" style="300" customWidth="1"/>
    <col min="10499" max="10516" width="7" style="300" customWidth="1"/>
    <col min="10517" max="10517" width="6.625" style="300" customWidth="1"/>
    <col min="10518" max="10520" width="9" style="300"/>
    <col min="10521" max="10521" width="6.875" style="300" customWidth="1"/>
    <col min="10522" max="10522" width="8.125" style="300" customWidth="1"/>
    <col min="10523" max="10752" width="9" style="300"/>
    <col min="10753" max="10753" width="2.625" style="300" customWidth="1"/>
    <col min="10754" max="10754" width="14.5" style="300" customWidth="1"/>
    <col min="10755" max="10772" width="7" style="300" customWidth="1"/>
    <col min="10773" max="10773" width="6.625" style="300" customWidth="1"/>
    <col min="10774" max="10776" width="9" style="300"/>
    <col min="10777" max="10777" width="6.875" style="300" customWidth="1"/>
    <col min="10778" max="10778" width="8.125" style="300" customWidth="1"/>
    <col min="10779" max="11008" width="9" style="300"/>
    <col min="11009" max="11009" width="2.625" style="300" customWidth="1"/>
    <col min="11010" max="11010" width="14.5" style="300" customWidth="1"/>
    <col min="11011" max="11028" width="7" style="300" customWidth="1"/>
    <col min="11029" max="11029" width="6.625" style="300" customWidth="1"/>
    <col min="11030" max="11032" width="9" style="300"/>
    <col min="11033" max="11033" width="6.875" style="300" customWidth="1"/>
    <col min="11034" max="11034" width="8.125" style="300" customWidth="1"/>
    <col min="11035" max="11264" width="9" style="300"/>
    <col min="11265" max="11265" width="2.625" style="300" customWidth="1"/>
    <col min="11266" max="11266" width="14.5" style="300" customWidth="1"/>
    <col min="11267" max="11284" width="7" style="300" customWidth="1"/>
    <col min="11285" max="11285" width="6.625" style="300" customWidth="1"/>
    <col min="11286" max="11288" width="9" style="300"/>
    <col min="11289" max="11289" width="6.875" style="300" customWidth="1"/>
    <col min="11290" max="11290" width="8.125" style="300" customWidth="1"/>
    <col min="11291" max="11520" width="9" style="300"/>
    <col min="11521" max="11521" width="2.625" style="300" customWidth="1"/>
    <col min="11522" max="11522" width="14.5" style="300" customWidth="1"/>
    <col min="11523" max="11540" width="7" style="300" customWidth="1"/>
    <col min="11541" max="11541" width="6.625" style="300" customWidth="1"/>
    <col min="11542" max="11544" width="9" style="300"/>
    <col min="11545" max="11545" width="6.875" style="300" customWidth="1"/>
    <col min="11546" max="11546" width="8.125" style="300" customWidth="1"/>
    <col min="11547" max="11776" width="9" style="300"/>
    <col min="11777" max="11777" width="2.625" style="300" customWidth="1"/>
    <col min="11778" max="11778" width="14.5" style="300" customWidth="1"/>
    <col min="11779" max="11796" width="7" style="300" customWidth="1"/>
    <col min="11797" max="11797" width="6.625" style="300" customWidth="1"/>
    <col min="11798" max="11800" width="9" style="300"/>
    <col min="11801" max="11801" width="6.875" style="300" customWidth="1"/>
    <col min="11802" max="11802" width="8.125" style="300" customWidth="1"/>
    <col min="11803" max="12032" width="9" style="300"/>
    <col min="12033" max="12033" width="2.625" style="300" customWidth="1"/>
    <col min="12034" max="12034" width="14.5" style="300" customWidth="1"/>
    <col min="12035" max="12052" width="7" style="300" customWidth="1"/>
    <col min="12053" max="12053" width="6.625" style="300" customWidth="1"/>
    <col min="12054" max="12056" width="9" style="300"/>
    <col min="12057" max="12057" width="6.875" style="300" customWidth="1"/>
    <col min="12058" max="12058" width="8.125" style="300" customWidth="1"/>
    <col min="12059" max="12288" width="9" style="300"/>
    <col min="12289" max="12289" width="2.625" style="300" customWidth="1"/>
    <col min="12290" max="12290" width="14.5" style="300" customWidth="1"/>
    <col min="12291" max="12308" width="7" style="300" customWidth="1"/>
    <col min="12309" max="12309" width="6.625" style="300" customWidth="1"/>
    <col min="12310" max="12312" width="9" style="300"/>
    <col min="12313" max="12313" width="6.875" style="300" customWidth="1"/>
    <col min="12314" max="12314" width="8.125" style="300" customWidth="1"/>
    <col min="12315" max="12544" width="9" style="300"/>
    <col min="12545" max="12545" width="2.625" style="300" customWidth="1"/>
    <col min="12546" max="12546" width="14.5" style="300" customWidth="1"/>
    <col min="12547" max="12564" width="7" style="300" customWidth="1"/>
    <col min="12565" max="12565" width="6.625" style="300" customWidth="1"/>
    <col min="12566" max="12568" width="9" style="300"/>
    <col min="12569" max="12569" width="6.875" style="300" customWidth="1"/>
    <col min="12570" max="12570" width="8.125" style="300" customWidth="1"/>
    <col min="12571" max="12800" width="9" style="300"/>
    <col min="12801" max="12801" width="2.625" style="300" customWidth="1"/>
    <col min="12802" max="12802" width="14.5" style="300" customWidth="1"/>
    <col min="12803" max="12820" width="7" style="300" customWidth="1"/>
    <col min="12821" max="12821" width="6.625" style="300" customWidth="1"/>
    <col min="12822" max="12824" width="9" style="300"/>
    <col min="12825" max="12825" width="6.875" style="300" customWidth="1"/>
    <col min="12826" max="12826" width="8.125" style="300" customWidth="1"/>
    <col min="12827" max="13056" width="9" style="300"/>
    <col min="13057" max="13057" width="2.625" style="300" customWidth="1"/>
    <col min="13058" max="13058" width="14.5" style="300" customWidth="1"/>
    <col min="13059" max="13076" width="7" style="300" customWidth="1"/>
    <col min="13077" max="13077" width="6.625" style="300" customWidth="1"/>
    <col min="13078" max="13080" width="9" style="300"/>
    <col min="13081" max="13081" width="6.875" style="300" customWidth="1"/>
    <col min="13082" max="13082" width="8.125" style="300" customWidth="1"/>
    <col min="13083" max="13312" width="9" style="300"/>
    <col min="13313" max="13313" width="2.625" style="300" customWidth="1"/>
    <col min="13314" max="13314" width="14.5" style="300" customWidth="1"/>
    <col min="13315" max="13332" width="7" style="300" customWidth="1"/>
    <col min="13333" max="13333" width="6.625" style="300" customWidth="1"/>
    <col min="13334" max="13336" width="9" style="300"/>
    <col min="13337" max="13337" width="6.875" style="300" customWidth="1"/>
    <col min="13338" max="13338" width="8.125" style="300" customWidth="1"/>
    <col min="13339" max="13568" width="9" style="300"/>
    <col min="13569" max="13569" width="2.625" style="300" customWidth="1"/>
    <col min="13570" max="13570" width="14.5" style="300" customWidth="1"/>
    <col min="13571" max="13588" width="7" style="300" customWidth="1"/>
    <col min="13589" max="13589" width="6.625" style="300" customWidth="1"/>
    <col min="13590" max="13592" width="9" style="300"/>
    <col min="13593" max="13593" width="6.875" style="300" customWidth="1"/>
    <col min="13594" max="13594" width="8.125" style="300" customWidth="1"/>
    <col min="13595" max="13824" width="9" style="300"/>
    <col min="13825" max="13825" width="2.625" style="300" customWidth="1"/>
    <col min="13826" max="13826" width="14.5" style="300" customWidth="1"/>
    <col min="13827" max="13844" width="7" style="300" customWidth="1"/>
    <col min="13845" max="13845" width="6.625" style="300" customWidth="1"/>
    <col min="13846" max="13848" width="9" style="300"/>
    <col min="13849" max="13849" width="6.875" style="300" customWidth="1"/>
    <col min="13850" max="13850" width="8.125" style="300" customWidth="1"/>
    <col min="13851" max="14080" width="9" style="300"/>
    <col min="14081" max="14081" width="2.625" style="300" customWidth="1"/>
    <col min="14082" max="14082" width="14.5" style="300" customWidth="1"/>
    <col min="14083" max="14100" width="7" style="300" customWidth="1"/>
    <col min="14101" max="14101" width="6.625" style="300" customWidth="1"/>
    <col min="14102" max="14104" width="9" style="300"/>
    <col min="14105" max="14105" width="6.875" style="300" customWidth="1"/>
    <col min="14106" max="14106" width="8.125" style="300" customWidth="1"/>
    <col min="14107" max="14336" width="9" style="300"/>
    <col min="14337" max="14337" width="2.625" style="300" customWidth="1"/>
    <col min="14338" max="14338" width="14.5" style="300" customWidth="1"/>
    <col min="14339" max="14356" width="7" style="300" customWidth="1"/>
    <col min="14357" max="14357" width="6.625" style="300" customWidth="1"/>
    <col min="14358" max="14360" width="9" style="300"/>
    <col min="14361" max="14361" width="6.875" style="300" customWidth="1"/>
    <col min="14362" max="14362" width="8.125" style="300" customWidth="1"/>
    <col min="14363" max="14592" width="9" style="300"/>
    <col min="14593" max="14593" width="2.625" style="300" customWidth="1"/>
    <col min="14594" max="14594" width="14.5" style="300" customWidth="1"/>
    <col min="14595" max="14612" width="7" style="300" customWidth="1"/>
    <col min="14613" max="14613" width="6.625" style="300" customWidth="1"/>
    <col min="14614" max="14616" width="9" style="300"/>
    <col min="14617" max="14617" width="6.875" style="300" customWidth="1"/>
    <col min="14618" max="14618" width="8.125" style="300" customWidth="1"/>
    <col min="14619" max="14848" width="9" style="300"/>
    <col min="14849" max="14849" width="2.625" style="300" customWidth="1"/>
    <col min="14850" max="14850" width="14.5" style="300" customWidth="1"/>
    <col min="14851" max="14868" width="7" style="300" customWidth="1"/>
    <col min="14869" max="14869" width="6.625" style="300" customWidth="1"/>
    <col min="14870" max="14872" width="9" style="300"/>
    <col min="14873" max="14873" width="6.875" style="300" customWidth="1"/>
    <col min="14874" max="14874" width="8.125" style="300" customWidth="1"/>
    <col min="14875" max="15104" width="9" style="300"/>
    <col min="15105" max="15105" width="2.625" style="300" customWidth="1"/>
    <col min="15106" max="15106" width="14.5" style="300" customWidth="1"/>
    <col min="15107" max="15124" width="7" style="300" customWidth="1"/>
    <col min="15125" max="15125" width="6.625" style="300" customWidth="1"/>
    <col min="15126" max="15128" width="9" style="300"/>
    <col min="15129" max="15129" width="6.875" style="300" customWidth="1"/>
    <col min="15130" max="15130" width="8.125" style="300" customWidth="1"/>
    <col min="15131" max="15360" width="9" style="300"/>
    <col min="15361" max="15361" width="2.625" style="300" customWidth="1"/>
    <col min="15362" max="15362" width="14.5" style="300" customWidth="1"/>
    <col min="15363" max="15380" width="7" style="300" customWidth="1"/>
    <col min="15381" max="15381" width="6.625" style="300" customWidth="1"/>
    <col min="15382" max="15384" width="9" style="300"/>
    <col min="15385" max="15385" width="6.875" style="300" customWidth="1"/>
    <col min="15386" max="15386" width="8.125" style="300" customWidth="1"/>
    <col min="15387" max="15616" width="9" style="300"/>
    <col min="15617" max="15617" width="2.625" style="300" customWidth="1"/>
    <col min="15618" max="15618" width="14.5" style="300" customWidth="1"/>
    <col min="15619" max="15636" width="7" style="300" customWidth="1"/>
    <col min="15637" max="15637" width="6.625" style="300" customWidth="1"/>
    <col min="15638" max="15640" width="9" style="300"/>
    <col min="15641" max="15641" width="6.875" style="300" customWidth="1"/>
    <col min="15642" max="15642" width="8.125" style="300" customWidth="1"/>
    <col min="15643" max="15872" width="9" style="300"/>
    <col min="15873" max="15873" width="2.625" style="300" customWidth="1"/>
    <col min="15874" max="15874" width="14.5" style="300" customWidth="1"/>
    <col min="15875" max="15892" width="7" style="300" customWidth="1"/>
    <col min="15893" max="15893" width="6.625" style="300" customWidth="1"/>
    <col min="15894" max="15896" width="9" style="300"/>
    <col min="15897" max="15897" width="6.875" style="300" customWidth="1"/>
    <col min="15898" max="15898" width="8.125" style="300" customWidth="1"/>
    <col min="15899" max="16128" width="9" style="300"/>
    <col min="16129" max="16129" width="2.625" style="300" customWidth="1"/>
    <col min="16130" max="16130" width="14.5" style="300" customWidth="1"/>
    <col min="16131" max="16148" width="7" style="300" customWidth="1"/>
    <col min="16149" max="16149" width="6.625" style="300" customWidth="1"/>
    <col min="16150" max="16152" width="9" style="300"/>
    <col min="16153" max="16153" width="6.875" style="300" customWidth="1"/>
    <col min="16154" max="16154" width="8.125" style="300" customWidth="1"/>
    <col min="16155" max="16384" width="9" style="40"/>
  </cols>
  <sheetData>
    <row r="1" spans="1:26" s="300" customFormat="1" ht="18.75" customHeight="1" x14ac:dyDescent="0.15">
      <c r="A1" s="41" t="s">
        <v>78</v>
      </c>
      <c r="B1" s="41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s="300" customFormat="1" ht="24.6" customHeight="1" x14ac:dyDescent="0.1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s="300" customFormat="1" ht="20.25" customHeight="1" x14ac:dyDescent="0.15">
      <c r="A3" s="41" t="s">
        <v>79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86"/>
    </row>
    <row r="4" spans="1:26" s="300" customFormat="1" ht="14.45" customHeight="1" x14ac:dyDescent="0.15">
      <c r="A4" s="42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s="300" customFormat="1" ht="16.5" customHeight="1" x14ac:dyDescent="0.15">
      <c r="A5" s="43"/>
      <c r="B5" s="44"/>
      <c r="C5" s="45" t="s">
        <v>80</v>
      </c>
      <c r="D5" s="46"/>
      <c r="E5" s="46"/>
      <c r="F5" s="46"/>
      <c r="G5" s="46"/>
      <c r="H5" s="46"/>
      <c r="I5" s="46"/>
      <c r="J5" s="46"/>
      <c r="K5" s="79"/>
      <c r="L5" s="45" t="s">
        <v>81</v>
      </c>
      <c r="M5" s="46"/>
      <c r="N5" s="46"/>
      <c r="O5" s="46"/>
      <c r="P5" s="46"/>
      <c r="Q5" s="46"/>
      <c r="R5" s="46"/>
      <c r="S5" s="46"/>
      <c r="T5" s="79"/>
      <c r="U5" s="40"/>
      <c r="V5" s="40"/>
      <c r="W5" s="40"/>
      <c r="X5" s="40"/>
      <c r="Y5" s="40"/>
      <c r="Z5" s="40"/>
    </row>
    <row r="6" spans="1:26" s="300" customFormat="1" ht="16.5" customHeight="1" x14ac:dyDescent="0.15">
      <c r="A6" s="47"/>
      <c r="B6" s="48"/>
      <c r="C6" s="49" t="s">
        <v>82</v>
      </c>
      <c r="D6" s="50"/>
      <c r="E6" s="50"/>
      <c r="F6" s="51" t="s">
        <v>83</v>
      </c>
      <c r="G6" s="50"/>
      <c r="H6" s="50"/>
      <c r="I6" s="50"/>
      <c r="J6" s="50"/>
      <c r="K6" s="80"/>
      <c r="L6" s="49" t="s">
        <v>82</v>
      </c>
      <c r="M6" s="50"/>
      <c r="N6" s="50"/>
      <c r="O6" s="51" t="s">
        <v>2</v>
      </c>
      <c r="P6" s="50"/>
      <c r="Q6" s="50"/>
      <c r="R6" s="50"/>
      <c r="S6" s="50"/>
      <c r="T6" s="80"/>
      <c r="U6" s="40"/>
      <c r="V6" s="40"/>
      <c r="W6" s="40"/>
      <c r="X6" s="40"/>
      <c r="Y6" s="40"/>
      <c r="Z6" s="40"/>
    </row>
    <row r="7" spans="1:26" s="38" customFormat="1" ht="16.5" customHeight="1" x14ac:dyDescent="0.15">
      <c r="A7" s="52"/>
      <c r="B7" s="53"/>
      <c r="C7" s="54" t="s">
        <v>84</v>
      </c>
      <c r="D7" s="55" t="s">
        <v>16</v>
      </c>
      <c r="E7" s="55" t="s">
        <v>85</v>
      </c>
      <c r="F7" s="56" t="s">
        <v>86</v>
      </c>
      <c r="G7" s="55" t="s">
        <v>87</v>
      </c>
      <c r="H7" s="55" t="s">
        <v>88</v>
      </c>
      <c r="I7" s="55" t="s">
        <v>89</v>
      </c>
      <c r="J7" s="55" t="s">
        <v>90</v>
      </c>
      <c r="K7" s="81" t="s">
        <v>91</v>
      </c>
      <c r="L7" s="54" t="s">
        <v>84</v>
      </c>
      <c r="M7" s="55" t="s">
        <v>16</v>
      </c>
      <c r="N7" s="55" t="s">
        <v>85</v>
      </c>
      <c r="O7" s="56" t="s">
        <v>86</v>
      </c>
      <c r="P7" s="55" t="s">
        <v>87</v>
      </c>
      <c r="Q7" s="55" t="s">
        <v>88</v>
      </c>
      <c r="R7" s="55" t="s">
        <v>89</v>
      </c>
      <c r="S7" s="55" t="s">
        <v>90</v>
      </c>
      <c r="T7" s="81" t="s">
        <v>91</v>
      </c>
    </row>
    <row r="8" spans="1:26" s="300" customFormat="1" ht="15" customHeight="1" x14ac:dyDescent="0.15">
      <c r="A8" s="57" t="s">
        <v>5</v>
      </c>
      <c r="B8" s="58"/>
      <c r="C8" s="344">
        <v>17.358490566037734</v>
      </c>
      <c r="D8" s="345">
        <v>43.962264150943398</v>
      </c>
      <c r="E8" s="345">
        <v>38.679245283018872</v>
      </c>
      <c r="F8" s="346">
        <v>-21.320754716981149</v>
      </c>
      <c r="G8" s="345">
        <v>-16.587677725118471</v>
      </c>
      <c r="H8" s="345">
        <v>-23.913043478260867</v>
      </c>
      <c r="I8" s="345">
        <v>-26.829268292682922</v>
      </c>
      <c r="J8" s="345">
        <v>-13.333333333333334</v>
      </c>
      <c r="K8" s="347">
        <v>-22.340425531914892</v>
      </c>
      <c r="L8" s="344">
        <v>19.223300970873787</v>
      </c>
      <c r="M8" s="345">
        <v>42.912621359223301</v>
      </c>
      <c r="N8" s="345">
        <v>37.864077669902912</v>
      </c>
      <c r="O8" s="346">
        <v>-18.640776699029121</v>
      </c>
      <c r="P8" s="345">
        <v>-13.17073170731708</v>
      </c>
      <c r="Q8" s="345">
        <v>-20</v>
      </c>
      <c r="R8" s="345">
        <v>-23.566878980891726</v>
      </c>
      <c r="S8" s="345">
        <v>-33.333333333333329</v>
      </c>
      <c r="T8" s="347">
        <v>-19.354838709677431</v>
      </c>
      <c r="U8" s="215"/>
      <c r="V8" s="215"/>
      <c r="W8" s="215"/>
      <c r="X8" s="40"/>
      <c r="Y8" s="40"/>
      <c r="Z8" s="40"/>
    </row>
    <row r="9" spans="1:26" s="300" customFormat="1" ht="15" customHeight="1" x14ac:dyDescent="0.15">
      <c r="A9" s="57" t="s">
        <v>7</v>
      </c>
      <c r="B9" s="58"/>
      <c r="C9" s="344">
        <v>16.47220315717227</v>
      </c>
      <c r="D9" s="345">
        <v>42.4159231297186</v>
      </c>
      <c r="E9" s="345">
        <v>41.111873713109127</v>
      </c>
      <c r="F9" s="346">
        <v>-24.639670555936895</v>
      </c>
      <c r="G9" s="345">
        <v>-18.724559023066476</v>
      </c>
      <c r="H9" s="345">
        <v>-22.580645161290317</v>
      </c>
      <c r="I9" s="345">
        <v>-31.687242798353914</v>
      </c>
      <c r="J9" s="345">
        <v>-40.259740259740262</v>
      </c>
      <c r="K9" s="347">
        <v>-33.177570093457945</v>
      </c>
      <c r="L9" s="344">
        <v>18.240343347639485</v>
      </c>
      <c r="M9" s="345">
        <v>44.420600858369099</v>
      </c>
      <c r="N9" s="345">
        <v>37.339055793991413</v>
      </c>
      <c r="O9" s="346">
        <v>-19.098712446351929</v>
      </c>
      <c r="P9" s="345">
        <v>-10.437235543018334</v>
      </c>
      <c r="Q9" s="345">
        <v>-22.285714285714288</v>
      </c>
      <c r="R9" s="345">
        <v>-30.472103004291849</v>
      </c>
      <c r="S9" s="345">
        <v>-33.766233766233753</v>
      </c>
      <c r="T9" s="347">
        <v>-27.941176470588239</v>
      </c>
      <c r="U9" s="215"/>
      <c r="V9" s="215"/>
      <c r="W9" s="215"/>
      <c r="X9" s="40"/>
      <c r="Y9" s="40"/>
      <c r="Z9" s="40"/>
    </row>
    <row r="10" spans="1:26" s="300" customFormat="1" ht="15" customHeight="1" x14ac:dyDescent="0.15">
      <c r="A10" s="57"/>
      <c r="B10" s="59" t="s">
        <v>3</v>
      </c>
      <c r="C10" s="348">
        <v>23.043478260869566</v>
      </c>
      <c r="D10" s="349">
        <v>42.608695652173914</v>
      </c>
      <c r="E10" s="349">
        <v>34.347826086956523</v>
      </c>
      <c r="F10" s="350">
        <v>-11.304347826086955</v>
      </c>
      <c r="G10" s="349">
        <v>-7.766990291262136</v>
      </c>
      <c r="H10" s="349">
        <v>-6.4516129032258043</v>
      </c>
      <c r="I10" s="349">
        <v>-11.111111111111109</v>
      </c>
      <c r="J10" s="349">
        <v>-18.18181818181818</v>
      </c>
      <c r="K10" s="351">
        <v>-20.408163265306118</v>
      </c>
      <c r="L10" s="348">
        <v>19.909502262443439</v>
      </c>
      <c r="M10" s="349">
        <v>50.226244343891402</v>
      </c>
      <c r="N10" s="349">
        <v>29.864253393665159</v>
      </c>
      <c r="O10" s="350">
        <v>-9.9547511312217196</v>
      </c>
      <c r="P10" s="349">
        <v>-3.0303030303030312</v>
      </c>
      <c r="Q10" s="349">
        <v>-16.666666666666664</v>
      </c>
      <c r="R10" s="349">
        <v>-11.428571428571429</v>
      </c>
      <c r="S10" s="349">
        <v>-1.7763568394002505E-15</v>
      </c>
      <c r="T10" s="351">
        <v>-21.739130434782613</v>
      </c>
      <c r="U10" s="215"/>
      <c r="V10" s="215"/>
      <c r="W10" s="215"/>
      <c r="X10" s="40"/>
      <c r="Y10" s="40"/>
      <c r="Z10" s="40"/>
    </row>
    <row r="11" spans="1:26" s="300" customFormat="1" ht="15" customHeight="1" x14ac:dyDescent="0.15">
      <c r="A11" s="57"/>
      <c r="B11" s="60" t="s">
        <v>4</v>
      </c>
      <c r="C11" s="344">
        <v>28.125</v>
      </c>
      <c r="D11" s="345">
        <v>56.25</v>
      </c>
      <c r="E11" s="345">
        <v>15.625</v>
      </c>
      <c r="F11" s="346">
        <v>12.499999999999998</v>
      </c>
      <c r="G11" s="345">
        <v>17.391304347826086</v>
      </c>
      <c r="H11" s="345">
        <v>3.5527136788005009E-15</v>
      </c>
      <c r="I11" s="345">
        <v>-50</v>
      </c>
      <c r="J11" s="345">
        <v>100</v>
      </c>
      <c r="K11" s="347">
        <v>0</v>
      </c>
      <c r="L11" s="344">
        <v>21.875</v>
      </c>
      <c r="M11" s="345">
        <v>56.25</v>
      </c>
      <c r="N11" s="345">
        <v>21.875</v>
      </c>
      <c r="O11" s="346">
        <v>-4.4408920985006262E-16</v>
      </c>
      <c r="P11" s="345">
        <v>4.3478260869565215</v>
      </c>
      <c r="Q11" s="345">
        <v>3.5527136788005009E-15</v>
      </c>
      <c r="R11" s="345">
        <v>-50</v>
      </c>
      <c r="S11" s="345">
        <v>0</v>
      </c>
      <c r="T11" s="347">
        <v>0</v>
      </c>
      <c r="U11" s="215"/>
      <c r="V11" s="215"/>
      <c r="W11" s="215"/>
      <c r="X11" s="40"/>
      <c r="Y11" s="40"/>
      <c r="Z11" s="40"/>
    </row>
    <row r="12" spans="1:26" s="300" customFormat="1" ht="15" customHeight="1" x14ac:dyDescent="0.15">
      <c r="A12" s="57"/>
      <c r="B12" s="60" t="s">
        <v>6</v>
      </c>
      <c r="C12" s="344">
        <v>18.333333333333332</v>
      </c>
      <c r="D12" s="345">
        <v>40</v>
      </c>
      <c r="E12" s="345">
        <v>41.666666666666671</v>
      </c>
      <c r="F12" s="345">
        <v>-23.333333333333329</v>
      </c>
      <c r="G12" s="345">
        <v>-24.137931034482758</v>
      </c>
      <c r="H12" s="345">
        <v>0</v>
      </c>
      <c r="I12" s="345">
        <v>-33.333333333333336</v>
      </c>
      <c r="J12" s="345">
        <v>50</v>
      </c>
      <c r="K12" s="347">
        <v>-27.272727272727273</v>
      </c>
      <c r="L12" s="344">
        <v>28.571428571428569</v>
      </c>
      <c r="M12" s="345">
        <v>35.714285714285715</v>
      </c>
      <c r="N12" s="345">
        <v>35.714285714285715</v>
      </c>
      <c r="O12" s="346">
        <v>-7.1428571428571432</v>
      </c>
      <c r="P12" s="345">
        <v>7.407407407407411</v>
      </c>
      <c r="Q12" s="345">
        <v>0</v>
      </c>
      <c r="R12" s="345">
        <v>-21.428571428571431</v>
      </c>
      <c r="S12" s="345">
        <v>100</v>
      </c>
      <c r="T12" s="347">
        <v>-50</v>
      </c>
      <c r="U12" s="215"/>
      <c r="V12" s="215"/>
      <c r="W12" s="215"/>
      <c r="X12" s="40"/>
      <c r="Y12" s="40"/>
      <c r="Z12" s="40"/>
    </row>
    <row r="13" spans="1:26" s="300" customFormat="1" ht="15" customHeight="1" x14ac:dyDescent="0.15">
      <c r="A13" s="57"/>
      <c r="B13" s="60" t="s">
        <v>8</v>
      </c>
      <c r="C13" s="344">
        <v>19.93127147766323</v>
      </c>
      <c r="D13" s="345">
        <v>38.144329896907216</v>
      </c>
      <c r="E13" s="345">
        <v>41.924398625429554</v>
      </c>
      <c r="F13" s="346">
        <v>-21.993127147766323</v>
      </c>
      <c r="G13" s="345">
        <v>-19.024390243902438</v>
      </c>
      <c r="H13" s="345">
        <v>-20.833333333333332</v>
      </c>
      <c r="I13" s="345">
        <v>-22.580645161290313</v>
      </c>
      <c r="J13" s="345">
        <v>-28.571428571428569</v>
      </c>
      <c r="K13" s="347">
        <v>-45.833333333333321</v>
      </c>
      <c r="L13" s="344">
        <v>24.555160142348754</v>
      </c>
      <c r="M13" s="345">
        <v>39.145907473309613</v>
      </c>
      <c r="N13" s="345">
        <v>36.29893238434164</v>
      </c>
      <c r="O13" s="346">
        <v>-11.743772241992891</v>
      </c>
      <c r="P13" s="345">
        <v>-4.522613065326631</v>
      </c>
      <c r="Q13" s="345">
        <v>-19.047619047619051</v>
      </c>
      <c r="R13" s="345">
        <v>-26.666666666666657</v>
      </c>
      <c r="S13" s="345">
        <v>-42.857142857142861</v>
      </c>
      <c r="T13" s="347">
        <v>-37.500000000000007</v>
      </c>
      <c r="U13" s="215"/>
      <c r="V13" s="215"/>
      <c r="W13" s="215"/>
      <c r="X13" s="40"/>
      <c r="Y13" s="40"/>
      <c r="Z13" s="40"/>
    </row>
    <row r="14" spans="1:26" s="300" customFormat="1" ht="15" customHeight="1" x14ac:dyDescent="0.15">
      <c r="A14" s="57"/>
      <c r="B14" s="61" t="s">
        <v>10</v>
      </c>
      <c r="C14" s="344">
        <v>14.285714285714285</v>
      </c>
      <c r="D14" s="345">
        <v>31.578947368421051</v>
      </c>
      <c r="E14" s="345">
        <v>54.13533834586466</v>
      </c>
      <c r="F14" s="346">
        <v>-39.84962406015039</v>
      </c>
      <c r="G14" s="345">
        <v>-23.80952380952381</v>
      </c>
      <c r="H14" s="345">
        <v>-46.341463414634156</v>
      </c>
      <c r="I14" s="345">
        <v>-56.36363636363636</v>
      </c>
      <c r="J14" s="345">
        <v>-47.61904761904762</v>
      </c>
      <c r="K14" s="347">
        <v>-47.727272727272734</v>
      </c>
      <c r="L14" s="344">
        <v>13.793103448275861</v>
      </c>
      <c r="M14" s="345">
        <v>34.482758620689658</v>
      </c>
      <c r="N14" s="345">
        <v>51.724137931034484</v>
      </c>
      <c r="O14" s="346">
        <v>-37.931034482758641</v>
      </c>
      <c r="P14" s="345">
        <v>-20.19230769230769</v>
      </c>
      <c r="Q14" s="345">
        <v>-50.000000000000014</v>
      </c>
      <c r="R14" s="345">
        <v>-60.377358490566053</v>
      </c>
      <c r="S14" s="345">
        <v>-47.61904761904762</v>
      </c>
      <c r="T14" s="347">
        <v>-37.209302325581397</v>
      </c>
      <c r="U14" s="215"/>
      <c r="V14" s="215"/>
      <c r="W14" s="215"/>
      <c r="X14" s="40"/>
      <c r="Y14" s="40"/>
      <c r="Z14" s="40"/>
    </row>
    <row r="15" spans="1:26" s="300" customFormat="1" ht="15" customHeight="1" x14ac:dyDescent="0.15">
      <c r="A15" s="57"/>
      <c r="B15" s="61" t="s">
        <v>12</v>
      </c>
      <c r="C15" s="344">
        <v>13.218390804597702</v>
      </c>
      <c r="D15" s="345">
        <v>68.965517241379317</v>
      </c>
      <c r="E15" s="345">
        <v>17.816091954022991</v>
      </c>
      <c r="F15" s="346">
        <v>-4.5977011494252888</v>
      </c>
      <c r="G15" s="345">
        <v>1.3333333333333324</v>
      </c>
      <c r="H15" s="345">
        <v>-3.125</v>
      </c>
      <c r="I15" s="345">
        <v>-8.8235294117647065</v>
      </c>
      <c r="J15" s="345">
        <v>0</v>
      </c>
      <c r="K15" s="347">
        <v>-17.857142857142854</v>
      </c>
      <c r="L15" s="344">
        <v>16.463414634146343</v>
      </c>
      <c r="M15" s="345">
        <v>66.463414634146346</v>
      </c>
      <c r="N15" s="345">
        <v>17.073170731707318</v>
      </c>
      <c r="O15" s="346">
        <v>-0.60975609756097471</v>
      </c>
      <c r="P15" s="345">
        <v>7.2463768115942031</v>
      </c>
      <c r="Q15" s="345">
        <v>-3.3333333333333348</v>
      </c>
      <c r="R15" s="345">
        <v>-6.0606060606060606</v>
      </c>
      <c r="S15" s="345">
        <v>0</v>
      </c>
      <c r="T15" s="347">
        <v>-11.111111111111111</v>
      </c>
      <c r="U15" s="215"/>
      <c r="V15" s="215"/>
      <c r="W15" s="215"/>
      <c r="X15" s="40"/>
      <c r="Y15" s="40"/>
      <c r="Z15" s="40"/>
    </row>
    <row r="16" spans="1:26" s="300" customFormat="1" ht="15" customHeight="1" x14ac:dyDescent="0.15">
      <c r="A16" s="57"/>
      <c r="B16" s="62" t="s">
        <v>13</v>
      </c>
      <c r="C16" s="344">
        <v>12.612612612612612</v>
      </c>
      <c r="D16" s="345">
        <v>30.630630630630627</v>
      </c>
      <c r="E16" s="345">
        <v>56.756756756756758</v>
      </c>
      <c r="F16" s="346">
        <v>-44.14414414414415</v>
      </c>
      <c r="G16" s="345">
        <v>-44.642857142857146</v>
      </c>
      <c r="H16" s="345">
        <v>-28.571428571428569</v>
      </c>
      <c r="I16" s="345">
        <v>-55.55555555555555</v>
      </c>
      <c r="J16" s="345">
        <v>-57.142857142857146</v>
      </c>
      <c r="K16" s="347">
        <v>-37.5</v>
      </c>
      <c r="L16" s="344">
        <v>17.307692307692307</v>
      </c>
      <c r="M16" s="345">
        <v>30.76923076923077</v>
      </c>
      <c r="N16" s="345">
        <v>51.923076923076927</v>
      </c>
      <c r="O16" s="346">
        <v>-34.615384615384613</v>
      </c>
      <c r="P16" s="345">
        <v>-41.50943396226414</v>
      </c>
      <c r="Q16" s="345">
        <v>16.666666666666668</v>
      </c>
      <c r="R16" s="345">
        <v>-52.941176470588232</v>
      </c>
      <c r="S16" s="345">
        <v>-42.857142857142854</v>
      </c>
      <c r="T16" s="347">
        <v>-26.666666666666668</v>
      </c>
      <c r="U16" s="215"/>
      <c r="V16" s="215"/>
      <c r="W16" s="215"/>
      <c r="X16" s="40"/>
      <c r="Y16" s="40"/>
      <c r="Z16" s="40"/>
    </row>
    <row r="17" spans="1:27" s="300" customFormat="1" ht="15" customHeight="1" x14ac:dyDescent="0.15">
      <c r="A17" s="63"/>
      <c r="B17" s="64" t="s">
        <v>14</v>
      </c>
      <c r="C17" s="352">
        <v>11.604095563139932</v>
      </c>
      <c r="D17" s="353">
        <v>44.027303754266214</v>
      </c>
      <c r="E17" s="353">
        <v>44.368600682593858</v>
      </c>
      <c r="F17" s="354">
        <v>-32.764505119453922</v>
      </c>
      <c r="G17" s="353">
        <v>-27.659574468085104</v>
      </c>
      <c r="H17" s="353">
        <v>-31.428571428571427</v>
      </c>
      <c r="I17" s="353">
        <v>-30.769230769230752</v>
      </c>
      <c r="J17" s="353">
        <v>-65.217391304347828</v>
      </c>
      <c r="K17" s="355">
        <v>-35.714285714285722</v>
      </c>
      <c r="L17" s="352">
        <v>13.620071684587815</v>
      </c>
      <c r="M17" s="353">
        <v>46.953405017921149</v>
      </c>
      <c r="N17" s="353">
        <v>39.426523297491038</v>
      </c>
      <c r="O17" s="354">
        <v>-25.806451612903221</v>
      </c>
      <c r="P17" s="353">
        <v>-20</v>
      </c>
      <c r="Q17" s="353">
        <v>-33.333333333333329</v>
      </c>
      <c r="R17" s="353">
        <v>-24.489795918367342</v>
      </c>
      <c r="S17" s="353">
        <v>-52.173913043478258</v>
      </c>
      <c r="T17" s="355">
        <v>-25.641025641025646</v>
      </c>
      <c r="U17" s="215"/>
      <c r="V17" s="215"/>
      <c r="W17" s="215"/>
      <c r="X17" s="40"/>
      <c r="Y17" s="40"/>
      <c r="Z17" s="40"/>
    </row>
    <row r="18" spans="1:27" s="300" customFormat="1" ht="15" customHeight="1" x14ac:dyDescent="0.15">
      <c r="A18" s="65" t="s">
        <v>9</v>
      </c>
      <c r="B18" s="66"/>
      <c r="C18" s="344">
        <v>29.166666666666668</v>
      </c>
      <c r="D18" s="345">
        <v>41.666666666666671</v>
      </c>
      <c r="E18" s="345">
        <v>29.166666666666668</v>
      </c>
      <c r="F18" s="346">
        <v>-1.5543122344752192E-15</v>
      </c>
      <c r="G18" s="345">
        <v>15.942028985507255</v>
      </c>
      <c r="H18" s="345">
        <v>-57.142857142857146</v>
      </c>
      <c r="I18" s="345">
        <v>-71.428571428571431</v>
      </c>
      <c r="J18" s="345">
        <v>0</v>
      </c>
      <c r="K18" s="347">
        <v>-20</v>
      </c>
      <c r="L18" s="344">
        <v>32.258064516129032</v>
      </c>
      <c r="M18" s="345">
        <v>45.161290322580641</v>
      </c>
      <c r="N18" s="345">
        <v>22.58064516129032</v>
      </c>
      <c r="O18" s="346">
        <v>9.6774193548387082</v>
      </c>
      <c r="P18" s="345">
        <v>20.8955223880597</v>
      </c>
      <c r="Q18" s="345">
        <v>-42.857142857142854</v>
      </c>
      <c r="R18" s="345">
        <v>-33.333333333333336</v>
      </c>
      <c r="S18" s="345">
        <v>0</v>
      </c>
      <c r="T18" s="347">
        <v>0</v>
      </c>
      <c r="U18" s="215"/>
      <c r="V18" s="215"/>
      <c r="W18" s="215"/>
      <c r="X18" s="40"/>
      <c r="Y18" s="40"/>
      <c r="Z18" s="40"/>
    </row>
    <row r="19" spans="1:27" s="300" customFormat="1" ht="15" customHeight="1" x14ac:dyDescent="0.15">
      <c r="A19" s="63" t="s">
        <v>11</v>
      </c>
      <c r="B19" s="67"/>
      <c r="C19" s="352">
        <v>16.151761517615178</v>
      </c>
      <c r="D19" s="353">
        <v>42.981029810298104</v>
      </c>
      <c r="E19" s="353">
        <v>40.867208672086718</v>
      </c>
      <c r="F19" s="354">
        <v>-24.715447154471576</v>
      </c>
      <c r="G19" s="353">
        <v>-20.046893317702231</v>
      </c>
      <c r="H19" s="353">
        <v>-22.624434389140283</v>
      </c>
      <c r="I19" s="353">
        <v>-28.78787878787881</v>
      </c>
      <c r="J19" s="353">
        <v>-35.632183908045967</v>
      </c>
      <c r="K19" s="355">
        <v>-31.249999999999972</v>
      </c>
      <c r="L19" s="352">
        <v>17.865168539325843</v>
      </c>
      <c r="M19" s="353">
        <v>44.044943820224717</v>
      </c>
      <c r="N19" s="353">
        <v>38.08988764044944</v>
      </c>
      <c r="O19" s="354">
        <v>-20.224719101123558</v>
      </c>
      <c r="P19" s="353">
        <v>-12.621359223300974</v>
      </c>
      <c r="Q19" s="353">
        <v>-22.00956937799042</v>
      </c>
      <c r="R19" s="353">
        <v>-27.368421052631597</v>
      </c>
      <c r="S19" s="353">
        <v>-34.482758620689651</v>
      </c>
      <c r="T19" s="355">
        <v>-27.142857142857149</v>
      </c>
      <c r="U19" s="215"/>
      <c r="V19" s="215"/>
      <c r="W19" s="215"/>
      <c r="X19" s="40"/>
      <c r="Y19" s="40"/>
      <c r="Z19" s="40"/>
    </row>
    <row r="20" spans="1:27" s="300" customFormat="1" ht="15" customHeight="1" x14ac:dyDescent="0.15">
      <c r="A20" s="68" t="s">
        <v>20</v>
      </c>
      <c r="B20" s="69"/>
      <c r="C20" s="356">
        <v>16.708605938600908</v>
      </c>
      <c r="D20" s="357">
        <v>42.82838449924509</v>
      </c>
      <c r="E20" s="357">
        <v>40.463009562153999</v>
      </c>
      <c r="F20" s="358">
        <v>-23.754403623553078</v>
      </c>
      <c r="G20" s="357">
        <v>-18.248945147679294</v>
      </c>
      <c r="H20" s="357">
        <v>-22.844827586206904</v>
      </c>
      <c r="I20" s="357">
        <v>-29.729729729729719</v>
      </c>
      <c r="J20" s="357">
        <v>-35.869565217391298</v>
      </c>
      <c r="K20" s="359">
        <v>-29.870129870129851</v>
      </c>
      <c r="L20" s="356">
        <v>18.504966021955045</v>
      </c>
      <c r="M20" s="357">
        <v>44.014636696288548</v>
      </c>
      <c r="N20" s="357">
        <v>37.480397281756403</v>
      </c>
      <c r="O20" s="358">
        <v>-18.975431259801343</v>
      </c>
      <c r="P20" s="357">
        <v>-11.050328227571113</v>
      </c>
      <c r="Q20" s="357">
        <v>-21.81818181818182</v>
      </c>
      <c r="R20" s="357">
        <v>-27.692307692307676</v>
      </c>
      <c r="S20" s="357">
        <v>-33.695652173913039</v>
      </c>
      <c r="T20" s="359">
        <v>-25.252525252525256</v>
      </c>
      <c r="U20" s="215"/>
      <c r="V20" s="215"/>
      <c r="W20" s="215"/>
      <c r="X20" s="40"/>
      <c r="Y20" s="40"/>
      <c r="Z20" s="40"/>
    </row>
    <row r="21" spans="1:27" s="300" customFormat="1" ht="24.6" customHeight="1" x14ac:dyDescent="0.1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7" s="300" customFormat="1" ht="20.25" customHeight="1" x14ac:dyDescent="0.15">
      <c r="A22" s="41" t="s">
        <v>92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7" s="300" customFormat="1" ht="14.45" customHeight="1" x14ac:dyDescent="0.15">
      <c r="A23" s="42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7" s="300" customFormat="1" ht="16.5" customHeight="1" x14ac:dyDescent="0.15">
      <c r="A24" s="43"/>
      <c r="B24" s="44"/>
      <c r="C24" s="45" t="s">
        <v>93</v>
      </c>
      <c r="D24" s="70"/>
      <c r="E24" s="70"/>
      <c r="F24" s="70"/>
      <c r="G24" s="70"/>
      <c r="H24" s="70"/>
      <c r="I24" s="70"/>
      <c r="J24" s="82"/>
      <c r="K24" s="45" t="s">
        <v>94</v>
      </c>
      <c r="L24" s="70"/>
      <c r="M24" s="70"/>
      <c r="N24" s="70"/>
      <c r="O24" s="70"/>
      <c r="P24" s="70"/>
      <c r="Q24" s="70"/>
      <c r="R24" s="82"/>
      <c r="S24" s="40"/>
      <c r="T24" s="40"/>
      <c r="U24" s="40"/>
      <c r="V24" s="40"/>
      <c r="W24" s="40"/>
      <c r="X24" s="40"/>
      <c r="Y24" s="40"/>
      <c r="Z24" s="40"/>
    </row>
    <row r="25" spans="1:27" s="39" customFormat="1" ht="57" customHeight="1" x14ac:dyDescent="0.15">
      <c r="A25" s="71"/>
      <c r="B25" s="72"/>
      <c r="C25" s="73" t="s">
        <v>95</v>
      </c>
      <c r="D25" s="74" t="s">
        <v>96</v>
      </c>
      <c r="E25" s="74" t="s">
        <v>97</v>
      </c>
      <c r="F25" s="74" t="s">
        <v>98</v>
      </c>
      <c r="G25" s="74" t="s">
        <v>99</v>
      </c>
      <c r="H25" s="74" t="s">
        <v>100</v>
      </c>
      <c r="I25" s="74" t="s">
        <v>101</v>
      </c>
      <c r="J25" s="83" t="s">
        <v>21</v>
      </c>
      <c r="K25" s="73" t="s">
        <v>102</v>
      </c>
      <c r="L25" s="74" t="s">
        <v>103</v>
      </c>
      <c r="M25" s="74" t="s">
        <v>104</v>
      </c>
      <c r="N25" s="74" t="s">
        <v>105</v>
      </c>
      <c r="O25" s="74" t="s">
        <v>99</v>
      </c>
      <c r="P25" s="74" t="s">
        <v>100</v>
      </c>
      <c r="Q25" s="74" t="s">
        <v>101</v>
      </c>
      <c r="R25" s="83" t="s">
        <v>21</v>
      </c>
    </row>
    <row r="26" spans="1:27" s="300" customFormat="1" ht="15" customHeight="1" x14ac:dyDescent="0.15">
      <c r="A26" s="57" t="s">
        <v>5</v>
      </c>
      <c r="B26" s="58"/>
      <c r="C26" s="360">
        <v>39.560439560439562</v>
      </c>
      <c r="D26" s="361">
        <v>8.791208791208792</v>
      </c>
      <c r="E26" s="361">
        <v>20.87912087912088</v>
      </c>
      <c r="F26" s="361">
        <v>2.197802197802198</v>
      </c>
      <c r="G26" s="361">
        <v>36.263736263736263</v>
      </c>
      <c r="H26" s="361">
        <v>1.098901098901099</v>
      </c>
      <c r="I26" s="361">
        <v>1.098901098901099</v>
      </c>
      <c r="J26" s="362">
        <v>7.6923076923076925</v>
      </c>
      <c r="K26" s="360">
        <v>27.918781725888326</v>
      </c>
      <c r="L26" s="361">
        <v>30.964467005076141</v>
      </c>
      <c r="M26" s="361">
        <v>40.609137055837564</v>
      </c>
      <c r="N26" s="361">
        <v>4.5685279187817258</v>
      </c>
      <c r="O26" s="361">
        <v>21.319796954314722</v>
      </c>
      <c r="P26" s="361">
        <v>7.1065989847715745</v>
      </c>
      <c r="Q26" s="361">
        <v>4.5685279187817258</v>
      </c>
      <c r="R26" s="362">
        <v>9.6446700507614214</v>
      </c>
      <c r="S26" s="85"/>
      <c r="T26" s="216"/>
      <c r="U26" s="216"/>
      <c r="V26" s="216"/>
      <c r="W26" s="216"/>
      <c r="X26" s="216"/>
      <c r="Y26" s="216"/>
      <c r="Z26" s="216"/>
      <c r="AA26" s="301"/>
    </row>
    <row r="27" spans="1:27" s="300" customFormat="1" ht="15" customHeight="1" x14ac:dyDescent="0.15">
      <c r="A27" s="57" t="s">
        <v>7</v>
      </c>
      <c r="B27" s="58"/>
      <c r="C27" s="352">
        <v>42.920353982300888</v>
      </c>
      <c r="D27" s="353">
        <v>6.1946902654867255</v>
      </c>
      <c r="E27" s="353">
        <v>16.371681415929203</v>
      </c>
      <c r="F27" s="353">
        <v>2.2123893805309733</v>
      </c>
      <c r="G27" s="353">
        <v>33.628318584070797</v>
      </c>
      <c r="H27" s="353">
        <v>5.3097345132743365</v>
      </c>
      <c r="I27" s="353">
        <v>2.2123893805309733</v>
      </c>
      <c r="J27" s="355">
        <v>16.371681415929203</v>
      </c>
      <c r="K27" s="352">
        <v>32.123411978221412</v>
      </c>
      <c r="L27" s="353">
        <v>32.3049001814882</v>
      </c>
      <c r="M27" s="353">
        <v>19.600725952813068</v>
      </c>
      <c r="N27" s="353">
        <v>1.0889292196007259</v>
      </c>
      <c r="O27" s="353">
        <v>25.226860254083483</v>
      </c>
      <c r="P27" s="353">
        <v>14.156079854809436</v>
      </c>
      <c r="Q27" s="353">
        <v>6.7150635208711433</v>
      </c>
      <c r="R27" s="355">
        <v>14.882032667876588</v>
      </c>
      <c r="S27" s="85"/>
      <c r="T27" s="216"/>
      <c r="U27" s="216"/>
      <c r="V27" s="216"/>
      <c r="W27" s="216"/>
      <c r="X27" s="216"/>
      <c r="Y27" s="216"/>
      <c r="Z27" s="216"/>
      <c r="AA27" s="301"/>
    </row>
    <row r="28" spans="1:27" s="300" customFormat="1" ht="15" customHeight="1" x14ac:dyDescent="0.15">
      <c r="A28" s="57"/>
      <c r="B28" s="59" t="s">
        <v>3</v>
      </c>
      <c r="C28" s="348">
        <v>40.384615384615387</v>
      </c>
      <c r="D28" s="349">
        <v>1.9230769230769231</v>
      </c>
      <c r="E28" s="349">
        <v>11.538461538461538</v>
      </c>
      <c r="F28" s="349">
        <v>0</v>
      </c>
      <c r="G28" s="349">
        <v>32.692307692307693</v>
      </c>
      <c r="H28" s="349">
        <v>11.538461538461538</v>
      </c>
      <c r="I28" s="349">
        <v>0</v>
      </c>
      <c r="J28" s="351">
        <v>17.307692307692307</v>
      </c>
      <c r="K28" s="348">
        <v>29.850746268656721</v>
      </c>
      <c r="L28" s="349">
        <v>34.328358208955223</v>
      </c>
      <c r="M28" s="349">
        <v>17.910447761194028</v>
      </c>
      <c r="N28" s="349">
        <v>0</v>
      </c>
      <c r="O28" s="349">
        <v>14.92537313432836</v>
      </c>
      <c r="P28" s="349">
        <v>19.402985074626866</v>
      </c>
      <c r="Q28" s="349">
        <v>5.9701492537313436</v>
      </c>
      <c r="R28" s="351">
        <v>20.895522388059703</v>
      </c>
      <c r="S28" s="85"/>
      <c r="T28" s="216"/>
      <c r="U28" s="216"/>
      <c r="V28" s="216"/>
      <c r="W28" s="216"/>
      <c r="X28" s="216"/>
      <c r="Y28" s="216"/>
      <c r="Z28" s="216"/>
      <c r="AA28" s="301"/>
    </row>
    <row r="29" spans="1:27" s="300" customFormat="1" ht="15" customHeight="1" x14ac:dyDescent="0.15">
      <c r="A29" s="57"/>
      <c r="B29" s="60" t="s">
        <v>4</v>
      </c>
      <c r="C29" s="344">
        <v>44.444444444444443</v>
      </c>
      <c r="D29" s="345">
        <v>0</v>
      </c>
      <c r="E29" s="345">
        <v>0</v>
      </c>
      <c r="F29" s="345">
        <v>0</v>
      </c>
      <c r="G29" s="345">
        <v>55.555555555555557</v>
      </c>
      <c r="H29" s="345">
        <v>0</v>
      </c>
      <c r="I29" s="345">
        <v>0</v>
      </c>
      <c r="J29" s="347">
        <v>0</v>
      </c>
      <c r="K29" s="344">
        <v>20</v>
      </c>
      <c r="L29" s="345">
        <v>20</v>
      </c>
      <c r="M29" s="345">
        <v>40</v>
      </c>
      <c r="N29" s="345">
        <v>0</v>
      </c>
      <c r="O29" s="345">
        <v>20</v>
      </c>
      <c r="P29" s="345">
        <v>20</v>
      </c>
      <c r="Q29" s="345">
        <v>0</v>
      </c>
      <c r="R29" s="347">
        <v>20</v>
      </c>
      <c r="S29" s="85"/>
      <c r="T29" s="216"/>
      <c r="U29" s="216"/>
      <c r="V29" s="216"/>
      <c r="W29" s="216"/>
      <c r="X29" s="216"/>
      <c r="Y29" s="216"/>
      <c r="Z29" s="216"/>
      <c r="AA29" s="301"/>
    </row>
    <row r="30" spans="1:27" s="300" customFormat="1" ht="15" customHeight="1" x14ac:dyDescent="0.15">
      <c r="A30" s="57"/>
      <c r="B30" s="60" t="s">
        <v>6</v>
      </c>
      <c r="C30" s="344">
        <v>90</v>
      </c>
      <c r="D30" s="345">
        <v>0</v>
      </c>
      <c r="E30" s="345">
        <v>10</v>
      </c>
      <c r="F30" s="345">
        <v>0</v>
      </c>
      <c r="G30" s="345">
        <v>10</v>
      </c>
      <c r="H30" s="345">
        <v>10</v>
      </c>
      <c r="I30" s="345">
        <v>10</v>
      </c>
      <c r="J30" s="347">
        <v>0</v>
      </c>
      <c r="K30" s="344">
        <v>12.5</v>
      </c>
      <c r="L30" s="345">
        <v>25</v>
      </c>
      <c r="M30" s="345">
        <v>20.833333333333332</v>
      </c>
      <c r="N30" s="345">
        <v>8.3333333333333339</v>
      </c>
      <c r="O30" s="345">
        <v>50</v>
      </c>
      <c r="P30" s="345">
        <v>12.5</v>
      </c>
      <c r="Q30" s="345">
        <v>8.3333333333333339</v>
      </c>
      <c r="R30" s="347">
        <v>12.5</v>
      </c>
      <c r="S30" s="85"/>
      <c r="T30" s="216"/>
      <c r="U30" s="216"/>
      <c r="V30" s="216"/>
      <c r="W30" s="216"/>
      <c r="X30" s="216"/>
      <c r="Y30" s="216"/>
      <c r="Z30" s="216"/>
      <c r="AA30" s="301"/>
    </row>
    <row r="31" spans="1:27" s="300" customFormat="1" ht="15" customHeight="1" x14ac:dyDescent="0.15">
      <c r="A31" s="57"/>
      <c r="B31" s="60" t="s">
        <v>8</v>
      </c>
      <c r="C31" s="344">
        <v>47.272727272727273</v>
      </c>
      <c r="D31" s="345">
        <v>14.545454545454545</v>
      </c>
      <c r="E31" s="345">
        <v>18.181818181818183</v>
      </c>
      <c r="F31" s="345">
        <v>9.0909090909090917</v>
      </c>
      <c r="G31" s="345">
        <v>34.545454545454547</v>
      </c>
      <c r="H31" s="345">
        <v>1.8181818181818181</v>
      </c>
      <c r="I31" s="345">
        <v>1.8181818181818181</v>
      </c>
      <c r="J31" s="347">
        <v>16.363636363636363</v>
      </c>
      <c r="K31" s="344">
        <v>38.983050847457626</v>
      </c>
      <c r="L31" s="345">
        <v>28.8135593220339</v>
      </c>
      <c r="M31" s="345">
        <v>30.508474576271187</v>
      </c>
      <c r="N31" s="345">
        <v>2.5423728813559321</v>
      </c>
      <c r="O31" s="345">
        <v>33.050847457627121</v>
      </c>
      <c r="P31" s="345">
        <v>9.3220338983050848</v>
      </c>
      <c r="Q31" s="345">
        <v>3.3898305084745761</v>
      </c>
      <c r="R31" s="347">
        <v>5.9322033898305087</v>
      </c>
      <c r="S31" s="85"/>
      <c r="T31" s="216"/>
      <c r="U31" s="216"/>
      <c r="V31" s="216"/>
      <c r="W31" s="216"/>
      <c r="X31" s="216"/>
      <c r="Y31" s="216"/>
      <c r="Z31" s="216"/>
      <c r="AA31" s="301"/>
    </row>
    <row r="32" spans="1:27" s="300" customFormat="1" ht="15" customHeight="1" x14ac:dyDescent="0.15">
      <c r="A32" s="57"/>
      <c r="B32" s="61" t="s">
        <v>10</v>
      </c>
      <c r="C32" s="344">
        <v>40</v>
      </c>
      <c r="D32" s="345">
        <v>8.5714285714285712</v>
      </c>
      <c r="E32" s="345">
        <v>20</v>
      </c>
      <c r="F32" s="345">
        <v>0</v>
      </c>
      <c r="G32" s="345">
        <v>31.428571428571427</v>
      </c>
      <c r="H32" s="345">
        <v>8.5714285714285712</v>
      </c>
      <c r="I32" s="345">
        <v>0</v>
      </c>
      <c r="J32" s="347">
        <v>20</v>
      </c>
      <c r="K32" s="344">
        <v>42.962962962962962</v>
      </c>
      <c r="L32" s="345">
        <v>26.666666666666668</v>
      </c>
      <c r="M32" s="345">
        <v>22.962962962962962</v>
      </c>
      <c r="N32" s="345">
        <v>0</v>
      </c>
      <c r="O32" s="345">
        <v>19.25925925925926</v>
      </c>
      <c r="P32" s="345">
        <v>17.777777777777779</v>
      </c>
      <c r="Q32" s="345">
        <v>10.37037037037037</v>
      </c>
      <c r="R32" s="347">
        <v>11.851851851851851</v>
      </c>
      <c r="S32" s="85"/>
      <c r="T32" s="216"/>
      <c r="U32" s="216"/>
      <c r="V32" s="216"/>
      <c r="W32" s="216"/>
      <c r="X32" s="216"/>
      <c r="Y32" s="216"/>
      <c r="Z32" s="216"/>
      <c r="AA32" s="301"/>
    </row>
    <row r="33" spans="1:27" s="300" customFormat="1" ht="15" customHeight="1" x14ac:dyDescent="0.15">
      <c r="A33" s="57"/>
      <c r="B33" s="61" t="s">
        <v>12</v>
      </c>
      <c r="C33" s="344">
        <v>38.095238095238095</v>
      </c>
      <c r="D33" s="345">
        <v>0</v>
      </c>
      <c r="E33" s="345">
        <v>14.285714285714288</v>
      </c>
      <c r="F33" s="345">
        <v>0</v>
      </c>
      <c r="G33" s="345">
        <v>33.333333333333336</v>
      </c>
      <c r="H33" s="345">
        <v>4.7619047619047619</v>
      </c>
      <c r="I33" s="345">
        <v>0</v>
      </c>
      <c r="J33" s="347">
        <v>19.047619047619047</v>
      </c>
      <c r="K33" s="344">
        <v>13.636363636363635</v>
      </c>
      <c r="L33" s="345">
        <v>9.0909090909090917</v>
      </c>
      <c r="M33" s="345">
        <v>13.636363636363635</v>
      </c>
      <c r="N33" s="345">
        <v>0</v>
      </c>
      <c r="O33" s="345">
        <v>4.5454545454545459</v>
      </c>
      <c r="P33" s="345">
        <v>22.727272727272727</v>
      </c>
      <c r="Q33" s="345">
        <v>4.5454545454545459</v>
      </c>
      <c r="R33" s="347">
        <v>36.363636363636367</v>
      </c>
      <c r="S33" s="85"/>
      <c r="T33" s="216"/>
      <c r="U33" s="216"/>
      <c r="V33" s="216"/>
      <c r="W33" s="216"/>
      <c r="X33" s="216"/>
      <c r="Y33" s="216"/>
      <c r="Z33" s="216"/>
      <c r="AA33" s="301"/>
    </row>
    <row r="34" spans="1:27" s="300" customFormat="1" ht="15" customHeight="1" x14ac:dyDescent="0.15">
      <c r="A34" s="57"/>
      <c r="B34" s="62" t="s">
        <v>13</v>
      </c>
      <c r="C34" s="344">
        <v>53.846153846153847</v>
      </c>
      <c r="D34" s="345">
        <v>7.6923076923076925</v>
      </c>
      <c r="E34" s="345">
        <v>38.46153846153846</v>
      </c>
      <c r="F34" s="345">
        <v>0</v>
      </c>
      <c r="G34" s="345">
        <v>23.076923076923077</v>
      </c>
      <c r="H34" s="345">
        <v>0</v>
      </c>
      <c r="I34" s="345">
        <v>0</v>
      </c>
      <c r="J34" s="347">
        <v>7.6923076923076925</v>
      </c>
      <c r="K34" s="344">
        <v>31.666666666666664</v>
      </c>
      <c r="L34" s="345">
        <v>70</v>
      </c>
      <c r="M34" s="345">
        <v>6.666666666666667</v>
      </c>
      <c r="N34" s="345">
        <v>0</v>
      </c>
      <c r="O34" s="345">
        <v>21.666666666666668</v>
      </c>
      <c r="P34" s="345">
        <v>3.3333333333333335</v>
      </c>
      <c r="Q34" s="345">
        <v>3.3333333333333335</v>
      </c>
      <c r="R34" s="347">
        <v>15</v>
      </c>
      <c r="S34" s="85"/>
      <c r="T34" s="216"/>
      <c r="U34" s="216"/>
      <c r="V34" s="216"/>
      <c r="W34" s="216"/>
      <c r="X34" s="216"/>
      <c r="Y34" s="216"/>
      <c r="Z34" s="216"/>
      <c r="AA34" s="301"/>
    </row>
    <row r="35" spans="1:27" s="300" customFormat="1" ht="15" customHeight="1" x14ac:dyDescent="0.15">
      <c r="A35" s="63"/>
      <c r="B35" s="64" t="s">
        <v>14</v>
      </c>
      <c r="C35" s="344">
        <v>25.806451612903224</v>
      </c>
      <c r="D35" s="345">
        <v>3.225806451612903</v>
      </c>
      <c r="E35" s="345">
        <v>16.129032258064516</v>
      </c>
      <c r="F35" s="345">
        <v>0</v>
      </c>
      <c r="G35" s="345">
        <v>41.935483870967744</v>
      </c>
      <c r="H35" s="345">
        <v>0</v>
      </c>
      <c r="I35" s="345">
        <v>9.67741935483871</v>
      </c>
      <c r="J35" s="347">
        <v>22.580645161290324</v>
      </c>
      <c r="K35" s="344">
        <v>22.5</v>
      </c>
      <c r="L35" s="345">
        <v>28.333333333333332</v>
      </c>
      <c r="M35" s="345">
        <v>12.5</v>
      </c>
      <c r="N35" s="345">
        <v>0.83333333333333337</v>
      </c>
      <c r="O35" s="345">
        <v>30.833333333333336</v>
      </c>
      <c r="P35" s="345">
        <v>15.833333333333332</v>
      </c>
      <c r="Q35" s="345">
        <v>8.3333333333333339</v>
      </c>
      <c r="R35" s="347">
        <v>20</v>
      </c>
      <c r="S35" s="85"/>
      <c r="T35" s="216"/>
      <c r="U35" s="216"/>
      <c r="V35" s="216"/>
      <c r="W35" s="216"/>
      <c r="X35" s="216"/>
      <c r="Y35" s="216"/>
      <c r="Z35" s="216"/>
      <c r="AA35" s="301"/>
    </row>
    <row r="36" spans="1:27" s="300" customFormat="1" ht="15" customHeight="1" x14ac:dyDescent="0.15">
      <c r="A36" s="65" t="s">
        <v>9</v>
      </c>
      <c r="B36" s="66"/>
      <c r="C36" s="348">
        <v>55.555555555555557</v>
      </c>
      <c r="D36" s="349">
        <v>11.111111111111111</v>
      </c>
      <c r="E36" s="349">
        <v>7.4074074074074066</v>
      </c>
      <c r="F36" s="349">
        <v>0</v>
      </c>
      <c r="G36" s="349">
        <v>29.629629629629626</v>
      </c>
      <c r="H36" s="349">
        <v>3.7037037037037033</v>
      </c>
      <c r="I36" s="349">
        <v>3.7037037037037033</v>
      </c>
      <c r="J36" s="351">
        <v>22.222222222222221</v>
      </c>
      <c r="K36" s="348">
        <v>29.629629629629626</v>
      </c>
      <c r="L36" s="349">
        <v>48.148148148148145</v>
      </c>
      <c r="M36" s="349">
        <v>7.4074074074074066</v>
      </c>
      <c r="N36" s="349">
        <v>0</v>
      </c>
      <c r="O36" s="349">
        <v>33.333333333333336</v>
      </c>
      <c r="P36" s="349">
        <v>3.7037037037037033</v>
      </c>
      <c r="Q36" s="349">
        <v>7.4074074074074066</v>
      </c>
      <c r="R36" s="351">
        <v>14.814814814814813</v>
      </c>
      <c r="S36" s="85"/>
      <c r="T36" s="216"/>
      <c r="U36" s="216"/>
      <c r="V36" s="216"/>
      <c r="W36" s="216"/>
      <c r="X36" s="216"/>
      <c r="Y36" s="216"/>
      <c r="Z36" s="216"/>
      <c r="AA36" s="301"/>
    </row>
    <row r="37" spans="1:27" s="300" customFormat="1" ht="15" customHeight="1" x14ac:dyDescent="0.15">
      <c r="A37" s="63" t="s">
        <v>11</v>
      </c>
      <c r="B37" s="67"/>
      <c r="C37" s="352">
        <v>39.436619718309856</v>
      </c>
      <c r="D37" s="353">
        <v>6.6901408450704229</v>
      </c>
      <c r="E37" s="353">
        <v>18.661971830985916</v>
      </c>
      <c r="F37" s="353">
        <v>2.464788732394366</v>
      </c>
      <c r="G37" s="353">
        <v>35.2112676056338</v>
      </c>
      <c r="H37" s="353">
        <v>4.225352112676056</v>
      </c>
      <c r="I37" s="353">
        <v>1.7605633802816902</v>
      </c>
      <c r="J37" s="355">
        <v>13.380281690140846</v>
      </c>
      <c r="K37" s="352">
        <v>30.867709815078236</v>
      </c>
      <c r="L37" s="353">
        <v>31.721194879089616</v>
      </c>
      <c r="M37" s="353">
        <v>25.889046941678522</v>
      </c>
      <c r="N37" s="353">
        <v>2.1337126600284493</v>
      </c>
      <c r="O37" s="353">
        <v>24.182076813655762</v>
      </c>
      <c r="P37" s="353">
        <v>12.091038406827881</v>
      </c>
      <c r="Q37" s="353">
        <v>5.9743954480796582</v>
      </c>
      <c r="R37" s="355">
        <v>13.371266002844951</v>
      </c>
      <c r="S37" s="85"/>
      <c r="T37" s="216"/>
      <c r="U37" s="216"/>
      <c r="V37" s="216"/>
      <c r="W37" s="216"/>
      <c r="X37" s="216"/>
      <c r="Y37" s="216"/>
      <c r="Z37" s="216"/>
      <c r="AA37" s="301"/>
    </row>
    <row r="38" spans="1:27" s="300" customFormat="1" ht="15" customHeight="1" x14ac:dyDescent="0.15">
      <c r="A38" s="68" t="s">
        <v>20</v>
      </c>
      <c r="B38" s="69"/>
      <c r="C38" s="356">
        <v>41.955835962145109</v>
      </c>
      <c r="D38" s="357">
        <v>6.9400630914826493</v>
      </c>
      <c r="E38" s="357">
        <v>17.665615141955836</v>
      </c>
      <c r="F38" s="357">
        <v>2.2082018927444795</v>
      </c>
      <c r="G38" s="357">
        <v>34.384858044164041</v>
      </c>
      <c r="H38" s="357">
        <v>4.1009463722397479</v>
      </c>
      <c r="I38" s="357">
        <v>1.8927444794952681</v>
      </c>
      <c r="J38" s="359">
        <v>13.880126182965299</v>
      </c>
      <c r="K38" s="356">
        <v>31.016042780748666</v>
      </c>
      <c r="L38" s="357">
        <v>31.951871657754012</v>
      </c>
      <c r="M38" s="357">
        <v>25.133689839572192</v>
      </c>
      <c r="N38" s="357">
        <v>2.0053475935828877</v>
      </c>
      <c r="O38" s="357">
        <v>24.197860962566846</v>
      </c>
      <c r="P38" s="357">
        <v>12.299465240641712</v>
      </c>
      <c r="Q38" s="357">
        <v>6.1497326203208562</v>
      </c>
      <c r="R38" s="359">
        <v>13.502673796791445</v>
      </c>
      <c r="S38" s="85"/>
      <c r="T38" s="216"/>
      <c r="U38" s="216"/>
      <c r="V38" s="216"/>
      <c r="W38" s="216"/>
      <c r="X38" s="216"/>
      <c r="Y38" s="216"/>
      <c r="Z38" s="216"/>
      <c r="AA38" s="301"/>
    </row>
    <row r="39" spans="1:27" s="300" customFormat="1" ht="24.6" customHeight="1" x14ac:dyDescent="0.15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7" s="300" customFormat="1" ht="20.25" customHeight="1" x14ac:dyDescent="0.15">
      <c r="A40" s="41" t="s">
        <v>106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7" s="300" customFormat="1" ht="14.45" customHeight="1" x14ac:dyDescent="0.1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7" s="300" customFormat="1" ht="16.5" customHeight="1" x14ac:dyDescent="0.15">
      <c r="A42" s="43"/>
      <c r="B42" s="75"/>
      <c r="C42" s="45" t="s">
        <v>107</v>
      </c>
      <c r="D42" s="70"/>
      <c r="E42" s="70"/>
      <c r="F42" s="70"/>
      <c r="G42" s="70"/>
      <c r="H42" s="70"/>
      <c r="I42" s="70"/>
      <c r="J42" s="70"/>
      <c r="K42" s="82"/>
      <c r="L42" s="45" t="s">
        <v>108</v>
      </c>
      <c r="M42" s="70"/>
      <c r="N42" s="70"/>
      <c r="O42" s="70"/>
      <c r="P42" s="70"/>
      <c r="Q42" s="70"/>
      <c r="R42" s="70"/>
      <c r="S42" s="70"/>
      <c r="T42" s="82"/>
      <c r="U42" s="40"/>
      <c r="V42" s="40"/>
      <c r="W42" s="40"/>
      <c r="X42" s="40"/>
      <c r="Y42" s="40"/>
      <c r="Z42" s="40"/>
    </row>
    <row r="43" spans="1:27" s="300" customFormat="1" ht="16.5" customHeight="1" x14ac:dyDescent="0.15">
      <c r="A43" s="47"/>
      <c r="B43" s="48"/>
      <c r="C43" s="49" t="s">
        <v>82</v>
      </c>
      <c r="D43" s="50"/>
      <c r="E43" s="50"/>
      <c r="F43" s="51" t="s">
        <v>83</v>
      </c>
      <c r="G43" s="50"/>
      <c r="H43" s="50"/>
      <c r="I43" s="50"/>
      <c r="J43" s="50"/>
      <c r="K43" s="80"/>
      <c r="L43" s="49" t="s">
        <v>82</v>
      </c>
      <c r="M43" s="50"/>
      <c r="N43" s="50"/>
      <c r="O43" s="51" t="s">
        <v>2</v>
      </c>
      <c r="P43" s="50"/>
      <c r="Q43" s="50"/>
      <c r="R43" s="50"/>
      <c r="S43" s="50"/>
      <c r="T43" s="80"/>
      <c r="U43" s="40"/>
      <c r="V43" s="40"/>
      <c r="W43" s="40"/>
      <c r="X43" s="40"/>
      <c r="Y43" s="40"/>
      <c r="Z43" s="40"/>
    </row>
    <row r="44" spans="1:27" s="38" customFormat="1" ht="16.5" customHeight="1" x14ac:dyDescent="0.15">
      <c r="A44" s="52"/>
      <c r="B44" s="53"/>
      <c r="C44" s="54" t="s">
        <v>15</v>
      </c>
      <c r="D44" s="55" t="s">
        <v>16</v>
      </c>
      <c r="E44" s="55" t="s">
        <v>17</v>
      </c>
      <c r="F44" s="56" t="s">
        <v>86</v>
      </c>
      <c r="G44" s="55" t="s">
        <v>87</v>
      </c>
      <c r="H44" s="55" t="s">
        <v>88</v>
      </c>
      <c r="I44" s="55" t="s">
        <v>89</v>
      </c>
      <c r="J44" s="55" t="s">
        <v>90</v>
      </c>
      <c r="K44" s="81" t="s">
        <v>91</v>
      </c>
      <c r="L44" s="54" t="s">
        <v>84</v>
      </c>
      <c r="M44" s="55" t="s">
        <v>16</v>
      </c>
      <c r="N44" s="55" t="s">
        <v>85</v>
      </c>
      <c r="O44" s="56" t="s">
        <v>86</v>
      </c>
      <c r="P44" s="55" t="s">
        <v>87</v>
      </c>
      <c r="Q44" s="55" t="s">
        <v>88</v>
      </c>
      <c r="R44" s="55" t="s">
        <v>89</v>
      </c>
      <c r="S44" s="55" t="s">
        <v>90</v>
      </c>
      <c r="T44" s="81" t="s">
        <v>91</v>
      </c>
    </row>
    <row r="45" spans="1:27" s="300" customFormat="1" ht="15" customHeight="1" x14ac:dyDescent="0.15">
      <c r="A45" s="57" t="s">
        <v>5</v>
      </c>
      <c r="B45" s="58"/>
      <c r="C45" s="360">
        <v>14.177693761814744</v>
      </c>
      <c r="D45" s="361">
        <v>46.880907372400756</v>
      </c>
      <c r="E45" s="361">
        <v>38.9413988657845</v>
      </c>
      <c r="F45" s="361">
        <v>-24.763705103969752</v>
      </c>
      <c r="G45" s="363">
        <v>-17.61904761904761</v>
      </c>
      <c r="H45" s="361">
        <v>-21.739130434782609</v>
      </c>
      <c r="I45" s="361">
        <v>-32.926829268292686</v>
      </c>
      <c r="J45" s="361">
        <v>-20</v>
      </c>
      <c r="K45" s="362">
        <v>-28.723404255319149</v>
      </c>
      <c r="L45" s="360">
        <v>19.165085388994306</v>
      </c>
      <c r="M45" s="361">
        <v>70.018975332068308</v>
      </c>
      <c r="N45" s="361">
        <v>10.815939278937382</v>
      </c>
      <c r="O45" s="364">
        <v>8.3491461100569246</v>
      </c>
      <c r="P45" s="365">
        <v>9.5238095238095219</v>
      </c>
      <c r="Q45" s="366">
        <v>9.0909090909090917</v>
      </c>
      <c r="R45" s="366">
        <v>8.536585365853659</v>
      </c>
      <c r="S45" s="366">
        <v>20</v>
      </c>
      <c r="T45" s="367">
        <v>3.191489361702128</v>
      </c>
      <c r="U45" s="40"/>
      <c r="V45" s="40"/>
      <c r="W45" s="40"/>
      <c r="X45" s="40"/>
      <c r="Y45" s="40"/>
      <c r="Z45" s="40"/>
    </row>
    <row r="46" spans="1:27" s="300" customFormat="1" ht="15" customHeight="1" x14ac:dyDescent="0.15">
      <c r="A46" s="57" t="s">
        <v>7</v>
      </c>
      <c r="B46" s="58"/>
      <c r="C46" s="344">
        <v>14.583333333333334</v>
      </c>
      <c r="D46" s="345">
        <v>47.5</v>
      </c>
      <c r="E46" s="345">
        <v>37.916666666666664</v>
      </c>
      <c r="F46" s="345">
        <v>-23.333333333333364</v>
      </c>
      <c r="G46" s="368">
        <v>-19.425444596443228</v>
      </c>
      <c r="H46" s="345">
        <v>-21.857923497267784</v>
      </c>
      <c r="I46" s="345">
        <v>-27.310924369747898</v>
      </c>
      <c r="J46" s="345">
        <v>-31.578947368421062</v>
      </c>
      <c r="K46" s="347">
        <v>-30.660377358490578</v>
      </c>
      <c r="L46" s="344">
        <v>25.476358503881443</v>
      </c>
      <c r="M46" s="345">
        <v>60.268172194777705</v>
      </c>
      <c r="N46" s="345">
        <v>14.255469301340861</v>
      </c>
      <c r="O46" s="346">
        <v>11.220889202540574</v>
      </c>
      <c r="P46" s="369">
        <v>15.55555555555557</v>
      </c>
      <c r="Q46" s="369">
        <v>5.0279329608938585</v>
      </c>
      <c r="R46" s="369">
        <v>8.0168776371308041</v>
      </c>
      <c r="S46" s="369">
        <v>-5.4794520547945194</v>
      </c>
      <c r="T46" s="370">
        <v>11.05769230769231</v>
      </c>
      <c r="U46" s="40"/>
      <c r="V46" s="40"/>
      <c r="W46" s="40"/>
      <c r="X46" s="40"/>
      <c r="Y46" s="40"/>
      <c r="Z46" s="40"/>
    </row>
    <row r="47" spans="1:27" s="300" customFormat="1" ht="15" customHeight="1" x14ac:dyDescent="0.15">
      <c r="A47" s="57"/>
      <c r="B47" s="59" t="s">
        <v>3</v>
      </c>
      <c r="C47" s="348">
        <v>19.736842105263158</v>
      </c>
      <c r="D47" s="349">
        <v>49.561403508771932</v>
      </c>
      <c r="E47" s="349">
        <v>30.701754385964914</v>
      </c>
      <c r="F47" s="349">
        <v>-10.964912280701757</v>
      </c>
      <c r="G47" s="371">
        <v>-9.803921568627457</v>
      </c>
      <c r="H47" s="349">
        <v>-12.903225806451612</v>
      </c>
      <c r="I47" s="349">
        <v>-11.111111111111109</v>
      </c>
      <c r="J47" s="349">
        <v>9.9999999999999982</v>
      </c>
      <c r="K47" s="351">
        <v>-16.326530612244895</v>
      </c>
      <c r="L47" s="348">
        <v>23.555555555555554</v>
      </c>
      <c r="M47" s="349">
        <v>61.333333333333329</v>
      </c>
      <c r="N47" s="349">
        <v>15.111111111111111</v>
      </c>
      <c r="O47" s="350">
        <v>8.4444444444444464</v>
      </c>
      <c r="P47" s="372">
        <v>13.861386138613858</v>
      </c>
      <c r="Q47" s="373">
        <v>-6.8965517241379306</v>
      </c>
      <c r="R47" s="373">
        <v>11.111111111111111</v>
      </c>
      <c r="S47" s="373">
        <v>-1.7763568394002505E-15</v>
      </c>
      <c r="T47" s="374">
        <v>6.1224489795918382</v>
      </c>
      <c r="U47" s="40"/>
      <c r="V47" s="40"/>
      <c r="W47" s="40"/>
      <c r="X47" s="40"/>
      <c r="Y47" s="40"/>
      <c r="Z47" s="40"/>
    </row>
    <row r="48" spans="1:27" s="300" customFormat="1" ht="15" customHeight="1" x14ac:dyDescent="0.15">
      <c r="A48" s="57"/>
      <c r="B48" s="60" t="s">
        <v>4</v>
      </c>
      <c r="C48" s="344">
        <v>28.125</v>
      </c>
      <c r="D48" s="345">
        <v>50</v>
      </c>
      <c r="E48" s="345">
        <v>21.875</v>
      </c>
      <c r="F48" s="345">
        <v>6.2499999999999982</v>
      </c>
      <c r="G48" s="368">
        <v>13.043478260869566</v>
      </c>
      <c r="H48" s="345">
        <v>3.5527136788005009E-15</v>
      </c>
      <c r="I48" s="345">
        <v>-50</v>
      </c>
      <c r="J48" s="345">
        <v>0</v>
      </c>
      <c r="K48" s="347">
        <v>0</v>
      </c>
      <c r="L48" s="344">
        <v>18.75</v>
      </c>
      <c r="M48" s="345">
        <v>81.25</v>
      </c>
      <c r="N48" s="345">
        <v>0</v>
      </c>
      <c r="O48" s="346">
        <v>18.749999999999996</v>
      </c>
      <c r="P48" s="373">
        <v>21.739130434782609</v>
      </c>
      <c r="Q48" s="373">
        <v>16.666666666666664</v>
      </c>
      <c r="R48" s="373">
        <v>0</v>
      </c>
      <c r="S48" s="375">
        <v>0</v>
      </c>
      <c r="T48" s="376">
        <v>0</v>
      </c>
      <c r="U48" s="40"/>
      <c r="V48" s="40"/>
      <c r="W48" s="40"/>
      <c r="X48" s="40"/>
      <c r="Y48" s="40"/>
      <c r="Z48" s="40"/>
    </row>
    <row r="49" spans="1:20" ht="15" customHeight="1" x14ac:dyDescent="0.15">
      <c r="A49" s="57"/>
      <c r="B49" s="60" t="s">
        <v>6</v>
      </c>
      <c r="C49" s="344">
        <v>18.333333333333332</v>
      </c>
      <c r="D49" s="345">
        <v>40</v>
      </c>
      <c r="E49" s="345">
        <v>41.666666666666671</v>
      </c>
      <c r="F49" s="345">
        <v>-23.333333333333332</v>
      </c>
      <c r="G49" s="377">
        <v>-27.586206896551722</v>
      </c>
      <c r="H49" s="378">
        <v>-33.333333333333336</v>
      </c>
      <c r="I49" s="378">
        <v>-13.333333333333332</v>
      </c>
      <c r="J49" s="378">
        <v>50</v>
      </c>
      <c r="K49" s="379">
        <v>-36.36363636363636</v>
      </c>
      <c r="L49" s="344">
        <v>18.96551724137931</v>
      </c>
      <c r="M49" s="345">
        <v>72.41379310344827</v>
      </c>
      <c r="N49" s="345">
        <v>8.6206896551724146</v>
      </c>
      <c r="O49" s="346">
        <v>10.344827586206897</v>
      </c>
      <c r="P49" s="373">
        <v>10.714285714285712</v>
      </c>
      <c r="Q49" s="373">
        <v>33.333333333333329</v>
      </c>
      <c r="R49" s="373">
        <v>13.333333333333332</v>
      </c>
      <c r="S49" s="373">
        <v>50</v>
      </c>
      <c r="T49" s="374">
        <v>-10</v>
      </c>
    </row>
    <row r="50" spans="1:20" ht="15" customHeight="1" x14ac:dyDescent="0.15">
      <c r="A50" s="57"/>
      <c r="B50" s="60" t="s">
        <v>8</v>
      </c>
      <c r="C50" s="344">
        <v>16.551724137931036</v>
      </c>
      <c r="D50" s="345">
        <v>45.172413793103452</v>
      </c>
      <c r="E50" s="345">
        <v>38.275862068965516</v>
      </c>
      <c r="F50" s="345">
        <v>-21.724137931034477</v>
      </c>
      <c r="G50" s="377">
        <v>-19.999999999999986</v>
      </c>
      <c r="H50" s="378">
        <v>-8.3333333333333321</v>
      </c>
      <c r="I50" s="378">
        <v>-23.333333333333332</v>
      </c>
      <c r="J50" s="378">
        <v>-28.571428571428577</v>
      </c>
      <c r="K50" s="379">
        <v>-45.833333333333336</v>
      </c>
      <c r="L50" s="344">
        <v>36.332179930795846</v>
      </c>
      <c r="M50" s="345">
        <v>54.325259515570934</v>
      </c>
      <c r="N50" s="345">
        <v>9.3425605536332181</v>
      </c>
      <c r="O50" s="346">
        <v>26.98961937716264</v>
      </c>
      <c r="P50" s="373">
        <v>31.03448275862068</v>
      </c>
      <c r="Q50" s="373">
        <v>12.5</v>
      </c>
      <c r="R50" s="373">
        <v>19.35483870967742</v>
      </c>
      <c r="S50" s="373">
        <v>14.285714285714285</v>
      </c>
      <c r="T50" s="374">
        <v>20.833333333333336</v>
      </c>
    </row>
    <row r="51" spans="1:20" ht="15" customHeight="1" x14ac:dyDescent="0.15">
      <c r="A51" s="57"/>
      <c r="B51" s="61" t="s">
        <v>10</v>
      </c>
      <c r="C51" s="344">
        <v>13.962264150943396</v>
      </c>
      <c r="D51" s="345">
        <v>35.849056603773583</v>
      </c>
      <c r="E51" s="345">
        <v>50.188679245283019</v>
      </c>
      <c r="F51" s="345">
        <v>-36.2264150943396</v>
      </c>
      <c r="G51" s="377">
        <v>-26.666666666666664</v>
      </c>
      <c r="H51" s="378">
        <v>-41.463414634146346</v>
      </c>
      <c r="I51" s="378">
        <v>-45.45454545454546</v>
      </c>
      <c r="J51" s="378">
        <v>-33.333333333333336</v>
      </c>
      <c r="K51" s="379">
        <v>-44.186046511627907</v>
      </c>
      <c r="L51" s="344">
        <v>35.496183206106871</v>
      </c>
      <c r="M51" s="345">
        <v>45.419847328244273</v>
      </c>
      <c r="N51" s="345">
        <v>19.083969465648856</v>
      </c>
      <c r="O51" s="346">
        <v>16.412213740458007</v>
      </c>
      <c r="P51" s="373">
        <v>23.07692307692308</v>
      </c>
      <c r="Q51" s="373">
        <v>-4.8780487804878021</v>
      </c>
      <c r="R51" s="373">
        <v>10.90909090909091</v>
      </c>
      <c r="S51" s="373">
        <v>4.7619047619047619</v>
      </c>
      <c r="T51" s="374">
        <v>34.146341463414629</v>
      </c>
    </row>
    <row r="52" spans="1:20" ht="15" customHeight="1" x14ac:dyDescent="0.15">
      <c r="A52" s="57"/>
      <c r="B52" s="61" t="s">
        <v>12</v>
      </c>
      <c r="C52" s="344">
        <v>12.727272727272727</v>
      </c>
      <c r="D52" s="345">
        <v>70.909090909090907</v>
      </c>
      <c r="E52" s="345">
        <v>16.363636363636363</v>
      </c>
      <c r="F52" s="345">
        <v>-3.6363636363636376</v>
      </c>
      <c r="G52" s="377">
        <v>2.7777777777777777</v>
      </c>
      <c r="H52" s="378">
        <v>-6.8965517241379315</v>
      </c>
      <c r="I52" s="378">
        <v>-9.6774193548387082</v>
      </c>
      <c r="J52" s="378">
        <v>0</v>
      </c>
      <c r="K52" s="379">
        <v>-10.714285714285715</v>
      </c>
      <c r="L52" s="344">
        <v>18.70967741935484</v>
      </c>
      <c r="M52" s="345">
        <v>74.193548387096769</v>
      </c>
      <c r="N52" s="345">
        <v>7.096774193548387</v>
      </c>
      <c r="O52" s="346">
        <v>11.612903225806454</v>
      </c>
      <c r="P52" s="373">
        <v>17.910447761194025</v>
      </c>
      <c r="Q52" s="373">
        <v>21.428571428571427</v>
      </c>
      <c r="R52" s="373">
        <v>3.4482758620689657</v>
      </c>
      <c r="S52" s="373">
        <v>-25</v>
      </c>
      <c r="T52" s="374">
        <v>0</v>
      </c>
    </row>
    <row r="53" spans="1:20" ht="15" customHeight="1" x14ac:dyDescent="0.15">
      <c r="A53" s="57"/>
      <c r="B53" s="62" t="s">
        <v>13</v>
      </c>
      <c r="C53" s="344">
        <v>9.0909090909090917</v>
      </c>
      <c r="D53" s="345">
        <v>38.181818181818187</v>
      </c>
      <c r="E53" s="345">
        <v>52.72727272727272</v>
      </c>
      <c r="F53" s="345">
        <v>-43.636363636363654</v>
      </c>
      <c r="G53" s="377">
        <v>-48.214285714285715</v>
      </c>
      <c r="H53" s="378">
        <v>-35.714285714285715</v>
      </c>
      <c r="I53" s="378">
        <v>-44.444444444444443</v>
      </c>
      <c r="J53" s="378">
        <v>-42.857142857142854</v>
      </c>
      <c r="K53" s="379">
        <v>-33.333333333333336</v>
      </c>
      <c r="L53" s="344">
        <v>26.666666666666668</v>
      </c>
      <c r="M53" s="345">
        <v>49.523809523809526</v>
      </c>
      <c r="N53" s="345">
        <v>23.809523809523807</v>
      </c>
      <c r="O53" s="346">
        <v>2.8571428571428594</v>
      </c>
      <c r="P53" s="373">
        <v>-3.7037037037037042</v>
      </c>
      <c r="Q53" s="373">
        <v>15.384615384615387</v>
      </c>
      <c r="R53" s="373">
        <v>11.764705882352935</v>
      </c>
      <c r="S53" s="373">
        <v>16.666666666666664</v>
      </c>
      <c r="T53" s="374">
        <v>0</v>
      </c>
    </row>
    <row r="54" spans="1:20" ht="15" customHeight="1" x14ac:dyDescent="0.15">
      <c r="A54" s="63"/>
      <c r="B54" s="64" t="s">
        <v>14</v>
      </c>
      <c r="C54" s="352">
        <v>10</v>
      </c>
      <c r="D54" s="353">
        <v>50.344827586206897</v>
      </c>
      <c r="E54" s="353">
        <v>39.655172413793103</v>
      </c>
      <c r="F54" s="353">
        <v>-29.655172413793103</v>
      </c>
      <c r="G54" s="377">
        <v>-23.741007194244606</v>
      </c>
      <c r="H54" s="378">
        <v>-25.714285714285715</v>
      </c>
      <c r="I54" s="378">
        <v>-29.411764705882355</v>
      </c>
      <c r="J54" s="378">
        <v>-60.869565217391305</v>
      </c>
      <c r="K54" s="379">
        <v>-35.714285714285722</v>
      </c>
      <c r="L54" s="344">
        <v>12.371134020618557</v>
      </c>
      <c r="M54" s="345">
        <v>70.446735395189009</v>
      </c>
      <c r="N54" s="345">
        <v>17.182130584192439</v>
      </c>
      <c r="O54" s="346">
        <v>-4.8109965635738829</v>
      </c>
      <c r="P54" s="369">
        <v>-5.0000000000000018</v>
      </c>
      <c r="Q54" s="369">
        <v>0</v>
      </c>
      <c r="R54" s="369">
        <v>-3.8461538461538458</v>
      </c>
      <c r="S54" s="369">
        <v>-31.818181818181827</v>
      </c>
      <c r="T54" s="370">
        <v>4.761904761904761</v>
      </c>
    </row>
    <row r="55" spans="1:20" ht="15" customHeight="1" x14ac:dyDescent="0.15">
      <c r="A55" s="65" t="s">
        <v>9</v>
      </c>
      <c r="B55" s="66"/>
      <c r="C55" s="344">
        <v>26.595744680851062</v>
      </c>
      <c r="D55" s="345">
        <v>44.680851063829785</v>
      </c>
      <c r="E55" s="345">
        <v>28.723404255319153</v>
      </c>
      <c r="F55" s="345">
        <v>-2.1276595744680864</v>
      </c>
      <c r="G55" s="380">
        <v>11.764705882352946</v>
      </c>
      <c r="H55" s="381">
        <v>-28.571428571428569</v>
      </c>
      <c r="I55" s="381">
        <v>-57.142857142857139</v>
      </c>
      <c r="J55" s="381">
        <v>0</v>
      </c>
      <c r="K55" s="382">
        <v>-44.444444444444443</v>
      </c>
      <c r="L55" s="383">
        <v>31.914893617021278</v>
      </c>
      <c r="M55" s="384">
        <v>61.702127659574465</v>
      </c>
      <c r="N55" s="384">
        <v>6.3829787234042552</v>
      </c>
      <c r="O55" s="385">
        <v>25.531914893617031</v>
      </c>
      <c r="P55" s="372">
        <v>29.411764705882348</v>
      </c>
      <c r="Q55" s="373">
        <v>28.571428571428569</v>
      </c>
      <c r="R55" s="373">
        <v>28.571428571428573</v>
      </c>
      <c r="S55" s="373">
        <v>0</v>
      </c>
      <c r="T55" s="374">
        <v>0</v>
      </c>
    </row>
    <row r="56" spans="1:20" ht="15" customHeight="1" x14ac:dyDescent="0.15">
      <c r="A56" s="63" t="s">
        <v>11</v>
      </c>
      <c r="B56" s="67"/>
      <c r="C56" s="352">
        <v>13.926815947569635</v>
      </c>
      <c r="D56" s="353">
        <v>47.569634079737853</v>
      </c>
      <c r="E56" s="353">
        <v>38.503549972692518</v>
      </c>
      <c r="F56" s="353">
        <v>-24.576734025122864</v>
      </c>
      <c r="G56" s="386">
        <v>-20.37691401648997</v>
      </c>
      <c r="H56" s="387">
        <v>-22.477064220183486</v>
      </c>
      <c r="I56" s="387">
        <v>-28.900255754475712</v>
      </c>
      <c r="J56" s="387">
        <v>-30.232558139534881</v>
      </c>
      <c r="K56" s="388">
        <v>-31.010452961672488</v>
      </c>
      <c r="L56" s="389">
        <v>23.340707964601769</v>
      </c>
      <c r="M56" s="390">
        <v>63.053097345132748</v>
      </c>
      <c r="N56" s="390">
        <v>13.606194690265486</v>
      </c>
      <c r="O56" s="391">
        <v>9.734513274336285</v>
      </c>
      <c r="P56" s="369">
        <v>13.349225268176406</v>
      </c>
      <c r="Q56" s="369">
        <v>4.2452830188679256</v>
      </c>
      <c r="R56" s="369">
        <v>7.6923076923076916</v>
      </c>
      <c r="S56" s="369">
        <v>-1.1904761904761925</v>
      </c>
      <c r="T56" s="370">
        <v>9.1872791519434625</v>
      </c>
    </row>
    <row r="57" spans="1:20" ht="15" customHeight="1" x14ac:dyDescent="0.15">
      <c r="A57" s="68" t="s">
        <v>20</v>
      </c>
      <c r="B57" s="69"/>
      <c r="C57" s="356">
        <v>14.474352463179279</v>
      </c>
      <c r="D57" s="357">
        <v>47.333671914677502</v>
      </c>
      <c r="E57" s="357">
        <v>38.191975622143218</v>
      </c>
      <c r="F57" s="357">
        <v>-23.717623158963942</v>
      </c>
      <c r="G57" s="392">
        <v>-19.022316684378342</v>
      </c>
      <c r="H57" s="393">
        <v>-21.834061135371194</v>
      </c>
      <c r="I57" s="393">
        <v>-29.60199004975124</v>
      </c>
      <c r="J57" s="393">
        <v>-29.670329670329668</v>
      </c>
      <c r="K57" s="394">
        <v>-30.065359477124197</v>
      </c>
      <c r="L57" s="356">
        <v>23.765432098765434</v>
      </c>
      <c r="M57" s="357">
        <v>62.911522633744852</v>
      </c>
      <c r="N57" s="357">
        <v>13.323045267489711</v>
      </c>
      <c r="O57" s="358">
        <v>10.442386831275714</v>
      </c>
      <c r="P57" s="395">
        <v>14.193548387096767</v>
      </c>
      <c r="Q57" s="395">
        <v>5.8295964125560538</v>
      </c>
      <c r="R57" s="395">
        <v>8.2294264339152114</v>
      </c>
      <c r="S57" s="395">
        <v>-1.136363636363638</v>
      </c>
      <c r="T57" s="396">
        <v>8.6092715231788119</v>
      </c>
    </row>
    <row r="58" spans="1:20" ht="24.6" customHeight="1" x14ac:dyDescent="0.15"/>
    <row r="59" spans="1:20" ht="20.25" customHeight="1" x14ac:dyDescent="0.15">
      <c r="A59" s="41" t="s">
        <v>109</v>
      </c>
    </row>
    <row r="60" spans="1:20" ht="14.45" customHeight="1" x14ac:dyDescent="0.15"/>
    <row r="61" spans="1:20" ht="16.5" customHeight="1" x14ac:dyDescent="0.15">
      <c r="A61" s="43"/>
      <c r="B61" s="44"/>
      <c r="C61" s="45" t="s">
        <v>110</v>
      </c>
      <c r="D61" s="70"/>
      <c r="E61" s="70"/>
      <c r="F61" s="70"/>
      <c r="G61" s="70"/>
      <c r="H61" s="70"/>
      <c r="I61" s="70"/>
      <c r="J61" s="70"/>
      <c r="K61" s="82"/>
      <c r="L61" s="45" t="s">
        <v>111</v>
      </c>
      <c r="M61" s="70"/>
      <c r="N61" s="70"/>
      <c r="O61" s="70"/>
      <c r="P61" s="70"/>
      <c r="Q61" s="70"/>
      <c r="R61" s="70"/>
      <c r="S61" s="70"/>
      <c r="T61" s="82"/>
    </row>
    <row r="62" spans="1:20" ht="16.5" customHeight="1" x14ac:dyDescent="0.15">
      <c r="A62" s="47"/>
      <c r="B62" s="48"/>
      <c r="C62" s="49" t="s">
        <v>82</v>
      </c>
      <c r="D62" s="50"/>
      <c r="E62" s="50"/>
      <c r="F62" s="51" t="s">
        <v>2</v>
      </c>
      <c r="G62" s="50"/>
      <c r="H62" s="50"/>
      <c r="I62" s="50"/>
      <c r="J62" s="50"/>
      <c r="K62" s="80"/>
      <c r="L62" s="49" t="s">
        <v>82</v>
      </c>
      <c r="M62" s="50"/>
      <c r="N62" s="50"/>
      <c r="O62" s="51" t="s">
        <v>83</v>
      </c>
      <c r="P62" s="50"/>
      <c r="Q62" s="50"/>
      <c r="R62" s="50"/>
      <c r="S62" s="50"/>
      <c r="T62" s="80"/>
    </row>
    <row r="63" spans="1:20" s="38" customFormat="1" ht="28.5" customHeight="1" x14ac:dyDescent="0.15">
      <c r="A63" s="52"/>
      <c r="B63" s="53"/>
      <c r="C63" s="76" t="s">
        <v>84</v>
      </c>
      <c r="D63" s="77" t="s">
        <v>16</v>
      </c>
      <c r="E63" s="77" t="s">
        <v>112</v>
      </c>
      <c r="F63" s="78" t="s">
        <v>86</v>
      </c>
      <c r="G63" s="77" t="s">
        <v>87</v>
      </c>
      <c r="H63" s="77" t="s">
        <v>88</v>
      </c>
      <c r="I63" s="77" t="s">
        <v>89</v>
      </c>
      <c r="J63" s="77" t="s">
        <v>90</v>
      </c>
      <c r="K63" s="84" t="s">
        <v>91</v>
      </c>
      <c r="L63" s="76" t="s">
        <v>0</v>
      </c>
      <c r="M63" s="77" t="s">
        <v>113</v>
      </c>
      <c r="N63" s="77" t="s">
        <v>1</v>
      </c>
      <c r="O63" s="78" t="s">
        <v>86</v>
      </c>
      <c r="P63" s="77" t="s">
        <v>87</v>
      </c>
      <c r="Q63" s="77" t="s">
        <v>88</v>
      </c>
      <c r="R63" s="77" t="s">
        <v>89</v>
      </c>
      <c r="S63" s="77" t="s">
        <v>90</v>
      </c>
      <c r="T63" s="84" t="s">
        <v>91</v>
      </c>
    </row>
    <row r="64" spans="1:20" ht="15" customHeight="1" x14ac:dyDescent="0.15">
      <c r="A64" s="57" t="s">
        <v>5</v>
      </c>
      <c r="B64" s="58"/>
      <c r="C64" s="360">
        <v>55.703422053231947</v>
      </c>
      <c r="D64" s="361">
        <v>42.01520912547528</v>
      </c>
      <c r="E64" s="361">
        <v>2.2813688212927756</v>
      </c>
      <c r="F64" s="361">
        <v>53.422053231939159</v>
      </c>
      <c r="G64" s="397">
        <v>54.066985645933038</v>
      </c>
      <c r="H64" s="398">
        <v>56.818181818181834</v>
      </c>
      <c r="I64" s="398">
        <v>54.878048780487816</v>
      </c>
      <c r="J64" s="398">
        <v>59.999999999999993</v>
      </c>
      <c r="K64" s="399">
        <v>46.808510638297854</v>
      </c>
      <c r="L64" s="363">
        <v>30.113636363636363</v>
      </c>
      <c r="M64" s="361">
        <v>42.424242424242422</v>
      </c>
      <c r="N64" s="361">
        <v>27.462121212121211</v>
      </c>
      <c r="O64" s="361">
        <v>2.6515151515151509</v>
      </c>
      <c r="P64" s="400">
        <v>5.2132701421800949</v>
      </c>
      <c r="Q64" s="401">
        <v>2.1739130434782612</v>
      </c>
      <c r="R64" s="401">
        <v>1.2269938650306771</v>
      </c>
      <c r="S64" s="401">
        <v>0</v>
      </c>
      <c r="T64" s="402">
        <v>-1.7763568394002505E-15</v>
      </c>
    </row>
    <row r="65" spans="1:16154" ht="15" customHeight="1" x14ac:dyDescent="0.15">
      <c r="A65" s="57" t="s">
        <v>7</v>
      </c>
      <c r="B65" s="58"/>
      <c r="C65" s="352">
        <v>59.428571428571431</v>
      </c>
      <c r="D65" s="353">
        <v>36.142857142857146</v>
      </c>
      <c r="E65" s="353">
        <v>4.4285714285714279</v>
      </c>
      <c r="F65" s="353">
        <v>55</v>
      </c>
      <c r="G65" s="403">
        <v>55.230125523012497</v>
      </c>
      <c r="H65" s="403">
        <v>52.247191011235941</v>
      </c>
      <c r="I65" s="403">
        <v>55.217391304347814</v>
      </c>
      <c r="J65" s="403">
        <v>48.6111111111111</v>
      </c>
      <c r="K65" s="404">
        <v>58.620689655172377</v>
      </c>
      <c r="L65" s="405">
        <v>28.541521284019538</v>
      </c>
      <c r="M65" s="353">
        <v>42.4284717376134</v>
      </c>
      <c r="N65" s="353">
        <v>29.030006978367062</v>
      </c>
      <c r="O65" s="353">
        <v>-0.48848569434752342</v>
      </c>
      <c r="P65" s="406">
        <v>8.9408528198074215</v>
      </c>
      <c r="Q65" s="406">
        <v>-10.555555555555561</v>
      </c>
      <c r="R65" s="406">
        <v>-11.250000000000004</v>
      </c>
      <c r="S65" s="406">
        <v>-23.376623376623375</v>
      </c>
      <c r="T65" s="407">
        <v>-3.8277511961722555</v>
      </c>
    </row>
    <row r="66" spans="1:16154" ht="15" customHeight="1" x14ac:dyDescent="0.15">
      <c r="A66" s="57"/>
      <c r="B66" s="59" t="s">
        <v>3</v>
      </c>
      <c r="C66" s="344">
        <v>66.964285714285708</v>
      </c>
      <c r="D66" s="345">
        <v>30.803571428571431</v>
      </c>
      <c r="E66" s="345">
        <v>2.2321428571428572</v>
      </c>
      <c r="F66" s="345">
        <v>64.732142857142833</v>
      </c>
      <c r="G66" s="408">
        <v>61.764705882352942</v>
      </c>
      <c r="H66" s="378">
        <v>60.000000000000007</v>
      </c>
      <c r="I66" s="378">
        <v>74.285714285714278</v>
      </c>
      <c r="J66" s="378">
        <v>80</v>
      </c>
      <c r="K66" s="379">
        <v>63.829787234042541</v>
      </c>
      <c r="L66" s="368">
        <v>33.771929824561404</v>
      </c>
      <c r="M66" s="345">
        <v>44.298245614035089</v>
      </c>
      <c r="N66" s="345">
        <v>21.929824561403507</v>
      </c>
      <c r="O66" s="345">
        <v>11.842105263157896</v>
      </c>
      <c r="P66" s="409">
        <v>19.417475728155335</v>
      </c>
      <c r="Q66" s="410">
        <v>20</v>
      </c>
      <c r="R66" s="410">
        <v>-8.3333333333333286</v>
      </c>
      <c r="S66" s="410">
        <v>18.181818181818183</v>
      </c>
      <c r="T66" s="411">
        <v>4.1666666666666661</v>
      </c>
    </row>
    <row r="67" spans="1:16154" ht="15" customHeight="1" x14ac:dyDescent="0.15">
      <c r="A67" s="57"/>
      <c r="B67" s="60" t="s">
        <v>4</v>
      </c>
      <c r="C67" s="344">
        <v>37.5</v>
      </c>
      <c r="D67" s="345">
        <v>62.5</v>
      </c>
      <c r="E67" s="345">
        <v>0</v>
      </c>
      <c r="F67" s="345">
        <v>37.499999999999993</v>
      </c>
      <c r="G67" s="345">
        <v>34.782608695652186</v>
      </c>
      <c r="H67" s="345">
        <v>49.999999999999993</v>
      </c>
      <c r="I67" s="345">
        <v>50</v>
      </c>
      <c r="J67" s="345">
        <v>0</v>
      </c>
      <c r="K67" s="347">
        <v>0</v>
      </c>
      <c r="L67" s="368">
        <v>37.5</v>
      </c>
      <c r="M67" s="345">
        <v>53.125</v>
      </c>
      <c r="N67" s="345">
        <v>9.375</v>
      </c>
      <c r="O67" s="345">
        <v>28.125</v>
      </c>
      <c r="P67" s="410">
        <v>47.826086956521742</v>
      </c>
      <c r="Q67" s="410">
        <v>-16.666666666666664</v>
      </c>
      <c r="R67" s="410">
        <v>-50</v>
      </c>
      <c r="S67" s="345">
        <v>0</v>
      </c>
      <c r="T67" s="347">
        <v>0</v>
      </c>
    </row>
    <row r="68" spans="1:16154" ht="15" customHeight="1" x14ac:dyDescent="0.15">
      <c r="A68" s="57"/>
      <c r="B68" s="60" t="s">
        <v>6</v>
      </c>
      <c r="C68" s="344">
        <v>66.666666666666657</v>
      </c>
      <c r="D68" s="345">
        <v>31.578947368421051</v>
      </c>
      <c r="E68" s="345">
        <v>1.7543859649122806</v>
      </c>
      <c r="F68" s="345">
        <v>64.912280701754412</v>
      </c>
      <c r="G68" s="378">
        <v>59.25925925925926</v>
      </c>
      <c r="H68" s="378">
        <v>100</v>
      </c>
      <c r="I68" s="378">
        <v>66.666666666666671</v>
      </c>
      <c r="J68" s="378">
        <v>100</v>
      </c>
      <c r="K68" s="379">
        <v>60</v>
      </c>
      <c r="L68" s="368">
        <v>38.333333333333336</v>
      </c>
      <c r="M68" s="345">
        <v>45</v>
      </c>
      <c r="N68" s="345">
        <v>16.666666666666664</v>
      </c>
      <c r="O68" s="345">
        <v>21.666666666666668</v>
      </c>
      <c r="P68" s="410">
        <v>27.586206896551722</v>
      </c>
      <c r="Q68" s="410">
        <v>0</v>
      </c>
      <c r="R68" s="410">
        <v>6.6666666666666687</v>
      </c>
      <c r="S68" s="410">
        <v>100</v>
      </c>
      <c r="T68" s="411">
        <v>18.181818181818187</v>
      </c>
    </row>
    <row r="69" spans="1:16154" ht="15" customHeight="1" x14ac:dyDescent="0.15">
      <c r="A69" s="57"/>
      <c r="B69" s="60" t="s">
        <v>8</v>
      </c>
      <c r="C69" s="344">
        <v>59.655172413793103</v>
      </c>
      <c r="D69" s="345">
        <v>37.241379310344833</v>
      </c>
      <c r="E69" s="345">
        <v>3.103448275862069</v>
      </c>
      <c r="F69" s="345">
        <v>56.551724137931032</v>
      </c>
      <c r="G69" s="378">
        <v>59.313725490196092</v>
      </c>
      <c r="H69" s="378">
        <v>50.000000000000007</v>
      </c>
      <c r="I69" s="378">
        <v>58.06451612903227</v>
      </c>
      <c r="J69" s="378">
        <v>71.428571428571431</v>
      </c>
      <c r="K69" s="379">
        <v>33.333333333333329</v>
      </c>
      <c r="L69" s="368">
        <v>37.931034482758619</v>
      </c>
      <c r="M69" s="345">
        <v>37.931034482758619</v>
      </c>
      <c r="N69" s="345">
        <v>24.137931034482758</v>
      </c>
      <c r="O69" s="345">
        <v>13.793103448275865</v>
      </c>
      <c r="P69" s="410">
        <v>21.078431372549016</v>
      </c>
      <c r="Q69" s="410">
        <v>-4.166666666666667</v>
      </c>
      <c r="R69" s="410">
        <v>16.129032258064516</v>
      </c>
      <c r="S69" s="410">
        <v>-71.428571428571431</v>
      </c>
      <c r="T69" s="411">
        <v>-8.3333333333333339</v>
      </c>
    </row>
    <row r="70" spans="1:16154" ht="15" customHeight="1" x14ac:dyDescent="0.15">
      <c r="A70" s="57"/>
      <c r="B70" s="61" t="s">
        <v>10</v>
      </c>
      <c r="C70" s="344">
        <v>64.0625</v>
      </c>
      <c r="D70" s="345">
        <v>28.515625</v>
      </c>
      <c r="E70" s="345">
        <v>7.421875</v>
      </c>
      <c r="F70" s="345">
        <v>56.640625</v>
      </c>
      <c r="G70" s="378">
        <v>56.730769230769241</v>
      </c>
      <c r="H70" s="378">
        <v>39.999999999999993</v>
      </c>
      <c r="I70" s="378">
        <v>58.823529411764717</v>
      </c>
      <c r="J70" s="378">
        <v>47.61904761904762</v>
      </c>
      <c r="K70" s="379">
        <v>75</v>
      </c>
      <c r="L70" s="368">
        <v>16.666666666666664</v>
      </c>
      <c r="M70" s="345">
        <v>41.287878787878789</v>
      </c>
      <c r="N70" s="345">
        <v>42.045454545454547</v>
      </c>
      <c r="O70" s="345">
        <v>-25.378787878787879</v>
      </c>
      <c r="P70" s="410">
        <v>-14.423076923076922</v>
      </c>
      <c r="Q70" s="410">
        <v>-48.780487804878049</v>
      </c>
      <c r="R70" s="410">
        <v>-34.545454545454547</v>
      </c>
      <c r="S70" s="410">
        <v>-14.285714285714285</v>
      </c>
      <c r="T70" s="411">
        <v>-23.255813953488367</v>
      </c>
    </row>
    <row r="71" spans="1:16154" ht="15" customHeight="1" x14ac:dyDescent="0.15">
      <c r="A71" s="57"/>
      <c r="B71" s="60" t="s">
        <v>12</v>
      </c>
      <c r="C71" s="344">
        <v>43.046357615894038</v>
      </c>
      <c r="D71" s="345">
        <v>53.642384105960261</v>
      </c>
      <c r="E71" s="345">
        <v>3.3112582781456954</v>
      </c>
      <c r="F71" s="345">
        <v>39.735099337748309</v>
      </c>
      <c r="G71" s="378">
        <v>38.461538461538453</v>
      </c>
      <c r="H71" s="378">
        <v>48.148148148148145</v>
      </c>
      <c r="I71" s="378">
        <v>30</v>
      </c>
      <c r="J71" s="378">
        <v>33.333333333333329</v>
      </c>
      <c r="K71" s="379">
        <v>46.153846153846153</v>
      </c>
      <c r="L71" s="368">
        <v>35.185185185185183</v>
      </c>
      <c r="M71" s="345">
        <v>48.76543209876543</v>
      </c>
      <c r="N71" s="345">
        <v>16.049382716049383</v>
      </c>
      <c r="O71" s="345">
        <v>19.135802469135818</v>
      </c>
      <c r="P71" s="410">
        <v>21.739130434782602</v>
      </c>
      <c r="Q71" s="410">
        <v>28.571428571428569</v>
      </c>
      <c r="R71" s="410">
        <v>9.0909090909090899</v>
      </c>
      <c r="S71" s="410">
        <v>0</v>
      </c>
      <c r="T71" s="411">
        <v>18.518518518518519</v>
      </c>
    </row>
    <row r="72" spans="1:16154" ht="15" customHeight="1" x14ac:dyDescent="0.15">
      <c r="A72" s="57"/>
      <c r="B72" s="62" t="s">
        <v>13</v>
      </c>
      <c r="C72" s="344">
        <v>83.333333333333343</v>
      </c>
      <c r="D72" s="345">
        <v>12.037037037037036</v>
      </c>
      <c r="E72" s="345">
        <v>4.6296296296296298</v>
      </c>
      <c r="F72" s="345">
        <v>78.703703703703752</v>
      </c>
      <c r="G72" s="378">
        <v>81.818181818181799</v>
      </c>
      <c r="H72" s="378">
        <v>76.92307692307692</v>
      </c>
      <c r="I72" s="378">
        <v>77.777777777777771</v>
      </c>
      <c r="J72" s="378">
        <v>57.142857142857146</v>
      </c>
      <c r="K72" s="379">
        <v>80</v>
      </c>
      <c r="L72" s="368">
        <v>10.091743119266056</v>
      </c>
      <c r="M72" s="345">
        <v>46.788990825688074</v>
      </c>
      <c r="N72" s="345">
        <v>43.119266055045877</v>
      </c>
      <c r="O72" s="345">
        <v>-33.027522935779807</v>
      </c>
      <c r="P72" s="410">
        <v>-37.499999999999993</v>
      </c>
      <c r="Q72" s="410">
        <v>-30.769230769230766</v>
      </c>
      <c r="R72" s="410">
        <v>-33.333333333333336</v>
      </c>
      <c r="S72" s="410">
        <v>-28.571428571428573</v>
      </c>
      <c r="T72" s="411">
        <v>-20.000000000000004</v>
      </c>
    </row>
    <row r="73" spans="1:16154" ht="15" customHeight="1" x14ac:dyDescent="0.15">
      <c r="A73" s="63"/>
      <c r="B73" s="64" t="s">
        <v>14</v>
      </c>
      <c r="C73" s="352">
        <v>49.645390070921984</v>
      </c>
      <c r="D73" s="353">
        <v>43.971631205673759</v>
      </c>
      <c r="E73" s="353">
        <v>6.3829787234042552</v>
      </c>
      <c r="F73" s="353">
        <v>43.262411347517727</v>
      </c>
      <c r="G73" s="403">
        <v>43.065693430656921</v>
      </c>
      <c r="H73" s="403">
        <v>51.428571428571438</v>
      </c>
      <c r="I73" s="403">
        <v>39.583333333333321</v>
      </c>
      <c r="J73" s="403">
        <v>23.809523809523803</v>
      </c>
      <c r="K73" s="404">
        <v>51.219512195121943</v>
      </c>
      <c r="L73" s="405">
        <v>26.041666666666668</v>
      </c>
      <c r="M73" s="353">
        <v>39.583333333333329</v>
      </c>
      <c r="N73" s="353">
        <v>34.375</v>
      </c>
      <c r="O73" s="353">
        <v>-8.3333333333333286</v>
      </c>
      <c r="P73" s="406">
        <v>2.8776978417266146</v>
      </c>
      <c r="Q73" s="406">
        <v>-19.999999999999996</v>
      </c>
      <c r="R73" s="406">
        <v>-13.999999999999998</v>
      </c>
      <c r="S73" s="406">
        <v>-52.173913043478258</v>
      </c>
      <c r="T73" s="407">
        <v>-4.8780487804878074</v>
      </c>
    </row>
    <row r="74" spans="1:16154" ht="15" customHeight="1" x14ac:dyDescent="0.15">
      <c r="A74" s="65" t="s">
        <v>9</v>
      </c>
      <c r="B74" s="66"/>
      <c r="C74" s="344">
        <v>62.10526315789474</v>
      </c>
      <c r="D74" s="345">
        <v>36.84210526315789</v>
      </c>
      <c r="E74" s="345">
        <v>1.0526315789473684</v>
      </c>
      <c r="F74" s="345">
        <v>61.052631578947356</v>
      </c>
      <c r="G74" s="408">
        <v>61.764705882352949</v>
      </c>
      <c r="H74" s="378">
        <v>28.571428571428573</v>
      </c>
      <c r="I74" s="378">
        <v>71.428571428571431</v>
      </c>
      <c r="J74" s="378">
        <v>66.666666666666671</v>
      </c>
      <c r="K74" s="379">
        <v>70</v>
      </c>
      <c r="L74" s="368">
        <v>58.947368421052623</v>
      </c>
      <c r="M74" s="345">
        <v>24.210526315789473</v>
      </c>
      <c r="N74" s="345">
        <v>16.842105263157894</v>
      </c>
      <c r="O74" s="345">
        <v>42.105263157894726</v>
      </c>
      <c r="P74" s="409">
        <v>56.521739130434796</v>
      </c>
      <c r="Q74" s="410">
        <v>-14.285714285714288</v>
      </c>
      <c r="R74" s="410">
        <v>-16.666666666666668</v>
      </c>
      <c r="S74" s="410">
        <v>-33.333333333333336</v>
      </c>
      <c r="T74" s="411">
        <v>40</v>
      </c>
    </row>
    <row r="75" spans="1:16154" ht="15" customHeight="1" x14ac:dyDescent="0.15">
      <c r="A75" s="63" t="s">
        <v>11</v>
      </c>
      <c r="B75" s="67"/>
      <c r="C75" s="352">
        <v>58.235622557230592</v>
      </c>
      <c r="D75" s="353">
        <v>37.855946398659967</v>
      </c>
      <c r="E75" s="353">
        <v>3.9084310441094359</v>
      </c>
      <c r="F75" s="353">
        <v>54.327191513121164</v>
      </c>
      <c r="G75" s="403">
        <v>54.904306220095684</v>
      </c>
      <c r="H75" s="403">
        <v>53.554502369668249</v>
      </c>
      <c r="I75" s="403">
        <v>54.308093994778076</v>
      </c>
      <c r="J75" s="403">
        <v>49.397590361445786</v>
      </c>
      <c r="K75" s="404">
        <v>54.676258992805749</v>
      </c>
      <c r="L75" s="405">
        <v>27.732015376166942</v>
      </c>
      <c r="M75" s="353">
        <v>43.053267435475014</v>
      </c>
      <c r="N75" s="353">
        <v>29.214717188358048</v>
      </c>
      <c r="O75" s="353">
        <v>-1.4827018121911026</v>
      </c>
      <c r="P75" s="406">
        <v>5.2132701421800958</v>
      </c>
      <c r="Q75" s="406">
        <v>-8.3720930232558128</v>
      </c>
      <c r="R75" s="406">
        <v>-6.3613231552162963</v>
      </c>
      <c r="S75" s="406">
        <v>-18.390804597701145</v>
      </c>
      <c r="T75" s="407">
        <v>-4.2553191489361692</v>
      </c>
    </row>
    <row r="76" spans="1:16154" ht="15" customHeight="1" x14ac:dyDescent="0.15">
      <c r="A76" s="68" t="s">
        <v>20</v>
      </c>
      <c r="B76" s="69"/>
      <c r="C76" s="356">
        <v>58.411214953271028</v>
      </c>
      <c r="D76" s="357">
        <v>37.746625129802702</v>
      </c>
      <c r="E76" s="357">
        <v>3.8421599169262723</v>
      </c>
      <c r="F76" s="357">
        <v>54.569055036344771</v>
      </c>
      <c r="G76" s="393">
        <v>54.967602591792669</v>
      </c>
      <c r="H76" s="393">
        <v>53.153153153153156</v>
      </c>
      <c r="I76" s="393">
        <v>55.076142131979722</v>
      </c>
      <c r="J76" s="393">
        <v>50.574712643678176</v>
      </c>
      <c r="K76" s="394">
        <v>54.882154882154865</v>
      </c>
      <c r="L76" s="412">
        <v>28.964813870474249</v>
      </c>
      <c r="M76" s="357">
        <v>42.427332993370733</v>
      </c>
      <c r="N76" s="357">
        <v>28.607853136155022</v>
      </c>
      <c r="O76" s="357">
        <v>0.35696073431922387</v>
      </c>
      <c r="P76" s="413">
        <v>8.1023454157782453</v>
      </c>
      <c r="Q76" s="413">
        <v>-7.9646017699115061</v>
      </c>
      <c r="R76" s="413">
        <v>-6.2034739454094323</v>
      </c>
      <c r="S76" s="413">
        <v>-19.565217391304341</v>
      </c>
      <c r="T76" s="414">
        <v>-2.6490066225165592</v>
      </c>
    </row>
    <row r="77" spans="1:16154" ht="18" customHeight="1" x14ac:dyDescent="0.15"/>
    <row r="78" spans="1:16154" ht="15.75" hidden="1" customHeight="1" x14ac:dyDescent="0.15"/>
    <row r="79" spans="1:16154" s="290" customFormat="1" ht="27" customHeight="1" x14ac:dyDescent="0.15">
      <c r="A79" s="289" t="s">
        <v>114</v>
      </c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0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300"/>
      <c r="BG79" s="300"/>
      <c r="BH79" s="300"/>
      <c r="BI79" s="300"/>
      <c r="BJ79" s="300"/>
      <c r="BK79" s="300"/>
      <c r="BL79" s="300"/>
      <c r="BM79" s="300"/>
      <c r="BN79" s="300"/>
      <c r="BO79" s="300"/>
      <c r="BP79" s="300"/>
      <c r="BQ79" s="300"/>
      <c r="BR79" s="300"/>
      <c r="BS79" s="300"/>
      <c r="BT79" s="300"/>
      <c r="BU79" s="300"/>
      <c r="BV79" s="300"/>
      <c r="BW79" s="300"/>
      <c r="BX79" s="300"/>
      <c r="BY79" s="300"/>
      <c r="BZ79" s="300"/>
      <c r="CA79" s="300"/>
      <c r="CB79" s="300"/>
      <c r="CC79" s="300"/>
      <c r="CD79" s="300"/>
      <c r="CE79" s="300"/>
      <c r="CF79" s="300"/>
      <c r="CG79" s="300"/>
      <c r="CH79" s="300"/>
      <c r="CI79" s="300"/>
      <c r="CJ79" s="300"/>
      <c r="CK79" s="300"/>
      <c r="CL79" s="300"/>
      <c r="CM79" s="300"/>
      <c r="CN79" s="300"/>
      <c r="CO79" s="300"/>
      <c r="CP79" s="300"/>
      <c r="CQ79" s="300"/>
      <c r="CR79" s="300"/>
      <c r="CS79" s="300"/>
      <c r="CT79" s="300"/>
      <c r="CU79" s="300"/>
      <c r="CV79" s="300"/>
      <c r="CW79" s="300"/>
      <c r="CX79" s="300"/>
      <c r="CY79" s="300"/>
      <c r="CZ79" s="300"/>
      <c r="DA79" s="300"/>
      <c r="DB79" s="300"/>
      <c r="DC79" s="300"/>
      <c r="DD79" s="300"/>
      <c r="DE79" s="300"/>
      <c r="DF79" s="300"/>
      <c r="DG79" s="300"/>
      <c r="DH79" s="300"/>
      <c r="DI79" s="300"/>
      <c r="DJ79" s="300"/>
      <c r="DK79" s="300"/>
      <c r="DL79" s="300"/>
      <c r="DM79" s="300"/>
      <c r="DN79" s="300"/>
      <c r="DO79" s="300"/>
      <c r="DP79" s="300"/>
      <c r="DQ79" s="300"/>
      <c r="DR79" s="300"/>
      <c r="DS79" s="300"/>
      <c r="DT79" s="300"/>
      <c r="DU79" s="300"/>
      <c r="DV79" s="300"/>
      <c r="DW79" s="300"/>
      <c r="DX79" s="300"/>
      <c r="DY79" s="300"/>
      <c r="DZ79" s="300"/>
      <c r="EA79" s="300"/>
      <c r="EB79" s="300"/>
      <c r="EC79" s="300"/>
      <c r="ED79" s="300"/>
      <c r="EE79" s="300"/>
      <c r="EF79" s="300"/>
      <c r="EG79" s="300"/>
      <c r="EH79" s="300"/>
      <c r="EI79" s="300"/>
      <c r="EJ79" s="300"/>
      <c r="EK79" s="300"/>
      <c r="EL79" s="300"/>
      <c r="EM79" s="300"/>
      <c r="EN79" s="300"/>
      <c r="EO79" s="300"/>
      <c r="EP79" s="300"/>
      <c r="EQ79" s="300"/>
      <c r="ER79" s="300"/>
      <c r="ES79" s="300"/>
      <c r="ET79" s="300"/>
      <c r="EU79" s="300"/>
      <c r="EV79" s="300"/>
      <c r="EW79" s="300"/>
      <c r="EX79" s="300"/>
      <c r="EY79" s="300"/>
      <c r="EZ79" s="300"/>
      <c r="FA79" s="300"/>
      <c r="FB79" s="300"/>
      <c r="FC79" s="300"/>
      <c r="FD79" s="300"/>
      <c r="FE79" s="300"/>
      <c r="FF79" s="300"/>
      <c r="FG79" s="300"/>
      <c r="FH79" s="300"/>
      <c r="FI79" s="300"/>
      <c r="FJ79" s="300"/>
      <c r="FK79" s="300"/>
      <c r="FL79" s="300"/>
      <c r="FM79" s="300"/>
      <c r="FN79" s="300"/>
      <c r="FO79" s="300"/>
      <c r="FP79" s="300"/>
      <c r="FQ79" s="300"/>
      <c r="FR79" s="300"/>
      <c r="FS79" s="300"/>
      <c r="FT79" s="300"/>
      <c r="FU79" s="300"/>
      <c r="FV79" s="300"/>
      <c r="FW79" s="300"/>
      <c r="FX79" s="300"/>
      <c r="FY79" s="300"/>
      <c r="FZ79" s="300"/>
      <c r="GA79" s="300"/>
      <c r="GB79" s="300"/>
      <c r="GC79" s="300"/>
      <c r="GD79" s="300"/>
      <c r="GE79" s="300"/>
      <c r="GF79" s="300"/>
      <c r="GG79" s="300"/>
      <c r="GH79" s="300"/>
      <c r="GI79" s="300"/>
      <c r="GJ79" s="300"/>
      <c r="GK79" s="300"/>
      <c r="GL79" s="300"/>
      <c r="GM79" s="300"/>
      <c r="GN79" s="300"/>
      <c r="GO79" s="300"/>
      <c r="GP79" s="300"/>
      <c r="GQ79" s="300"/>
      <c r="GR79" s="300"/>
      <c r="GS79" s="300"/>
      <c r="GT79" s="300"/>
      <c r="GU79" s="300"/>
      <c r="GV79" s="300"/>
      <c r="GW79" s="300"/>
      <c r="GX79" s="300"/>
      <c r="GY79" s="300"/>
      <c r="GZ79" s="300"/>
      <c r="HA79" s="300"/>
      <c r="HB79" s="300"/>
      <c r="HC79" s="300"/>
      <c r="HD79" s="300"/>
      <c r="HE79" s="300"/>
      <c r="HF79" s="300"/>
      <c r="HG79" s="300"/>
      <c r="HH79" s="300"/>
      <c r="HI79" s="300"/>
      <c r="HJ79" s="300"/>
      <c r="HK79" s="300"/>
      <c r="HL79" s="300"/>
      <c r="HM79" s="300"/>
      <c r="HN79" s="300"/>
      <c r="HO79" s="300"/>
      <c r="HP79" s="300"/>
      <c r="HQ79" s="300"/>
      <c r="HR79" s="300"/>
      <c r="HS79" s="300"/>
      <c r="HT79" s="300"/>
      <c r="HU79" s="300"/>
      <c r="HV79" s="300"/>
      <c r="HW79" s="300"/>
      <c r="HX79" s="300"/>
      <c r="HY79" s="300"/>
      <c r="HZ79" s="300"/>
      <c r="IA79" s="300"/>
      <c r="IB79" s="300"/>
      <c r="IC79" s="300"/>
      <c r="ID79" s="300"/>
      <c r="IE79" s="300"/>
      <c r="IF79" s="300"/>
      <c r="IG79" s="300"/>
      <c r="IH79" s="300"/>
      <c r="II79" s="300"/>
      <c r="IJ79" s="300"/>
      <c r="IK79" s="300"/>
      <c r="IL79" s="300"/>
      <c r="IM79" s="300"/>
      <c r="IN79" s="300"/>
      <c r="IO79" s="300"/>
      <c r="IP79" s="300"/>
      <c r="IQ79" s="300"/>
      <c r="IR79" s="300"/>
      <c r="IS79" s="300"/>
      <c r="IT79" s="300"/>
      <c r="IU79" s="300"/>
      <c r="IV79" s="300"/>
      <c r="IW79" s="300"/>
      <c r="IX79" s="300"/>
      <c r="IY79" s="300"/>
      <c r="IZ79" s="300"/>
      <c r="JA79" s="300"/>
      <c r="JB79" s="300"/>
      <c r="JC79" s="300"/>
      <c r="JD79" s="300"/>
      <c r="JE79" s="300"/>
      <c r="JF79" s="300"/>
      <c r="JG79" s="300"/>
      <c r="JH79" s="300"/>
      <c r="JI79" s="300"/>
      <c r="JJ79" s="300"/>
      <c r="JK79" s="300"/>
      <c r="JL79" s="300"/>
      <c r="JM79" s="300"/>
      <c r="JN79" s="300"/>
      <c r="JO79" s="300"/>
      <c r="JP79" s="300"/>
      <c r="JQ79" s="300"/>
      <c r="JR79" s="300"/>
      <c r="JS79" s="300"/>
      <c r="JT79" s="300"/>
      <c r="JU79" s="300"/>
      <c r="JV79" s="300"/>
      <c r="JW79" s="300"/>
      <c r="JX79" s="300"/>
      <c r="JY79" s="300"/>
      <c r="JZ79" s="300"/>
      <c r="KA79" s="300"/>
      <c r="KB79" s="300"/>
      <c r="KC79" s="300"/>
      <c r="KD79" s="300"/>
      <c r="KE79" s="300"/>
      <c r="KF79" s="300"/>
      <c r="KG79" s="300"/>
      <c r="KH79" s="300"/>
      <c r="KI79" s="300"/>
      <c r="KJ79" s="300"/>
      <c r="KK79" s="300"/>
      <c r="KL79" s="300"/>
      <c r="KM79" s="300"/>
      <c r="KN79" s="300"/>
      <c r="KO79" s="300"/>
      <c r="KP79" s="300"/>
      <c r="KQ79" s="300"/>
      <c r="KR79" s="300"/>
      <c r="KS79" s="300"/>
      <c r="KT79" s="300"/>
      <c r="KU79" s="300"/>
      <c r="KV79" s="300"/>
      <c r="KW79" s="300"/>
      <c r="KX79" s="300"/>
      <c r="KY79" s="300"/>
      <c r="KZ79" s="300"/>
      <c r="LA79" s="300"/>
      <c r="LB79" s="300"/>
      <c r="LC79" s="300"/>
      <c r="LD79" s="300"/>
      <c r="LE79" s="300"/>
      <c r="LF79" s="300"/>
      <c r="LG79" s="300"/>
      <c r="LH79" s="300"/>
      <c r="LI79" s="300"/>
      <c r="LJ79" s="300"/>
      <c r="LK79" s="300"/>
      <c r="LL79" s="300"/>
      <c r="LM79" s="300"/>
      <c r="LN79" s="300"/>
      <c r="LO79" s="300"/>
      <c r="LP79" s="300"/>
      <c r="LQ79" s="300"/>
      <c r="LR79" s="300"/>
      <c r="LS79" s="300"/>
      <c r="LT79" s="300"/>
      <c r="LU79" s="300"/>
      <c r="LV79" s="300"/>
      <c r="LW79" s="300"/>
      <c r="LX79" s="300"/>
      <c r="LY79" s="300"/>
      <c r="LZ79" s="300"/>
      <c r="MA79" s="300"/>
      <c r="MB79" s="300"/>
      <c r="MC79" s="300"/>
      <c r="MD79" s="300"/>
      <c r="ME79" s="300"/>
      <c r="MF79" s="300"/>
      <c r="MG79" s="300"/>
      <c r="MH79" s="300"/>
      <c r="MI79" s="300"/>
      <c r="MJ79" s="300"/>
      <c r="MK79" s="300"/>
      <c r="ML79" s="300"/>
      <c r="MM79" s="300"/>
      <c r="MN79" s="300"/>
      <c r="MO79" s="300"/>
      <c r="MP79" s="300"/>
      <c r="MQ79" s="300"/>
      <c r="MR79" s="300"/>
      <c r="MS79" s="300"/>
      <c r="MT79" s="300"/>
      <c r="MU79" s="300"/>
      <c r="MV79" s="300"/>
      <c r="MW79" s="300"/>
      <c r="MX79" s="300"/>
      <c r="MY79" s="300"/>
      <c r="MZ79" s="300"/>
      <c r="NA79" s="300"/>
      <c r="NB79" s="300"/>
      <c r="NC79" s="300"/>
      <c r="ND79" s="300"/>
      <c r="NE79" s="300"/>
      <c r="NF79" s="300"/>
      <c r="NG79" s="300"/>
      <c r="NH79" s="300"/>
      <c r="NI79" s="300"/>
      <c r="NJ79" s="300"/>
      <c r="NK79" s="300"/>
      <c r="NL79" s="300"/>
      <c r="NM79" s="300"/>
      <c r="NN79" s="300"/>
      <c r="NO79" s="300"/>
      <c r="NP79" s="300"/>
      <c r="NQ79" s="300"/>
      <c r="NR79" s="300"/>
      <c r="NS79" s="300"/>
      <c r="NT79" s="300"/>
      <c r="NU79" s="300"/>
      <c r="NV79" s="300"/>
      <c r="NW79" s="300"/>
      <c r="NX79" s="300"/>
      <c r="NY79" s="300"/>
      <c r="NZ79" s="300"/>
      <c r="OA79" s="300"/>
      <c r="OB79" s="300"/>
      <c r="OC79" s="300"/>
      <c r="OD79" s="300"/>
      <c r="OE79" s="300"/>
      <c r="OF79" s="300"/>
      <c r="OG79" s="300"/>
      <c r="OH79" s="300"/>
      <c r="OI79" s="300"/>
      <c r="OJ79" s="300"/>
      <c r="OK79" s="300"/>
      <c r="OL79" s="300"/>
      <c r="OM79" s="300"/>
      <c r="ON79" s="300"/>
      <c r="OO79" s="300"/>
      <c r="OP79" s="300"/>
      <c r="OQ79" s="300"/>
      <c r="OR79" s="300"/>
      <c r="OS79" s="300"/>
      <c r="OT79" s="300"/>
      <c r="OU79" s="300"/>
      <c r="OV79" s="300"/>
      <c r="OW79" s="300"/>
      <c r="OX79" s="300"/>
      <c r="OY79" s="300"/>
      <c r="OZ79" s="300"/>
      <c r="PA79" s="300"/>
      <c r="PB79" s="300"/>
      <c r="PC79" s="300"/>
      <c r="PD79" s="300"/>
      <c r="PE79" s="300"/>
      <c r="PF79" s="300"/>
      <c r="PG79" s="300"/>
      <c r="PH79" s="300"/>
      <c r="PI79" s="300"/>
      <c r="PJ79" s="300"/>
      <c r="PK79" s="300"/>
      <c r="PL79" s="300"/>
      <c r="PM79" s="300"/>
      <c r="PN79" s="300"/>
      <c r="PO79" s="300"/>
      <c r="PP79" s="300"/>
      <c r="PQ79" s="300"/>
      <c r="PR79" s="300"/>
      <c r="PS79" s="300"/>
      <c r="PT79" s="300"/>
      <c r="PU79" s="300"/>
      <c r="PV79" s="300"/>
      <c r="PW79" s="300"/>
      <c r="PX79" s="300"/>
      <c r="PY79" s="300"/>
      <c r="PZ79" s="300"/>
      <c r="QA79" s="300"/>
      <c r="QB79" s="300"/>
      <c r="QC79" s="300"/>
      <c r="QD79" s="300"/>
      <c r="QE79" s="300"/>
      <c r="QF79" s="300"/>
      <c r="QG79" s="300"/>
      <c r="QH79" s="300"/>
      <c r="QI79" s="300"/>
      <c r="QJ79" s="300"/>
      <c r="QK79" s="300"/>
      <c r="QL79" s="300"/>
      <c r="QM79" s="300"/>
      <c r="QN79" s="300"/>
      <c r="QO79" s="300"/>
      <c r="QP79" s="300"/>
      <c r="QQ79" s="300"/>
      <c r="QR79" s="300"/>
      <c r="QS79" s="300"/>
      <c r="QT79" s="300"/>
      <c r="QU79" s="300"/>
      <c r="QV79" s="300"/>
      <c r="QW79" s="300"/>
      <c r="QX79" s="300"/>
      <c r="QY79" s="300"/>
      <c r="QZ79" s="300"/>
      <c r="RA79" s="300"/>
      <c r="RB79" s="300"/>
      <c r="RC79" s="300"/>
      <c r="RD79" s="300"/>
      <c r="RE79" s="300"/>
      <c r="RF79" s="300"/>
      <c r="RG79" s="300"/>
      <c r="RH79" s="300"/>
      <c r="RI79" s="300"/>
      <c r="RJ79" s="300"/>
      <c r="RK79" s="300"/>
      <c r="RL79" s="300"/>
      <c r="RM79" s="300"/>
      <c r="RN79" s="300"/>
      <c r="RO79" s="300"/>
      <c r="RP79" s="300"/>
      <c r="RQ79" s="300"/>
      <c r="RR79" s="300"/>
      <c r="RS79" s="300"/>
      <c r="RT79" s="300"/>
      <c r="RU79" s="300"/>
      <c r="RV79" s="300"/>
      <c r="RW79" s="300"/>
      <c r="RX79" s="300"/>
      <c r="RY79" s="300"/>
      <c r="RZ79" s="300"/>
      <c r="SA79" s="300"/>
      <c r="SB79" s="300"/>
      <c r="SC79" s="300"/>
      <c r="SD79" s="300"/>
      <c r="SE79" s="300"/>
      <c r="SF79" s="300"/>
      <c r="SG79" s="300"/>
      <c r="SH79" s="300"/>
      <c r="SI79" s="300"/>
      <c r="SJ79" s="300"/>
      <c r="SK79" s="300"/>
      <c r="SL79" s="300"/>
      <c r="SM79" s="300"/>
      <c r="SN79" s="300"/>
      <c r="SO79" s="300"/>
      <c r="SP79" s="300"/>
      <c r="SQ79" s="300"/>
      <c r="SR79" s="300"/>
      <c r="SS79" s="300"/>
      <c r="ST79" s="300"/>
      <c r="SU79" s="300"/>
      <c r="SV79" s="300"/>
      <c r="SW79" s="300"/>
      <c r="SX79" s="300"/>
      <c r="SY79" s="300"/>
      <c r="SZ79" s="300"/>
      <c r="TA79" s="300"/>
      <c r="TB79" s="300"/>
      <c r="TC79" s="300"/>
      <c r="TD79" s="300"/>
      <c r="TE79" s="300"/>
      <c r="TF79" s="300"/>
      <c r="TG79" s="300"/>
      <c r="TH79" s="300"/>
      <c r="TI79" s="300"/>
      <c r="TJ79" s="300"/>
      <c r="TK79" s="300"/>
      <c r="TL79" s="300"/>
      <c r="TM79" s="300"/>
      <c r="TN79" s="300"/>
      <c r="TO79" s="300"/>
      <c r="TP79" s="300"/>
      <c r="TQ79" s="300"/>
      <c r="TR79" s="300"/>
      <c r="TS79" s="300"/>
      <c r="TT79" s="300"/>
      <c r="TU79" s="300"/>
      <c r="TV79" s="300"/>
      <c r="TW79" s="300"/>
      <c r="TX79" s="300"/>
      <c r="TY79" s="300"/>
      <c r="TZ79" s="300"/>
      <c r="UA79" s="300"/>
      <c r="UB79" s="300"/>
      <c r="UC79" s="300"/>
      <c r="UD79" s="300"/>
      <c r="UE79" s="300"/>
      <c r="UF79" s="300"/>
      <c r="UG79" s="300"/>
      <c r="UH79" s="300"/>
      <c r="UI79" s="300"/>
      <c r="UJ79" s="300"/>
      <c r="UK79" s="300"/>
      <c r="UL79" s="300"/>
      <c r="UM79" s="300"/>
      <c r="UN79" s="300"/>
      <c r="UO79" s="300"/>
      <c r="UP79" s="300"/>
      <c r="UQ79" s="300"/>
      <c r="UR79" s="300"/>
      <c r="US79" s="300"/>
      <c r="UT79" s="300"/>
      <c r="UU79" s="300"/>
      <c r="UV79" s="300"/>
      <c r="UW79" s="300"/>
      <c r="UX79" s="300"/>
      <c r="UY79" s="300"/>
      <c r="UZ79" s="300"/>
      <c r="VA79" s="300"/>
      <c r="VB79" s="300"/>
      <c r="VC79" s="300"/>
      <c r="VD79" s="300"/>
      <c r="VE79" s="300"/>
      <c r="VF79" s="300"/>
      <c r="VG79" s="300"/>
      <c r="VH79" s="300"/>
      <c r="VI79" s="300"/>
      <c r="VJ79" s="300"/>
      <c r="VK79" s="300"/>
      <c r="VL79" s="300"/>
      <c r="VM79" s="300"/>
      <c r="VN79" s="300"/>
      <c r="VO79" s="300"/>
      <c r="VP79" s="300"/>
      <c r="VQ79" s="300"/>
      <c r="VR79" s="300"/>
      <c r="VS79" s="300"/>
      <c r="VT79" s="300"/>
      <c r="VU79" s="300"/>
      <c r="VV79" s="300"/>
      <c r="VW79" s="300"/>
      <c r="VX79" s="300"/>
      <c r="VY79" s="300"/>
      <c r="VZ79" s="300"/>
      <c r="WA79" s="300"/>
      <c r="WB79" s="300"/>
      <c r="WC79" s="300"/>
      <c r="WD79" s="300"/>
      <c r="WE79" s="300"/>
      <c r="WF79" s="300"/>
      <c r="WG79" s="300"/>
      <c r="WH79" s="300"/>
      <c r="WI79" s="300"/>
      <c r="WJ79" s="300"/>
      <c r="WK79" s="300"/>
      <c r="WL79" s="300"/>
      <c r="WM79" s="300"/>
      <c r="WN79" s="300"/>
      <c r="WO79" s="300"/>
      <c r="WP79" s="300"/>
      <c r="WQ79" s="300"/>
      <c r="WR79" s="300"/>
      <c r="WS79" s="300"/>
      <c r="WT79" s="300"/>
      <c r="WU79" s="300"/>
      <c r="WV79" s="300"/>
      <c r="WW79" s="300"/>
      <c r="WX79" s="300"/>
      <c r="WY79" s="300"/>
      <c r="WZ79" s="300"/>
      <c r="XA79" s="300"/>
      <c r="XB79" s="300"/>
      <c r="XC79" s="300"/>
      <c r="XD79" s="300"/>
      <c r="XE79" s="300"/>
      <c r="XF79" s="300"/>
      <c r="XG79" s="300"/>
      <c r="XH79" s="300"/>
      <c r="XI79" s="300"/>
      <c r="XJ79" s="300"/>
      <c r="XK79" s="300"/>
      <c r="XL79" s="300"/>
      <c r="XM79" s="300"/>
      <c r="XN79" s="300"/>
      <c r="XO79" s="300"/>
      <c r="XP79" s="300"/>
      <c r="XQ79" s="300"/>
      <c r="XR79" s="300"/>
      <c r="XS79" s="300"/>
      <c r="XT79" s="300"/>
      <c r="XU79" s="300"/>
      <c r="XV79" s="300"/>
      <c r="XW79" s="300"/>
      <c r="XX79" s="300"/>
      <c r="XY79" s="300"/>
      <c r="XZ79" s="300"/>
      <c r="YA79" s="300"/>
      <c r="YB79" s="300"/>
      <c r="YC79" s="300"/>
      <c r="YD79" s="300"/>
      <c r="YE79" s="300"/>
      <c r="YF79" s="300"/>
      <c r="YG79" s="300"/>
      <c r="YH79" s="300"/>
      <c r="YI79" s="300"/>
      <c r="YJ79" s="300"/>
      <c r="YK79" s="300"/>
      <c r="YL79" s="300"/>
      <c r="YM79" s="300"/>
      <c r="YN79" s="300"/>
      <c r="YO79" s="300"/>
      <c r="YP79" s="300"/>
      <c r="YQ79" s="300"/>
      <c r="YR79" s="300"/>
      <c r="YS79" s="300"/>
      <c r="YT79" s="300"/>
      <c r="YU79" s="300"/>
      <c r="YV79" s="300"/>
      <c r="YW79" s="300"/>
      <c r="YX79" s="300"/>
      <c r="YY79" s="300"/>
      <c r="YZ79" s="300"/>
      <c r="ZA79" s="300"/>
      <c r="ZB79" s="300"/>
      <c r="ZC79" s="300"/>
      <c r="ZD79" s="300"/>
      <c r="ZE79" s="300"/>
      <c r="ZF79" s="300"/>
      <c r="ZG79" s="300"/>
      <c r="ZH79" s="300"/>
      <c r="ZI79" s="300"/>
      <c r="ZJ79" s="300"/>
      <c r="ZK79" s="300"/>
      <c r="ZL79" s="300"/>
      <c r="ZM79" s="300"/>
      <c r="ZN79" s="300"/>
      <c r="ZO79" s="300"/>
      <c r="ZP79" s="300"/>
      <c r="ZQ79" s="300"/>
      <c r="ZR79" s="300"/>
      <c r="ZS79" s="300"/>
      <c r="ZT79" s="300"/>
      <c r="ZU79" s="300"/>
      <c r="ZV79" s="300"/>
      <c r="ZW79" s="300"/>
      <c r="ZX79" s="300"/>
      <c r="ZY79" s="300"/>
      <c r="ZZ79" s="300"/>
      <c r="AAA79" s="300"/>
      <c r="AAB79" s="300"/>
      <c r="AAC79" s="300"/>
      <c r="AAD79" s="300"/>
      <c r="AAE79" s="300"/>
      <c r="AAF79" s="300"/>
      <c r="AAG79" s="300"/>
      <c r="AAH79" s="300"/>
      <c r="AAI79" s="300"/>
      <c r="AAJ79" s="300"/>
      <c r="AAK79" s="300"/>
      <c r="AAL79" s="300"/>
      <c r="AAM79" s="300"/>
      <c r="AAN79" s="300"/>
      <c r="AAO79" s="300"/>
      <c r="AAP79" s="300"/>
      <c r="AAQ79" s="300"/>
      <c r="AAR79" s="300"/>
      <c r="AAS79" s="300"/>
      <c r="AAT79" s="300"/>
      <c r="AAU79" s="300"/>
      <c r="AAV79" s="300"/>
      <c r="AAW79" s="300"/>
      <c r="AAX79" s="300"/>
      <c r="AAY79" s="300"/>
      <c r="AAZ79" s="300"/>
      <c r="ABA79" s="300"/>
      <c r="ABB79" s="300"/>
      <c r="ABC79" s="300"/>
      <c r="ABD79" s="300"/>
      <c r="ABE79" s="300"/>
      <c r="ABF79" s="300"/>
      <c r="ABG79" s="300"/>
      <c r="ABH79" s="300"/>
      <c r="ABI79" s="300"/>
      <c r="ABJ79" s="300"/>
      <c r="ABK79" s="300"/>
      <c r="ABL79" s="300"/>
      <c r="ABM79" s="300"/>
      <c r="ABN79" s="300"/>
      <c r="ABO79" s="300"/>
      <c r="ABP79" s="300"/>
      <c r="ABQ79" s="300"/>
      <c r="ABR79" s="300"/>
      <c r="ABS79" s="300"/>
      <c r="ABT79" s="300"/>
      <c r="ABU79" s="300"/>
      <c r="ABV79" s="300"/>
      <c r="ABW79" s="300"/>
      <c r="ABX79" s="300"/>
      <c r="ABY79" s="300"/>
      <c r="ABZ79" s="300"/>
      <c r="ACA79" s="300"/>
      <c r="ACB79" s="300"/>
      <c r="ACC79" s="300"/>
      <c r="ACD79" s="300"/>
      <c r="ACE79" s="300"/>
      <c r="ACF79" s="300"/>
      <c r="ACG79" s="300"/>
      <c r="ACH79" s="300"/>
      <c r="ACI79" s="300"/>
      <c r="ACJ79" s="300"/>
      <c r="ACK79" s="300"/>
      <c r="ACL79" s="300"/>
      <c r="ACM79" s="300"/>
      <c r="ACN79" s="300"/>
      <c r="ACO79" s="300"/>
      <c r="ACP79" s="300"/>
      <c r="ACQ79" s="300"/>
      <c r="ACR79" s="300"/>
      <c r="ACS79" s="300"/>
      <c r="ACT79" s="300"/>
      <c r="ACU79" s="300"/>
      <c r="ACV79" s="300"/>
      <c r="ACW79" s="300"/>
      <c r="ACX79" s="300"/>
      <c r="ACY79" s="300"/>
      <c r="ACZ79" s="300"/>
      <c r="ADA79" s="300"/>
      <c r="ADB79" s="300"/>
      <c r="ADC79" s="300"/>
      <c r="ADD79" s="300"/>
      <c r="ADE79" s="300"/>
      <c r="ADF79" s="300"/>
      <c r="ADG79" s="300"/>
      <c r="ADH79" s="300"/>
      <c r="ADI79" s="300"/>
      <c r="ADJ79" s="300"/>
      <c r="ADK79" s="300"/>
      <c r="ADL79" s="300"/>
      <c r="ADM79" s="300"/>
      <c r="ADN79" s="300"/>
      <c r="ADO79" s="300"/>
      <c r="ADP79" s="300"/>
      <c r="ADQ79" s="300"/>
      <c r="ADR79" s="300"/>
      <c r="ADS79" s="300"/>
      <c r="ADT79" s="300"/>
      <c r="ADU79" s="300"/>
      <c r="ADV79" s="300"/>
      <c r="ADW79" s="300"/>
      <c r="ADX79" s="300"/>
      <c r="ADY79" s="300"/>
      <c r="ADZ79" s="300"/>
      <c r="AEA79" s="300"/>
      <c r="AEB79" s="300"/>
      <c r="AEC79" s="300"/>
      <c r="AED79" s="300"/>
      <c r="AEE79" s="300"/>
      <c r="AEF79" s="300"/>
      <c r="AEG79" s="300"/>
      <c r="AEH79" s="300"/>
      <c r="AEI79" s="300"/>
      <c r="AEJ79" s="300"/>
      <c r="AEK79" s="300"/>
      <c r="AEL79" s="300"/>
      <c r="AEM79" s="300"/>
      <c r="AEN79" s="300"/>
      <c r="AEO79" s="300"/>
      <c r="AEP79" s="300"/>
      <c r="AEQ79" s="300"/>
      <c r="AER79" s="300"/>
      <c r="AES79" s="300"/>
      <c r="AET79" s="300"/>
      <c r="AEU79" s="300"/>
      <c r="AEV79" s="300"/>
      <c r="AEW79" s="300"/>
      <c r="AEX79" s="300"/>
      <c r="AEY79" s="300"/>
      <c r="AEZ79" s="300"/>
      <c r="AFA79" s="300"/>
      <c r="AFB79" s="300"/>
      <c r="AFC79" s="300"/>
      <c r="AFD79" s="300"/>
      <c r="AFE79" s="300"/>
      <c r="AFF79" s="300"/>
      <c r="AFG79" s="300"/>
      <c r="AFH79" s="300"/>
      <c r="AFI79" s="300"/>
      <c r="AFJ79" s="300"/>
      <c r="AFK79" s="300"/>
      <c r="AFL79" s="300"/>
      <c r="AFM79" s="300"/>
      <c r="AFN79" s="300"/>
      <c r="AFO79" s="300"/>
      <c r="AFP79" s="300"/>
      <c r="AFQ79" s="300"/>
      <c r="AFR79" s="300"/>
      <c r="AFS79" s="300"/>
      <c r="AFT79" s="300"/>
      <c r="AFU79" s="300"/>
      <c r="AFV79" s="300"/>
      <c r="AFW79" s="300"/>
      <c r="AFX79" s="300"/>
      <c r="AFY79" s="300"/>
      <c r="AFZ79" s="300"/>
      <c r="AGA79" s="300"/>
      <c r="AGB79" s="300"/>
      <c r="AGC79" s="300"/>
      <c r="AGD79" s="300"/>
      <c r="AGE79" s="300"/>
      <c r="AGF79" s="300"/>
      <c r="AGG79" s="300"/>
      <c r="AGH79" s="300"/>
      <c r="AGI79" s="300"/>
      <c r="AGJ79" s="300"/>
      <c r="AGK79" s="300"/>
      <c r="AGL79" s="300"/>
      <c r="AGM79" s="300"/>
      <c r="AGN79" s="300"/>
      <c r="AGO79" s="300"/>
      <c r="AGP79" s="300"/>
      <c r="AGQ79" s="300"/>
      <c r="AGR79" s="300"/>
      <c r="AGS79" s="300"/>
      <c r="AGT79" s="300"/>
      <c r="AGU79" s="300"/>
      <c r="AGV79" s="300"/>
      <c r="AGW79" s="300"/>
      <c r="AGX79" s="300"/>
      <c r="AGY79" s="300"/>
      <c r="AGZ79" s="300"/>
      <c r="AHA79" s="300"/>
      <c r="AHB79" s="300"/>
      <c r="AHC79" s="300"/>
      <c r="AHD79" s="300"/>
      <c r="AHE79" s="300"/>
      <c r="AHF79" s="300"/>
      <c r="AHG79" s="300"/>
      <c r="AHH79" s="300"/>
      <c r="AHI79" s="300"/>
      <c r="AHJ79" s="300"/>
      <c r="AHK79" s="300"/>
      <c r="AHL79" s="300"/>
      <c r="AHM79" s="300"/>
      <c r="AHN79" s="300"/>
      <c r="AHO79" s="300"/>
      <c r="AHP79" s="300"/>
      <c r="AHQ79" s="300"/>
      <c r="AHR79" s="300"/>
      <c r="AHS79" s="300"/>
      <c r="AHT79" s="300"/>
      <c r="AHU79" s="300"/>
      <c r="AHV79" s="300"/>
      <c r="AHW79" s="300"/>
      <c r="AHX79" s="300"/>
      <c r="AHY79" s="300"/>
      <c r="AHZ79" s="300"/>
      <c r="AIA79" s="300"/>
      <c r="AIB79" s="300"/>
      <c r="AIC79" s="300"/>
      <c r="AID79" s="300"/>
      <c r="AIE79" s="300"/>
      <c r="AIF79" s="300"/>
      <c r="AIG79" s="300"/>
      <c r="AIH79" s="300"/>
      <c r="AII79" s="300"/>
      <c r="AIJ79" s="300"/>
      <c r="AIK79" s="300"/>
      <c r="AIL79" s="300"/>
      <c r="AIM79" s="300"/>
      <c r="AIN79" s="300"/>
      <c r="AIO79" s="300"/>
      <c r="AIP79" s="300"/>
      <c r="AIQ79" s="300"/>
      <c r="AIR79" s="300"/>
      <c r="AIS79" s="300"/>
      <c r="AIT79" s="300"/>
      <c r="AIU79" s="300"/>
      <c r="AIV79" s="300"/>
      <c r="AIW79" s="300"/>
      <c r="AIX79" s="300"/>
      <c r="AIY79" s="300"/>
      <c r="AIZ79" s="300"/>
      <c r="AJA79" s="300"/>
      <c r="AJB79" s="300"/>
      <c r="AJC79" s="300"/>
      <c r="AJD79" s="300"/>
      <c r="AJE79" s="300"/>
      <c r="AJF79" s="300"/>
      <c r="AJG79" s="300"/>
      <c r="AJH79" s="300"/>
      <c r="AJI79" s="300"/>
      <c r="AJJ79" s="300"/>
      <c r="AJK79" s="300"/>
      <c r="AJL79" s="300"/>
      <c r="AJM79" s="300"/>
      <c r="AJN79" s="300"/>
      <c r="AJO79" s="300"/>
      <c r="AJP79" s="300"/>
      <c r="AJQ79" s="300"/>
      <c r="AJR79" s="300"/>
      <c r="AJS79" s="300"/>
      <c r="AJT79" s="300"/>
      <c r="AJU79" s="300"/>
      <c r="AJV79" s="300"/>
      <c r="AJW79" s="300"/>
      <c r="AJX79" s="300"/>
      <c r="AJY79" s="300"/>
      <c r="AJZ79" s="300"/>
      <c r="AKA79" s="300"/>
      <c r="AKB79" s="300"/>
      <c r="AKC79" s="300"/>
      <c r="AKD79" s="300"/>
      <c r="AKE79" s="300"/>
      <c r="AKF79" s="300"/>
      <c r="AKG79" s="300"/>
      <c r="AKH79" s="300"/>
      <c r="AKI79" s="300"/>
      <c r="AKJ79" s="300"/>
      <c r="AKK79" s="300"/>
      <c r="AKL79" s="300"/>
      <c r="AKM79" s="300"/>
      <c r="AKN79" s="300"/>
      <c r="AKO79" s="300"/>
      <c r="AKP79" s="300"/>
      <c r="AKQ79" s="300"/>
      <c r="AKR79" s="300"/>
      <c r="AKS79" s="300"/>
      <c r="AKT79" s="300"/>
      <c r="AKU79" s="300"/>
      <c r="AKV79" s="300"/>
      <c r="AKW79" s="300"/>
      <c r="AKX79" s="300"/>
      <c r="AKY79" s="300"/>
      <c r="AKZ79" s="300"/>
      <c r="ALA79" s="300"/>
      <c r="ALB79" s="300"/>
      <c r="ALC79" s="300"/>
      <c r="ALD79" s="300"/>
      <c r="ALE79" s="300"/>
      <c r="ALF79" s="300"/>
      <c r="ALG79" s="300"/>
      <c r="ALH79" s="300"/>
      <c r="ALI79" s="300"/>
      <c r="ALJ79" s="300"/>
      <c r="ALK79" s="300"/>
      <c r="ALL79" s="300"/>
      <c r="ALM79" s="300"/>
      <c r="ALN79" s="300"/>
      <c r="ALO79" s="300"/>
      <c r="ALP79" s="300"/>
      <c r="ALQ79" s="300"/>
      <c r="ALR79" s="300"/>
      <c r="ALS79" s="300"/>
      <c r="ALT79" s="300"/>
      <c r="ALU79" s="300"/>
      <c r="ALV79" s="300"/>
      <c r="ALW79" s="300"/>
      <c r="ALX79" s="300"/>
      <c r="ALY79" s="300"/>
      <c r="ALZ79" s="300"/>
      <c r="AMA79" s="300"/>
      <c r="AMB79" s="300"/>
      <c r="AMC79" s="300"/>
      <c r="AMD79" s="300"/>
      <c r="AME79" s="300"/>
      <c r="AMF79" s="300"/>
      <c r="AMG79" s="300"/>
      <c r="AMH79" s="300"/>
      <c r="AMI79" s="300"/>
      <c r="AMJ79" s="300"/>
      <c r="AMK79" s="300"/>
      <c r="AML79" s="300"/>
      <c r="AMM79" s="300"/>
      <c r="AMN79" s="300"/>
      <c r="AMO79" s="300"/>
      <c r="AMP79" s="300"/>
      <c r="AMQ79" s="300"/>
      <c r="AMR79" s="300"/>
      <c r="AMS79" s="300"/>
      <c r="AMT79" s="300"/>
      <c r="AMU79" s="300"/>
      <c r="AMV79" s="300"/>
      <c r="AMW79" s="300"/>
      <c r="AMX79" s="300"/>
      <c r="AMY79" s="300"/>
      <c r="AMZ79" s="300"/>
      <c r="ANA79" s="300"/>
      <c r="ANB79" s="300"/>
      <c r="ANC79" s="300"/>
      <c r="AND79" s="300"/>
      <c r="ANE79" s="300"/>
      <c r="ANF79" s="300"/>
      <c r="ANG79" s="300"/>
      <c r="ANH79" s="300"/>
      <c r="ANI79" s="300"/>
      <c r="ANJ79" s="300"/>
      <c r="ANK79" s="300"/>
      <c r="ANL79" s="300"/>
      <c r="ANM79" s="300"/>
      <c r="ANN79" s="300"/>
      <c r="ANO79" s="300"/>
      <c r="ANP79" s="300"/>
      <c r="ANQ79" s="300"/>
      <c r="ANR79" s="300"/>
      <c r="ANS79" s="300"/>
      <c r="ANT79" s="300"/>
      <c r="ANU79" s="300"/>
      <c r="ANV79" s="300"/>
      <c r="ANW79" s="300"/>
      <c r="ANX79" s="300"/>
      <c r="ANY79" s="300"/>
      <c r="ANZ79" s="300"/>
      <c r="AOA79" s="300"/>
      <c r="AOB79" s="300"/>
      <c r="AOC79" s="300"/>
      <c r="AOD79" s="300"/>
      <c r="AOE79" s="300"/>
      <c r="AOF79" s="300"/>
      <c r="AOG79" s="300"/>
      <c r="AOH79" s="300"/>
      <c r="AOI79" s="300"/>
      <c r="AOJ79" s="300"/>
      <c r="AOK79" s="300"/>
      <c r="AOL79" s="300"/>
      <c r="AOM79" s="300"/>
      <c r="AON79" s="300"/>
      <c r="AOO79" s="300"/>
      <c r="AOP79" s="300"/>
      <c r="AOQ79" s="300"/>
      <c r="AOR79" s="300"/>
      <c r="AOS79" s="300"/>
      <c r="AOT79" s="300"/>
      <c r="AOU79" s="300"/>
      <c r="AOV79" s="300"/>
      <c r="AOW79" s="300"/>
      <c r="AOX79" s="300"/>
      <c r="AOY79" s="300"/>
      <c r="AOZ79" s="300"/>
      <c r="APA79" s="300"/>
      <c r="APB79" s="300"/>
      <c r="APC79" s="300"/>
      <c r="APD79" s="300"/>
      <c r="APE79" s="300"/>
      <c r="APF79" s="300"/>
      <c r="APG79" s="300"/>
      <c r="APH79" s="300"/>
      <c r="API79" s="300"/>
      <c r="APJ79" s="300"/>
      <c r="APK79" s="300"/>
      <c r="APL79" s="300"/>
      <c r="APM79" s="300"/>
      <c r="APN79" s="300"/>
      <c r="APO79" s="300"/>
      <c r="APP79" s="300"/>
      <c r="APQ79" s="300"/>
      <c r="APR79" s="300"/>
      <c r="APS79" s="300"/>
      <c r="APT79" s="300"/>
      <c r="APU79" s="300"/>
      <c r="APV79" s="300"/>
      <c r="APW79" s="300"/>
      <c r="APX79" s="300"/>
      <c r="APY79" s="300"/>
      <c r="APZ79" s="300"/>
      <c r="AQA79" s="300"/>
      <c r="AQB79" s="300"/>
      <c r="AQC79" s="300"/>
      <c r="AQD79" s="300"/>
      <c r="AQE79" s="300"/>
      <c r="AQF79" s="300"/>
      <c r="AQG79" s="300"/>
      <c r="AQH79" s="300"/>
      <c r="AQI79" s="300"/>
      <c r="AQJ79" s="300"/>
      <c r="AQK79" s="300"/>
      <c r="AQL79" s="300"/>
      <c r="AQM79" s="300"/>
      <c r="AQN79" s="300"/>
      <c r="AQO79" s="300"/>
      <c r="AQP79" s="300"/>
      <c r="AQQ79" s="300"/>
      <c r="AQR79" s="300"/>
      <c r="AQS79" s="300"/>
      <c r="AQT79" s="300"/>
      <c r="AQU79" s="300"/>
      <c r="AQV79" s="300"/>
      <c r="AQW79" s="300"/>
      <c r="AQX79" s="300"/>
      <c r="AQY79" s="300"/>
      <c r="AQZ79" s="300"/>
      <c r="ARA79" s="300"/>
      <c r="ARB79" s="300"/>
      <c r="ARC79" s="300"/>
      <c r="ARD79" s="300"/>
      <c r="ARE79" s="300"/>
      <c r="ARF79" s="300"/>
      <c r="ARG79" s="300"/>
      <c r="ARH79" s="300"/>
      <c r="ARI79" s="300"/>
      <c r="ARJ79" s="300"/>
      <c r="ARK79" s="300"/>
      <c r="ARL79" s="300"/>
      <c r="ARM79" s="300"/>
      <c r="ARN79" s="300"/>
      <c r="ARO79" s="300"/>
      <c r="ARP79" s="300"/>
      <c r="ARQ79" s="300"/>
      <c r="ARR79" s="300"/>
      <c r="ARS79" s="300"/>
      <c r="ART79" s="300"/>
      <c r="ARU79" s="300"/>
      <c r="ARV79" s="300"/>
      <c r="ARW79" s="300"/>
      <c r="ARX79" s="300"/>
      <c r="ARY79" s="300"/>
      <c r="ARZ79" s="300"/>
      <c r="ASA79" s="300"/>
      <c r="ASB79" s="300"/>
      <c r="ASC79" s="300"/>
      <c r="ASD79" s="300"/>
      <c r="ASE79" s="300"/>
      <c r="ASF79" s="300"/>
      <c r="ASG79" s="300"/>
      <c r="ASH79" s="300"/>
      <c r="ASI79" s="300"/>
      <c r="ASJ79" s="300"/>
      <c r="ASK79" s="300"/>
      <c r="ASL79" s="300"/>
      <c r="ASM79" s="300"/>
      <c r="ASN79" s="300"/>
      <c r="ASO79" s="300"/>
      <c r="ASP79" s="300"/>
      <c r="ASQ79" s="300"/>
      <c r="ASR79" s="300"/>
      <c r="ASS79" s="300"/>
      <c r="AST79" s="300"/>
      <c r="ASU79" s="300"/>
      <c r="ASV79" s="300"/>
      <c r="ASW79" s="300"/>
      <c r="ASX79" s="300"/>
      <c r="ASY79" s="300"/>
      <c r="ASZ79" s="300"/>
      <c r="ATA79" s="300"/>
      <c r="ATB79" s="300"/>
      <c r="ATC79" s="300"/>
      <c r="ATD79" s="300"/>
      <c r="ATE79" s="300"/>
      <c r="ATF79" s="300"/>
      <c r="ATG79" s="300"/>
      <c r="ATH79" s="300"/>
      <c r="ATI79" s="300"/>
      <c r="ATJ79" s="300"/>
      <c r="ATK79" s="300"/>
      <c r="ATL79" s="300"/>
      <c r="ATM79" s="300"/>
      <c r="ATN79" s="300"/>
      <c r="ATO79" s="300"/>
      <c r="ATP79" s="300"/>
      <c r="ATQ79" s="300"/>
      <c r="ATR79" s="300"/>
      <c r="ATS79" s="300"/>
      <c r="ATT79" s="300"/>
      <c r="ATU79" s="300"/>
      <c r="ATV79" s="300"/>
      <c r="ATW79" s="300"/>
      <c r="ATX79" s="300"/>
      <c r="ATY79" s="300"/>
      <c r="ATZ79" s="300"/>
      <c r="AUA79" s="300"/>
      <c r="AUB79" s="300"/>
      <c r="AUC79" s="300"/>
      <c r="AUD79" s="300"/>
      <c r="AUE79" s="300"/>
      <c r="AUF79" s="300"/>
      <c r="AUG79" s="300"/>
      <c r="AUH79" s="300"/>
      <c r="AUI79" s="300"/>
      <c r="AUJ79" s="300"/>
      <c r="AUK79" s="300"/>
      <c r="AUL79" s="300"/>
      <c r="AUM79" s="300"/>
      <c r="AUN79" s="300"/>
      <c r="AUO79" s="300"/>
      <c r="AUP79" s="300"/>
      <c r="AUQ79" s="300"/>
      <c r="AUR79" s="300"/>
      <c r="AUS79" s="300"/>
      <c r="AUT79" s="300"/>
      <c r="AUU79" s="300"/>
      <c r="AUV79" s="300"/>
      <c r="AUW79" s="300"/>
      <c r="AUX79" s="300"/>
      <c r="AUY79" s="300"/>
      <c r="AUZ79" s="300"/>
      <c r="AVA79" s="300"/>
      <c r="AVB79" s="300"/>
      <c r="AVC79" s="300"/>
      <c r="AVD79" s="300"/>
      <c r="AVE79" s="300"/>
      <c r="AVF79" s="300"/>
      <c r="AVG79" s="300"/>
      <c r="AVH79" s="300"/>
      <c r="AVI79" s="300"/>
      <c r="AVJ79" s="300"/>
      <c r="AVK79" s="300"/>
      <c r="AVL79" s="300"/>
      <c r="AVM79" s="300"/>
      <c r="AVN79" s="300"/>
      <c r="AVO79" s="300"/>
      <c r="AVP79" s="300"/>
      <c r="AVQ79" s="300"/>
      <c r="AVR79" s="300"/>
      <c r="AVS79" s="300"/>
      <c r="AVT79" s="300"/>
      <c r="AVU79" s="300"/>
      <c r="AVV79" s="300"/>
      <c r="AVW79" s="300"/>
      <c r="AVX79" s="300"/>
      <c r="AVY79" s="300"/>
      <c r="AVZ79" s="300"/>
      <c r="AWA79" s="300"/>
      <c r="AWB79" s="300"/>
      <c r="AWC79" s="300"/>
      <c r="AWD79" s="300"/>
      <c r="AWE79" s="300"/>
      <c r="AWF79" s="300"/>
      <c r="AWG79" s="300"/>
      <c r="AWH79" s="300"/>
      <c r="AWI79" s="300"/>
      <c r="AWJ79" s="300"/>
      <c r="AWK79" s="300"/>
      <c r="AWL79" s="300"/>
      <c r="AWM79" s="300"/>
      <c r="AWN79" s="300"/>
      <c r="AWO79" s="300"/>
      <c r="AWP79" s="300"/>
      <c r="AWQ79" s="300"/>
      <c r="AWR79" s="300"/>
      <c r="AWS79" s="300"/>
      <c r="AWT79" s="300"/>
      <c r="AWU79" s="300"/>
      <c r="AWV79" s="300"/>
      <c r="AWW79" s="300"/>
      <c r="AWX79" s="300"/>
      <c r="AWY79" s="300"/>
      <c r="AWZ79" s="300"/>
      <c r="AXA79" s="300"/>
      <c r="AXB79" s="300"/>
      <c r="AXC79" s="300"/>
      <c r="AXD79" s="300"/>
      <c r="AXE79" s="300"/>
      <c r="AXF79" s="300"/>
      <c r="AXG79" s="300"/>
      <c r="AXH79" s="300"/>
      <c r="AXI79" s="300"/>
      <c r="AXJ79" s="300"/>
      <c r="AXK79" s="300"/>
      <c r="AXL79" s="300"/>
      <c r="AXM79" s="300"/>
      <c r="AXN79" s="300"/>
      <c r="AXO79" s="300"/>
      <c r="AXP79" s="300"/>
      <c r="AXQ79" s="300"/>
      <c r="AXR79" s="300"/>
      <c r="AXS79" s="300"/>
      <c r="AXT79" s="300"/>
      <c r="AXU79" s="300"/>
      <c r="AXV79" s="300"/>
      <c r="AXW79" s="300"/>
      <c r="AXX79" s="300"/>
      <c r="AXY79" s="300"/>
      <c r="AXZ79" s="300"/>
      <c r="AYA79" s="300"/>
      <c r="AYB79" s="300"/>
      <c r="AYC79" s="300"/>
      <c r="AYD79" s="300"/>
      <c r="AYE79" s="300"/>
      <c r="AYF79" s="300"/>
      <c r="AYG79" s="300"/>
      <c r="AYH79" s="300"/>
      <c r="AYI79" s="300"/>
      <c r="AYJ79" s="300"/>
      <c r="AYK79" s="300"/>
      <c r="AYL79" s="300"/>
      <c r="AYM79" s="300"/>
      <c r="AYN79" s="300"/>
      <c r="AYO79" s="300"/>
      <c r="AYP79" s="300"/>
      <c r="AYQ79" s="300"/>
      <c r="AYR79" s="300"/>
      <c r="AYS79" s="300"/>
      <c r="AYT79" s="300"/>
      <c r="AYU79" s="300"/>
      <c r="AYV79" s="300"/>
      <c r="AYW79" s="300"/>
      <c r="AYX79" s="300"/>
      <c r="AYY79" s="300"/>
      <c r="AYZ79" s="300"/>
      <c r="AZA79" s="300"/>
      <c r="AZB79" s="300"/>
      <c r="AZC79" s="300"/>
      <c r="AZD79" s="300"/>
      <c r="AZE79" s="300"/>
      <c r="AZF79" s="300"/>
      <c r="AZG79" s="300"/>
      <c r="AZH79" s="300"/>
      <c r="AZI79" s="300"/>
      <c r="AZJ79" s="300"/>
      <c r="AZK79" s="300"/>
      <c r="AZL79" s="300"/>
      <c r="AZM79" s="300"/>
      <c r="AZN79" s="300"/>
      <c r="AZO79" s="300"/>
      <c r="AZP79" s="300"/>
      <c r="AZQ79" s="300"/>
      <c r="AZR79" s="300"/>
      <c r="AZS79" s="300"/>
      <c r="AZT79" s="300"/>
      <c r="AZU79" s="300"/>
      <c r="AZV79" s="300"/>
      <c r="AZW79" s="300"/>
      <c r="AZX79" s="300"/>
      <c r="AZY79" s="300"/>
      <c r="AZZ79" s="300"/>
      <c r="BAA79" s="300"/>
      <c r="BAB79" s="300"/>
      <c r="BAC79" s="300"/>
      <c r="BAD79" s="300"/>
      <c r="BAE79" s="300"/>
      <c r="BAF79" s="300"/>
      <c r="BAG79" s="300"/>
      <c r="BAH79" s="300"/>
      <c r="BAI79" s="300"/>
      <c r="BAJ79" s="300"/>
      <c r="BAK79" s="300"/>
      <c r="BAL79" s="300"/>
      <c r="BAM79" s="300"/>
      <c r="BAN79" s="300"/>
      <c r="BAO79" s="300"/>
      <c r="BAP79" s="300"/>
      <c r="BAQ79" s="300"/>
      <c r="BAR79" s="300"/>
      <c r="BAS79" s="300"/>
      <c r="BAT79" s="300"/>
      <c r="BAU79" s="300"/>
      <c r="BAV79" s="300"/>
      <c r="BAW79" s="300"/>
      <c r="BAX79" s="300"/>
      <c r="BAY79" s="300"/>
      <c r="BAZ79" s="300"/>
      <c r="BBA79" s="300"/>
      <c r="BBB79" s="300"/>
      <c r="BBC79" s="300"/>
      <c r="BBD79" s="300"/>
      <c r="BBE79" s="300"/>
      <c r="BBF79" s="300"/>
      <c r="BBG79" s="300"/>
      <c r="BBH79" s="300"/>
      <c r="BBI79" s="300"/>
      <c r="BBJ79" s="300"/>
      <c r="BBK79" s="300"/>
      <c r="BBL79" s="300"/>
      <c r="BBM79" s="300"/>
      <c r="BBN79" s="300"/>
      <c r="BBO79" s="300"/>
      <c r="BBP79" s="300"/>
      <c r="BBQ79" s="300"/>
      <c r="BBR79" s="300"/>
      <c r="BBS79" s="300"/>
      <c r="BBT79" s="300"/>
      <c r="BBU79" s="300"/>
      <c r="BBV79" s="300"/>
      <c r="BBW79" s="300"/>
      <c r="BBX79" s="300"/>
      <c r="BBY79" s="300"/>
      <c r="BBZ79" s="300"/>
      <c r="BCA79" s="300"/>
      <c r="BCB79" s="300"/>
      <c r="BCC79" s="300"/>
      <c r="BCD79" s="300"/>
      <c r="BCE79" s="300"/>
      <c r="BCF79" s="300"/>
      <c r="BCG79" s="300"/>
      <c r="BCH79" s="300"/>
      <c r="BCI79" s="300"/>
      <c r="BCJ79" s="300"/>
      <c r="BCK79" s="300"/>
      <c r="BCL79" s="300"/>
      <c r="BCM79" s="300"/>
      <c r="BCN79" s="300"/>
      <c r="BCO79" s="300"/>
      <c r="BCP79" s="300"/>
      <c r="BCQ79" s="300"/>
      <c r="BCR79" s="300"/>
      <c r="BCS79" s="300"/>
      <c r="BCT79" s="300"/>
      <c r="BCU79" s="300"/>
      <c r="BCV79" s="300"/>
      <c r="BCW79" s="300"/>
      <c r="BCX79" s="300"/>
      <c r="BCY79" s="300"/>
      <c r="BCZ79" s="300"/>
      <c r="BDA79" s="300"/>
      <c r="BDB79" s="300"/>
      <c r="BDC79" s="300"/>
      <c r="BDD79" s="300"/>
      <c r="BDE79" s="300"/>
      <c r="BDF79" s="300"/>
      <c r="BDG79" s="300"/>
      <c r="BDH79" s="300"/>
      <c r="BDI79" s="300"/>
      <c r="BDJ79" s="300"/>
      <c r="BDK79" s="300"/>
      <c r="BDL79" s="300"/>
      <c r="BDM79" s="300"/>
      <c r="BDN79" s="300"/>
      <c r="BDO79" s="300"/>
      <c r="BDP79" s="300"/>
      <c r="BDQ79" s="300"/>
      <c r="BDR79" s="300"/>
      <c r="BDS79" s="300"/>
      <c r="BDT79" s="300"/>
      <c r="BDU79" s="300"/>
      <c r="BDV79" s="300"/>
      <c r="BDW79" s="300"/>
      <c r="BDX79" s="300"/>
      <c r="BDY79" s="300"/>
      <c r="BDZ79" s="300"/>
      <c r="BEA79" s="300"/>
      <c r="BEB79" s="300"/>
      <c r="BEC79" s="300"/>
      <c r="BED79" s="300"/>
      <c r="BEE79" s="300"/>
      <c r="BEF79" s="300"/>
      <c r="BEG79" s="300"/>
      <c r="BEH79" s="300"/>
      <c r="BEI79" s="300"/>
      <c r="BEJ79" s="300"/>
      <c r="BEK79" s="300"/>
      <c r="BEL79" s="300"/>
      <c r="BEM79" s="300"/>
      <c r="BEN79" s="300"/>
      <c r="BEO79" s="300"/>
      <c r="BEP79" s="300"/>
      <c r="BEQ79" s="300"/>
      <c r="BER79" s="300"/>
      <c r="BES79" s="300"/>
      <c r="BET79" s="300"/>
      <c r="BEU79" s="300"/>
      <c r="BEV79" s="300"/>
      <c r="BEW79" s="300"/>
      <c r="BEX79" s="300"/>
      <c r="BEY79" s="300"/>
      <c r="BEZ79" s="300"/>
      <c r="BFA79" s="300"/>
      <c r="BFB79" s="300"/>
      <c r="BFC79" s="300"/>
      <c r="BFD79" s="300"/>
      <c r="BFE79" s="300"/>
      <c r="BFF79" s="300"/>
      <c r="BFG79" s="300"/>
      <c r="BFH79" s="300"/>
      <c r="BFI79" s="300"/>
      <c r="BFJ79" s="300"/>
      <c r="BFK79" s="300"/>
      <c r="BFL79" s="300"/>
      <c r="BFM79" s="300"/>
      <c r="BFN79" s="300"/>
      <c r="BFO79" s="300"/>
      <c r="BFP79" s="300"/>
      <c r="BFQ79" s="300"/>
      <c r="BFR79" s="300"/>
      <c r="BFS79" s="300"/>
      <c r="BFT79" s="300"/>
      <c r="BFU79" s="300"/>
      <c r="BFV79" s="300"/>
      <c r="BFW79" s="300"/>
      <c r="BFX79" s="300"/>
      <c r="BFY79" s="300"/>
      <c r="BFZ79" s="300"/>
      <c r="BGA79" s="300"/>
      <c r="BGB79" s="300"/>
      <c r="BGC79" s="300"/>
      <c r="BGD79" s="300"/>
      <c r="BGE79" s="300"/>
      <c r="BGF79" s="300"/>
      <c r="BGG79" s="300"/>
      <c r="BGH79" s="300"/>
      <c r="BGI79" s="300"/>
      <c r="BGJ79" s="300"/>
      <c r="BGK79" s="300"/>
      <c r="BGL79" s="300"/>
      <c r="BGM79" s="300"/>
      <c r="BGN79" s="300"/>
      <c r="BGO79" s="300"/>
      <c r="BGP79" s="300"/>
      <c r="BGQ79" s="300"/>
      <c r="BGR79" s="300"/>
      <c r="BGS79" s="300"/>
      <c r="BGT79" s="300"/>
      <c r="BGU79" s="300"/>
      <c r="BGV79" s="300"/>
      <c r="BGW79" s="300"/>
      <c r="BGX79" s="300"/>
      <c r="BGY79" s="300"/>
      <c r="BGZ79" s="300"/>
      <c r="BHA79" s="300"/>
      <c r="BHB79" s="300"/>
      <c r="BHC79" s="300"/>
      <c r="BHD79" s="300"/>
      <c r="BHE79" s="300"/>
      <c r="BHF79" s="300"/>
      <c r="BHG79" s="300"/>
      <c r="BHH79" s="300"/>
      <c r="BHI79" s="300"/>
      <c r="BHJ79" s="300"/>
      <c r="BHK79" s="300"/>
      <c r="BHL79" s="300"/>
      <c r="BHM79" s="300"/>
      <c r="BHN79" s="300"/>
      <c r="BHO79" s="300"/>
      <c r="BHP79" s="300"/>
      <c r="BHQ79" s="300"/>
      <c r="BHR79" s="300"/>
      <c r="BHS79" s="300"/>
      <c r="BHT79" s="300"/>
      <c r="BHU79" s="300"/>
      <c r="BHV79" s="300"/>
      <c r="BHW79" s="300"/>
      <c r="BHX79" s="300"/>
      <c r="BHY79" s="300"/>
      <c r="BHZ79" s="300"/>
      <c r="BIA79" s="300"/>
      <c r="BIB79" s="300"/>
      <c r="BIC79" s="300"/>
      <c r="BID79" s="300"/>
      <c r="BIE79" s="300"/>
      <c r="BIF79" s="300"/>
      <c r="BIG79" s="300"/>
      <c r="BIH79" s="300"/>
      <c r="BII79" s="300"/>
      <c r="BIJ79" s="300"/>
      <c r="BIK79" s="300"/>
      <c r="BIL79" s="300"/>
      <c r="BIM79" s="300"/>
      <c r="BIN79" s="300"/>
      <c r="BIO79" s="300"/>
      <c r="BIP79" s="300"/>
      <c r="BIQ79" s="300"/>
      <c r="BIR79" s="300"/>
      <c r="BIS79" s="300"/>
      <c r="BIT79" s="300"/>
      <c r="BIU79" s="300"/>
      <c r="BIV79" s="300"/>
      <c r="BIW79" s="300"/>
      <c r="BIX79" s="300"/>
      <c r="BIY79" s="300"/>
      <c r="BIZ79" s="300"/>
      <c r="BJA79" s="300"/>
      <c r="BJB79" s="300"/>
      <c r="BJC79" s="300"/>
      <c r="BJD79" s="300"/>
      <c r="BJE79" s="300"/>
      <c r="BJF79" s="300"/>
      <c r="BJG79" s="300"/>
      <c r="BJH79" s="300"/>
      <c r="BJI79" s="300"/>
      <c r="BJJ79" s="300"/>
      <c r="BJK79" s="300"/>
      <c r="BJL79" s="300"/>
      <c r="BJM79" s="300"/>
      <c r="BJN79" s="300"/>
      <c r="BJO79" s="300"/>
      <c r="BJP79" s="300"/>
      <c r="BJQ79" s="300"/>
      <c r="BJR79" s="300"/>
      <c r="BJS79" s="300"/>
      <c r="BJT79" s="300"/>
      <c r="BJU79" s="300"/>
      <c r="BJV79" s="300"/>
      <c r="BJW79" s="300"/>
      <c r="BJX79" s="300"/>
      <c r="BJY79" s="300"/>
      <c r="BJZ79" s="300"/>
      <c r="BKA79" s="300"/>
      <c r="BKB79" s="300"/>
      <c r="BKC79" s="300"/>
      <c r="BKD79" s="300"/>
      <c r="BKE79" s="300"/>
      <c r="BKF79" s="300"/>
      <c r="BKG79" s="300"/>
      <c r="BKH79" s="300"/>
      <c r="BKI79" s="300"/>
      <c r="BKJ79" s="300"/>
      <c r="BKK79" s="300"/>
      <c r="BKL79" s="300"/>
      <c r="BKM79" s="300"/>
      <c r="BKN79" s="300"/>
      <c r="BKO79" s="300"/>
      <c r="BKP79" s="300"/>
      <c r="BKQ79" s="300"/>
      <c r="BKR79" s="300"/>
      <c r="BKS79" s="300"/>
      <c r="BKT79" s="300"/>
      <c r="BKU79" s="300"/>
      <c r="BKV79" s="300"/>
      <c r="BKW79" s="300"/>
      <c r="BKX79" s="300"/>
      <c r="BKY79" s="300"/>
      <c r="BKZ79" s="300"/>
      <c r="BLA79" s="300"/>
      <c r="BLB79" s="300"/>
      <c r="BLC79" s="300"/>
      <c r="BLD79" s="300"/>
      <c r="BLE79" s="300"/>
      <c r="BLF79" s="300"/>
      <c r="BLG79" s="300"/>
      <c r="BLH79" s="300"/>
      <c r="BLI79" s="300"/>
      <c r="BLJ79" s="300"/>
      <c r="BLK79" s="300"/>
      <c r="BLL79" s="300"/>
      <c r="BLM79" s="300"/>
      <c r="BLN79" s="300"/>
      <c r="BLO79" s="300"/>
      <c r="BLP79" s="300"/>
      <c r="BLQ79" s="300"/>
      <c r="BLR79" s="300"/>
      <c r="BLS79" s="300"/>
      <c r="BLT79" s="300"/>
      <c r="BLU79" s="300"/>
      <c r="BLV79" s="300"/>
      <c r="BLW79" s="300"/>
      <c r="BLX79" s="300"/>
      <c r="BLY79" s="300"/>
      <c r="BLZ79" s="300"/>
      <c r="BMA79" s="300"/>
      <c r="BMB79" s="300"/>
      <c r="BMC79" s="300"/>
      <c r="BMD79" s="300"/>
      <c r="BME79" s="300"/>
      <c r="BMF79" s="300"/>
      <c r="BMG79" s="300"/>
      <c r="BMH79" s="300"/>
      <c r="BMI79" s="300"/>
      <c r="BMJ79" s="300"/>
      <c r="BMK79" s="300"/>
      <c r="BML79" s="300"/>
      <c r="BMM79" s="300"/>
      <c r="BMN79" s="300"/>
      <c r="BMO79" s="300"/>
      <c r="BMP79" s="300"/>
      <c r="BMQ79" s="300"/>
      <c r="BMR79" s="300"/>
      <c r="BMS79" s="300"/>
      <c r="BMT79" s="300"/>
      <c r="BMU79" s="300"/>
      <c r="BMV79" s="300"/>
      <c r="BMW79" s="300"/>
      <c r="BMX79" s="300"/>
      <c r="BMY79" s="300"/>
      <c r="BMZ79" s="300"/>
      <c r="BNA79" s="300"/>
      <c r="BNB79" s="300"/>
      <c r="BNC79" s="300"/>
      <c r="BND79" s="300"/>
      <c r="BNE79" s="300"/>
      <c r="BNF79" s="300"/>
      <c r="BNG79" s="300"/>
      <c r="BNH79" s="300"/>
      <c r="BNI79" s="300"/>
      <c r="BNJ79" s="300"/>
      <c r="BNK79" s="300"/>
      <c r="BNL79" s="300"/>
      <c r="BNM79" s="300"/>
      <c r="BNN79" s="300"/>
      <c r="BNO79" s="300"/>
      <c r="BNP79" s="300"/>
      <c r="BNQ79" s="300"/>
      <c r="BNR79" s="300"/>
      <c r="BNS79" s="300"/>
      <c r="BNT79" s="300"/>
      <c r="BNU79" s="300"/>
      <c r="BNV79" s="300"/>
      <c r="BNW79" s="300"/>
      <c r="BNX79" s="300"/>
      <c r="BNY79" s="300"/>
      <c r="BNZ79" s="300"/>
      <c r="BOA79" s="300"/>
      <c r="BOB79" s="300"/>
      <c r="BOC79" s="300"/>
      <c r="BOD79" s="300"/>
      <c r="BOE79" s="300"/>
      <c r="BOF79" s="300"/>
      <c r="BOG79" s="300"/>
      <c r="BOH79" s="300"/>
      <c r="BOI79" s="300"/>
      <c r="BOJ79" s="300"/>
      <c r="BOK79" s="300"/>
      <c r="BOL79" s="300"/>
      <c r="BOM79" s="300"/>
      <c r="BON79" s="300"/>
      <c r="BOO79" s="300"/>
      <c r="BOP79" s="300"/>
      <c r="BOQ79" s="300"/>
      <c r="BOR79" s="300"/>
      <c r="BOS79" s="300"/>
      <c r="BOT79" s="300"/>
      <c r="BOU79" s="300"/>
      <c r="BOV79" s="300"/>
      <c r="BOW79" s="300"/>
      <c r="BOX79" s="300"/>
      <c r="BOY79" s="300"/>
      <c r="BOZ79" s="300"/>
      <c r="BPA79" s="300"/>
      <c r="BPB79" s="300"/>
      <c r="BPC79" s="300"/>
      <c r="BPD79" s="300"/>
      <c r="BPE79" s="300"/>
      <c r="BPF79" s="300"/>
      <c r="BPG79" s="300"/>
      <c r="BPH79" s="300"/>
      <c r="BPI79" s="300"/>
      <c r="BPJ79" s="300"/>
      <c r="BPK79" s="300"/>
      <c r="BPL79" s="300"/>
      <c r="BPM79" s="300"/>
      <c r="BPN79" s="300"/>
      <c r="BPO79" s="300"/>
      <c r="BPP79" s="300"/>
      <c r="BPQ79" s="300"/>
      <c r="BPR79" s="300"/>
      <c r="BPS79" s="300"/>
      <c r="BPT79" s="300"/>
      <c r="BPU79" s="300"/>
      <c r="BPV79" s="300"/>
      <c r="BPW79" s="300"/>
      <c r="BPX79" s="300"/>
      <c r="BPY79" s="300"/>
      <c r="BPZ79" s="300"/>
      <c r="BQA79" s="300"/>
      <c r="BQB79" s="300"/>
      <c r="BQC79" s="300"/>
      <c r="BQD79" s="300"/>
      <c r="BQE79" s="300"/>
      <c r="BQF79" s="300"/>
      <c r="BQG79" s="300"/>
      <c r="BQH79" s="300"/>
      <c r="BQI79" s="300"/>
      <c r="BQJ79" s="300"/>
      <c r="BQK79" s="300"/>
      <c r="BQL79" s="300"/>
      <c r="BQM79" s="300"/>
      <c r="BQN79" s="300"/>
      <c r="BQO79" s="300"/>
      <c r="BQP79" s="300"/>
      <c r="BQQ79" s="300"/>
      <c r="BQR79" s="300"/>
      <c r="BQS79" s="300"/>
      <c r="BQT79" s="300"/>
      <c r="BQU79" s="300"/>
      <c r="BQV79" s="300"/>
      <c r="BQW79" s="300"/>
      <c r="BQX79" s="300"/>
      <c r="BQY79" s="300"/>
      <c r="BQZ79" s="300"/>
      <c r="BRA79" s="300"/>
      <c r="BRB79" s="300"/>
      <c r="BRC79" s="300"/>
      <c r="BRD79" s="300"/>
      <c r="BRE79" s="300"/>
      <c r="BRF79" s="300"/>
      <c r="BRG79" s="300"/>
      <c r="BRH79" s="300"/>
      <c r="BRI79" s="300"/>
      <c r="BRJ79" s="300"/>
      <c r="BRK79" s="300"/>
      <c r="BRL79" s="300"/>
      <c r="BRM79" s="300"/>
      <c r="BRN79" s="300"/>
      <c r="BRO79" s="300"/>
      <c r="BRP79" s="300"/>
      <c r="BRQ79" s="300"/>
      <c r="BRR79" s="300"/>
      <c r="BRS79" s="300"/>
      <c r="BRT79" s="300"/>
      <c r="BRU79" s="300"/>
      <c r="BRV79" s="300"/>
      <c r="BRW79" s="300"/>
      <c r="BRX79" s="300"/>
      <c r="BRY79" s="300"/>
      <c r="BRZ79" s="300"/>
      <c r="BSA79" s="300"/>
      <c r="BSB79" s="300"/>
      <c r="BSC79" s="300"/>
      <c r="BSD79" s="300"/>
      <c r="BSE79" s="300"/>
      <c r="BSF79" s="300"/>
      <c r="BSG79" s="300"/>
      <c r="BSH79" s="300"/>
      <c r="BSI79" s="300"/>
      <c r="BSJ79" s="300"/>
      <c r="BSK79" s="300"/>
      <c r="BSL79" s="300"/>
      <c r="BSM79" s="300"/>
      <c r="BSN79" s="300"/>
      <c r="BSO79" s="300"/>
      <c r="BSP79" s="300"/>
      <c r="BSQ79" s="300"/>
      <c r="BSR79" s="300"/>
      <c r="BSS79" s="300"/>
      <c r="BST79" s="300"/>
      <c r="BSU79" s="300"/>
      <c r="BSV79" s="300"/>
      <c r="BSW79" s="300"/>
      <c r="BSX79" s="300"/>
      <c r="BSY79" s="300"/>
      <c r="BSZ79" s="300"/>
      <c r="BTA79" s="300"/>
      <c r="BTB79" s="300"/>
      <c r="BTC79" s="300"/>
      <c r="BTD79" s="300"/>
      <c r="BTE79" s="300"/>
      <c r="BTF79" s="300"/>
      <c r="BTG79" s="300"/>
      <c r="BTH79" s="300"/>
      <c r="BTI79" s="300"/>
      <c r="BTJ79" s="300"/>
      <c r="BTK79" s="300"/>
      <c r="BTL79" s="300"/>
      <c r="BTM79" s="300"/>
      <c r="BTN79" s="300"/>
      <c r="BTO79" s="300"/>
      <c r="BTP79" s="300"/>
      <c r="BTQ79" s="300"/>
      <c r="BTR79" s="300"/>
      <c r="BTS79" s="300"/>
      <c r="BTT79" s="300"/>
      <c r="BTU79" s="300"/>
      <c r="BTV79" s="300"/>
      <c r="BTW79" s="300"/>
      <c r="BTX79" s="300"/>
      <c r="BTY79" s="300"/>
      <c r="BTZ79" s="300"/>
      <c r="BUA79" s="300"/>
      <c r="BUB79" s="300"/>
      <c r="BUC79" s="300"/>
      <c r="BUD79" s="300"/>
      <c r="BUE79" s="300"/>
      <c r="BUF79" s="300"/>
      <c r="BUG79" s="300"/>
      <c r="BUH79" s="300"/>
      <c r="BUI79" s="300"/>
      <c r="BUJ79" s="300"/>
      <c r="BUK79" s="300"/>
      <c r="BUL79" s="300"/>
      <c r="BUM79" s="300"/>
      <c r="BUN79" s="300"/>
      <c r="BUO79" s="300"/>
      <c r="BUP79" s="300"/>
      <c r="BUQ79" s="300"/>
      <c r="BUR79" s="300"/>
      <c r="BUS79" s="300"/>
      <c r="BUT79" s="300"/>
      <c r="BUU79" s="300"/>
      <c r="BUV79" s="300"/>
      <c r="BUW79" s="300"/>
      <c r="BUX79" s="300"/>
      <c r="BUY79" s="300"/>
      <c r="BUZ79" s="300"/>
      <c r="BVA79" s="300"/>
      <c r="BVB79" s="300"/>
      <c r="BVC79" s="300"/>
      <c r="BVD79" s="300"/>
      <c r="BVE79" s="300"/>
      <c r="BVF79" s="300"/>
      <c r="BVG79" s="300"/>
      <c r="BVH79" s="300"/>
      <c r="BVI79" s="300"/>
      <c r="BVJ79" s="300"/>
      <c r="BVK79" s="300"/>
      <c r="BVL79" s="300"/>
      <c r="BVM79" s="300"/>
      <c r="BVN79" s="300"/>
      <c r="BVO79" s="300"/>
      <c r="BVP79" s="300"/>
      <c r="BVQ79" s="300"/>
      <c r="BVR79" s="300"/>
      <c r="BVS79" s="300"/>
      <c r="BVT79" s="300"/>
      <c r="BVU79" s="300"/>
      <c r="BVV79" s="300"/>
      <c r="BVW79" s="300"/>
      <c r="BVX79" s="300"/>
      <c r="BVY79" s="300"/>
      <c r="BVZ79" s="300"/>
      <c r="BWA79" s="300"/>
      <c r="BWB79" s="300"/>
      <c r="BWC79" s="300"/>
      <c r="BWD79" s="300"/>
      <c r="BWE79" s="300"/>
      <c r="BWF79" s="300"/>
      <c r="BWG79" s="300"/>
      <c r="BWH79" s="300"/>
      <c r="BWI79" s="300"/>
      <c r="BWJ79" s="300"/>
      <c r="BWK79" s="300"/>
      <c r="BWL79" s="300"/>
      <c r="BWM79" s="300"/>
      <c r="BWN79" s="300"/>
      <c r="BWO79" s="300"/>
      <c r="BWP79" s="300"/>
      <c r="BWQ79" s="300"/>
      <c r="BWR79" s="300"/>
      <c r="BWS79" s="300"/>
      <c r="BWT79" s="300"/>
      <c r="BWU79" s="300"/>
      <c r="BWV79" s="300"/>
      <c r="BWW79" s="300"/>
      <c r="BWX79" s="300"/>
      <c r="BWY79" s="300"/>
      <c r="BWZ79" s="300"/>
      <c r="BXA79" s="300"/>
      <c r="BXB79" s="300"/>
      <c r="BXC79" s="300"/>
      <c r="BXD79" s="300"/>
      <c r="BXE79" s="300"/>
      <c r="BXF79" s="300"/>
      <c r="BXG79" s="300"/>
      <c r="BXH79" s="300"/>
      <c r="BXI79" s="300"/>
      <c r="BXJ79" s="300"/>
      <c r="BXK79" s="300"/>
      <c r="BXL79" s="300"/>
      <c r="BXM79" s="300"/>
      <c r="BXN79" s="300"/>
      <c r="BXO79" s="300"/>
      <c r="BXP79" s="300"/>
      <c r="BXQ79" s="300"/>
      <c r="BXR79" s="300"/>
      <c r="BXS79" s="300"/>
      <c r="BXT79" s="300"/>
      <c r="BXU79" s="300"/>
      <c r="BXV79" s="300"/>
      <c r="BXW79" s="300"/>
      <c r="BXX79" s="300"/>
      <c r="BXY79" s="300"/>
      <c r="BXZ79" s="300"/>
      <c r="BYA79" s="300"/>
      <c r="BYB79" s="300"/>
      <c r="BYC79" s="300"/>
      <c r="BYD79" s="300"/>
      <c r="BYE79" s="300"/>
      <c r="BYF79" s="300"/>
      <c r="BYG79" s="300"/>
      <c r="BYH79" s="300"/>
      <c r="BYI79" s="300"/>
      <c r="BYJ79" s="300"/>
      <c r="BYK79" s="300"/>
      <c r="BYL79" s="300"/>
      <c r="BYM79" s="300"/>
      <c r="BYN79" s="300"/>
      <c r="BYO79" s="300"/>
      <c r="BYP79" s="300"/>
      <c r="BYQ79" s="300"/>
      <c r="BYR79" s="300"/>
      <c r="BYS79" s="300"/>
      <c r="BYT79" s="300"/>
      <c r="BYU79" s="300"/>
      <c r="BYV79" s="300"/>
      <c r="BYW79" s="300"/>
      <c r="BYX79" s="300"/>
      <c r="BYY79" s="300"/>
      <c r="BYZ79" s="300"/>
      <c r="BZA79" s="300"/>
      <c r="BZB79" s="300"/>
      <c r="BZC79" s="300"/>
      <c r="BZD79" s="300"/>
      <c r="BZE79" s="300"/>
      <c r="BZF79" s="300"/>
      <c r="BZG79" s="300"/>
      <c r="BZH79" s="300"/>
      <c r="BZI79" s="300"/>
      <c r="BZJ79" s="300"/>
      <c r="BZK79" s="300"/>
      <c r="BZL79" s="300"/>
      <c r="BZM79" s="300"/>
      <c r="BZN79" s="300"/>
      <c r="BZO79" s="300"/>
      <c r="BZP79" s="300"/>
      <c r="BZQ79" s="300"/>
      <c r="BZR79" s="300"/>
      <c r="BZS79" s="300"/>
      <c r="BZT79" s="300"/>
      <c r="BZU79" s="300"/>
      <c r="BZV79" s="300"/>
      <c r="BZW79" s="300"/>
      <c r="BZX79" s="300"/>
      <c r="BZY79" s="300"/>
      <c r="BZZ79" s="300"/>
      <c r="CAA79" s="300"/>
      <c r="CAB79" s="300"/>
      <c r="CAC79" s="300"/>
      <c r="CAD79" s="300"/>
      <c r="CAE79" s="300"/>
      <c r="CAF79" s="300"/>
      <c r="CAG79" s="300"/>
      <c r="CAH79" s="300"/>
      <c r="CAI79" s="300"/>
      <c r="CAJ79" s="300"/>
      <c r="CAK79" s="300"/>
      <c r="CAL79" s="300"/>
      <c r="CAM79" s="300"/>
      <c r="CAN79" s="300"/>
      <c r="CAO79" s="300"/>
      <c r="CAP79" s="300"/>
      <c r="CAQ79" s="300"/>
      <c r="CAR79" s="300"/>
      <c r="CAS79" s="300"/>
      <c r="CAT79" s="300"/>
      <c r="CAU79" s="300"/>
      <c r="CAV79" s="300"/>
      <c r="CAW79" s="300"/>
      <c r="CAX79" s="300"/>
      <c r="CAY79" s="300"/>
      <c r="CAZ79" s="300"/>
      <c r="CBA79" s="300"/>
      <c r="CBB79" s="300"/>
      <c r="CBC79" s="300"/>
      <c r="CBD79" s="300"/>
      <c r="CBE79" s="300"/>
      <c r="CBF79" s="300"/>
      <c r="CBG79" s="300"/>
      <c r="CBH79" s="300"/>
      <c r="CBI79" s="300"/>
      <c r="CBJ79" s="300"/>
      <c r="CBK79" s="300"/>
      <c r="CBL79" s="300"/>
      <c r="CBM79" s="300"/>
      <c r="CBN79" s="300"/>
      <c r="CBO79" s="300"/>
      <c r="CBP79" s="300"/>
      <c r="CBQ79" s="300"/>
      <c r="CBR79" s="300"/>
      <c r="CBS79" s="300"/>
      <c r="CBT79" s="300"/>
      <c r="CBU79" s="300"/>
      <c r="CBV79" s="300"/>
      <c r="CBW79" s="300"/>
      <c r="CBX79" s="300"/>
      <c r="CBY79" s="300"/>
      <c r="CBZ79" s="300"/>
      <c r="CCA79" s="300"/>
      <c r="CCB79" s="300"/>
      <c r="CCC79" s="300"/>
      <c r="CCD79" s="300"/>
      <c r="CCE79" s="300"/>
      <c r="CCF79" s="300"/>
      <c r="CCG79" s="300"/>
      <c r="CCH79" s="300"/>
      <c r="CCI79" s="300"/>
      <c r="CCJ79" s="300"/>
      <c r="CCK79" s="300"/>
      <c r="CCL79" s="300"/>
      <c r="CCM79" s="300"/>
      <c r="CCN79" s="300"/>
      <c r="CCO79" s="300"/>
      <c r="CCP79" s="300"/>
      <c r="CCQ79" s="300"/>
      <c r="CCR79" s="300"/>
      <c r="CCS79" s="300"/>
      <c r="CCT79" s="300"/>
      <c r="CCU79" s="300"/>
      <c r="CCV79" s="300"/>
      <c r="CCW79" s="300"/>
      <c r="CCX79" s="300"/>
      <c r="CCY79" s="300"/>
      <c r="CCZ79" s="300"/>
      <c r="CDA79" s="300"/>
      <c r="CDB79" s="300"/>
      <c r="CDC79" s="300"/>
      <c r="CDD79" s="300"/>
      <c r="CDE79" s="300"/>
      <c r="CDF79" s="300"/>
      <c r="CDG79" s="300"/>
      <c r="CDH79" s="300"/>
      <c r="CDI79" s="300"/>
      <c r="CDJ79" s="300"/>
      <c r="CDK79" s="300"/>
      <c r="CDL79" s="300"/>
      <c r="CDM79" s="300"/>
      <c r="CDN79" s="300"/>
      <c r="CDO79" s="300"/>
      <c r="CDP79" s="300"/>
      <c r="CDQ79" s="300"/>
      <c r="CDR79" s="300"/>
      <c r="CDS79" s="300"/>
      <c r="CDT79" s="300"/>
      <c r="CDU79" s="300"/>
      <c r="CDV79" s="300"/>
      <c r="CDW79" s="300"/>
      <c r="CDX79" s="300"/>
      <c r="CDY79" s="300"/>
      <c r="CDZ79" s="300"/>
      <c r="CEA79" s="300"/>
      <c r="CEB79" s="300"/>
      <c r="CEC79" s="300"/>
      <c r="CED79" s="300"/>
      <c r="CEE79" s="300"/>
      <c r="CEF79" s="300"/>
      <c r="CEG79" s="300"/>
      <c r="CEH79" s="300"/>
      <c r="CEI79" s="300"/>
      <c r="CEJ79" s="300"/>
      <c r="CEK79" s="300"/>
      <c r="CEL79" s="300"/>
      <c r="CEM79" s="300"/>
      <c r="CEN79" s="300"/>
      <c r="CEO79" s="300"/>
      <c r="CEP79" s="300"/>
      <c r="CEQ79" s="300"/>
      <c r="CER79" s="300"/>
      <c r="CES79" s="300"/>
      <c r="CET79" s="300"/>
      <c r="CEU79" s="300"/>
      <c r="CEV79" s="300"/>
      <c r="CEW79" s="300"/>
      <c r="CEX79" s="300"/>
      <c r="CEY79" s="300"/>
      <c r="CEZ79" s="300"/>
      <c r="CFA79" s="300"/>
      <c r="CFB79" s="300"/>
      <c r="CFC79" s="300"/>
      <c r="CFD79" s="300"/>
      <c r="CFE79" s="300"/>
      <c r="CFF79" s="300"/>
      <c r="CFG79" s="300"/>
      <c r="CFH79" s="300"/>
      <c r="CFI79" s="300"/>
      <c r="CFJ79" s="300"/>
      <c r="CFK79" s="300"/>
      <c r="CFL79" s="300"/>
      <c r="CFM79" s="300"/>
      <c r="CFN79" s="300"/>
      <c r="CFO79" s="300"/>
      <c r="CFP79" s="300"/>
      <c r="CFQ79" s="300"/>
      <c r="CFR79" s="300"/>
      <c r="CFS79" s="300"/>
      <c r="CFT79" s="300"/>
      <c r="CFU79" s="300"/>
      <c r="CFV79" s="300"/>
      <c r="CFW79" s="300"/>
      <c r="CFX79" s="300"/>
      <c r="CFY79" s="300"/>
      <c r="CFZ79" s="300"/>
      <c r="CGA79" s="300"/>
      <c r="CGB79" s="300"/>
      <c r="CGC79" s="300"/>
      <c r="CGD79" s="300"/>
      <c r="CGE79" s="300"/>
      <c r="CGF79" s="300"/>
      <c r="CGG79" s="300"/>
      <c r="CGH79" s="300"/>
      <c r="CGI79" s="300"/>
      <c r="CGJ79" s="300"/>
      <c r="CGK79" s="300"/>
      <c r="CGL79" s="300"/>
      <c r="CGM79" s="300"/>
      <c r="CGN79" s="300"/>
      <c r="CGO79" s="300"/>
      <c r="CGP79" s="300"/>
      <c r="CGQ79" s="300"/>
      <c r="CGR79" s="300"/>
      <c r="CGS79" s="300"/>
      <c r="CGT79" s="300"/>
      <c r="CGU79" s="300"/>
      <c r="CGV79" s="300"/>
      <c r="CGW79" s="300"/>
      <c r="CGX79" s="300"/>
      <c r="CGY79" s="300"/>
      <c r="CGZ79" s="300"/>
      <c r="CHA79" s="300"/>
      <c r="CHB79" s="300"/>
      <c r="CHC79" s="300"/>
      <c r="CHD79" s="300"/>
      <c r="CHE79" s="300"/>
      <c r="CHF79" s="300"/>
      <c r="CHG79" s="300"/>
      <c r="CHH79" s="300"/>
      <c r="CHI79" s="300"/>
      <c r="CHJ79" s="300"/>
      <c r="CHK79" s="300"/>
      <c r="CHL79" s="300"/>
      <c r="CHM79" s="300"/>
      <c r="CHN79" s="300"/>
      <c r="CHO79" s="300"/>
      <c r="CHP79" s="300"/>
      <c r="CHQ79" s="300"/>
      <c r="CHR79" s="300"/>
      <c r="CHS79" s="300"/>
      <c r="CHT79" s="300"/>
      <c r="CHU79" s="300"/>
      <c r="CHV79" s="300"/>
      <c r="CHW79" s="300"/>
      <c r="CHX79" s="300"/>
      <c r="CHY79" s="300"/>
      <c r="CHZ79" s="300"/>
      <c r="CIA79" s="300"/>
      <c r="CIB79" s="300"/>
      <c r="CIC79" s="300"/>
      <c r="CID79" s="300"/>
      <c r="CIE79" s="300"/>
      <c r="CIF79" s="300"/>
      <c r="CIG79" s="300"/>
      <c r="CIH79" s="300"/>
      <c r="CII79" s="300"/>
      <c r="CIJ79" s="300"/>
      <c r="CIK79" s="300"/>
      <c r="CIL79" s="300"/>
      <c r="CIM79" s="300"/>
      <c r="CIN79" s="300"/>
      <c r="CIO79" s="300"/>
      <c r="CIP79" s="300"/>
      <c r="CIQ79" s="300"/>
      <c r="CIR79" s="300"/>
      <c r="CIS79" s="300"/>
      <c r="CIT79" s="300"/>
      <c r="CIU79" s="300"/>
      <c r="CIV79" s="300"/>
      <c r="CIW79" s="300"/>
      <c r="CIX79" s="300"/>
      <c r="CIY79" s="300"/>
      <c r="CIZ79" s="300"/>
      <c r="CJA79" s="300"/>
      <c r="CJB79" s="300"/>
      <c r="CJC79" s="300"/>
      <c r="CJD79" s="300"/>
      <c r="CJE79" s="300"/>
      <c r="CJF79" s="300"/>
      <c r="CJG79" s="300"/>
      <c r="CJH79" s="300"/>
      <c r="CJI79" s="300"/>
      <c r="CJJ79" s="300"/>
      <c r="CJK79" s="300"/>
      <c r="CJL79" s="300"/>
      <c r="CJM79" s="300"/>
      <c r="CJN79" s="300"/>
      <c r="CJO79" s="300"/>
      <c r="CJP79" s="300"/>
      <c r="CJQ79" s="300"/>
      <c r="CJR79" s="300"/>
      <c r="CJS79" s="300"/>
      <c r="CJT79" s="300"/>
      <c r="CJU79" s="300"/>
      <c r="CJV79" s="300"/>
      <c r="CJW79" s="300"/>
      <c r="CJX79" s="300"/>
      <c r="CJY79" s="300"/>
      <c r="CJZ79" s="300"/>
      <c r="CKA79" s="300"/>
      <c r="CKB79" s="300"/>
      <c r="CKC79" s="300"/>
      <c r="CKD79" s="300"/>
      <c r="CKE79" s="300"/>
      <c r="CKF79" s="300"/>
      <c r="CKG79" s="300"/>
      <c r="CKH79" s="300"/>
      <c r="CKI79" s="300"/>
      <c r="CKJ79" s="300"/>
      <c r="CKK79" s="300"/>
      <c r="CKL79" s="300"/>
      <c r="CKM79" s="300"/>
      <c r="CKN79" s="300"/>
      <c r="CKO79" s="300"/>
      <c r="CKP79" s="300"/>
      <c r="CKQ79" s="300"/>
      <c r="CKR79" s="300"/>
      <c r="CKS79" s="300"/>
      <c r="CKT79" s="300"/>
      <c r="CKU79" s="300"/>
      <c r="CKV79" s="300"/>
      <c r="CKW79" s="300"/>
      <c r="CKX79" s="300"/>
      <c r="CKY79" s="300"/>
      <c r="CKZ79" s="300"/>
      <c r="CLA79" s="300"/>
      <c r="CLB79" s="300"/>
      <c r="CLC79" s="300"/>
      <c r="CLD79" s="300"/>
      <c r="CLE79" s="300"/>
      <c r="CLF79" s="300"/>
      <c r="CLG79" s="300"/>
      <c r="CLH79" s="300"/>
      <c r="CLI79" s="300"/>
      <c r="CLJ79" s="300"/>
      <c r="CLK79" s="300"/>
      <c r="CLL79" s="300"/>
      <c r="CLM79" s="300"/>
      <c r="CLN79" s="300"/>
      <c r="CLO79" s="300"/>
      <c r="CLP79" s="300"/>
      <c r="CLQ79" s="300"/>
      <c r="CLR79" s="300"/>
      <c r="CLS79" s="300"/>
      <c r="CLT79" s="300"/>
      <c r="CLU79" s="300"/>
      <c r="CLV79" s="300"/>
      <c r="CLW79" s="300"/>
      <c r="CLX79" s="300"/>
      <c r="CLY79" s="300"/>
      <c r="CLZ79" s="300"/>
      <c r="CMA79" s="300"/>
      <c r="CMB79" s="300"/>
      <c r="CMC79" s="300"/>
      <c r="CMD79" s="300"/>
      <c r="CME79" s="300"/>
      <c r="CMF79" s="300"/>
      <c r="CMG79" s="300"/>
      <c r="CMH79" s="300"/>
      <c r="CMI79" s="300"/>
      <c r="CMJ79" s="300"/>
      <c r="CMK79" s="300"/>
      <c r="CML79" s="300"/>
      <c r="CMM79" s="300"/>
      <c r="CMN79" s="300"/>
      <c r="CMO79" s="300"/>
      <c r="CMP79" s="300"/>
      <c r="CMQ79" s="300"/>
      <c r="CMR79" s="300"/>
      <c r="CMS79" s="300"/>
      <c r="CMT79" s="300"/>
      <c r="CMU79" s="300"/>
      <c r="CMV79" s="300"/>
      <c r="CMW79" s="300"/>
      <c r="CMX79" s="300"/>
      <c r="CMY79" s="300"/>
      <c r="CMZ79" s="300"/>
      <c r="CNA79" s="300"/>
      <c r="CNB79" s="300"/>
      <c r="CNC79" s="300"/>
      <c r="CND79" s="300"/>
      <c r="CNE79" s="300"/>
      <c r="CNF79" s="300"/>
      <c r="CNG79" s="300"/>
      <c r="CNH79" s="300"/>
      <c r="CNI79" s="300"/>
      <c r="CNJ79" s="300"/>
      <c r="CNK79" s="300"/>
      <c r="CNL79" s="300"/>
      <c r="CNM79" s="300"/>
      <c r="CNN79" s="300"/>
      <c r="CNO79" s="300"/>
      <c r="CNP79" s="300"/>
      <c r="CNQ79" s="300"/>
      <c r="CNR79" s="300"/>
      <c r="CNS79" s="300"/>
      <c r="CNT79" s="300"/>
      <c r="CNU79" s="300"/>
      <c r="CNV79" s="300"/>
      <c r="CNW79" s="300"/>
      <c r="CNX79" s="300"/>
      <c r="CNY79" s="300"/>
      <c r="CNZ79" s="300"/>
      <c r="COA79" s="300"/>
      <c r="COB79" s="300"/>
      <c r="COC79" s="300"/>
      <c r="COD79" s="300"/>
      <c r="COE79" s="300"/>
      <c r="COF79" s="300"/>
      <c r="COG79" s="300"/>
      <c r="COH79" s="300"/>
      <c r="COI79" s="300"/>
      <c r="COJ79" s="300"/>
      <c r="COK79" s="300"/>
      <c r="COL79" s="300"/>
      <c r="COM79" s="300"/>
      <c r="CON79" s="300"/>
      <c r="COO79" s="300"/>
      <c r="COP79" s="300"/>
      <c r="COQ79" s="300"/>
      <c r="COR79" s="300"/>
      <c r="COS79" s="300"/>
      <c r="COT79" s="300"/>
      <c r="COU79" s="300"/>
      <c r="COV79" s="300"/>
      <c r="COW79" s="300"/>
      <c r="COX79" s="300"/>
      <c r="COY79" s="300"/>
      <c r="COZ79" s="300"/>
      <c r="CPA79" s="300"/>
      <c r="CPB79" s="300"/>
      <c r="CPC79" s="300"/>
      <c r="CPD79" s="300"/>
      <c r="CPE79" s="300"/>
      <c r="CPF79" s="300"/>
      <c r="CPG79" s="300"/>
      <c r="CPH79" s="300"/>
      <c r="CPI79" s="300"/>
      <c r="CPJ79" s="300"/>
      <c r="CPK79" s="300"/>
      <c r="CPL79" s="300"/>
      <c r="CPM79" s="300"/>
      <c r="CPN79" s="300"/>
      <c r="CPO79" s="300"/>
      <c r="CPP79" s="300"/>
      <c r="CPQ79" s="300"/>
      <c r="CPR79" s="300"/>
      <c r="CPS79" s="300"/>
      <c r="CPT79" s="300"/>
      <c r="CPU79" s="300"/>
      <c r="CPV79" s="300"/>
      <c r="CPW79" s="300"/>
      <c r="CPX79" s="300"/>
      <c r="CPY79" s="300"/>
      <c r="CPZ79" s="300"/>
      <c r="CQA79" s="300"/>
      <c r="CQB79" s="300"/>
      <c r="CQC79" s="300"/>
      <c r="CQD79" s="300"/>
      <c r="CQE79" s="300"/>
      <c r="CQF79" s="300"/>
      <c r="CQG79" s="300"/>
      <c r="CQH79" s="300"/>
      <c r="CQI79" s="300"/>
      <c r="CQJ79" s="300"/>
      <c r="CQK79" s="300"/>
      <c r="CQL79" s="300"/>
      <c r="CQM79" s="300"/>
      <c r="CQN79" s="300"/>
      <c r="CQO79" s="300"/>
      <c r="CQP79" s="300"/>
      <c r="CQQ79" s="300"/>
      <c r="CQR79" s="300"/>
      <c r="CQS79" s="300"/>
      <c r="CQT79" s="300"/>
      <c r="CQU79" s="300"/>
      <c r="CQV79" s="300"/>
      <c r="CQW79" s="300"/>
      <c r="CQX79" s="300"/>
      <c r="CQY79" s="300"/>
      <c r="CQZ79" s="300"/>
      <c r="CRA79" s="300"/>
      <c r="CRB79" s="300"/>
      <c r="CRC79" s="300"/>
      <c r="CRD79" s="300"/>
      <c r="CRE79" s="300"/>
      <c r="CRF79" s="300"/>
      <c r="CRG79" s="300"/>
      <c r="CRH79" s="300"/>
      <c r="CRI79" s="300"/>
      <c r="CRJ79" s="300"/>
      <c r="CRK79" s="300"/>
      <c r="CRL79" s="300"/>
      <c r="CRM79" s="300"/>
      <c r="CRN79" s="300"/>
      <c r="CRO79" s="300"/>
      <c r="CRP79" s="300"/>
      <c r="CRQ79" s="300"/>
      <c r="CRR79" s="300"/>
      <c r="CRS79" s="300"/>
      <c r="CRT79" s="300"/>
      <c r="CRU79" s="300"/>
      <c r="CRV79" s="300"/>
      <c r="CRW79" s="300"/>
      <c r="CRX79" s="300"/>
      <c r="CRY79" s="300"/>
      <c r="CRZ79" s="300"/>
      <c r="CSA79" s="300"/>
      <c r="CSB79" s="300"/>
      <c r="CSC79" s="300"/>
      <c r="CSD79" s="300"/>
      <c r="CSE79" s="300"/>
      <c r="CSF79" s="300"/>
      <c r="CSG79" s="300"/>
      <c r="CSH79" s="300"/>
      <c r="CSI79" s="300"/>
      <c r="CSJ79" s="300"/>
      <c r="CSK79" s="300"/>
      <c r="CSL79" s="300"/>
      <c r="CSM79" s="300"/>
      <c r="CSN79" s="300"/>
      <c r="CSO79" s="300"/>
      <c r="CSP79" s="300"/>
      <c r="CSQ79" s="300"/>
      <c r="CSR79" s="300"/>
      <c r="CSS79" s="300"/>
      <c r="CST79" s="300"/>
      <c r="CSU79" s="300"/>
      <c r="CSV79" s="300"/>
      <c r="CSW79" s="300"/>
      <c r="CSX79" s="300"/>
      <c r="CSY79" s="300"/>
      <c r="CSZ79" s="300"/>
      <c r="CTA79" s="300"/>
      <c r="CTB79" s="300"/>
      <c r="CTC79" s="300"/>
      <c r="CTD79" s="300"/>
      <c r="CTE79" s="300"/>
      <c r="CTF79" s="300"/>
      <c r="CTG79" s="300"/>
      <c r="CTH79" s="300"/>
      <c r="CTI79" s="300"/>
      <c r="CTJ79" s="300"/>
      <c r="CTK79" s="300"/>
      <c r="CTL79" s="300"/>
      <c r="CTM79" s="300"/>
      <c r="CTN79" s="300"/>
      <c r="CTO79" s="300"/>
      <c r="CTP79" s="300"/>
      <c r="CTQ79" s="300"/>
      <c r="CTR79" s="300"/>
      <c r="CTS79" s="300"/>
      <c r="CTT79" s="300"/>
      <c r="CTU79" s="300"/>
      <c r="CTV79" s="300"/>
      <c r="CTW79" s="300"/>
      <c r="CTX79" s="300"/>
      <c r="CTY79" s="300"/>
      <c r="CTZ79" s="300"/>
      <c r="CUA79" s="300"/>
      <c r="CUB79" s="300"/>
      <c r="CUC79" s="300"/>
      <c r="CUD79" s="300"/>
      <c r="CUE79" s="300"/>
      <c r="CUF79" s="300"/>
      <c r="CUG79" s="300"/>
      <c r="CUH79" s="300"/>
      <c r="CUI79" s="300"/>
      <c r="CUJ79" s="300"/>
      <c r="CUK79" s="300"/>
      <c r="CUL79" s="300"/>
      <c r="CUM79" s="300"/>
      <c r="CUN79" s="300"/>
      <c r="CUO79" s="300"/>
      <c r="CUP79" s="300"/>
      <c r="CUQ79" s="300"/>
      <c r="CUR79" s="300"/>
      <c r="CUS79" s="300"/>
      <c r="CUT79" s="300"/>
      <c r="CUU79" s="300"/>
      <c r="CUV79" s="300"/>
      <c r="CUW79" s="300"/>
      <c r="CUX79" s="300"/>
      <c r="CUY79" s="300"/>
      <c r="CUZ79" s="300"/>
      <c r="CVA79" s="300"/>
      <c r="CVB79" s="300"/>
      <c r="CVC79" s="300"/>
      <c r="CVD79" s="300"/>
      <c r="CVE79" s="300"/>
      <c r="CVF79" s="300"/>
      <c r="CVG79" s="300"/>
      <c r="CVH79" s="300"/>
      <c r="CVI79" s="300"/>
      <c r="CVJ79" s="300"/>
      <c r="CVK79" s="300"/>
      <c r="CVL79" s="300"/>
      <c r="CVM79" s="300"/>
      <c r="CVN79" s="300"/>
      <c r="CVO79" s="300"/>
      <c r="CVP79" s="300"/>
      <c r="CVQ79" s="300"/>
      <c r="CVR79" s="300"/>
      <c r="CVS79" s="300"/>
      <c r="CVT79" s="300"/>
      <c r="CVU79" s="300"/>
      <c r="CVV79" s="300"/>
      <c r="CVW79" s="300"/>
      <c r="CVX79" s="300"/>
      <c r="CVY79" s="300"/>
      <c r="CVZ79" s="300"/>
      <c r="CWA79" s="300"/>
      <c r="CWB79" s="300"/>
      <c r="CWC79" s="300"/>
      <c r="CWD79" s="300"/>
      <c r="CWE79" s="300"/>
      <c r="CWF79" s="300"/>
      <c r="CWG79" s="300"/>
      <c r="CWH79" s="300"/>
      <c r="CWI79" s="300"/>
      <c r="CWJ79" s="300"/>
      <c r="CWK79" s="300"/>
      <c r="CWL79" s="300"/>
      <c r="CWM79" s="300"/>
      <c r="CWN79" s="300"/>
      <c r="CWO79" s="300"/>
      <c r="CWP79" s="300"/>
      <c r="CWQ79" s="300"/>
      <c r="CWR79" s="300"/>
      <c r="CWS79" s="300"/>
      <c r="CWT79" s="300"/>
      <c r="CWU79" s="300"/>
      <c r="CWV79" s="300"/>
      <c r="CWW79" s="300"/>
      <c r="CWX79" s="300"/>
      <c r="CWY79" s="300"/>
      <c r="CWZ79" s="300"/>
      <c r="CXA79" s="300"/>
      <c r="CXB79" s="300"/>
      <c r="CXC79" s="300"/>
      <c r="CXD79" s="300"/>
      <c r="CXE79" s="300"/>
      <c r="CXF79" s="300"/>
      <c r="CXG79" s="300"/>
      <c r="CXH79" s="300"/>
      <c r="CXI79" s="300"/>
      <c r="CXJ79" s="300"/>
      <c r="CXK79" s="300"/>
      <c r="CXL79" s="300"/>
      <c r="CXM79" s="300"/>
      <c r="CXN79" s="300"/>
      <c r="CXO79" s="300"/>
      <c r="CXP79" s="300"/>
      <c r="CXQ79" s="300"/>
      <c r="CXR79" s="300"/>
      <c r="CXS79" s="300"/>
      <c r="CXT79" s="300"/>
      <c r="CXU79" s="300"/>
      <c r="CXV79" s="300"/>
      <c r="CXW79" s="300"/>
      <c r="CXX79" s="300"/>
      <c r="CXY79" s="300"/>
      <c r="CXZ79" s="300"/>
      <c r="CYA79" s="300"/>
      <c r="CYB79" s="300"/>
      <c r="CYC79" s="300"/>
      <c r="CYD79" s="300"/>
      <c r="CYE79" s="300"/>
      <c r="CYF79" s="300"/>
      <c r="CYG79" s="300"/>
      <c r="CYH79" s="300"/>
      <c r="CYI79" s="300"/>
      <c r="CYJ79" s="300"/>
      <c r="CYK79" s="300"/>
      <c r="CYL79" s="300"/>
      <c r="CYM79" s="300"/>
      <c r="CYN79" s="300"/>
      <c r="CYO79" s="300"/>
      <c r="CYP79" s="300"/>
      <c r="CYQ79" s="300"/>
      <c r="CYR79" s="300"/>
      <c r="CYS79" s="300"/>
      <c r="CYT79" s="300"/>
      <c r="CYU79" s="300"/>
      <c r="CYV79" s="300"/>
      <c r="CYW79" s="300"/>
      <c r="CYX79" s="300"/>
      <c r="CYY79" s="300"/>
      <c r="CYZ79" s="300"/>
      <c r="CZA79" s="300"/>
      <c r="CZB79" s="300"/>
      <c r="CZC79" s="300"/>
      <c r="CZD79" s="300"/>
      <c r="CZE79" s="300"/>
      <c r="CZF79" s="300"/>
      <c r="CZG79" s="300"/>
      <c r="CZH79" s="300"/>
      <c r="CZI79" s="300"/>
      <c r="CZJ79" s="300"/>
      <c r="CZK79" s="300"/>
      <c r="CZL79" s="300"/>
      <c r="CZM79" s="300"/>
      <c r="CZN79" s="300"/>
      <c r="CZO79" s="300"/>
      <c r="CZP79" s="300"/>
      <c r="CZQ79" s="300"/>
      <c r="CZR79" s="300"/>
      <c r="CZS79" s="300"/>
      <c r="CZT79" s="300"/>
      <c r="CZU79" s="300"/>
      <c r="CZV79" s="300"/>
      <c r="CZW79" s="300"/>
      <c r="CZX79" s="300"/>
      <c r="CZY79" s="300"/>
      <c r="CZZ79" s="300"/>
      <c r="DAA79" s="300"/>
      <c r="DAB79" s="300"/>
      <c r="DAC79" s="300"/>
      <c r="DAD79" s="300"/>
      <c r="DAE79" s="300"/>
      <c r="DAF79" s="300"/>
      <c r="DAG79" s="300"/>
      <c r="DAH79" s="300"/>
      <c r="DAI79" s="300"/>
      <c r="DAJ79" s="300"/>
      <c r="DAK79" s="300"/>
      <c r="DAL79" s="300"/>
      <c r="DAM79" s="300"/>
      <c r="DAN79" s="300"/>
      <c r="DAO79" s="300"/>
      <c r="DAP79" s="300"/>
      <c r="DAQ79" s="300"/>
      <c r="DAR79" s="300"/>
      <c r="DAS79" s="300"/>
      <c r="DAT79" s="300"/>
      <c r="DAU79" s="300"/>
      <c r="DAV79" s="300"/>
      <c r="DAW79" s="300"/>
      <c r="DAX79" s="300"/>
      <c r="DAY79" s="300"/>
      <c r="DAZ79" s="300"/>
      <c r="DBA79" s="300"/>
      <c r="DBB79" s="300"/>
      <c r="DBC79" s="300"/>
      <c r="DBD79" s="300"/>
      <c r="DBE79" s="300"/>
      <c r="DBF79" s="300"/>
      <c r="DBG79" s="300"/>
      <c r="DBH79" s="300"/>
      <c r="DBI79" s="300"/>
      <c r="DBJ79" s="300"/>
      <c r="DBK79" s="300"/>
      <c r="DBL79" s="300"/>
      <c r="DBM79" s="300"/>
      <c r="DBN79" s="300"/>
      <c r="DBO79" s="300"/>
      <c r="DBP79" s="300"/>
      <c r="DBQ79" s="300"/>
      <c r="DBR79" s="300"/>
      <c r="DBS79" s="300"/>
      <c r="DBT79" s="300"/>
      <c r="DBU79" s="300"/>
      <c r="DBV79" s="300"/>
      <c r="DBW79" s="300"/>
      <c r="DBX79" s="300"/>
      <c r="DBY79" s="300"/>
      <c r="DBZ79" s="300"/>
      <c r="DCA79" s="300"/>
      <c r="DCB79" s="300"/>
      <c r="DCC79" s="300"/>
      <c r="DCD79" s="300"/>
      <c r="DCE79" s="300"/>
      <c r="DCF79" s="300"/>
      <c r="DCG79" s="300"/>
      <c r="DCH79" s="300"/>
      <c r="DCI79" s="300"/>
      <c r="DCJ79" s="300"/>
      <c r="DCK79" s="300"/>
      <c r="DCL79" s="300"/>
      <c r="DCM79" s="300"/>
      <c r="DCN79" s="300"/>
      <c r="DCO79" s="300"/>
      <c r="DCP79" s="300"/>
      <c r="DCQ79" s="300"/>
      <c r="DCR79" s="300"/>
      <c r="DCS79" s="300"/>
      <c r="DCT79" s="300"/>
      <c r="DCU79" s="300"/>
      <c r="DCV79" s="300"/>
      <c r="DCW79" s="300"/>
      <c r="DCX79" s="300"/>
      <c r="DCY79" s="300"/>
      <c r="DCZ79" s="300"/>
      <c r="DDA79" s="300"/>
      <c r="DDB79" s="300"/>
      <c r="DDC79" s="300"/>
      <c r="DDD79" s="300"/>
      <c r="DDE79" s="300"/>
      <c r="DDF79" s="300"/>
      <c r="DDG79" s="300"/>
      <c r="DDH79" s="300"/>
      <c r="DDI79" s="300"/>
      <c r="DDJ79" s="300"/>
      <c r="DDK79" s="300"/>
      <c r="DDL79" s="300"/>
      <c r="DDM79" s="300"/>
      <c r="DDN79" s="300"/>
      <c r="DDO79" s="300"/>
      <c r="DDP79" s="300"/>
      <c r="DDQ79" s="300"/>
      <c r="DDR79" s="300"/>
      <c r="DDS79" s="300"/>
      <c r="DDT79" s="300"/>
      <c r="DDU79" s="300"/>
      <c r="DDV79" s="300"/>
      <c r="DDW79" s="300"/>
      <c r="DDX79" s="300"/>
      <c r="DDY79" s="300"/>
      <c r="DDZ79" s="300"/>
      <c r="DEA79" s="300"/>
      <c r="DEB79" s="300"/>
      <c r="DEC79" s="300"/>
      <c r="DED79" s="300"/>
      <c r="DEE79" s="300"/>
      <c r="DEF79" s="300"/>
      <c r="DEG79" s="300"/>
      <c r="DEH79" s="300"/>
      <c r="DEI79" s="300"/>
      <c r="DEJ79" s="300"/>
      <c r="DEK79" s="300"/>
      <c r="DEL79" s="300"/>
      <c r="DEM79" s="300"/>
      <c r="DEN79" s="300"/>
      <c r="DEO79" s="300"/>
      <c r="DEP79" s="300"/>
      <c r="DEQ79" s="300"/>
      <c r="DER79" s="300"/>
      <c r="DES79" s="300"/>
      <c r="DET79" s="300"/>
      <c r="DEU79" s="300"/>
      <c r="DEV79" s="300"/>
      <c r="DEW79" s="300"/>
      <c r="DEX79" s="300"/>
      <c r="DEY79" s="300"/>
      <c r="DEZ79" s="300"/>
      <c r="DFA79" s="300"/>
      <c r="DFB79" s="300"/>
      <c r="DFC79" s="300"/>
      <c r="DFD79" s="300"/>
      <c r="DFE79" s="300"/>
      <c r="DFF79" s="300"/>
      <c r="DFG79" s="300"/>
      <c r="DFH79" s="300"/>
      <c r="DFI79" s="300"/>
      <c r="DFJ79" s="300"/>
      <c r="DFK79" s="300"/>
      <c r="DFL79" s="300"/>
      <c r="DFM79" s="300"/>
      <c r="DFN79" s="300"/>
      <c r="DFO79" s="300"/>
      <c r="DFP79" s="300"/>
      <c r="DFQ79" s="300"/>
      <c r="DFR79" s="300"/>
      <c r="DFS79" s="300"/>
      <c r="DFT79" s="300"/>
      <c r="DFU79" s="300"/>
      <c r="DFV79" s="300"/>
      <c r="DFW79" s="300"/>
      <c r="DFX79" s="300"/>
      <c r="DFY79" s="300"/>
      <c r="DFZ79" s="300"/>
      <c r="DGA79" s="300"/>
      <c r="DGB79" s="300"/>
      <c r="DGC79" s="300"/>
      <c r="DGD79" s="300"/>
      <c r="DGE79" s="300"/>
      <c r="DGF79" s="300"/>
      <c r="DGG79" s="300"/>
      <c r="DGH79" s="300"/>
      <c r="DGI79" s="300"/>
      <c r="DGJ79" s="300"/>
      <c r="DGK79" s="300"/>
      <c r="DGL79" s="300"/>
      <c r="DGM79" s="300"/>
      <c r="DGN79" s="300"/>
      <c r="DGO79" s="300"/>
      <c r="DGP79" s="300"/>
      <c r="DGQ79" s="300"/>
      <c r="DGR79" s="300"/>
      <c r="DGS79" s="300"/>
      <c r="DGT79" s="300"/>
      <c r="DGU79" s="300"/>
      <c r="DGV79" s="300"/>
      <c r="DGW79" s="300"/>
      <c r="DGX79" s="300"/>
      <c r="DGY79" s="300"/>
      <c r="DGZ79" s="300"/>
      <c r="DHA79" s="300"/>
      <c r="DHB79" s="300"/>
      <c r="DHC79" s="300"/>
      <c r="DHD79" s="300"/>
      <c r="DHE79" s="300"/>
      <c r="DHF79" s="300"/>
      <c r="DHG79" s="300"/>
      <c r="DHH79" s="300"/>
      <c r="DHI79" s="300"/>
      <c r="DHJ79" s="300"/>
      <c r="DHK79" s="300"/>
      <c r="DHL79" s="300"/>
      <c r="DHM79" s="300"/>
      <c r="DHN79" s="300"/>
      <c r="DHO79" s="300"/>
      <c r="DHP79" s="300"/>
      <c r="DHQ79" s="300"/>
      <c r="DHR79" s="300"/>
      <c r="DHS79" s="300"/>
      <c r="DHT79" s="300"/>
      <c r="DHU79" s="300"/>
      <c r="DHV79" s="300"/>
      <c r="DHW79" s="300"/>
      <c r="DHX79" s="300"/>
      <c r="DHY79" s="300"/>
      <c r="DHZ79" s="300"/>
      <c r="DIA79" s="300"/>
      <c r="DIB79" s="300"/>
      <c r="DIC79" s="300"/>
      <c r="DID79" s="300"/>
      <c r="DIE79" s="300"/>
      <c r="DIF79" s="300"/>
      <c r="DIG79" s="300"/>
      <c r="DIH79" s="300"/>
      <c r="DII79" s="300"/>
      <c r="DIJ79" s="300"/>
      <c r="DIK79" s="300"/>
      <c r="DIL79" s="300"/>
      <c r="DIM79" s="300"/>
      <c r="DIN79" s="300"/>
      <c r="DIO79" s="300"/>
      <c r="DIP79" s="300"/>
      <c r="DIQ79" s="300"/>
      <c r="DIR79" s="300"/>
      <c r="DIS79" s="300"/>
      <c r="DIT79" s="300"/>
      <c r="DIU79" s="300"/>
      <c r="DIV79" s="300"/>
      <c r="DIW79" s="300"/>
      <c r="DIX79" s="300"/>
      <c r="DIY79" s="300"/>
      <c r="DIZ79" s="300"/>
      <c r="DJA79" s="300"/>
      <c r="DJB79" s="300"/>
      <c r="DJC79" s="300"/>
      <c r="DJD79" s="300"/>
      <c r="DJE79" s="300"/>
      <c r="DJF79" s="300"/>
      <c r="DJG79" s="300"/>
      <c r="DJH79" s="300"/>
      <c r="DJI79" s="300"/>
      <c r="DJJ79" s="300"/>
      <c r="DJK79" s="300"/>
      <c r="DJL79" s="300"/>
      <c r="DJM79" s="300"/>
      <c r="DJN79" s="300"/>
      <c r="DJO79" s="300"/>
      <c r="DJP79" s="300"/>
      <c r="DJQ79" s="300"/>
      <c r="DJR79" s="300"/>
      <c r="DJS79" s="300"/>
      <c r="DJT79" s="300"/>
      <c r="DJU79" s="300"/>
      <c r="DJV79" s="300"/>
      <c r="DJW79" s="300"/>
      <c r="DJX79" s="300"/>
      <c r="DJY79" s="300"/>
      <c r="DJZ79" s="300"/>
      <c r="DKA79" s="300"/>
      <c r="DKB79" s="300"/>
      <c r="DKC79" s="300"/>
      <c r="DKD79" s="300"/>
      <c r="DKE79" s="300"/>
      <c r="DKF79" s="300"/>
      <c r="DKG79" s="300"/>
      <c r="DKH79" s="300"/>
      <c r="DKI79" s="300"/>
      <c r="DKJ79" s="300"/>
      <c r="DKK79" s="300"/>
      <c r="DKL79" s="300"/>
      <c r="DKM79" s="300"/>
      <c r="DKN79" s="300"/>
      <c r="DKO79" s="300"/>
      <c r="DKP79" s="300"/>
      <c r="DKQ79" s="300"/>
      <c r="DKR79" s="300"/>
      <c r="DKS79" s="300"/>
      <c r="DKT79" s="300"/>
      <c r="DKU79" s="300"/>
      <c r="DKV79" s="300"/>
      <c r="DKW79" s="300"/>
      <c r="DKX79" s="300"/>
      <c r="DKY79" s="300"/>
      <c r="DKZ79" s="300"/>
      <c r="DLA79" s="300"/>
      <c r="DLB79" s="300"/>
      <c r="DLC79" s="300"/>
      <c r="DLD79" s="300"/>
      <c r="DLE79" s="300"/>
      <c r="DLF79" s="300"/>
      <c r="DLG79" s="300"/>
      <c r="DLH79" s="300"/>
      <c r="DLI79" s="300"/>
      <c r="DLJ79" s="300"/>
      <c r="DLK79" s="300"/>
      <c r="DLL79" s="300"/>
      <c r="DLM79" s="300"/>
      <c r="DLN79" s="300"/>
      <c r="DLO79" s="300"/>
      <c r="DLP79" s="300"/>
      <c r="DLQ79" s="300"/>
      <c r="DLR79" s="300"/>
      <c r="DLS79" s="300"/>
      <c r="DLT79" s="300"/>
      <c r="DLU79" s="300"/>
      <c r="DLV79" s="300"/>
      <c r="DLW79" s="300"/>
      <c r="DLX79" s="300"/>
      <c r="DLY79" s="300"/>
      <c r="DLZ79" s="300"/>
      <c r="DMA79" s="300"/>
      <c r="DMB79" s="300"/>
      <c r="DMC79" s="300"/>
      <c r="DMD79" s="300"/>
      <c r="DME79" s="300"/>
      <c r="DMF79" s="300"/>
      <c r="DMG79" s="300"/>
      <c r="DMH79" s="300"/>
      <c r="DMI79" s="300"/>
      <c r="DMJ79" s="300"/>
      <c r="DMK79" s="300"/>
      <c r="DML79" s="300"/>
      <c r="DMM79" s="300"/>
      <c r="DMN79" s="300"/>
      <c r="DMO79" s="300"/>
      <c r="DMP79" s="300"/>
      <c r="DMQ79" s="300"/>
      <c r="DMR79" s="300"/>
      <c r="DMS79" s="300"/>
      <c r="DMT79" s="300"/>
      <c r="DMU79" s="300"/>
      <c r="DMV79" s="300"/>
      <c r="DMW79" s="300"/>
      <c r="DMX79" s="300"/>
      <c r="DMY79" s="300"/>
      <c r="DMZ79" s="300"/>
      <c r="DNA79" s="300"/>
      <c r="DNB79" s="300"/>
      <c r="DNC79" s="300"/>
      <c r="DND79" s="300"/>
      <c r="DNE79" s="300"/>
      <c r="DNF79" s="300"/>
      <c r="DNG79" s="300"/>
      <c r="DNH79" s="300"/>
      <c r="DNI79" s="300"/>
      <c r="DNJ79" s="300"/>
      <c r="DNK79" s="300"/>
      <c r="DNL79" s="300"/>
      <c r="DNM79" s="300"/>
      <c r="DNN79" s="300"/>
      <c r="DNO79" s="300"/>
      <c r="DNP79" s="300"/>
      <c r="DNQ79" s="300"/>
      <c r="DNR79" s="300"/>
      <c r="DNS79" s="300"/>
      <c r="DNT79" s="300"/>
      <c r="DNU79" s="300"/>
      <c r="DNV79" s="300"/>
      <c r="DNW79" s="300"/>
      <c r="DNX79" s="300"/>
      <c r="DNY79" s="300"/>
      <c r="DNZ79" s="300"/>
      <c r="DOA79" s="300"/>
      <c r="DOB79" s="300"/>
      <c r="DOC79" s="300"/>
      <c r="DOD79" s="300"/>
      <c r="DOE79" s="300"/>
      <c r="DOF79" s="300"/>
      <c r="DOG79" s="300"/>
      <c r="DOH79" s="300"/>
      <c r="DOI79" s="300"/>
      <c r="DOJ79" s="300"/>
      <c r="DOK79" s="300"/>
      <c r="DOL79" s="300"/>
      <c r="DOM79" s="300"/>
      <c r="DON79" s="300"/>
      <c r="DOO79" s="300"/>
      <c r="DOP79" s="300"/>
      <c r="DOQ79" s="300"/>
      <c r="DOR79" s="300"/>
      <c r="DOS79" s="300"/>
      <c r="DOT79" s="300"/>
      <c r="DOU79" s="300"/>
      <c r="DOV79" s="300"/>
      <c r="DOW79" s="300"/>
      <c r="DOX79" s="300"/>
      <c r="DOY79" s="300"/>
      <c r="DOZ79" s="300"/>
      <c r="DPA79" s="300"/>
      <c r="DPB79" s="300"/>
      <c r="DPC79" s="300"/>
      <c r="DPD79" s="300"/>
      <c r="DPE79" s="300"/>
      <c r="DPF79" s="300"/>
      <c r="DPG79" s="300"/>
      <c r="DPH79" s="300"/>
      <c r="DPI79" s="300"/>
      <c r="DPJ79" s="300"/>
      <c r="DPK79" s="300"/>
      <c r="DPL79" s="300"/>
      <c r="DPM79" s="300"/>
      <c r="DPN79" s="300"/>
      <c r="DPO79" s="300"/>
      <c r="DPP79" s="300"/>
      <c r="DPQ79" s="300"/>
      <c r="DPR79" s="300"/>
      <c r="DPS79" s="300"/>
      <c r="DPT79" s="300"/>
      <c r="DPU79" s="300"/>
      <c r="DPV79" s="300"/>
      <c r="DPW79" s="300"/>
      <c r="DPX79" s="300"/>
      <c r="DPY79" s="300"/>
      <c r="DPZ79" s="300"/>
      <c r="DQA79" s="300"/>
      <c r="DQB79" s="300"/>
      <c r="DQC79" s="300"/>
      <c r="DQD79" s="300"/>
      <c r="DQE79" s="300"/>
      <c r="DQF79" s="300"/>
      <c r="DQG79" s="300"/>
      <c r="DQH79" s="300"/>
      <c r="DQI79" s="300"/>
      <c r="DQJ79" s="300"/>
      <c r="DQK79" s="300"/>
      <c r="DQL79" s="300"/>
      <c r="DQM79" s="300"/>
      <c r="DQN79" s="300"/>
      <c r="DQO79" s="300"/>
      <c r="DQP79" s="300"/>
      <c r="DQQ79" s="300"/>
      <c r="DQR79" s="300"/>
      <c r="DQS79" s="300"/>
      <c r="DQT79" s="300"/>
      <c r="DQU79" s="300"/>
      <c r="DQV79" s="300"/>
      <c r="DQW79" s="300"/>
      <c r="DQX79" s="300"/>
      <c r="DQY79" s="300"/>
      <c r="DQZ79" s="300"/>
      <c r="DRA79" s="300"/>
      <c r="DRB79" s="300"/>
      <c r="DRC79" s="300"/>
      <c r="DRD79" s="300"/>
      <c r="DRE79" s="300"/>
      <c r="DRF79" s="300"/>
      <c r="DRG79" s="300"/>
      <c r="DRH79" s="300"/>
      <c r="DRI79" s="300"/>
      <c r="DRJ79" s="300"/>
      <c r="DRK79" s="300"/>
      <c r="DRL79" s="300"/>
      <c r="DRM79" s="300"/>
      <c r="DRN79" s="300"/>
      <c r="DRO79" s="300"/>
      <c r="DRP79" s="300"/>
      <c r="DRQ79" s="300"/>
      <c r="DRR79" s="300"/>
      <c r="DRS79" s="300"/>
      <c r="DRT79" s="300"/>
      <c r="DRU79" s="300"/>
      <c r="DRV79" s="300"/>
      <c r="DRW79" s="300"/>
      <c r="DRX79" s="300"/>
      <c r="DRY79" s="300"/>
      <c r="DRZ79" s="300"/>
      <c r="DSA79" s="300"/>
      <c r="DSB79" s="300"/>
      <c r="DSC79" s="300"/>
      <c r="DSD79" s="300"/>
      <c r="DSE79" s="300"/>
      <c r="DSF79" s="300"/>
      <c r="DSG79" s="300"/>
      <c r="DSH79" s="300"/>
      <c r="DSI79" s="300"/>
      <c r="DSJ79" s="300"/>
      <c r="DSK79" s="300"/>
      <c r="DSL79" s="300"/>
      <c r="DSM79" s="300"/>
      <c r="DSN79" s="300"/>
      <c r="DSO79" s="300"/>
      <c r="DSP79" s="300"/>
      <c r="DSQ79" s="300"/>
      <c r="DSR79" s="300"/>
      <c r="DSS79" s="300"/>
      <c r="DST79" s="300"/>
      <c r="DSU79" s="300"/>
      <c r="DSV79" s="300"/>
      <c r="DSW79" s="300"/>
      <c r="DSX79" s="300"/>
      <c r="DSY79" s="300"/>
      <c r="DSZ79" s="300"/>
      <c r="DTA79" s="300"/>
      <c r="DTB79" s="300"/>
      <c r="DTC79" s="300"/>
      <c r="DTD79" s="300"/>
      <c r="DTE79" s="300"/>
      <c r="DTF79" s="300"/>
      <c r="DTG79" s="300"/>
      <c r="DTH79" s="300"/>
      <c r="DTI79" s="300"/>
      <c r="DTJ79" s="300"/>
      <c r="DTK79" s="300"/>
      <c r="DTL79" s="300"/>
      <c r="DTM79" s="300"/>
      <c r="DTN79" s="300"/>
      <c r="DTO79" s="300"/>
      <c r="DTP79" s="300"/>
      <c r="DTQ79" s="300"/>
      <c r="DTR79" s="300"/>
      <c r="DTS79" s="300"/>
      <c r="DTT79" s="300"/>
      <c r="DTU79" s="300"/>
      <c r="DTV79" s="300"/>
      <c r="DTW79" s="300"/>
      <c r="DTX79" s="300"/>
      <c r="DTY79" s="300"/>
      <c r="DTZ79" s="300"/>
      <c r="DUA79" s="300"/>
      <c r="DUB79" s="300"/>
      <c r="DUC79" s="300"/>
      <c r="DUD79" s="300"/>
      <c r="DUE79" s="300"/>
      <c r="DUF79" s="300"/>
      <c r="DUG79" s="300"/>
      <c r="DUH79" s="300"/>
      <c r="DUI79" s="300"/>
      <c r="DUJ79" s="300"/>
      <c r="DUK79" s="300"/>
      <c r="DUL79" s="300"/>
      <c r="DUM79" s="300"/>
      <c r="DUN79" s="300"/>
      <c r="DUO79" s="300"/>
      <c r="DUP79" s="300"/>
      <c r="DUQ79" s="300"/>
      <c r="DUR79" s="300"/>
      <c r="DUS79" s="300"/>
      <c r="DUT79" s="300"/>
      <c r="DUU79" s="300"/>
      <c r="DUV79" s="300"/>
      <c r="DUW79" s="300"/>
      <c r="DUX79" s="300"/>
      <c r="DUY79" s="300"/>
      <c r="DUZ79" s="300"/>
      <c r="DVA79" s="300"/>
      <c r="DVB79" s="300"/>
      <c r="DVC79" s="300"/>
      <c r="DVD79" s="300"/>
      <c r="DVE79" s="300"/>
      <c r="DVF79" s="300"/>
      <c r="DVG79" s="300"/>
      <c r="DVH79" s="300"/>
      <c r="DVI79" s="300"/>
      <c r="DVJ79" s="300"/>
      <c r="DVK79" s="300"/>
      <c r="DVL79" s="300"/>
      <c r="DVM79" s="300"/>
      <c r="DVN79" s="300"/>
      <c r="DVO79" s="300"/>
      <c r="DVP79" s="300"/>
      <c r="DVQ79" s="300"/>
      <c r="DVR79" s="300"/>
      <c r="DVS79" s="300"/>
      <c r="DVT79" s="300"/>
      <c r="DVU79" s="300"/>
      <c r="DVV79" s="300"/>
      <c r="DVW79" s="300"/>
      <c r="DVX79" s="300"/>
      <c r="DVY79" s="300"/>
      <c r="DVZ79" s="300"/>
      <c r="DWA79" s="300"/>
      <c r="DWB79" s="300"/>
      <c r="DWC79" s="300"/>
      <c r="DWD79" s="300"/>
      <c r="DWE79" s="300"/>
      <c r="DWF79" s="300"/>
      <c r="DWG79" s="300"/>
      <c r="DWH79" s="300"/>
      <c r="DWI79" s="300"/>
      <c r="DWJ79" s="300"/>
      <c r="DWK79" s="300"/>
      <c r="DWL79" s="300"/>
      <c r="DWM79" s="300"/>
      <c r="DWN79" s="300"/>
      <c r="DWO79" s="300"/>
      <c r="DWP79" s="300"/>
      <c r="DWQ79" s="300"/>
      <c r="DWR79" s="300"/>
      <c r="DWS79" s="300"/>
      <c r="DWT79" s="300"/>
      <c r="DWU79" s="300"/>
      <c r="DWV79" s="300"/>
      <c r="DWW79" s="300"/>
      <c r="DWX79" s="300"/>
      <c r="DWY79" s="300"/>
      <c r="DWZ79" s="300"/>
      <c r="DXA79" s="300"/>
      <c r="DXB79" s="300"/>
      <c r="DXC79" s="300"/>
      <c r="DXD79" s="300"/>
      <c r="DXE79" s="300"/>
      <c r="DXF79" s="300"/>
      <c r="DXG79" s="300"/>
      <c r="DXH79" s="300"/>
      <c r="DXI79" s="300"/>
      <c r="DXJ79" s="300"/>
      <c r="DXK79" s="300"/>
      <c r="DXL79" s="300"/>
      <c r="DXM79" s="300"/>
      <c r="DXN79" s="300"/>
      <c r="DXO79" s="300"/>
      <c r="DXP79" s="300"/>
      <c r="DXQ79" s="300"/>
      <c r="DXR79" s="300"/>
      <c r="DXS79" s="300"/>
      <c r="DXT79" s="300"/>
      <c r="DXU79" s="300"/>
      <c r="DXV79" s="300"/>
      <c r="DXW79" s="300"/>
      <c r="DXX79" s="300"/>
      <c r="DXY79" s="300"/>
      <c r="DXZ79" s="300"/>
      <c r="DYA79" s="300"/>
      <c r="DYB79" s="300"/>
      <c r="DYC79" s="300"/>
      <c r="DYD79" s="300"/>
      <c r="DYE79" s="300"/>
      <c r="DYF79" s="300"/>
      <c r="DYG79" s="300"/>
      <c r="DYH79" s="300"/>
      <c r="DYI79" s="300"/>
      <c r="DYJ79" s="300"/>
      <c r="DYK79" s="300"/>
      <c r="DYL79" s="300"/>
      <c r="DYM79" s="300"/>
      <c r="DYN79" s="300"/>
      <c r="DYO79" s="300"/>
      <c r="DYP79" s="300"/>
      <c r="DYQ79" s="300"/>
      <c r="DYR79" s="300"/>
      <c r="DYS79" s="300"/>
      <c r="DYT79" s="300"/>
      <c r="DYU79" s="300"/>
      <c r="DYV79" s="300"/>
      <c r="DYW79" s="300"/>
      <c r="DYX79" s="300"/>
      <c r="DYY79" s="300"/>
      <c r="DYZ79" s="300"/>
      <c r="DZA79" s="300"/>
      <c r="DZB79" s="300"/>
      <c r="DZC79" s="300"/>
      <c r="DZD79" s="300"/>
      <c r="DZE79" s="300"/>
      <c r="DZF79" s="300"/>
      <c r="DZG79" s="300"/>
      <c r="DZH79" s="300"/>
      <c r="DZI79" s="300"/>
      <c r="DZJ79" s="300"/>
      <c r="DZK79" s="300"/>
      <c r="DZL79" s="300"/>
      <c r="DZM79" s="300"/>
      <c r="DZN79" s="300"/>
      <c r="DZO79" s="300"/>
      <c r="DZP79" s="300"/>
      <c r="DZQ79" s="300"/>
      <c r="DZR79" s="300"/>
      <c r="DZS79" s="300"/>
      <c r="DZT79" s="300"/>
      <c r="DZU79" s="300"/>
      <c r="DZV79" s="300"/>
      <c r="DZW79" s="300"/>
      <c r="DZX79" s="300"/>
      <c r="DZY79" s="300"/>
      <c r="DZZ79" s="300"/>
      <c r="EAA79" s="300"/>
      <c r="EAB79" s="300"/>
      <c r="EAC79" s="300"/>
      <c r="EAD79" s="300"/>
      <c r="EAE79" s="300"/>
      <c r="EAF79" s="300"/>
      <c r="EAG79" s="300"/>
      <c r="EAH79" s="300"/>
      <c r="EAI79" s="300"/>
      <c r="EAJ79" s="300"/>
      <c r="EAK79" s="300"/>
      <c r="EAL79" s="300"/>
      <c r="EAM79" s="300"/>
      <c r="EAN79" s="300"/>
      <c r="EAO79" s="300"/>
      <c r="EAP79" s="300"/>
      <c r="EAQ79" s="300"/>
      <c r="EAR79" s="300"/>
      <c r="EAS79" s="300"/>
      <c r="EAT79" s="300"/>
      <c r="EAU79" s="300"/>
      <c r="EAV79" s="300"/>
      <c r="EAW79" s="300"/>
      <c r="EAX79" s="300"/>
      <c r="EAY79" s="300"/>
      <c r="EAZ79" s="300"/>
      <c r="EBA79" s="300"/>
      <c r="EBB79" s="300"/>
      <c r="EBC79" s="300"/>
      <c r="EBD79" s="300"/>
      <c r="EBE79" s="300"/>
      <c r="EBF79" s="300"/>
      <c r="EBG79" s="300"/>
      <c r="EBH79" s="300"/>
      <c r="EBI79" s="300"/>
      <c r="EBJ79" s="300"/>
      <c r="EBK79" s="300"/>
      <c r="EBL79" s="300"/>
      <c r="EBM79" s="300"/>
      <c r="EBN79" s="300"/>
      <c r="EBO79" s="300"/>
      <c r="EBP79" s="300"/>
      <c r="EBQ79" s="300"/>
      <c r="EBR79" s="300"/>
      <c r="EBS79" s="300"/>
      <c r="EBT79" s="300"/>
      <c r="EBU79" s="300"/>
      <c r="EBV79" s="300"/>
      <c r="EBW79" s="300"/>
      <c r="EBX79" s="300"/>
      <c r="EBY79" s="300"/>
      <c r="EBZ79" s="300"/>
      <c r="ECA79" s="300"/>
      <c r="ECB79" s="300"/>
      <c r="ECC79" s="300"/>
      <c r="ECD79" s="300"/>
      <c r="ECE79" s="300"/>
      <c r="ECF79" s="300"/>
      <c r="ECG79" s="300"/>
      <c r="ECH79" s="300"/>
      <c r="ECI79" s="300"/>
      <c r="ECJ79" s="300"/>
      <c r="ECK79" s="300"/>
      <c r="ECL79" s="300"/>
      <c r="ECM79" s="300"/>
      <c r="ECN79" s="300"/>
      <c r="ECO79" s="300"/>
      <c r="ECP79" s="300"/>
      <c r="ECQ79" s="300"/>
      <c r="ECR79" s="300"/>
      <c r="ECS79" s="300"/>
      <c r="ECT79" s="300"/>
      <c r="ECU79" s="300"/>
      <c r="ECV79" s="300"/>
      <c r="ECW79" s="300"/>
      <c r="ECX79" s="300"/>
      <c r="ECY79" s="300"/>
      <c r="ECZ79" s="300"/>
      <c r="EDA79" s="300"/>
      <c r="EDB79" s="300"/>
      <c r="EDC79" s="300"/>
      <c r="EDD79" s="300"/>
      <c r="EDE79" s="300"/>
      <c r="EDF79" s="300"/>
      <c r="EDG79" s="300"/>
      <c r="EDH79" s="300"/>
      <c r="EDI79" s="300"/>
      <c r="EDJ79" s="300"/>
      <c r="EDK79" s="300"/>
      <c r="EDL79" s="300"/>
      <c r="EDM79" s="300"/>
      <c r="EDN79" s="300"/>
      <c r="EDO79" s="300"/>
      <c r="EDP79" s="300"/>
      <c r="EDQ79" s="300"/>
      <c r="EDR79" s="300"/>
      <c r="EDS79" s="300"/>
      <c r="EDT79" s="300"/>
      <c r="EDU79" s="300"/>
      <c r="EDV79" s="300"/>
      <c r="EDW79" s="300"/>
      <c r="EDX79" s="300"/>
      <c r="EDY79" s="300"/>
      <c r="EDZ79" s="300"/>
      <c r="EEA79" s="300"/>
      <c r="EEB79" s="300"/>
      <c r="EEC79" s="300"/>
      <c r="EED79" s="300"/>
      <c r="EEE79" s="300"/>
      <c r="EEF79" s="300"/>
      <c r="EEG79" s="300"/>
      <c r="EEH79" s="300"/>
      <c r="EEI79" s="300"/>
      <c r="EEJ79" s="300"/>
      <c r="EEK79" s="300"/>
      <c r="EEL79" s="300"/>
      <c r="EEM79" s="300"/>
      <c r="EEN79" s="300"/>
      <c r="EEO79" s="300"/>
      <c r="EEP79" s="300"/>
      <c r="EEQ79" s="300"/>
      <c r="EER79" s="300"/>
      <c r="EES79" s="300"/>
      <c r="EET79" s="300"/>
      <c r="EEU79" s="300"/>
      <c r="EEV79" s="300"/>
      <c r="EEW79" s="300"/>
      <c r="EEX79" s="300"/>
      <c r="EEY79" s="300"/>
      <c r="EEZ79" s="300"/>
      <c r="EFA79" s="300"/>
      <c r="EFB79" s="300"/>
      <c r="EFC79" s="300"/>
      <c r="EFD79" s="300"/>
      <c r="EFE79" s="300"/>
      <c r="EFF79" s="300"/>
      <c r="EFG79" s="300"/>
      <c r="EFH79" s="300"/>
      <c r="EFI79" s="300"/>
      <c r="EFJ79" s="300"/>
      <c r="EFK79" s="300"/>
      <c r="EFL79" s="300"/>
      <c r="EFM79" s="300"/>
      <c r="EFN79" s="300"/>
      <c r="EFO79" s="300"/>
      <c r="EFP79" s="300"/>
      <c r="EFQ79" s="300"/>
      <c r="EFR79" s="300"/>
      <c r="EFS79" s="300"/>
      <c r="EFT79" s="300"/>
      <c r="EFU79" s="300"/>
      <c r="EFV79" s="300"/>
      <c r="EFW79" s="300"/>
      <c r="EFX79" s="300"/>
      <c r="EFY79" s="300"/>
      <c r="EFZ79" s="300"/>
      <c r="EGA79" s="300"/>
      <c r="EGB79" s="300"/>
      <c r="EGC79" s="300"/>
      <c r="EGD79" s="300"/>
      <c r="EGE79" s="300"/>
      <c r="EGF79" s="300"/>
      <c r="EGG79" s="300"/>
      <c r="EGH79" s="300"/>
      <c r="EGI79" s="300"/>
      <c r="EGJ79" s="300"/>
      <c r="EGK79" s="300"/>
      <c r="EGL79" s="300"/>
      <c r="EGM79" s="300"/>
      <c r="EGN79" s="300"/>
      <c r="EGO79" s="300"/>
      <c r="EGP79" s="300"/>
      <c r="EGQ79" s="300"/>
      <c r="EGR79" s="300"/>
      <c r="EGS79" s="300"/>
      <c r="EGT79" s="300"/>
      <c r="EGU79" s="300"/>
      <c r="EGV79" s="300"/>
      <c r="EGW79" s="300"/>
      <c r="EGX79" s="300"/>
      <c r="EGY79" s="300"/>
      <c r="EGZ79" s="300"/>
      <c r="EHA79" s="300"/>
      <c r="EHB79" s="300"/>
      <c r="EHC79" s="300"/>
      <c r="EHD79" s="300"/>
      <c r="EHE79" s="300"/>
      <c r="EHF79" s="300"/>
      <c r="EHG79" s="300"/>
      <c r="EHH79" s="300"/>
      <c r="EHI79" s="300"/>
      <c r="EHJ79" s="300"/>
      <c r="EHK79" s="300"/>
      <c r="EHL79" s="300"/>
      <c r="EHM79" s="300"/>
      <c r="EHN79" s="300"/>
      <c r="EHO79" s="300"/>
      <c r="EHP79" s="300"/>
      <c r="EHQ79" s="300"/>
      <c r="EHR79" s="300"/>
      <c r="EHS79" s="300"/>
      <c r="EHT79" s="300"/>
      <c r="EHU79" s="300"/>
      <c r="EHV79" s="300"/>
      <c r="EHW79" s="300"/>
      <c r="EHX79" s="300"/>
      <c r="EHY79" s="300"/>
      <c r="EHZ79" s="300"/>
      <c r="EIA79" s="300"/>
      <c r="EIB79" s="300"/>
      <c r="EIC79" s="300"/>
      <c r="EID79" s="300"/>
      <c r="EIE79" s="300"/>
      <c r="EIF79" s="300"/>
      <c r="EIG79" s="300"/>
      <c r="EIH79" s="300"/>
      <c r="EII79" s="300"/>
      <c r="EIJ79" s="300"/>
      <c r="EIK79" s="300"/>
      <c r="EIL79" s="300"/>
      <c r="EIM79" s="300"/>
      <c r="EIN79" s="300"/>
      <c r="EIO79" s="300"/>
      <c r="EIP79" s="300"/>
      <c r="EIQ79" s="300"/>
      <c r="EIR79" s="300"/>
      <c r="EIS79" s="300"/>
      <c r="EIT79" s="300"/>
      <c r="EIU79" s="300"/>
      <c r="EIV79" s="300"/>
      <c r="EIW79" s="300"/>
      <c r="EIX79" s="300"/>
      <c r="EIY79" s="300"/>
      <c r="EIZ79" s="300"/>
      <c r="EJA79" s="300"/>
      <c r="EJB79" s="300"/>
      <c r="EJC79" s="300"/>
      <c r="EJD79" s="300"/>
      <c r="EJE79" s="300"/>
      <c r="EJF79" s="300"/>
      <c r="EJG79" s="300"/>
      <c r="EJH79" s="300"/>
      <c r="EJI79" s="300"/>
      <c r="EJJ79" s="300"/>
      <c r="EJK79" s="300"/>
      <c r="EJL79" s="300"/>
      <c r="EJM79" s="300"/>
      <c r="EJN79" s="300"/>
      <c r="EJO79" s="300"/>
      <c r="EJP79" s="300"/>
      <c r="EJQ79" s="300"/>
      <c r="EJR79" s="300"/>
      <c r="EJS79" s="300"/>
      <c r="EJT79" s="300"/>
      <c r="EJU79" s="300"/>
      <c r="EJV79" s="300"/>
      <c r="EJW79" s="300"/>
      <c r="EJX79" s="300"/>
      <c r="EJY79" s="300"/>
      <c r="EJZ79" s="300"/>
      <c r="EKA79" s="300"/>
      <c r="EKB79" s="300"/>
      <c r="EKC79" s="300"/>
      <c r="EKD79" s="300"/>
      <c r="EKE79" s="300"/>
      <c r="EKF79" s="300"/>
      <c r="EKG79" s="300"/>
      <c r="EKH79" s="300"/>
      <c r="EKI79" s="300"/>
      <c r="EKJ79" s="300"/>
      <c r="EKK79" s="300"/>
      <c r="EKL79" s="300"/>
      <c r="EKM79" s="300"/>
      <c r="EKN79" s="300"/>
      <c r="EKO79" s="300"/>
      <c r="EKP79" s="300"/>
      <c r="EKQ79" s="300"/>
      <c r="EKR79" s="300"/>
      <c r="EKS79" s="300"/>
      <c r="EKT79" s="300"/>
      <c r="EKU79" s="300"/>
      <c r="EKV79" s="300"/>
      <c r="EKW79" s="300"/>
      <c r="EKX79" s="300"/>
      <c r="EKY79" s="300"/>
      <c r="EKZ79" s="300"/>
      <c r="ELA79" s="300"/>
      <c r="ELB79" s="300"/>
      <c r="ELC79" s="300"/>
      <c r="ELD79" s="300"/>
      <c r="ELE79" s="300"/>
      <c r="ELF79" s="300"/>
      <c r="ELG79" s="300"/>
      <c r="ELH79" s="300"/>
      <c r="ELI79" s="300"/>
      <c r="ELJ79" s="300"/>
      <c r="ELK79" s="300"/>
      <c r="ELL79" s="300"/>
      <c r="ELM79" s="300"/>
      <c r="ELN79" s="300"/>
      <c r="ELO79" s="300"/>
      <c r="ELP79" s="300"/>
      <c r="ELQ79" s="300"/>
      <c r="ELR79" s="300"/>
      <c r="ELS79" s="300"/>
      <c r="ELT79" s="300"/>
      <c r="ELU79" s="300"/>
      <c r="ELV79" s="300"/>
      <c r="ELW79" s="300"/>
      <c r="ELX79" s="300"/>
      <c r="ELY79" s="300"/>
      <c r="ELZ79" s="300"/>
      <c r="EMA79" s="300"/>
      <c r="EMB79" s="300"/>
      <c r="EMC79" s="300"/>
      <c r="EMD79" s="300"/>
      <c r="EME79" s="300"/>
      <c r="EMF79" s="300"/>
      <c r="EMG79" s="300"/>
      <c r="EMH79" s="300"/>
      <c r="EMI79" s="300"/>
      <c r="EMJ79" s="300"/>
      <c r="EMK79" s="300"/>
      <c r="EML79" s="300"/>
      <c r="EMM79" s="300"/>
      <c r="EMN79" s="300"/>
      <c r="EMO79" s="300"/>
      <c r="EMP79" s="300"/>
      <c r="EMQ79" s="300"/>
      <c r="EMR79" s="300"/>
      <c r="EMS79" s="300"/>
      <c r="EMT79" s="300"/>
      <c r="EMU79" s="300"/>
      <c r="EMV79" s="300"/>
      <c r="EMW79" s="300"/>
      <c r="EMX79" s="300"/>
      <c r="EMY79" s="300"/>
      <c r="EMZ79" s="300"/>
      <c r="ENA79" s="300"/>
      <c r="ENB79" s="300"/>
      <c r="ENC79" s="300"/>
      <c r="END79" s="300"/>
      <c r="ENE79" s="300"/>
      <c r="ENF79" s="300"/>
      <c r="ENG79" s="300"/>
      <c r="ENH79" s="300"/>
      <c r="ENI79" s="300"/>
      <c r="ENJ79" s="300"/>
      <c r="ENK79" s="300"/>
      <c r="ENL79" s="300"/>
      <c r="ENM79" s="300"/>
      <c r="ENN79" s="300"/>
      <c r="ENO79" s="300"/>
      <c r="ENP79" s="300"/>
      <c r="ENQ79" s="300"/>
      <c r="ENR79" s="300"/>
      <c r="ENS79" s="300"/>
      <c r="ENT79" s="300"/>
      <c r="ENU79" s="300"/>
      <c r="ENV79" s="300"/>
      <c r="ENW79" s="300"/>
      <c r="ENX79" s="300"/>
      <c r="ENY79" s="300"/>
      <c r="ENZ79" s="300"/>
      <c r="EOA79" s="300"/>
      <c r="EOB79" s="300"/>
      <c r="EOC79" s="300"/>
      <c r="EOD79" s="300"/>
      <c r="EOE79" s="300"/>
      <c r="EOF79" s="300"/>
      <c r="EOG79" s="300"/>
      <c r="EOH79" s="300"/>
      <c r="EOI79" s="300"/>
      <c r="EOJ79" s="300"/>
      <c r="EOK79" s="300"/>
      <c r="EOL79" s="300"/>
      <c r="EOM79" s="300"/>
      <c r="EON79" s="300"/>
      <c r="EOO79" s="300"/>
      <c r="EOP79" s="300"/>
      <c r="EOQ79" s="300"/>
      <c r="EOR79" s="300"/>
      <c r="EOS79" s="300"/>
      <c r="EOT79" s="300"/>
      <c r="EOU79" s="300"/>
      <c r="EOV79" s="300"/>
      <c r="EOW79" s="300"/>
      <c r="EOX79" s="300"/>
      <c r="EOY79" s="300"/>
      <c r="EOZ79" s="300"/>
      <c r="EPA79" s="300"/>
      <c r="EPB79" s="300"/>
      <c r="EPC79" s="300"/>
      <c r="EPD79" s="300"/>
      <c r="EPE79" s="300"/>
      <c r="EPF79" s="300"/>
      <c r="EPG79" s="300"/>
      <c r="EPH79" s="300"/>
      <c r="EPI79" s="300"/>
      <c r="EPJ79" s="300"/>
      <c r="EPK79" s="300"/>
      <c r="EPL79" s="300"/>
      <c r="EPM79" s="300"/>
      <c r="EPN79" s="300"/>
      <c r="EPO79" s="300"/>
      <c r="EPP79" s="300"/>
      <c r="EPQ79" s="300"/>
      <c r="EPR79" s="300"/>
      <c r="EPS79" s="300"/>
      <c r="EPT79" s="300"/>
      <c r="EPU79" s="300"/>
      <c r="EPV79" s="300"/>
      <c r="EPW79" s="300"/>
      <c r="EPX79" s="300"/>
      <c r="EPY79" s="300"/>
      <c r="EPZ79" s="300"/>
      <c r="EQA79" s="300"/>
      <c r="EQB79" s="300"/>
      <c r="EQC79" s="300"/>
      <c r="EQD79" s="300"/>
      <c r="EQE79" s="300"/>
      <c r="EQF79" s="300"/>
      <c r="EQG79" s="300"/>
      <c r="EQH79" s="300"/>
      <c r="EQI79" s="300"/>
      <c r="EQJ79" s="300"/>
      <c r="EQK79" s="300"/>
      <c r="EQL79" s="300"/>
      <c r="EQM79" s="300"/>
      <c r="EQN79" s="300"/>
      <c r="EQO79" s="300"/>
      <c r="EQP79" s="300"/>
      <c r="EQQ79" s="300"/>
      <c r="EQR79" s="300"/>
      <c r="EQS79" s="300"/>
      <c r="EQT79" s="300"/>
      <c r="EQU79" s="300"/>
      <c r="EQV79" s="300"/>
      <c r="EQW79" s="300"/>
      <c r="EQX79" s="300"/>
      <c r="EQY79" s="300"/>
      <c r="EQZ79" s="300"/>
      <c r="ERA79" s="300"/>
      <c r="ERB79" s="300"/>
      <c r="ERC79" s="300"/>
      <c r="ERD79" s="300"/>
      <c r="ERE79" s="300"/>
      <c r="ERF79" s="300"/>
      <c r="ERG79" s="300"/>
      <c r="ERH79" s="300"/>
      <c r="ERI79" s="300"/>
      <c r="ERJ79" s="300"/>
      <c r="ERK79" s="300"/>
      <c r="ERL79" s="300"/>
      <c r="ERM79" s="300"/>
      <c r="ERN79" s="300"/>
      <c r="ERO79" s="300"/>
      <c r="ERP79" s="300"/>
      <c r="ERQ79" s="300"/>
      <c r="ERR79" s="300"/>
      <c r="ERS79" s="300"/>
      <c r="ERT79" s="300"/>
      <c r="ERU79" s="300"/>
      <c r="ERV79" s="300"/>
      <c r="ERW79" s="300"/>
      <c r="ERX79" s="300"/>
      <c r="ERY79" s="300"/>
      <c r="ERZ79" s="300"/>
      <c r="ESA79" s="300"/>
      <c r="ESB79" s="300"/>
      <c r="ESC79" s="300"/>
      <c r="ESD79" s="300"/>
      <c r="ESE79" s="300"/>
      <c r="ESF79" s="300"/>
      <c r="ESG79" s="300"/>
      <c r="ESH79" s="300"/>
      <c r="ESI79" s="300"/>
      <c r="ESJ79" s="300"/>
      <c r="ESK79" s="300"/>
      <c r="ESL79" s="300"/>
      <c r="ESM79" s="300"/>
      <c r="ESN79" s="300"/>
      <c r="ESO79" s="300"/>
      <c r="ESP79" s="300"/>
      <c r="ESQ79" s="300"/>
      <c r="ESR79" s="300"/>
      <c r="ESS79" s="300"/>
      <c r="EST79" s="300"/>
      <c r="ESU79" s="300"/>
      <c r="ESV79" s="300"/>
      <c r="ESW79" s="300"/>
      <c r="ESX79" s="300"/>
      <c r="ESY79" s="300"/>
      <c r="ESZ79" s="300"/>
      <c r="ETA79" s="300"/>
      <c r="ETB79" s="300"/>
      <c r="ETC79" s="300"/>
      <c r="ETD79" s="300"/>
      <c r="ETE79" s="300"/>
      <c r="ETF79" s="300"/>
      <c r="ETG79" s="300"/>
      <c r="ETH79" s="300"/>
      <c r="ETI79" s="300"/>
      <c r="ETJ79" s="300"/>
      <c r="ETK79" s="300"/>
      <c r="ETL79" s="300"/>
      <c r="ETM79" s="300"/>
      <c r="ETN79" s="300"/>
      <c r="ETO79" s="300"/>
      <c r="ETP79" s="300"/>
      <c r="ETQ79" s="300"/>
      <c r="ETR79" s="300"/>
      <c r="ETS79" s="300"/>
      <c r="ETT79" s="300"/>
      <c r="ETU79" s="300"/>
      <c r="ETV79" s="300"/>
      <c r="ETW79" s="300"/>
      <c r="ETX79" s="300"/>
      <c r="ETY79" s="300"/>
      <c r="ETZ79" s="300"/>
      <c r="EUA79" s="300"/>
      <c r="EUB79" s="300"/>
      <c r="EUC79" s="300"/>
      <c r="EUD79" s="300"/>
      <c r="EUE79" s="300"/>
      <c r="EUF79" s="300"/>
      <c r="EUG79" s="300"/>
      <c r="EUH79" s="300"/>
      <c r="EUI79" s="300"/>
      <c r="EUJ79" s="300"/>
      <c r="EUK79" s="300"/>
      <c r="EUL79" s="300"/>
      <c r="EUM79" s="300"/>
      <c r="EUN79" s="300"/>
      <c r="EUO79" s="300"/>
      <c r="EUP79" s="300"/>
      <c r="EUQ79" s="300"/>
      <c r="EUR79" s="300"/>
      <c r="EUS79" s="300"/>
      <c r="EUT79" s="300"/>
      <c r="EUU79" s="300"/>
      <c r="EUV79" s="300"/>
      <c r="EUW79" s="300"/>
      <c r="EUX79" s="300"/>
      <c r="EUY79" s="300"/>
      <c r="EUZ79" s="300"/>
      <c r="EVA79" s="300"/>
      <c r="EVB79" s="300"/>
      <c r="EVC79" s="300"/>
      <c r="EVD79" s="300"/>
      <c r="EVE79" s="300"/>
      <c r="EVF79" s="300"/>
      <c r="EVG79" s="300"/>
      <c r="EVH79" s="300"/>
      <c r="EVI79" s="300"/>
      <c r="EVJ79" s="300"/>
      <c r="EVK79" s="300"/>
      <c r="EVL79" s="300"/>
      <c r="EVM79" s="300"/>
      <c r="EVN79" s="300"/>
      <c r="EVO79" s="300"/>
      <c r="EVP79" s="300"/>
      <c r="EVQ79" s="300"/>
      <c r="EVR79" s="300"/>
      <c r="EVS79" s="300"/>
      <c r="EVT79" s="300"/>
      <c r="EVU79" s="300"/>
      <c r="EVV79" s="300"/>
      <c r="EVW79" s="300"/>
      <c r="EVX79" s="300"/>
      <c r="EVY79" s="300"/>
      <c r="EVZ79" s="300"/>
      <c r="EWA79" s="300"/>
      <c r="EWB79" s="300"/>
      <c r="EWC79" s="300"/>
      <c r="EWD79" s="300"/>
      <c r="EWE79" s="300"/>
      <c r="EWF79" s="300"/>
      <c r="EWG79" s="300"/>
      <c r="EWH79" s="300"/>
      <c r="EWI79" s="300"/>
      <c r="EWJ79" s="300"/>
      <c r="EWK79" s="300"/>
      <c r="EWL79" s="300"/>
      <c r="EWM79" s="300"/>
      <c r="EWN79" s="300"/>
      <c r="EWO79" s="300"/>
      <c r="EWP79" s="300"/>
      <c r="EWQ79" s="300"/>
      <c r="EWR79" s="300"/>
      <c r="EWS79" s="300"/>
      <c r="EWT79" s="300"/>
      <c r="EWU79" s="300"/>
      <c r="EWV79" s="300"/>
      <c r="EWW79" s="300"/>
      <c r="EWX79" s="300"/>
      <c r="EWY79" s="300"/>
      <c r="EWZ79" s="300"/>
      <c r="EXA79" s="300"/>
      <c r="EXB79" s="300"/>
      <c r="EXC79" s="300"/>
      <c r="EXD79" s="300"/>
      <c r="EXE79" s="300"/>
      <c r="EXF79" s="300"/>
      <c r="EXG79" s="300"/>
      <c r="EXH79" s="300"/>
      <c r="EXI79" s="300"/>
      <c r="EXJ79" s="300"/>
      <c r="EXK79" s="300"/>
      <c r="EXL79" s="300"/>
      <c r="EXM79" s="300"/>
      <c r="EXN79" s="300"/>
      <c r="EXO79" s="300"/>
      <c r="EXP79" s="300"/>
      <c r="EXQ79" s="300"/>
      <c r="EXR79" s="300"/>
      <c r="EXS79" s="300"/>
      <c r="EXT79" s="300"/>
      <c r="EXU79" s="300"/>
      <c r="EXV79" s="300"/>
      <c r="EXW79" s="300"/>
      <c r="EXX79" s="300"/>
      <c r="EXY79" s="300"/>
      <c r="EXZ79" s="300"/>
      <c r="EYA79" s="300"/>
      <c r="EYB79" s="300"/>
      <c r="EYC79" s="300"/>
      <c r="EYD79" s="300"/>
      <c r="EYE79" s="300"/>
      <c r="EYF79" s="300"/>
      <c r="EYG79" s="300"/>
      <c r="EYH79" s="300"/>
      <c r="EYI79" s="300"/>
      <c r="EYJ79" s="300"/>
      <c r="EYK79" s="300"/>
      <c r="EYL79" s="300"/>
      <c r="EYM79" s="300"/>
      <c r="EYN79" s="300"/>
      <c r="EYO79" s="300"/>
      <c r="EYP79" s="300"/>
      <c r="EYQ79" s="300"/>
      <c r="EYR79" s="300"/>
      <c r="EYS79" s="300"/>
      <c r="EYT79" s="300"/>
      <c r="EYU79" s="300"/>
      <c r="EYV79" s="300"/>
      <c r="EYW79" s="300"/>
      <c r="EYX79" s="300"/>
      <c r="EYY79" s="300"/>
      <c r="EYZ79" s="300"/>
      <c r="EZA79" s="300"/>
      <c r="EZB79" s="300"/>
      <c r="EZC79" s="300"/>
      <c r="EZD79" s="300"/>
      <c r="EZE79" s="300"/>
      <c r="EZF79" s="300"/>
      <c r="EZG79" s="300"/>
      <c r="EZH79" s="300"/>
      <c r="EZI79" s="300"/>
      <c r="EZJ79" s="300"/>
      <c r="EZK79" s="300"/>
      <c r="EZL79" s="300"/>
      <c r="EZM79" s="300"/>
      <c r="EZN79" s="300"/>
      <c r="EZO79" s="300"/>
      <c r="EZP79" s="300"/>
      <c r="EZQ79" s="300"/>
      <c r="EZR79" s="300"/>
      <c r="EZS79" s="300"/>
      <c r="EZT79" s="300"/>
      <c r="EZU79" s="300"/>
      <c r="EZV79" s="300"/>
      <c r="EZW79" s="300"/>
      <c r="EZX79" s="300"/>
      <c r="EZY79" s="300"/>
      <c r="EZZ79" s="300"/>
      <c r="FAA79" s="300"/>
      <c r="FAB79" s="300"/>
      <c r="FAC79" s="300"/>
      <c r="FAD79" s="300"/>
      <c r="FAE79" s="300"/>
      <c r="FAF79" s="300"/>
      <c r="FAG79" s="300"/>
      <c r="FAH79" s="300"/>
      <c r="FAI79" s="300"/>
      <c r="FAJ79" s="300"/>
      <c r="FAK79" s="300"/>
      <c r="FAL79" s="300"/>
      <c r="FAM79" s="300"/>
      <c r="FAN79" s="300"/>
      <c r="FAO79" s="300"/>
      <c r="FAP79" s="300"/>
      <c r="FAQ79" s="300"/>
      <c r="FAR79" s="300"/>
      <c r="FAS79" s="300"/>
      <c r="FAT79" s="300"/>
      <c r="FAU79" s="300"/>
      <c r="FAV79" s="300"/>
      <c r="FAW79" s="300"/>
      <c r="FAX79" s="300"/>
      <c r="FAY79" s="300"/>
      <c r="FAZ79" s="300"/>
      <c r="FBA79" s="300"/>
      <c r="FBB79" s="300"/>
      <c r="FBC79" s="300"/>
      <c r="FBD79" s="300"/>
      <c r="FBE79" s="300"/>
      <c r="FBF79" s="300"/>
      <c r="FBG79" s="300"/>
      <c r="FBH79" s="300"/>
      <c r="FBI79" s="300"/>
      <c r="FBJ79" s="300"/>
      <c r="FBK79" s="300"/>
      <c r="FBL79" s="300"/>
      <c r="FBM79" s="300"/>
      <c r="FBN79" s="300"/>
      <c r="FBO79" s="300"/>
      <c r="FBP79" s="300"/>
      <c r="FBQ79" s="300"/>
      <c r="FBR79" s="300"/>
      <c r="FBS79" s="300"/>
      <c r="FBT79" s="300"/>
      <c r="FBU79" s="300"/>
      <c r="FBV79" s="300"/>
      <c r="FBW79" s="300"/>
      <c r="FBX79" s="300"/>
      <c r="FBY79" s="300"/>
      <c r="FBZ79" s="300"/>
      <c r="FCA79" s="300"/>
      <c r="FCB79" s="300"/>
      <c r="FCC79" s="300"/>
      <c r="FCD79" s="300"/>
      <c r="FCE79" s="300"/>
      <c r="FCF79" s="300"/>
      <c r="FCG79" s="300"/>
      <c r="FCH79" s="300"/>
      <c r="FCI79" s="300"/>
      <c r="FCJ79" s="300"/>
      <c r="FCK79" s="300"/>
      <c r="FCL79" s="300"/>
      <c r="FCM79" s="300"/>
      <c r="FCN79" s="300"/>
      <c r="FCO79" s="300"/>
      <c r="FCP79" s="300"/>
      <c r="FCQ79" s="300"/>
      <c r="FCR79" s="300"/>
      <c r="FCS79" s="300"/>
      <c r="FCT79" s="300"/>
      <c r="FCU79" s="300"/>
      <c r="FCV79" s="300"/>
      <c r="FCW79" s="300"/>
      <c r="FCX79" s="300"/>
      <c r="FCY79" s="300"/>
      <c r="FCZ79" s="300"/>
      <c r="FDA79" s="300"/>
      <c r="FDB79" s="300"/>
      <c r="FDC79" s="300"/>
      <c r="FDD79" s="300"/>
      <c r="FDE79" s="300"/>
      <c r="FDF79" s="300"/>
      <c r="FDG79" s="300"/>
      <c r="FDH79" s="300"/>
      <c r="FDI79" s="300"/>
      <c r="FDJ79" s="300"/>
      <c r="FDK79" s="300"/>
      <c r="FDL79" s="300"/>
      <c r="FDM79" s="300"/>
      <c r="FDN79" s="300"/>
      <c r="FDO79" s="300"/>
      <c r="FDP79" s="300"/>
      <c r="FDQ79" s="300"/>
      <c r="FDR79" s="300"/>
      <c r="FDS79" s="300"/>
      <c r="FDT79" s="300"/>
      <c r="FDU79" s="300"/>
      <c r="FDV79" s="300"/>
      <c r="FDW79" s="300"/>
      <c r="FDX79" s="300"/>
      <c r="FDY79" s="300"/>
      <c r="FDZ79" s="300"/>
      <c r="FEA79" s="300"/>
      <c r="FEB79" s="300"/>
      <c r="FEC79" s="300"/>
      <c r="FED79" s="300"/>
      <c r="FEE79" s="300"/>
      <c r="FEF79" s="300"/>
      <c r="FEG79" s="300"/>
      <c r="FEH79" s="300"/>
      <c r="FEI79" s="300"/>
      <c r="FEJ79" s="300"/>
      <c r="FEK79" s="300"/>
      <c r="FEL79" s="300"/>
      <c r="FEM79" s="300"/>
      <c r="FEN79" s="300"/>
      <c r="FEO79" s="300"/>
      <c r="FEP79" s="300"/>
      <c r="FEQ79" s="300"/>
      <c r="FER79" s="300"/>
      <c r="FES79" s="300"/>
      <c r="FET79" s="300"/>
      <c r="FEU79" s="300"/>
      <c r="FEV79" s="300"/>
      <c r="FEW79" s="300"/>
      <c r="FEX79" s="300"/>
      <c r="FEY79" s="300"/>
      <c r="FEZ79" s="300"/>
      <c r="FFA79" s="300"/>
      <c r="FFB79" s="300"/>
      <c r="FFC79" s="300"/>
      <c r="FFD79" s="300"/>
      <c r="FFE79" s="300"/>
      <c r="FFF79" s="300"/>
      <c r="FFG79" s="300"/>
      <c r="FFH79" s="300"/>
      <c r="FFI79" s="300"/>
      <c r="FFJ79" s="300"/>
      <c r="FFK79" s="300"/>
      <c r="FFL79" s="300"/>
      <c r="FFM79" s="300"/>
      <c r="FFN79" s="300"/>
      <c r="FFO79" s="300"/>
      <c r="FFP79" s="300"/>
      <c r="FFQ79" s="300"/>
      <c r="FFR79" s="300"/>
      <c r="FFS79" s="300"/>
      <c r="FFT79" s="300"/>
      <c r="FFU79" s="300"/>
      <c r="FFV79" s="300"/>
      <c r="FFW79" s="300"/>
      <c r="FFX79" s="300"/>
      <c r="FFY79" s="300"/>
      <c r="FFZ79" s="300"/>
      <c r="FGA79" s="300"/>
      <c r="FGB79" s="300"/>
      <c r="FGC79" s="300"/>
      <c r="FGD79" s="300"/>
      <c r="FGE79" s="300"/>
      <c r="FGF79" s="300"/>
      <c r="FGG79" s="300"/>
      <c r="FGH79" s="300"/>
      <c r="FGI79" s="300"/>
      <c r="FGJ79" s="300"/>
      <c r="FGK79" s="300"/>
      <c r="FGL79" s="300"/>
      <c r="FGM79" s="300"/>
      <c r="FGN79" s="300"/>
      <c r="FGO79" s="300"/>
      <c r="FGP79" s="300"/>
      <c r="FGQ79" s="300"/>
      <c r="FGR79" s="300"/>
      <c r="FGS79" s="300"/>
      <c r="FGT79" s="300"/>
      <c r="FGU79" s="300"/>
      <c r="FGV79" s="300"/>
      <c r="FGW79" s="300"/>
      <c r="FGX79" s="300"/>
      <c r="FGY79" s="300"/>
      <c r="FGZ79" s="300"/>
      <c r="FHA79" s="300"/>
      <c r="FHB79" s="300"/>
      <c r="FHC79" s="300"/>
      <c r="FHD79" s="300"/>
      <c r="FHE79" s="300"/>
      <c r="FHF79" s="300"/>
      <c r="FHG79" s="300"/>
      <c r="FHH79" s="300"/>
      <c r="FHI79" s="300"/>
      <c r="FHJ79" s="300"/>
      <c r="FHK79" s="300"/>
      <c r="FHL79" s="300"/>
      <c r="FHM79" s="300"/>
      <c r="FHN79" s="300"/>
      <c r="FHO79" s="300"/>
      <c r="FHP79" s="300"/>
      <c r="FHQ79" s="300"/>
      <c r="FHR79" s="300"/>
      <c r="FHS79" s="300"/>
      <c r="FHT79" s="300"/>
      <c r="FHU79" s="300"/>
      <c r="FHV79" s="300"/>
      <c r="FHW79" s="300"/>
      <c r="FHX79" s="300"/>
      <c r="FHY79" s="300"/>
      <c r="FHZ79" s="300"/>
      <c r="FIA79" s="300"/>
      <c r="FIB79" s="300"/>
      <c r="FIC79" s="300"/>
      <c r="FID79" s="300"/>
      <c r="FIE79" s="300"/>
      <c r="FIF79" s="300"/>
      <c r="FIG79" s="300"/>
      <c r="FIH79" s="300"/>
      <c r="FII79" s="300"/>
      <c r="FIJ79" s="300"/>
      <c r="FIK79" s="300"/>
      <c r="FIL79" s="300"/>
      <c r="FIM79" s="300"/>
      <c r="FIN79" s="300"/>
      <c r="FIO79" s="300"/>
      <c r="FIP79" s="300"/>
      <c r="FIQ79" s="300"/>
      <c r="FIR79" s="300"/>
      <c r="FIS79" s="300"/>
      <c r="FIT79" s="300"/>
      <c r="FIU79" s="300"/>
      <c r="FIV79" s="300"/>
      <c r="FIW79" s="300"/>
      <c r="FIX79" s="300"/>
      <c r="FIY79" s="300"/>
      <c r="FIZ79" s="300"/>
      <c r="FJA79" s="300"/>
      <c r="FJB79" s="300"/>
      <c r="FJC79" s="300"/>
      <c r="FJD79" s="300"/>
      <c r="FJE79" s="300"/>
      <c r="FJF79" s="300"/>
      <c r="FJG79" s="300"/>
      <c r="FJH79" s="300"/>
      <c r="FJI79" s="300"/>
      <c r="FJJ79" s="300"/>
      <c r="FJK79" s="300"/>
      <c r="FJL79" s="300"/>
      <c r="FJM79" s="300"/>
      <c r="FJN79" s="300"/>
      <c r="FJO79" s="300"/>
      <c r="FJP79" s="300"/>
      <c r="FJQ79" s="300"/>
      <c r="FJR79" s="300"/>
      <c r="FJS79" s="300"/>
      <c r="FJT79" s="300"/>
      <c r="FJU79" s="300"/>
      <c r="FJV79" s="300"/>
      <c r="FJW79" s="300"/>
      <c r="FJX79" s="300"/>
      <c r="FJY79" s="300"/>
      <c r="FJZ79" s="300"/>
      <c r="FKA79" s="300"/>
      <c r="FKB79" s="300"/>
      <c r="FKC79" s="300"/>
      <c r="FKD79" s="300"/>
      <c r="FKE79" s="300"/>
      <c r="FKF79" s="300"/>
      <c r="FKG79" s="300"/>
      <c r="FKH79" s="300"/>
      <c r="FKI79" s="300"/>
      <c r="FKJ79" s="300"/>
      <c r="FKK79" s="300"/>
      <c r="FKL79" s="300"/>
      <c r="FKM79" s="300"/>
      <c r="FKN79" s="300"/>
      <c r="FKO79" s="300"/>
      <c r="FKP79" s="300"/>
      <c r="FKQ79" s="300"/>
      <c r="FKR79" s="300"/>
      <c r="FKS79" s="300"/>
      <c r="FKT79" s="300"/>
      <c r="FKU79" s="300"/>
      <c r="FKV79" s="300"/>
      <c r="FKW79" s="300"/>
      <c r="FKX79" s="300"/>
      <c r="FKY79" s="300"/>
      <c r="FKZ79" s="300"/>
      <c r="FLA79" s="300"/>
      <c r="FLB79" s="300"/>
      <c r="FLC79" s="300"/>
      <c r="FLD79" s="300"/>
      <c r="FLE79" s="300"/>
      <c r="FLF79" s="300"/>
      <c r="FLG79" s="300"/>
      <c r="FLH79" s="300"/>
      <c r="FLI79" s="300"/>
      <c r="FLJ79" s="300"/>
      <c r="FLK79" s="300"/>
      <c r="FLL79" s="300"/>
      <c r="FLM79" s="300"/>
      <c r="FLN79" s="300"/>
      <c r="FLO79" s="300"/>
      <c r="FLP79" s="300"/>
      <c r="FLQ79" s="300"/>
      <c r="FLR79" s="300"/>
      <c r="FLS79" s="300"/>
      <c r="FLT79" s="300"/>
      <c r="FLU79" s="300"/>
      <c r="FLV79" s="300"/>
      <c r="FLW79" s="300"/>
      <c r="FLX79" s="300"/>
      <c r="FLY79" s="300"/>
      <c r="FLZ79" s="300"/>
      <c r="FMA79" s="300"/>
      <c r="FMB79" s="300"/>
      <c r="FMC79" s="300"/>
      <c r="FMD79" s="300"/>
      <c r="FME79" s="300"/>
      <c r="FMF79" s="300"/>
      <c r="FMG79" s="300"/>
      <c r="FMH79" s="300"/>
      <c r="FMI79" s="300"/>
      <c r="FMJ79" s="300"/>
      <c r="FMK79" s="300"/>
      <c r="FML79" s="300"/>
      <c r="FMM79" s="300"/>
      <c r="FMN79" s="300"/>
      <c r="FMO79" s="300"/>
      <c r="FMP79" s="300"/>
      <c r="FMQ79" s="300"/>
      <c r="FMR79" s="300"/>
      <c r="FMS79" s="300"/>
      <c r="FMT79" s="300"/>
      <c r="FMU79" s="300"/>
      <c r="FMV79" s="300"/>
      <c r="FMW79" s="300"/>
      <c r="FMX79" s="300"/>
      <c r="FMY79" s="300"/>
      <c r="FMZ79" s="300"/>
      <c r="FNA79" s="300"/>
      <c r="FNB79" s="300"/>
      <c r="FNC79" s="300"/>
      <c r="FND79" s="300"/>
      <c r="FNE79" s="300"/>
      <c r="FNF79" s="300"/>
      <c r="FNG79" s="300"/>
      <c r="FNH79" s="300"/>
      <c r="FNI79" s="300"/>
      <c r="FNJ79" s="300"/>
      <c r="FNK79" s="300"/>
      <c r="FNL79" s="300"/>
      <c r="FNM79" s="300"/>
      <c r="FNN79" s="300"/>
      <c r="FNO79" s="300"/>
      <c r="FNP79" s="300"/>
      <c r="FNQ79" s="300"/>
      <c r="FNR79" s="300"/>
      <c r="FNS79" s="300"/>
      <c r="FNT79" s="300"/>
      <c r="FNU79" s="300"/>
      <c r="FNV79" s="300"/>
      <c r="FNW79" s="300"/>
      <c r="FNX79" s="300"/>
      <c r="FNY79" s="300"/>
      <c r="FNZ79" s="300"/>
      <c r="FOA79" s="300"/>
      <c r="FOB79" s="300"/>
      <c r="FOC79" s="300"/>
      <c r="FOD79" s="300"/>
      <c r="FOE79" s="300"/>
      <c r="FOF79" s="300"/>
      <c r="FOG79" s="300"/>
      <c r="FOH79" s="300"/>
      <c r="FOI79" s="300"/>
      <c r="FOJ79" s="300"/>
      <c r="FOK79" s="300"/>
      <c r="FOL79" s="300"/>
      <c r="FOM79" s="300"/>
      <c r="FON79" s="300"/>
      <c r="FOO79" s="300"/>
      <c r="FOP79" s="300"/>
      <c r="FOQ79" s="300"/>
      <c r="FOR79" s="300"/>
      <c r="FOS79" s="300"/>
      <c r="FOT79" s="300"/>
      <c r="FOU79" s="300"/>
      <c r="FOV79" s="300"/>
      <c r="FOW79" s="300"/>
      <c r="FOX79" s="300"/>
      <c r="FOY79" s="300"/>
      <c r="FOZ79" s="300"/>
      <c r="FPA79" s="300"/>
      <c r="FPB79" s="300"/>
      <c r="FPC79" s="300"/>
      <c r="FPD79" s="300"/>
      <c r="FPE79" s="300"/>
      <c r="FPF79" s="300"/>
      <c r="FPG79" s="300"/>
      <c r="FPH79" s="300"/>
      <c r="FPI79" s="300"/>
      <c r="FPJ79" s="300"/>
      <c r="FPK79" s="300"/>
      <c r="FPL79" s="300"/>
      <c r="FPM79" s="300"/>
      <c r="FPN79" s="300"/>
      <c r="FPO79" s="300"/>
      <c r="FPP79" s="300"/>
      <c r="FPQ79" s="300"/>
      <c r="FPR79" s="300"/>
      <c r="FPS79" s="300"/>
      <c r="FPT79" s="300"/>
      <c r="FPU79" s="300"/>
      <c r="FPV79" s="300"/>
      <c r="FPW79" s="300"/>
      <c r="FPX79" s="300"/>
      <c r="FPY79" s="300"/>
      <c r="FPZ79" s="300"/>
      <c r="FQA79" s="300"/>
      <c r="FQB79" s="300"/>
      <c r="FQC79" s="300"/>
      <c r="FQD79" s="300"/>
      <c r="FQE79" s="300"/>
      <c r="FQF79" s="300"/>
      <c r="FQG79" s="300"/>
      <c r="FQH79" s="300"/>
      <c r="FQI79" s="300"/>
      <c r="FQJ79" s="300"/>
      <c r="FQK79" s="300"/>
      <c r="FQL79" s="300"/>
      <c r="FQM79" s="300"/>
      <c r="FQN79" s="300"/>
      <c r="FQO79" s="300"/>
      <c r="FQP79" s="300"/>
      <c r="FQQ79" s="300"/>
      <c r="FQR79" s="300"/>
      <c r="FQS79" s="300"/>
      <c r="FQT79" s="300"/>
      <c r="FQU79" s="300"/>
      <c r="FQV79" s="300"/>
      <c r="FQW79" s="300"/>
      <c r="FQX79" s="300"/>
      <c r="FQY79" s="300"/>
      <c r="FQZ79" s="300"/>
      <c r="FRA79" s="300"/>
      <c r="FRB79" s="300"/>
      <c r="FRC79" s="300"/>
      <c r="FRD79" s="300"/>
      <c r="FRE79" s="300"/>
      <c r="FRF79" s="300"/>
      <c r="FRG79" s="300"/>
      <c r="FRH79" s="300"/>
      <c r="FRI79" s="300"/>
      <c r="FRJ79" s="300"/>
      <c r="FRK79" s="300"/>
      <c r="FRL79" s="300"/>
      <c r="FRM79" s="300"/>
      <c r="FRN79" s="300"/>
      <c r="FRO79" s="300"/>
      <c r="FRP79" s="300"/>
      <c r="FRQ79" s="300"/>
      <c r="FRR79" s="300"/>
      <c r="FRS79" s="300"/>
      <c r="FRT79" s="300"/>
      <c r="FRU79" s="300"/>
      <c r="FRV79" s="300"/>
      <c r="FRW79" s="300"/>
      <c r="FRX79" s="300"/>
      <c r="FRY79" s="300"/>
      <c r="FRZ79" s="300"/>
      <c r="FSA79" s="300"/>
      <c r="FSB79" s="300"/>
      <c r="FSC79" s="300"/>
      <c r="FSD79" s="300"/>
      <c r="FSE79" s="300"/>
      <c r="FSF79" s="300"/>
      <c r="FSG79" s="300"/>
      <c r="FSH79" s="300"/>
      <c r="FSI79" s="300"/>
      <c r="FSJ79" s="300"/>
      <c r="FSK79" s="300"/>
      <c r="FSL79" s="300"/>
      <c r="FSM79" s="300"/>
      <c r="FSN79" s="300"/>
      <c r="FSO79" s="300"/>
      <c r="FSP79" s="300"/>
      <c r="FSQ79" s="300"/>
      <c r="FSR79" s="300"/>
      <c r="FSS79" s="300"/>
      <c r="FST79" s="300"/>
      <c r="FSU79" s="300"/>
      <c r="FSV79" s="300"/>
      <c r="FSW79" s="300"/>
      <c r="FSX79" s="300"/>
      <c r="FSY79" s="300"/>
      <c r="FSZ79" s="300"/>
      <c r="FTA79" s="300"/>
      <c r="FTB79" s="300"/>
      <c r="FTC79" s="300"/>
      <c r="FTD79" s="300"/>
      <c r="FTE79" s="300"/>
      <c r="FTF79" s="300"/>
      <c r="FTG79" s="300"/>
      <c r="FTH79" s="300"/>
      <c r="FTI79" s="300"/>
      <c r="FTJ79" s="300"/>
      <c r="FTK79" s="300"/>
      <c r="FTL79" s="300"/>
      <c r="FTM79" s="300"/>
      <c r="FTN79" s="300"/>
      <c r="FTO79" s="300"/>
      <c r="FTP79" s="300"/>
      <c r="FTQ79" s="300"/>
      <c r="FTR79" s="300"/>
      <c r="FTS79" s="300"/>
      <c r="FTT79" s="300"/>
      <c r="FTU79" s="300"/>
      <c r="FTV79" s="300"/>
      <c r="FTW79" s="300"/>
      <c r="FTX79" s="300"/>
      <c r="FTY79" s="300"/>
      <c r="FTZ79" s="300"/>
      <c r="FUA79" s="300"/>
      <c r="FUB79" s="300"/>
      <c r="FUC79" s="300"/>
      <c r="FUD79" s="300"/>
      <c r="FUE79" s="300"/>
      <c r="FUF79" s="300"/>
      <c r="FUG79" s="300"/>
      <c r="FUH79" s="300"/>
      <c r="FUI79" s="300"/>
      <c r="FUJ79" s="300"/>
      <c r="FUK79" s="300"/>
      <c r="FUL79" s="300"/>
      <c r="FUM79" s="300"/>
      <c r="FUN79" s="300"/>
      <c r="FUO79" s="300"/>
      <c r="FUP79" s="300"/>
      <c r="FUQ79" s="300"/>
      <c r="FUR79" s="300"/>
      <c r="FUS79" s="300"/>
      <c r="FUT79" s="300"/>
      <c r="FUU79" s="300"/>
      <c r="FUV79" s="300"/>
      <c r="FUW79" s="300"/>
      <c r="FUX79" s="300"/>
      <c r="FUY79" s="300"/>
      <c r="FUZ79" s="300"/>
      <c r="FVA79" s="300"/>
      <c r="FVB79" s="300"/>
      <c r="FVC79" s="300"/>
      <c r="FVD79" s="300"/>
      <c r="FVE79" s="300"/>
      <c r="FVF79" s="300"/>
      <c r="FVG79" s="300"/>
      <c r="FVH79" s="300"/>
      <c r="FVI79" s="300"/>
      <c r="FVJ79" s="300"/>
      <c r="FVK79" s="300"/>
      <c r="FVL79" s="300"/>
      <c r="FVM79" s="300"/>
      <c r="FVN79" s="300"/>
      <c r="FVO79" s="300"/>
      <c r="FVP79" s="300"/>
      <c r="FVQ79" s="300"/>
      <c r="FVR79" s="300"/>
      <c r="FVS79" s="300"/>
      <c r="FVT79" s="300"/>
      <c r="FVU79" s="300"/>
      <c r="FVV79" s="300"/>
      <c r="FVW79" s="300"/>
      <c r="FVX79" s="300"/>
      <c r="FVY79" s="300"/>
      <c r="FVZ79" s="300"/>
      <c r="FWA79" s="300"/>
      <c r="FWB79" s="300"/>
      <c r="FWC79" s="300"/>
      <c r="FWD79" s="300"/>
      <c r="FWE79" s="300"/>
      <c r="FWF79" s="300"/>
      <c r="FWG79" s="300"/>
      <c r="FWH79" s="300"/>
      <c r="FWI79" s="300"/>
      <c r="FWJ79" s="300"/>
      <c r="FWK79" s="300"/>
      <c r="FWL79" s="300"/>
      <c r="FWM79" s="300"/>
      <c r="FWN79" s="300"/>
      <c r="FWO79" s="300"/>
      <c r="FWP79" s="300"/>
      <c r="FWQ79" s="300"/>
      <c r="FWR79" s="300"/>
      <c r="FWS79" s="300"/>
      <c r="FWT79" s="300"/>
      <c r="FWU79" s="300"/>
      <c r="FWV79" s="300"/>
      <c r="FWW79" s="300"/>
      <c r="FWX79" s="300"/>
      <c r="FWY79" s="300"/>
      <c r="FWZ79" s="300"/>
      <c r="FXA79" s="300"/>
      <c r="FXB79" s="300"/>
      <c r="FXC79" s="300"/>
      <c r="FXD79" s="300"/>
      <c r="FXE79" s="300"/>
      <c r="FXF79" s="300"/>
      <c r="FXG79" s="300"/>
      <c r="FXH79" s="300"/>
      <c r="FXI79" s="300"/>
      <c r="FXJ79" s="300"/>
      <c r="FXK79" s="300"/>
      <c r="FXL79" s="300"/>
      <c r="FXM79" s="300"/>
      <c r="FXN79" s="300"/>
      <c r="FXO79" s="300"/>
      <c r="FXP79" s="300"/>
      <c r="FXQ79" s="300"/>
      <c r="FXR79" s="300"/>
      <c r="FXS79" s="300"/>
      <c r="FXT79" s="300"/>
      <c r="FXU79" s="300"/>
      <c r="FXV79" s="300"/>
      <c r="FXW79" s="300"/>
      <c r="FXX79" s="300"/>
      <c r="FXY79" s="300"/>
      <c r="FXZ79" s="300"/>
      <c r="FYA79" s="300"/>
      <c r="FYB79" s="300"/>
      <c r="FYC79" s="300"/>
      <c r="FYD79" s="300"/>
      <c r="FYE79" s="300"/>
      <c r="FYF79" s="300"/>
      <c r="FYG79" s="300"/>
      <c r="FYH79" s="300"/>
      <c r="FYI79" s="300"/>
      <c r="FYJ79" s="300"/>
      <c r="FYK79" s="300"/>
      <c r="FYL79" s="300"/>
      <c r="FYM79" s="300"/>
      <c r="FYN79" s="300"/>
      <c r="FYO79" s="300"/>
      <c r="FYP79" s="300"/>
      <c r="FYQ79" s="300"/>
      <c r="FYR79" s="300"/>
      <c r="FYS79" s="300"/>
      <c r="FYT79" s="300"/>
      <c r="FYU79" s="300"/>
      <c r="FYV79" s="300"/>
      <c r="FYW79" s="300"/>
      <c r="FYX79" s="300"/>
      <c r="FYY79" s="300"/>
      <c r="FYZ79" s="300"/>
      <c r="FZA79" s="300"/>
      <c r="FZB79" s="300"/>
      <c r="FZC79" s="300"/>
      <c r="FZD79" s="300"/>
      <c r="FZE79" s="300"/>
      <c r="FZF79" s="300"/>
      <c r="FZG79" s="300"/>
      <c r="FZH79" s="300"/>
      <c r="FZI79" s="300"/>
      <c r="FZJ79" s="300"/>
      <c r="FZK79" s="300"/>
      <c r="FZL79" s="300"/>
      <c r="FZM79" s="300"/>
      <c r="FZN79" s="300"/>
      <c r="FZO79" s="300"/>
      <c r="FZP79" s="300"/>
      <c r="FZQ79" s="300"/>
      <c r="FZR79" s="300"/>
      <c r="FZS79" s="300"/>
      <c r="FZT79" s="300"/>
      <c r="FZU79" s="300"/>
      <c r="FZV79" s="300"/>
      <c r="FZW79" s="300"/>
      <c r="FZX79" s="300"/>
      <c r="FZY79" s="300"/>
      <c r="FZZ79" s="300"/>
      <c r="GAA79" s="300"/>
      <c r="GAB79" s="300"/>
      <c r="GAC79" s="300"/>
      <c r="GAD79" s="300"/>
      <c r="GAE79" s="300"/>
      <c r="GAF79" s="300"/>
      <c r="GAG79" s="300"/>
      <c r="GAH79" s="300"/>
      <c r="GAI79" s="300"/>
      <c r="GAJ79" s="300"/>
      <c r="GAK79" s="300"/>
      <c r="GAL79" s="300"/>
      <c r="GAM79" s="300"/>
      <c r="GAN79" s="300"/>
      <c r="GAO79" s="300"/>
      <c r="GAP79" s="300"/>
      <c r="GAQ79" s="300"/>
      <c r="GAR79" s="300"/>
      <c r="GAS79" s="300"/>
      <c r="GAT79" s="300"/>
      <c r="GAU79" s="300"/>
      <c r="GAV79" s="300"/>
      <c r="GAW79" s="300"/>
      <c r="GAX79" s="300"/>
      <c r="GAY79" s="300"/>
      <c r="GAZ79" s="300"/>
      <c r="GBA79" s="300"/>
      <c r="GBB79" s="300"/>
      <c r="GBC79" s="300"/>
      <c r="GBD79" s="300"/>
      <c r="GBE79" s="300"/>
      <c r="GBF79" s="300"/>
      <c r="GBG79" s="300"/>
      <c r="GBH79" s="300"/>
      <c r="GBI79" s="300"/>
      <c r="GBJ79" s="300"/>
      <c r="GBK79" s="300"/>
      <c r="GBL79" s="300"/>
      <c r="GBM79" s="300"/>
      <c r="GBN79" s="300"/>
      <c r="GBO79" s="300"/>
      <c r="GBP79" s="300"/>
      <c r="GBQ79" s="300"/>
      <c r="GBR79" s="300"/>
      <c r="GBS79" s="300"/>
      <c r="GBT79" s="300"/>
      <c r="GBU79" s="300"/>
      <c r="GBV79" s="300"/>
      <c r="GBW79" s="300"/>
      <c r="GBX79" s="300"/>
      <c r="GBY79" s="300"/>
      <c r="GBZ79" s="300"/>
      <c r="GCA79" s="300"/>
      <c r="GCB79" s="300"/>
      <c r="GCC79" s="300"/>
      <c r="GCD79" s="300"/>
      <c r="GCE79" s="300"/>
      <c r="GCF79" s="300"/>
      <c r="GCG79" s="300"/>
      <c r="GCH79" s="300"/>
      <c r="GCI79" s="300"/>
      <c r="GCJ79" s="300"/>
      <c r="GCK79" s="300"/>
      <c r="GCL79" s="300"/>
      <c r="GCM79" s="300"/>
      <c r="GCN79" s="300"/>
      <c r="GCO79" s="300"/>
      <c r="GCP79" s="300"/>
      <c r="GCQ79" s="300"/>
      <c r="GCR79" s="300"/>
      <c r="GCS79" s="300"/>
      <c r="GCT79" s="300"/>
      <c r="GCU79" s="300"/>
      <c r="GCV79" s="300"/>
      <c r="GCW79" s="300"/>
      <c r="GCX79" s="300"/>
      <c r="GCY79" s="300"/>
      <c r="GCZ79" s="300"/>
      <c r="GDA79" s="300"/>
      <c r="GDB79" s="300"/>
      <c r="GDC79" s="300"/>
      <c r="GDD79" s="300"/>
      <c r="GDE79" s="300"/>
      <c r="GDF79" s="300"/>
      <c r="GDG79" s="300"/>
      <c r="GDH79" s="300"/>
      <c r="GDI79" s="300"/>
      <c r="GDJ79" s="300"/>
      <c r="GDK79" s="300"/>
      <c r="GDL79" s="300"/>
      <c r="GDM79" s="300"/>
      <c r="GDN79" s="300"/>
      <c r="GDO79" s="300"/>
      <c r="GDP79" s="300"/>
      <c r="GDQ79" s="300"/>
      <c r="GDR79" s="300"/>
      <c r="GDS79" s="300"/>
      <c r="GDT79" s="300"/>
      <c r="GDU79" s="300"/>
      <c r="GDV79" s="300"/>
      <c r="GDW79" s="300"/>
      <c r="GDX79" s="300"/>
      <c r="GDY79" s="300"/>
      <c r="GDZ79" s="300"/>
      <c r="GEA79" s="300"/>
      <c r="GEB79" s="300"/>
      <c r="GEC79" s="300"/>
      <c r="GED79" s="300"/>
      <c r="GEE79" s="300"/>
      <c r="GEF79" s="300"/>
      <c r="GEG79" s="300"/>
      <c r="GEH79" s="300"/>
      <c r="GEI79" s="300"/>
      <c r="GEJ79" s="300"/>
      <c r="GEK79" s="300"/>
      <c r="GEL79" s="300"/>
      <c r="GEM79" s="300"/>
      <c r="GEN79" s="300"/>
      <c r="GEO79" s="300"/>
      <c r="GEP79" s="300"/>
      <c r="GEQ79" s="300"/>
      <c r="GER79" s="300"/>
      <c r="GES79" s="300"/>
      <c r="GET79" s="300"/>
      <c r="GEU79" s="300"/>
      <c r="GEV79" s="300"/>
      <c r="GEW79" s="300"/>
      <c r="GEX79" s="300"/>
      <c r="GEY79" s="300"/>
      <c r="GEZ79" s="300"/>
      <c r="GFA79" s="300"/>
      <c r="GFB79" s="300"/>
      <c r="GFC79" s="300"/>
      <c r="GFD79" s="300"/>
      <c r="GFE79" s="300"/>
      <c r="GFF79" s="300"/>
      <c r="GFG79" s="300"/>
      <c r="GFH79" s="300"/>
      <c r="GFI79" s="300"/>
      <c r="GFJ79" s="300"/>
      <c r="GFK79" s="300"/>
      <c r="GFL79" s="300"/>
      <c r="GFM79" s="300"/>
      <c r="GFN79" s="300"/>
      <c r="GFO79" s="300"/>
      <c r="GFP79" s="300"/>
      <c r="GFQ79" s="300"/>
      <c r="GFR79" s="300"/>
      <c r="GFS79" s="300"/>
      <c r="GFT79" s="300"/>
      <c r="GFU79" s="300"/>
      <c r="GFV79" s="300"/>
      <c r="GFW79" s="300"/>
      <c r="GFX79" s="300"/>
      <c r="GFY79" s="300"/>
      <c r="GFZ79" s="300"/>
      <c r="GGA79" s="300"/>
      <c r="GGB79" s="300"/>
      <c r="GGC79" s="300"/>
      <c r="GGD79" s="300"/>
      <c r="GGE79" s="300"/>
      <c r="GGF79" s="300"/>
      <c r="GGG79" s="300"/>
      <c r="GGH79" s="300"/>
      <c r="GGI79" s="300"/>
      <c r="GGJ79" s="300"/>
      <c r="GGK79" s="300"/>
      <c r="GGL79" s="300"/>
      <c r="GGM79" s="300"/>
      <c r="GGN79" s="300"/>
      <c r="GGO79" s="300"/>
      <c r="GGP79" s="300"/>
      <c r="GGQ79" s="300"/>
      <c r="GGR79" s="300"/>
      <c r="GGS79" s="300"/>
      <c r="GGT79" s="300"/>
      <c r="GGU79" s="300"/>
      <c r="GGV79" s="300"/>
      <c r="GGW79" s="300"/>
      <c r="GGX79" s="300"/>
      <c r="GGY79" s="300"/>
      <c r="GGZ79" s="300"/>
      <c r="GHA79" s="300"/>
      <c r="GHB79" s="300"/>
      <c r="GHC79" s="300"/>
      <c r="GHD79" s="300"/>
      <c r="GHE79" s="300"/>
      <c r="GHF79" s="300"/>
      <c r="GHG79" s="300"/>
      <c r="GHH79" s="300"/>
      <c r="GHI79" s="300"/>
      <c r="GHJ79" s="300"/>
      <c r="GHK79" s="300"/>
      <c r="GHL79" s="300"/>
      <c r="GHM79" s="300"/>
      <c r="GHN79" s="300"/>
      <c r="GHO79" s="300"/>
      <c r="GHP79" s="300"/>
      <c r="GHQ79" s="300"/>
      <c r="GHR79" s="300"/>
      <c r="GHS79" s="300"/>
      <c r="GHT79" s="300"/>
      <c r="GHU79" s="300"/>
      <c r="GHV79" s="300"/>
      <c r="GHW79" s="300"/>
      <c r="GHX79" s="300"/>
      <c r="GHY79" s="300"/>
      <c r="GHZ79" s="300"/>
      <c r="GIA79" s="300"/>
      <c r="GIB79" s="300"/>
      <c r="GIC79" s="300"/>
      <c r="GID79" s="300"/>
      <c r="GIE79" s="300"/>
      <c r="GIF79" s="300"/>
      <c r="GIG79" s="300"/>
      <c r="GIH79" s="300"/>
      <c r="GII79" s="300"/>
      <c r="GIJ79" s="300"/>
      <c r="GIK79" s="300"/>
      <c r="GIL79" s="300"/>
      <c r="GIM79" s="300"/>
      <c r="GIN79" s="300"/>
      <c r="GIO79" s="300"/>
      <c r="GIP79" s="300"/>
      <c r="GIQ79" s="300"/>
      <c r="GIR79" s="300"/>
      <c r="GIS79" s="300"/>
      <c r="GIT79" s="300"/>
      <c r="GIU79" s="300"/>
      <c r="GIV79" s="300"/>
      <c r="GIW79" s="300"/>
      <c r="GIX79" s="300"/>
      <c r="GIY79" s="300"/>
      <c r="GIZ79" s="300"/>
      <c r="GJA79" s="300"/>
      <c r="GJB79" s="300"/>
      <c r="GJC79" s="300"/>
      <c r="GJD79" s="300"/>
      <c r="GJE79" s="300"/>
      <c r="GJF79" s="300"/>
      <c r="GJG79" s="300"/>
      <c r="GJH79" s="300"/>
      <c r="GJI79" s="300"/>
      <c r="GJJ79" s="300"/>
      <c r="GJK79" s="300"/>
      <c r="GJL79" s="300"/>
      <c r="GJM79" s="300"/>
      <c r="GJN79" s="300"/>
      <c r="GJO79" s="300"/>
      <c r="GJP79" s="300"/>
      <c r="GJQ79" s="300"/>
      <c r="GJR79" s="300"/>
      <c r="GJS79" s="300"/>
      <c r="GJT79" s="300"/>
      <c r="GJU79" s="300"/>
      <c r="GJV79" s="300"/>
      <c r="GJW79" s="300"/>
      <c r="GJX79" s="300"/>
      <c r="GJY79" s="300"/>
      <c r="GJZ79" s="300"/>
      <c r="GKA79" s="300"/>
      <c r="GKB79" s="300"/>
      <c r="GKC79" s="300"/>
      <c r="GKD79" s="300"/>
      <c r="GKE79" s="300"/>
      <c r="GKF79" s="300"/>
      <c r="GKG79" s="300"/>
      <c r="GKH79" s="300"/>
      <c r="GKI79" s="300"/>
      <c r="GKJ79" s="300"/>
      <c r="GKK79" s="300"/>
      <c r="GKL79" s="300"/>
      <c r="GKM79" s="300"/>
      <c r="GKN79" s="300"/>
      <c r="GKO79" s="300"/>
      <c r="GKP79" s="300"/>
      <c r="GKQ79" s="300"/>
      <c r="GKR79" s="300"/>
      <c r="GKS79" s="300"/>
      <c r="GKT79" s="300"/>
      <c r="GKU79" s="300"/>
      <c r="GKV79" s="300"/>
      <c r="GKW79" s="300"/>
      <c r="GKX79" s="300"/>
      <c r="GKY79" s="300"/>
      <c r="GKZ79" s="300"/>
      <c r="GLA79" s="300"/>
      <c r="GLB79" s="300"/>
      <c r="GLC79" s="300"/>
      <c r="GLD79" s="300"/>
      <c r="GLE79" s="300"/>
      <c r="GLF79" s="300"/>
      <c r="GLG79" s="300"/>
      <c r="GLH79" s="300"/>
      <c r="GLI79" s="300"/>
      <c r="GLJ79" s="300"/>
      <c r="GLK79" s="300"/>
      <c r="GLL79" s="300"/>
      <c r="GLM79" s="300"/>
      <c r="GLN79" s="300"/>
      <c r="GLO79" s="300"/>
      <c r="GLP79" s="300"/>
      <c r="GLQ79" s="300"/>
      <c r="GLR79" s="300"/>
      <c r="GLS79" s="300"/>
      <c r="GLT79" s="300"/>
      <c r="GLU79" s="300"/>
      <c r="GLV79" s="300"/>
      <c r="GLW79" s="300"/>
      <c r="GLX79" s="300"/>
      <c r="GLY79" s="300"/>
      <c r="GLZ79" s="300"/>
      <c r="GMA79" s="300"/>
      <c r="GMB79" s="300"/>
      <c r="GMC79" s="300"/>
      <c r="GMD79" s="300"/>
      <c r="GME79" s="300"/>
      <c r="GMF79" s="300"/>
      <c r="GMG79" s="300"/>
      <c r="GMH79" s="300"/>
      <c r="GMI79" s="300"/>
      <c r="GMJ79" s="300"/>
      <c r="GMK79" s="300"/>
      <c r="GML79" s="300"/>
      <c r="GMM79" s="300"/>
      <c r="GMN79" s="300"/>
      <c r="GMO79" s="300"/>
      <c r="GMP79" s="300"/>
      <c r="GMQ79" s="300"/>
      <c r="GMR79" s="300"/>
      <c r="GMS79" s="300"/>
      <c r="GMT79" s="300"/>
      <c r="GMU79" s="300"/>
      <c r="GMV79" s="300"/>
      <c r="GMW79" s="300"/>
      <c r="GMX79" s="300"/>
      <c r="GMY79" s="300"/>
      <c r="GMZ79" s="300"/>
      <c r="GNA79" s="300"/>
      <c r="GNB79" s="300"/>
      <c r="GNC79" s="300"/>
      <c r="GND79" s="300"/>
      <c r="GNE79" s="300"/>
      <c r="GNF79" s="300"/>
      <c r="GNG79" s="300"/>
      <c r="GNH79" s="300"/>
      <c r="GNI79" s="300"/>
      <c r="GNJ79" s="300"/>
      <c r="GNK79" s="300"/>
      <c r="GNL79" s="300"/>
      <c r="GNM79" s="300"/>
      <c r="GNN79" s="300"/>
      <c r="GNO79" s="300"/>
      <c r="GNP79" s="300"/>
      <c r="GNQ79" s="300"/>
      <c r="GNR79" s="300"/>
      <c r="GNS79" s="300"/>
      <c r="GNT79" s="300"/>
      <c r="GNU79" s="300"/>
      <c r="GNV79" s="300"/>
      <c r="GNW79" s="300"/>
      <c r="GNX79" s="300"/>
      <c r="GNY79" s="300"/>
      <c r="GNZ79" s="300"/>
      <c r="GOA79" s="300"/>
      <c r="GOB79" s="300"/>
      <c r="GOC79" s="300"/>
      <c r="GOD79" s="300"/>
      <c r="GOE79" s="300"/>
      <c r="GOF79" s="300"/>
      <c r="GOG79" s="300"/>
      <c r="GOH79" s="300"/>
      <c r="GOI79" s="300"/>
      <c r="GOJ79" s="300"/>
      <c r="GOK79" s="300"/>
      <c r="GOL79" s="300"/>
      <c r="GOM79" s="300"/>
      <c r="GON79" s="300"/>
      <c r="GOO79" s="300"/>
      <c r="GOP79" s="300"/>
      <c r="GOQ79" s="300"/>
      <c r="GOR79" s="300"/>
      <c r="GOS79" s="300"/>
      <c r="GOT79" s="300"/>
      <c r="GOU79" s="300"/>
      <c r="GOV79" s="300"/>
      <c r="GOW79" s="300"/>
      <c r="GOX79" s="300"/>
      <c r="GOY79" s="300"/>
      <c r="GOZ79" s="300"/>
      <c r="GPA79" s="300"/>
      <c r="GPB79" s="300"/>
      <c r="GPC79" s="300"/>
      <c r="GPD79" s="300"/>
      <c r="GPE79" s="300"/>
      <c r="GPF79" s="300"/>
      <c r="GPG79" s="300"/>
      <c r="GPH79" s="300"/>
      <c r="GPI79" s="300"/>
      <c r="GPJ79" s="300"/>
      <c r="GPK79" s="300"/>
      <c r="GPL79" s="300"/>
      <c r="GPM79" s="300"/>
      <c r="GPN79" s="300"/>
      <c r="GPO79" s="300"/>
      <c r="GPP79" s="300"/>
      <c r="GPQ79" s="300"/>
      <c r="GPR79" s="300"/>
      <c r="GPS79" s="300"/>
      <c r="GPT79" s="300"/>
      <c r="GPU79" s="300"/>
      <c r="GPV79" s="300"/>
      <c r="GPW79" s="300"/>
      <c r="GPX79" s="300"/>
      <c r="GPY79" s="300"/>
      <c r="GPZ79" s="300"/>
      <c r="GQA79" s="300"/>
      <c r="GQB79" s="300"/>
      <c r="GQC79" s="300"/>
      <c r="GQD79" s="300"/>
      <c r="GQE79" s="300"/>
      <c r="GQF79" s="300"/>
      <c r="GQG79" s="300"/>
      <c r="GQH79" s="300"/>
      <c r="GQI79" s="300"/>
      <c r="GQJ79" s="300"/>
      <c r="GQK79" s="300"/>
      <c r="GQL79" s="300"/>
      <c r="GQM79" s="300"/>
      <c r="GQN79" s="300"/>
      <c r="GQO79" s="300"/>
      <c r="GQP79" s="300"/>
      <c r="GQQ79" s="300"/>
      <c r="GQR79" s="300"/>
      <c r="GQS79" s="300"/>
      <c r="GQT79" s="300"/>
      <c r="GQU79" s="300"/>
      <c r="GQV79" s="300"/>
      <c r="GQW79" s="300"/>
      <c r="GQX79" s="300"/>
      <c r="GQY79" s="300"/>
      <c r="GQZ79" s="300"/>
      <c r="GRA79" s="300"/>
      <c r="GRB79" s="300"/>
      <c r="GRC79" s="300"/>
      <c r="GRD79" s="300"/>
      <c r="GRE79" s="300"/>
      <c r="GRF79" s="300"/>
      <c r="GRG79" s="300"/>
      <c r="GRH79" s="300"/>
      <c r="GRI79" s="300"/>
      <c r="GRJ79" s="300"/>
      <c r="GRK79" s="300"/>
      <c r="GRL79" s="300"/>
      <c r="GRM79" s="300"/>
      <c r="GRN79" s="300"/>
      <c r="GRO79" s="300"/>
      <c r="GRP79" s="300"/>
      <c r="GRQ79" s="300"/>
      <c r="GRR79" s="300"/>
      <c r="GRS79" s="300"/>
      <c r="GRT79" s="300"/>
      <c r="GRU79" s="300"/>
      <c r="GRV79" s="300"/>
      <c r="GRW79" s="300"/>
      <c r="GRX79" s="300"/>
      <c r="GRY79" s="300"/>
      <c r="GRZ79" s="300"/>
      <c r="GSA79" s="300"/>
      <c r="GSB79" s="300"/>
      <c r="GSC79" s="300"/>
      <c r="GSD79" s="300"/>
      <c r="GSE79" s="300"/>
      <c r="GSF79" s="300"/>
      <c r="GSG79" s="300"/>
      <c r="GSH79" s="300"/>
      <c r="GSI79" s="300"/>
      <c r="GSJ79" s="300"/>
      <c r="GSK79" s="300"/>
      <c r="GSL79" s="300"/>
      <c r="GSM79" s="300"/>
      <c r="GSN79" s="300"/>
      <c r="GSO79" s="300"/>
      <c r="GSP79" s="300"/>
      <c r="GSQ79" s="300"/>
      <c r="GSR79" s="300"/>
      <c r="GSS79" s="300"/>
      <c r="GST79" s="300"/>
      <c r="GSU79" s="300"/>
      <c r="GSV79" s="300"/>
      <c r="GSW79" s="300"/>
      <c r="GSX79" s="300"/>
      <c r="GSY79" s="300"/>
      <c r="GSZ79" s="300"/>
      <c r="GTA79" s="300"/>
      <c r="GTB79" s="300"/>
      <c r="GTC79" s="300"/>
      <c r="GTD79" s="300"/>
      <c r="GTE79" s="300"/>
      <c r="GTF79" s="300"/>
      <c r="GTG79" s="300"/>
      <c r="GTH79" s="300"/>
      <c r="GTI79" s="300"/>
      <c r="GTJ79" s="300"/>
      <c r="GTK79" s="300"/>
      <c r="GTL79" s="300"/>
      <c r="GTM79" s="300"/>
      <c r="GTN79" s="300"/>
      <c r="GTO79" s="300"/>
      <c r="GTP79" s="300"/>
      <c r="GTQ79" s="300"/>
      <c r="GTR79" s="300"/>
      <c r="GTS79" s="300"/>
      <c r="GTT79" s="300"/>
      <c r="GTU79" s="300"/>
      <c r="GTV79" s="300"/>
      <c r="GTW79" s="300"/>
      <c r="GTX79" s="300"/>
      <c r="GTY79" s="300"/>
      <c r="GTZ79" s="300"/>
      <c r="GUA79" s="300"/>
      <c r="GUB79" s="300"/>
      <c r="GUC79" s="300"/>
      <c r="GUD79" s="300"/>
      <c r="GUE79" s="300"/>
      <c r="GUF79" s="300"/>
      <c r="GUG79" s="300"/>
      <c r="GUH79" s="300"/>
      <c r="GUI79" s="300"/>
      <c r="GUJ79" s="300"/>
      <c r="GUK79" s="300"/>
      <c r="GUL79" s="300"/>
      <c r="GUM79" s="300"/>
      <c r="GUN79" s="300"/>
      <c r="GUO79" s="300"/>
      <c r="GUP79" s="300"/>
      <c r="GUQ79" s="300"/>
      <c r="GUR79" s="300"/>
      <c r="GUS79" s="300"/>
      <c r="GUT79" s="300"/>
      <c r="GUU79" s="300"/>
      <c r="GUV79" s="300"/>
      <c r="GUW79" s="300"/>
      <c r="GUX79" s="300"/>
      <c r="GUY79" s="300"/>
      <c r="GUZ79" s="300"/>
      <c r="GVA79" s="300"/>
      <c r="GVB79" s="300"/>
      <c r="GVC79" s="300"/>
      <c r="GVD79" s="300"/>
      <c r="GVE79" s="300"/>
      <c r="GVF79" s="300"/>
      <c r="GVG79" s="300"/>
      <c r="GVH79" s="300"/>
      <c r="GVI79" s="300"/>
      <c r="GVJ79" s="300"/>
      <c r="GVK79" s="300"/>
      <c r="GVL79" s="300"/>
      <c r="GVM79" s="300"/>
      <c r="GVN79" s="300"/>
      <c r="GVO79" s="300"/>
      <c r="GVP79" s="300"/>
      <c r="GVQ79" s="300"/>
      <c r="GVR79" s="300"/>
      <c r="GVS79" s="300"/>
      <c r="GVT79" s="300"/>
      <c r="GVU79" s="300"/>
      <c r="GVV79" s="300"/>
      <c r="GVW79" s="300"/>
      <c r="GVX79" s="300"/>
      <c r="GVY79" s="300"/>
      <c r="GVZ79" s="300"/>
      <c r="GWA79" s="300"/>
      <c r="GWB79" s="300"/>
      <c r="GWC79" s="300"/>
      <c r="GWD79" s="300"/>
      <c r="GWE79" s="300"/>
      <c r="GWF79" s="300"/>
      <c r="GWG79" s="300"/>
      <c r="GWH79" s="300"/>
      <c r="GWI79" s="300"/>
      <c r="GWJ79" s="300"/>
      <c r="GWK79" s="300"/>
      <c r="GWL79" s="300"/>
      <c r="GWM79" s="300"/>
      <c r="GWN79" s="300"/>
      <c r="GWO79" s="300"/>
      <c r="GWP79" s="300"/>
      <c r="GWQ79" s="300"/>
      <c r="GWR79" s="300"/>
      <c r="GWS79" s="300"/>
      <c r="GWT79" s="300"/>
      <c r="GWU79" s="300"/>
      <c r="GWV79" s="300"/>
      <c r="GWW79" s="300"/>
      <c r="GWX79" s="300"/>
      <c r="GWY79" s="300"/>
      <c r="GWZ79" s="300"/>
      <c r="GXA79" s="300"/>
      <c r="GXB79" s="300"/>
      <c r="GXC79" s="300"/>
      <c r="GXD79" s="300"/>
      <c r="GXE79" s="300"/>
      <c r="GXF79" s="300"/>
      <c r="GXG79" s="300"/>
      <c r="GXH79" s="300"/>
      <c r="GXI79" s="300"/>
      <c r="GXJ79" s="300"/>
      <c r="GXK79" s="300"/>
      <c r="GXL79" s="300"/>
      <c r="GXM79" s="300"/>
      <c r="GXN79" s="300"/>
      <c r="GXO79" s="300"/>
      <c r="GXP79" s="300"/>
      <c r="GXQ79" s="300"/>
      <c r="GXR79" s="300"/>
      <c r="GXS79" s="300"/>
      <c r="GXT79" s="300"/>
      <c r="GXU79" s="300"/>
      <c r="GXV79" s="300"/>
      <c r="GXW79" s="300"/>
      <c r="GXX79" s="300"/>
      <c r="GXY79" s="300"/>
      <c r="GXZ79" s="300"/>
      <c r="GYA79" s="300"/>
      <c r="GYB79" s="300"/>
      <c r="GYC79" s="300"/>
      <c r="GYD79" s="300"/>
      <c r="GYE79" s="300"/>
      <c r="GYF79" s="300"/>
      <c r="GYG79" s="300"/>
      <c r="GYH79" s="300"/>
      <c r="GYI79" s="300"/>
      <c r="GYJ79" s="300"/>
      <c r="GYK79" s="300"/>
      <c r="GYL79" s="300"/>
      <c r="GYM79" s="300"/>
      <c r="GYN79" s="300"/>
      <c r="GYO79" s="300"/>
      <c r="GYP79" s="300"/>
      <c r="GYQ79" s="300"/>
      <c r="GYR79" s="300"/>
      <c r="GYS79" s="300"/>
      <c r="GYT79" s="300"/>
      <c r="GYU79" s="300"/>
      <c r="GYV79" s="300"/>
      <c r="GYW79" s="300"/>
      <c r="GYX79" s="300"/>
      <c r="GYY79" s="300"/>
      <c r="GYZ79" s="300"/>
      <c r="GZA79" s="300"/>
      <c r="GZB79" s="300"/>
      <c r="GZC79" s="300"/>
      <c r="GZD79" s="300"/>
      <c r="GZE79" s="300"/>
      <c r="GZF79" s="300"/>
      <c r="GZG79" s="300"/>
      <c r="GZH79" s="300"/>
      <c r="GZI79" s="300"/>
      <c r="GZJ79" s="300"/>
      <c r="GZK79" s="300"/>
      <c r="GZL79" s="300"/>
      <c r="GZM79" s="300"/>
      <c r="GZN79" s="300"/>
      <c r="GZO79" s="300"/>
      <c r="GZP79" s="300"/>
      <c r="GZQ79" s="300"/>
      <c r="GZR79" s="300"/>
      <c r="GZS79" s="300"/>
      <c r="GZT79" s="300"/>
      <c r="GZU79" s="300"/>
      <c r="GZV79" s="300"/>
      <c r="GZW79" s="300"/>
      <c r="GZX79" s="300"/>
      <c r="GZY79" s="300"/>
      <c r="GZZ79" s="300"/>
      <c r="HAA79" s="300"/>
      <c r="HAB79" s="300"/>
      <c r="HAC79" s="300"/>
      <c r="HAD79" s="300"/>
      <c r="HAE79" s="300"/>
      <c r="HAF79" s="300"/>
      <c r="HAG79" s="300"/>
      <c r="HAH79" s="300"/>
      <c r="HAI79" s="300"/>
      <c r="HAJ79" s="300"/>
      <c r="HAK79" s="300"/>
      <c r="HAL79" s="300"/>
      <c r="HAM79" s="300"/>
      <c r="HAN79" s="300"/>
      <c r="HAO79" s="300"/>
      <c r="HAP79" s="300"/>
      <c r="HAQ79" s="300"/>
      <c r="HAR79" s="300"/>
      <c r="HAS79" s="300"/>
      <c r="HAT79" s="300"/>
      <c r="HAU79" s="300"/>
      <c r="HAV79" s="300"/>
      <c r="HAW79" s="300"/>
      <c r="HAX79" s="300"/>
      <c r="HAY79" s="300"/>
      <c r="HAZ79" s="300"/>
      <c r="HBA79" s="300"/>
      <c r="HBB79" s="300"/>
      <c r="HBC79" s="300"/>
      <c r="HBD79" s="300"/>
      <c r="HBE79" s="300"/>
      <c r="HBF79" s="300"/>
      <c r="HBG79" s="300"/>
      <c r="HBH79" s="300"/>
      <c r="HBI79" s="300"/>
      <c r="HBJ79" s="300"/>
      <c r="HBK79" s="300"/>
      <c r="HBL79" s="300"/>
      <c r="HBM79" s="300"/>
      <c r="HBN79" s="300"/>
      <c r="HBO79" s="300"/>
      <c r="HBP79" s="300"/>
      <c r="HBQ79" s="300"/>
      <c r="HBR79" s="300"/>
      <c r="HBS79" s="300"/>
      <c r="HBT79" s="300"/>
      <c r="HBU79" s="300"/>
      <c r="HBV79" s="300"/>
      <c r="HBW79" s="300"/>
      <c r="HBX79" s="300"/>
      <c r="HBY79" s="300"/>
      <c r="HBZ79" s="300"/>
      <c r="HCA79" s="300"/>
      <c r="HCB79" s="300"/>
      <c r="HCC79" s="300"/>
      <c r="HCD79" s="300"/>
      <c r="HCE79" s="300"/>
      <c r="HCF79" s="300"/>
      <c r="HCG79" s="300"/>
      <c r="HCH79" s="300"/>
      <c r="HCI79" s="300"/>
      <c r="HCJ79" s="300"/>
      <c r="HCK79" s="300"/>
      <c r="HCL79" s="300"/>
      <c r="HCM79" s="300"/>
      <c r="HCN79" s="300"/>
      <c r="HCO79" s="300"/>
      <c r="HCP79" s="300"/>
      <c r="HCQ79" s="300"/>
      <c r="HCR79" s="300"/>
      <c r="HCS79" s="300"/>
      <c r="HCT79" s="300"/>
      <c r="HCU79" s="300"/>
      <c r="HCV79" s="300"/>
      <c r="HCW79" s="300"/>
      <c r="HCX79" s="300"/>
      <c r="HCY79" s="300"/>
      <c r="HCZ79" s="300"/>
      <c r="HDA79" s="300"/>
      <c r="HDB79" s="300"/>
      <c r="HDC79" s="300"/>
      <c r="HDD79" s="300"/>
      <c r="HDE79" s="300"/>
      <c r="HDF79" s="300"/>
      <c r="HDG79" s="300"/>
      <c r="HDH79" s="300"/>
      <c r="HDI79" s="300"/>
      <c r="HDJ79" s="300"/>
      <c r="HDK79" s="300"/>
      <c r="HDL79" s="300"/>
      <c r="HDM79" s="300"/>
      <c r="HDN79" s="300"/>
      <c r="HDO79" s="300"/>
      <c r="HDP79" s="300"/>
      <c r="HDQ79" s="300"/>
      <c r="HDR79" s="300"/>
      <c r="HDS79" s="300"/>
      <c r="HDT79" s="300"/>
      <c r="HDU79" s="300"/>
      <c r="HDV79" s="300"/>
      <c r="HDW79" s="300"/>
      <c r="HDX79" s="300"/>
      <c r="HDY79" s="300"/>
      <c r="HDZ79" s="300"/>
      <c r="HEA79" s="300"/>
      <c r="HEB79" s="300"/>
      <c r="HEC79" s="300"/>
      <c r="HED79" s="300"/>
      <c r="HEE79" s="300"/>
      <c r="HEF79" s="300"/>
      <c r="HEG79" s="300"/>
      <c r="HEH79" s="300"/>
      <c r="HEI79" s="300"/>
      <c r="HEJ79" s="300"/>
      <c r="HEK79" s="300"/>
      <c r="HEL79" s="300"/>
      <c r="HEM79" s="300"/>
      <c r="HEN79" s="300"/>
      <c r="HEO79" s="300"/>
      <c r="HEP79" s="300"/>
      <c r="HEQ79" s="300"/>
      <c r="HER79" s="300"/>
      <c r="HES79" s="300"/>
      <c r="HET79" s="300"/>
      <c r="HEU79" s="300"/>
      <c r="HEV79" s="300"/>
      <c r="HEW79" s="300"/>
      <c r="HEX79" s="300"/>
      <c r="HEY79" s="300"/>
      <c r="HEZ79" s="300"/>
      <c r="HFA79" s="300"/>
      <c r="HFB79" s="300"/>
      <c r="HFC79" s="300"/>
      <c r="HFD79" s="300"/>
      <c r="HFE79" s="300"/>
      <c r="HFF79" s="300"/>
      <c r="HFG79" s="300"/>
      <c r="HFH79" s="300"/>
      <c r="HFI79" s="300"/>
      <c r="HFJ79" s="300"/>
      <c r="HFK79" s="300"/>
      <c r="HFL79" s="300"/>
      <c r="HFM79" s="300"/>
      <c r="HFN79" s="300"/>
      <c r="HFO79" s="300"/>
      <c r="HFP79" s="300"/>
      <c r="HFQ79" s="300"/>
      <c r="HFR79" s="300"/>
      <c r="HFS79" s="300"/>
      <c r="HFT79" s="300"/>
      <c r="HFU79" s="300"/>
      <c r="HFV79" s="300"/>
      <c r="HFW79" s="300"/>
      <c r="HFX79" s="300"/>
      <c r="HFY79" s="300"/>
      <c r="HFZ79" s="300"/>
      <c r="HGA79" s="300"/>
      <c r="HGB79" s="300"/>
      <c r="HGC79" s="300"/>
      <c r="HGD79" s="300"/>
      <c r="HGE79" s="300"/>
      <c r="HGF79" s="300"/>
      <c r="HGG79" s="300"/>
      <c r="HGH79" s="300"/>
      <c r="HGI79" s="300"/>
      <c r="HGJ79" s="300"/>
      <c r="HGK79" s="300"/>
      <c r="HGL79" s="300"/>
      <c r="HGM79" s="300"/>
      <c r="HGN79" s="300"/>
      <c r="HGO79" s="300"/>
      <c r="HGP79" s="300"/>
      <c r="HGQ79" s="300"/>
      <c r="HGR79" s="300"/>
      <c r="HGS79" s="300"/>
      <c r="HGT79" s="300"/>
      <c r="HGU79" s="300"/>
      <c r="HGV79" s="300"/>
      <c r="HGW79" s="300"/>
      <c r="HGX79" s="300"/>
      <c r="HGY79" s="300"/>
      <c r="HGZ79" s="300"/>
      <c r="HHA79" s="300"/>
      <c r="HHB79" s="300"/>
      <c r="HHC79" s="300"/>
      <c r="HHD79" s="300"/>
      <c r="HHE79" s="300"/>
      <c r="HHF79" s="300"/>
      <c r="HHG79" s="300"/>
      <c r="HHH79" s="300"/>
      <c r="HHI79" s="300"/>
      <c r="HHJ79" s="300"/>
      <c r="HHK79" s="300"/>
      <c r="HHL79" s="300"/>
      <c r="HHM79" s="300"/>
      <c r="HHN79" s="300"/>
      <c r="HHO79" s="300"/>
      <c r="HHP79" s="300"/>
      <c r="HHQ79" s="300"/>
      <c r="HHR79" s="300"/>
      <c r="HHS79" s="300"/>
      <c r="HHT79" s="300"/>
      <c r="HHU79" s="300"/>
      <c r="HHV79" s="300"/>
      <c r="HHW79" s="300"/>
      <c r="HHX79" s="300"/>
      <c r="HHY79" s="300"/>
      <c r="HHZ79" s="300"/>
      <c r="HIA79" s="300"/>
      <c r="HIB79" s="300"/>
      <c r="HIC79" s="300"/>
      <c r="HID79" s="300"/>
      <c r="HIE79" s="300"/>
      <c r="HIF79" s="300"/>
      <c r="HIG79" s="300"/>
      <c r="HIH79" s="300"/>
      <c r="HII79" s="300"/>
      <c r="HIJ79" s="300"/>
      <c r="HIK79" s="300"/>
      <c r="HIL79" s="300"/>
      <c r="HIM79" s="300"/>
      <c r="HIN79" s="300"/>
      <c r="HIO79" s="300"/>
      <c r="HIP79" s="300"/>
      <c r="HIQ79" s="300"/>
      <c r="HIR79" s="300"/>
      <c r="HIS79" s="300"/>
      <c r="HIT79" s="300"/>
      <c r="HIU79" s="300"/>
      <c r="HIV79" s="300"/>
      <c r="HIW79" s="300"/>
      <c r="HIX79" s="300"/>
      <c r="HIY79" s="300"/>
      <c r="HIZ79" s="300"/>
      <c r="HJA79" s="300"/>
      <c r="HJB79" s="300"/>
      <c r="HJC79" s="300"/>
      <c r="HJD79" s="300"/>
      <c r="HJE79" s="300"/>
      <c r="HJF79" s="300"/>
      <c r="HJG79" s="300"/>
      <c r="HJH79" s="300"/>
      <c r="HJI79" s="300"/>
      <c r="HJJ79" s="300"/>
      <c r="HJK79" s="300"/>
      <c r="HJL79" s="300"/>
      <c r="HJM79" s="300"/>
      <c r="HJN79" s="300"/>
      <c r="HJO79" s="300"/>
      <c r="HJP79" s="300"/>
      <c r="HJQ79" s="300"/>
      <c r="HJR79" s="300"/>
      <c r="HJS79" s="300"/>
      <c r="HJT79" s="300"/>
      <c r="HJU79" s="300"/>
      <c r="HJV79" s="300"/>
      <c r="HJW79" s="300"/>
      <c r="HJX79" s="300"/>
      <c r="HJY79" s="300"/>
      <c r="HJZ79" s="300"/>
      <c r="HKA79" s="300"/>
      <c r="HKB79" s="300"/>
      <c r="HKC79" s="300"/>
      <c r="HKD79" s="300"/>
      <c r="HKE79" s="300"/>
      <c r="HKF79" s="300"/>
      <c r="HKG79" s="300"/>
      <c r="HKH79" s="300"/>
      <c r="HKI79" s="300"/>
      <c r="HKJ79" s="300"/>
      <c r="HKK79" s="300"/>
      <c r="HKL79" s="300"/>
      <c r="HKM79" s="300"/>
      <c r="HKN79" s="300"/>
      <c r="HKO79" s="300"/>
      <c r="HKP79" s="300"/>
      <c r="HKQ79" s="300"/>
      <c r="HKR79" s="300"/>
      <c r="HKS79" s="300"/>
      <c r="HKT79" s="300"/>
      <c r="HKU79" s="300"/>
      <c r="HKV79" s="300"/>
      <c r="HKW79" s="300"/>
      <c r="HKX79" s="300"/>
      <c r="HKY79" s="300"/>
      <c r="HKZ79" s="300"/>
      <c r="HLA79" s="300"/>
      <c r="HLB79" s="300"/>
      <c r="HLC79" s="300"/>
      <c r="HLD79" s="300"/>
      <c r="HLE79" s="300"/>
      <c r="HLF79" s="300"/>
      <c r="HLG79" s="300"/>
      <c r="HLH79" s="300"/>
      <c r="HLI79" s="300"/>
      <c r="HLJ79" s="300"/>
      <c r="HLK79" s="300"/>
      <c r="HLL79" s="300"/>
      <c r="HLM79" s="300"/>
      <c r="HLN79" s="300"/>
      <c r="HLO79" s="300"/>
      <c r="HLP79" s="300"/>
      <c r="HLQ79" s="300"/>
      <c r="HLR79" s="300"/>
      <c r="HLS79" s="300"/>
      <c r="HLT79" s="300"/>
      <c r="HLU79" s="300"/>
      <c r="HLV79" s="300"/>
      <c r="HLW79" s="300"/>
      <c r="HLX79" s="300"/>
      <c r="HLY79" s="300"/>
      <c r="HLZ79" s="300"/>
      <c r="HMA79" s="300"/>
      <c r="HMB79" s="300"/>
      <c r="HMC79" s="300"/>
      <c r="HMD79" s="300"/>
      <c r="HME79" s="300"/>
      <c r="HMF79" s="300"/>
      <c r="HMG79" s="300"/>
      <c r="HMH79" s="300"/>
      <c r="HMI79" s="300"/>
      <c r="HMJ79" s="300"/>
      <c r="HMK79" s="300"/>
      <c r="HML79" s="300"/>
      <c r="HMM79" s="300"/>
      <c r="HMN79" s="300"/>
      <c r="HMO79" s="300"/>
      <c r="HMP79" s="300"/>
      <c r="HMQ79" s="300"/>
      <c r="HMR79" s="300"/>
      <c r="HMS79" s="300"/>
      <c r="HMT79" s="300"/>
      <c r="HMU79" s="300"/>
      <c r="HMV79" s="300"/>
      <c r="HMW79" s="300"/>
      <c r="HMX79" s="300"/>
      <c r="HMY79" s="300"/>
      <c r="HMZ79" s="300"/>
      <c r="HNA79" s="300"/>
      <c r="HNB79" s="300"/>
      <c r="HNC79" s="300"/>
      <c r="HND79" s="300"/>
      <c r="HNE79" s="300"/>
      <c r="HNF79" s="300"/>
      <c r="HNG79" s="300"/>
      <c r="HNH79" s="300"/>
      <c r="HNI79" s="300"/>
      <c r="HNJ79" s="300"/>
      <c r="HNK79" s="300"/>
      <c r="HNL79" s="300"/>
      <c r="HNM79" s="300"/>
      <c r="HNN79" s="300"/>
      <c r="HNO79" s="300"/>
      <c r="HNP79" s="300"/>
      <c r="HNQ79" s="300"/>
      <c r="HNR79" s="300"/>
      <c r="HNS79" s="300"/>
      <c r="HNT79" s="300"/>
      <c r="HNU79" s="300"/>
      <c r="HNV79" s="300"/>
      <c r="HNW79" s="300"/>
      <c r="HNX79" s="300"/>
      <c r="HNY79" s="300"/>
      <c r="HNZ79" s="300"/>
      <c r="HOA79" s="300"/>
      <c r="HOB79" s="300"/>
      <c r="HOC79" s="300"/>
      <c r="HOD79" s="300"/>
      <c r="HOE79" s="300"/>
      <c r="HOF79" s="300"/>
      <c r="HOG79" s="300"/>
      <c r="HOH79" s="300"/>
      <c r="HOI79" s="300"/>
      <c r="HOJ79" s="300"/>
      <c r="HOK79" s="300"/>
      <c r="HOL79" s="300"/>
      <c r="HOM79" s="300"/>
      <c r="HON79" s="300"/>
      <c r="HOO79" s="300"/>
      <c r="HOP79" s="300"/>
      <c r="HOQ79" s="300"/>
      <c r="HOR79" s="300"/>
      <c r="HOS79" s="300"/>
      <c r="HOT79" s="300"/>
      <c r="HOU79" s="300"/>
      <c r="HOV79" s="300"/>
      <c r="HOW79" s="300"/>
      <c r="HOX79" s="300"/>
      <c r="HOY79" s="300"/>
      <c r="HOZ79" s="300"/>
      <c r="HPA79" s="300"/>
      <c r="HPB79" s="300"/>
      <c r="HPC79" s="300"/>
      <c r="HPD79" s="300"/>
      <c r="HPE79" s="300"/>
      <c r="HPF79" s="300"/>
      <c r="HPG79" s="300"/>
      <c r="HPH79" s="300"/>
      <c r="HPI79" s="300"/>
      <c r="HPJ79" s="300"/>
      <c r="HPK79" s="300"/>
      <c r="HPL79" s="300"/>
      <c r="HPM79" s="300"/>
      <c r="HPN79" s="300"/>
      <c r="HPO79" s="300"/>
      <c r="HPP79" s="300"/>
      <c r="HPQ79" s="300"/>
      <c r="HPR79" s="300"/>
      <c r="HPS79" s="300"/>
      <c r="HPT79" s="300"/>
      <c r="HPU79" s="300"/>
      <c r="HPV79" s="300"/>
      <c r="HPW79" s="300"/>
      <c r="HPX79" s="300"/>
      <c r="HPY79" s="300"/>
      <c r="HPZ79" s="300"/>
      <c r="HQA79" s="300"/>
      <c r="HQB79" s="300"/>
      <c r="HQC79" s="300"/>
      <c r="HQD79" s="300"/>
      <c r="HQE79" s="300"/>
      <c r="HQF79" s="300"/>
      <c r="HQG79" s="300"/>
      <c r="HQH79" s="300"/>
      <c r="HQI79" s="300"/>
      <c r="HQJ79" s="300"/>
      <c r="HQK79" s="300"/>
      <c r="HQL79" s="300"/>
      <c r="HQM79" s="300"/>
      <c r="HQN79" s="300"/>
      <c r="HQO79" s="300"/>
      <c r="HQP79" s="300"/>
      <c r="HQQ79" s="300"/>
      <c r="HQR79" s="300"/>
      <c r="HQS79" s="300"/>
      <c r="HQT79" s="300"/>
      <c r="HQU79" s="300"/>
      <c r="HQV79" s="300"/>
      <c r="HQW79" s="300"/>
      <c r="HQX79" s="300"/>
      <c r="HQY79" s="300"/>
      <c r="HQZ79" s="300"/>
      <c r="HRA79" s="300"/>
      <c r="HRB79" s="300"/>
      <c r="HRC79" s="300"/>
      <c r="HRD79" s="300"/>
      <c r="HRE79" s="300"/>
      <c r="HRF79" s="300"/>
      <c r="HRG79" s="300"/>
      <c r="HRH79" s="300"/>
      <c r="HRI79" s="300"/>
      <c r="HRJ79" s="300"/>
      <c r="HRK79" s="300"/>
      <c r="HRL79" s="300"/>
      <c r="HRM79" s="300"/>
      <c r="HRN79" s="300"/>
      <c r="HRO79" s="300"/>
      <c r="HRP79" s="300"/>
      <c r="HRQ79" s="300"/>
      <c r="HRR79" s="300"/>
      <c r="HRS79" s="300"/>
      <c r="HRT79" s="300"/>
      <c r="HRU79" s="300"/>
      <c r="HRV79" s="300"/>
      <c r="HRW79" s="300"/>
      <c r="HRX79" s="300"/>
      <c r="HRY79" s="300"/>
      <c r="HRZ79" s="300"/>
      <c r="HSA79" s="300"/>
      <c r="HSB79" s="300"/>
      <c r="HSC79" s="300"/>
      <c r="HSD79" s="300"/>
      <c r="HSE79" s="300"/>
      <c r="HSF79" s="300"/>
      <c r="HSG79" s="300"/>
      <c r="HSH79" s="300"/>
      <c r="HSI79" s="300"/>
      <c r="HSJ79" s="300"/>
      <c r="HSK79" s="300"/>
      <c r="HSL79" s="300"/>
      <c r="HSM79" s="300"/>
      <c r="HSN79" s="300"/>
      <c r="HSO79" s="300"/>
      <c r="HSP79" s="300"/>
      <c r="HSQ79" s="300"/>
      <c r="HSR79" s="300"/>
      <c r="HSS79" s="300"/>
      <c r="HST79" s="300"/>
      <c r="HSU79" s="300"/>
      <c r="HSV79" s="300"/>
      <c r="HSW79" s="300"/>
      <c r="HSX79" s="300"/>
      <c r="HSY79" s="300"/>
      <c r="HSZ79" s="300"/>
      <c r="HTA79" s="300"/>
      <c r="HTB79" s="300"/>
      <c r="HTC79" s="300"/>
      <c r="HTD79" s="300"/>
      <c r="HTE79" s="300"/>
      <c r="HTF79" s="300"/>
      <c r="HTG79" s="300"/>
      <c r="HTH79" s="300"/>
      <c r="HTI79" s="300"/>
      <c r="HTJ79" s="300"/>
      <c r="HTK79" s="300"/>
      <c r="HTL79" s="300"/>
      <c r="HTM79" s="300"/>
      <c r="HTN79" s="300"/>
      <c r="HTO79" s="300"/>
      <c r="HTP79" s="300"/>
      <c r="HTQ79" s="300"/>
      <c r="HTR79" s="300"/>
      <c r="HTS79" s="300"/>
      <c r="HTT79" s="300"/>
      <c r="HTU79" s="300"/>
      <c r="HTV79" s="300"/>
      <c r="HTW79" s="300"/>
      <c r="HTX79" s="300"/>
      <c r="HTY79" s="300"/>
      <c r="HTZ79" s="300"/>
      <c r="HUA79" s="300"/>
      <c r="HUB79" s="300"/>
      <c r="HUC79" s="300"/>
      <c r="HUD79" s="300"/>
      <c r="HUE79" s="300"/>
      <c r="HUF79" s="300"/>
      <c r="HUG79" s="300"/>
      <c r="HUH79" s="300"/>
      <c r="HUI79" s="300"/>
      <c r="HUJ79" s="300"/>
      <c r="HUK79" s="300"/>
      <c r="HUL79" s="300"/>
      <c r="HUM79" s="300"/>
      <c r="HUN79" s="300"/>
      <c r="HUO79" s="300"/>
      <c r="HUP79" s="300"/>
      <c r="HUQ79" s="300"/>
      <c r="HUR79" s="300"/>
      <c r="HUS79" s="300"/>
      <c r="HUT79" s="300"/>
      <c r="HUU79" s="300"/>
      <c r="HUV79" s="300"/>
      <c r="HUW79" s="300"/>
      <c r="HUX79" s="300"/>
      <c r="HUY79" s="300"/>
      <c r="HUZ79" s="300"/>
      <c r="HVA79" s="300"/>
      <c r="HVB79" s="300"/>
      <c r="HVC79" s="300"/>
      <c r="HVD79" s="300"/>
      <c r="HVE79" s="300"/>
      <c r="HVF79" s="300"/>
      <c r="HVG79" s="300"/>
      <c r="HVH79" s="300"/>
      <c r="HVI79" s="300"/>
      <c r="HVJ79" s="300"/>
      <c r="HVK79" s="300"/>
      <c r="HVL79" s="300"/>
      <c r="HVM79" s="300"/>
      <c r="HVN79" s="300"/>
      <c r="HVO79" s="300"/>
      <c r="HVP79" s="300"/>
      <c r="HVQ79" s="300"/>
      <c r="HVR79" s="300"/>
      <c r="HVS79" s="300"/>
      <c r="HVT79" s="300"/>
      <c r="HVU79" s="300"/>
      <c r="HVV79" s="300"/>
      <c r="HVW79" s="300"/>
      <c r="HVX79" s="300"/>
      <c r="HVY79" s="300"/>
      <c r="HVZ79" s="300"/>
      <c r="HWA79" s="300"/>
      <c r="HWB79" s="300"/>
      <c r="HWC79" s="300"/>
      <c r="HWD79" s="300"/>
      <c r="HWE79" s="300"/>
      <c r="HWF79" s="300"/>
      <c r="HWG79" s="300"/>
      <c r="HWH79" s="300"/>
      <c r="HWI79" s="300"/>
      <c r="HWJ79" s="300"/>
      <c r="HWK79" s="300"/>
      <c r="HWL79" s="300"/>
      <c r="HWM79" s="300"/>
      <c r="HWN79" s="300"/>
      <c r="HWO79" s="300"/>
      <c r="HWP79" s="300"/>
      <c r="HWQ79" s="300"/>
      <c r="HWR79" s="300"/>
      <c r="HWS79" s="300"/>
      <c r="HWT79" s="300"/>
      <c r="HWU79" s="300"/>
      <c r="HWV79" s="300"/>
      <c r="HWW79" s="300"/>
      <c r="HWX79" s="300"/>
      <c r="HWY79" s="300"/>
      <c r="HWZ79" s="300"/>
      <c r="HXA79" s="300"/>
      <c r="HXB79" s="300"/>
      <c r="HXC79" s="300"/>
      <c r="HXD79" s="300"/>
      <c r="HXE79" s="300"/>
      <c r="HXF79" s="300"/>
      <c r="HXG79" s="300"/>
      <c r="HXH79" s="300"/>
      <c r="HXI79" s="300"/>
      <c r="HXJ79" s="300"/>
      <c r="HXK79" s="300"/>
      <c r="HXL79" s="300"/>
      <c r="HXM79" s="300"/>
      <c r="HXN79" s="300"/>
      <c r="HXO79" s="300"/>
      <c r="HXP79" s="300"/>
      <c r="HXQ79" s="300"/>
      <c r="HXR79" s="300"/>
      <c r="HXS79" s="300"/>
      <c r="HXT79" s="300"/>
      <c r="HXU79" s="300"/>
      <c r="HXV79" s="300"/>
      <c r="HXW79" s="300"/>
      <c r="HXX79" s="300"/>
      <c r="HXY79" s="300"/>
      <c r="HXZ79" s="300"/>
      <c r="HYA79" s="300"/>
      <c r="HYB79" s="300"/>
      <c r="HYC79" s="300"/>
      <c r="HYD79" s="300"/>
      <c r="HYE79" s="300"/>
      <c r="HYF79" s="300"/>
      <c r="HYG79" s="300"/>
      <c r="HYH79" s="300"/>
      <c r="HYI79" s="300"/>
      <c r="HYJ79" s="300"/>
      <c r="HYK79" s="300"/>
      <c r="HYL79" s="300"/>
      <c r="HYM79" s="300"/>
      <c r="HYN79" s="300"/>
      <c r="HYO79" s="300"/>
      <c r="HYP79" s="300"/>
      <c r="HYQ79" s="300"/>
      <c r="HYR79" s="300"/>
      <c r="HYS79" s="300"/>
      <c r="HYT79" s="300"/>
      <c r="HYU79" s="300"/>
      <c r="HYV79" s="300"/>
      <c r="HYW79" s="300"/>
      <c r="HYX79" s="300"/>
      <c r="HYY79" s="300"/>
      <c r="HYZ79" s="300"/>
      <c r="HZA79" s="300"/>
      <c r="HZB79" s="300"/>
      <c r="HZC79" s="300"/>
      <c r="HZD79" s="300"/>
      <c r="HZE79" s="300"/>
      <c r="HZF79" s="300"/>
      <c r="HZG79" s="300"/>
      <c r="HZH79" s="300"/>
      <c r="HZI79" s="300"/>
      <c r="HZJ79" s="300"/>
      <c r="HZK79" s="300"/>
      <c r="HZL79" s="300"/>
      <c r="HZM79" s="300"/>
      <c r="HZN79" s="300"/>
      <c r="HZO79" s="300"/>
      <c r="HZP79" s="300"/>
      <c r="HZQ79" s="300"/>
      <c r="HZR79" s="300"/>
      <c r="HZS79" s="300"/>
      <c r="HZT79" s="300"/>
      <c r="HZU79" s="300"/>
      <c r="HZV79" s="300"/>
      <c r="HZW79" s="300"/>
      <c r="HZX79" s="300"/>
      <c r="HZY79" s="300"/>
      <c r="HZZ79" s="300"/>
      <c r="IAA79" s="300"/>
      <c r="IAB79" s="300"/>
      <c r="IAC79" s="300"/>
      <c r="IAD79" s="300"/>
      <c r="IAE79" s="300"/>
      <c r="IAF79" s="300"/>
      <c r="IAG79" s="300"/>
      <c r="IAH79" s="300"/>
      <c r="IAI79" s="300"/>
      <c r="IAJ79" s="300"/>
      <c r="IAK79" s="300"/>
      <c r="IAL79" s="300"/>
      <c r="IAM79" s="300"/>
      <c r="IAN79" s="300"/>
      <c r="IAO79" s="300"/>
      <c r="IAP79" s="300"/>
      <c r="IAQ79" s="300"/>
      <c r="IAR79" s="300"/>
      <c r="IAS79" s="300"/>
      <c r="IAT79" s="300"/>
      <c r="IAU79" s="300"/>
      <c r="IAV79" s="300"/>
      <c r="IAW79" s="300"/>
      <c r="IAX79" s="300"/>
      <c r="IAY79" s="300"/>
      <c r="IAZ79" s="300"/>
      <c r="IBA79" s="300"/>
      <c r="IBB79" s="300"/>
      <c r="IBC79" s="300"/>
      <c r="IBD79" s="300"/>
      <c r="IBE79" s="300"/>
      <c r="IBF79" s="300"/>
      <c r="IBG79" s="300"/>
      <c r="IBH79" s="300"/>
      <c r="IBI79" s="300"/>
      <c r="IBJ79" s="300"/>
      <c r="IBK79" s="300"/>
      <c r="IBL79" s="300"/>
      <c r="IBM79" s="300"/>
      <c r="IBN79" s="300"/>
      <c r="IBO79" s="300"/>
      <c r="IBP79" s="300"/>
      <c r="IBQ79" s="300"/>
      <c r="IBR79" s="300"/>
      <c r="IBS79" s="300"/>
      <c r="IBT79" s="300"/>
      <c r="IBU79" s="300"/>
      <c r="IBV79" s="300"/>
      <c r="IBW79" s="300"/>
      <c r="IBX79" s="300"/>
      <c r="IBY79" s="300"/>
      <c r="IBZ79" s="300"/>
      <c r="ICA79" s="300"/>
      <c r="ICB79" s="300"/>
      <c r="ICC79" s="300"/>
      <c r="ICD79" s="300"/>
      <c r="ICE79" s="300"/>
      <c r="ICF79" s="300"/>
      <c r="ICG79" s="300"/>
      <c r="ICH79" s="300"/>
      <c r="ICI79" s="300"/>
      <c r="ICJ79" s="300"/>
      <c r="ICK79" s="300"/>
      <c r="ICL79" s="300"/>
      <c r="ICM79" s="300"/>
      <c r="ICN79" s="300"/>
      <c r="ICO79" s="300"/>
      <c r="ICP79" s="300"/>
      <c r="ICQ79" s="300"/>
      <c r="ICR79" s="300"/>
      <c r="ICS79" s="300"/>
      <c r="ICT79" s="300"/>
      <c r="ICU79" s="300"/>
      <c r="ICV79" s="300"/>
      <c r="ICW79" s="300"/>
      <c r="ICX79" s="300"/>
      <c r="ICY79" s="300"/>
      <c r="ICZ79" s="300"/>
      <c r="IDA79" s="300"/>
      <c r="IDB79" s="300"/>
      <c r="IDC79" s="300"/>
      <c r="IDD79" s="300"/>
      <c r="IDE79" s="300"/>
      <c r="IDF79" s="300"/>
      <c r="IDG79" s="300"/>
      <c r="IDH79" s="300"/>
      <c r="IDI79" s="300"/>
      <c r="IDJ79" s="300"/>
      <c r="IDK79" s="300"/>
      <c r="IDL79" s="300"/>
      <c r="IDM79" s="300"/>
      <c r="IDN79" s="300"/>
      <c r="IDO79" s="300"/>
      <c r="IDP79" s="300"/>
      <c r="IDQ79" s="300"/>
      <c r="IDR79" s="300"/>
      <c r="IDS79" s="300"/>
      <c r="IDT79" s="300"/>
      <c r="IDU79" s="300"/>
      <c r="IDV79" s="300"/>
      <c r="IDW79" s="300"/>
      <c r="IDX79" s="300"/>
      <c r="IDY79" s="300"/>
      <c r="IDZ79" s="300"/>
      <c r="IEA79" s="300"/>
      <c r="IEB79" s="300"/>
      <c r="IEC79" s="300"/>
      <c r="IED79" s="300"/>
      <c r="IEE79" s="300"/>
      <c r="IEF79" s="300"/>
      <c r="IEG79" s="300"/>
      <c r="IEH79" s="300"/>
      <c r="IEI79" s="300"/>
      <c r="IEJ79" s="300"/>
      <c r="IEK79" s="300"/>
      <c r="IEL79" s="300"/>
      <c r="IEM79" s="300"/>
      <c r="IEN79" s="300"/>
      <c r="IEO79" s="300"/>
      <c r="IEP79" s="300"/>
      <c r="IEQ79" s="300"/>
      <c r="IER79" s="300"/>
      <c r="IES79" s="300"/>
      <c r="IET79" s="300"/>
      <c r="IEU79" s="300"/>
      <c r="IEV79" s="300"/>
      <c r="IEW79" s="300"/>
      <c r="IEX79" s="300"/>
      <c r="IEY79" s="300"/>
      <c r="IEZ79" s="300"/>
      <c r="IFA79" s="300"/>
      <c r="IFB79" s="300"/>
      <c r="IFC79" s="300"/>
      <c r="IFD79" s="300"/>
      <c r="IFE79" s="300"/>
      <c r="IFF79" s="300"/>
      <c r="IFG79" s="300"/>
      <c r="IFH79" s="300"/>
      <c r="IFI79" s="300"/>
      <c r="IFJ79" s="300"/>
      <c r="IFK79" s="300"/>
      <c r="IFL79" s="300"/>
      <c r="IFM79" s="300"/>
      <c r="IFN79" s="300"/>
      <c r="IFO79" s="300"/>
      <c r="IFP79" s="300"/>
      <c r="IFQ79" s="300"/>
      <c r="IFR79" s="300"/>
      <c r="IFS79" s="300"/>
      <c r="IFT79" s="300"/>
      <c r="IFU79" s="300"/>
      <c r="IFV79" s="300"/>
      <c r="IFW79" s="300"/>
      <c r="IFX79" s="300"/>
      <c r="IFY79" s="300"/>
      <c r="IFZ79" s="300"/>
      <c r="IGA79" s="300"/>
      <c r="IGB79" s="300"/>
      <c r="IGC79" s="300"/>
      <c r="IGD79" s="300"/>
      <c r="IGE79" s="300"/>
      <c r="IGF79" s="300"/>
      <c r="IGG79" s="300"/>
      <c r="IGH79" s="300"/>
      <c r="IGI79" s="300"/>
      <c r="IGJ79" s="300"/>
      <c r="IGK79" s="300"/>
      <c r="IGL79" s="300"/>
      <c r="IGM79" s="300"/>
      <c r="IGN79" s="300"/>
      <c r="IGO79" s="300"/>
      <c r="IGP79" s="300"/>
      <c r="IGQ79" s="300"/>
      <c r="IGR79" s="300"/>
      <c r="IGS79" s="300"/>
      <c r="IGT79" s="300"/>
      <c r="IGU79" s="300"/>
      <c r="IGV79" s="300"/>
      <c r="IGW79" s="300"/>
      <c r="IGX79" s="300"/>
      <c r="IGY79" s="300"/>
      <c r="IGZ79" s="300"/>
      <c r="IHA79" s="300"/>
      <c r="IHB79" s="300"/>
      <c r="IHC79" s="300"/>
      <c r="IHD79" s="300"/>
      <c r="IHE79" s="300"/>
      <c r="IHF79" s="300"/>
      <c r="IHG79" s="300"/>
      <c r="IHH79" s="300"/>
      <c r="IHI79" s="300"/>
      <c r="IHJ79" s="300"/>
      <c r="IHK79" s="300"/>
      <c r="IHL79" s="300"/>
      <c r="IHM79" s="300"/>
      <c r="IHN79" s="300"/>
      <c r="IHO79" s="300"/>
      <c r="IHP79" s="300"/>
      <c r="IHQ79" s="300"/>
      <c r="IHR79" s="300"/>
      <c r="IHS79" s="300"/>
      <c r="IHT79" s="300"/>
      <c r="IHU79" s="300"/>
      <c r="IHV79" s="300"/>
      <c r="IHW79" s="300"/>
      <c r="IHX79" s="300"/>
      <c r="IHY79" s="300"/>
      <c r="IHZ79" s="300"/>
      <c r="IIA79" s="300"/>
      <c r="IIB79" s="300"/>
      <c r="IIC79" s="300"/>
      <c r="IID79" s="300"/>
      <c r="IIE79" s="300"/>
      <c r="IIF79" s="300"/>
      <c r="IIG79" s="300"/>
      <c r="IIH79" s="300"/>
      <c r="III79" s="300"/>
      <c r="IIJ79" s="300"/>
      <c r="IIK79" s="300"/>
      <c r="IIL79" s="300"/>
      <c r="IIM79" s="300"/>
      <c r="IIN79" s="300"/>
      <c r="IIO79" s="300"/>
      <c r="IIP79" s="300"/>
      <c r="IIQ79" s="300"/>
      <c r="IIR79" s="300"/>
      <c r="IIS79" s="300"/>
      <c r="IIT79" s="300"/>
      <c r="IIU79" s="300"/>
      <c r="IIV79" s="300"/>
      <c r="IIW79" s="300"/>
      <c r="IIX79" s="300"/>
      <c r="IIY79" s="300"/>
      <c r="IIZ79" s="300"/>
      <c r="IJA79" s="300"/>
      <c r="IJB79" s="300"/>
      <c r="IJC79" s="300"/>
      <c r="IJD79" s="300"/>
      <c r="IJE79" s="300"/>
      <c r="IJF79" s="300"/>
      <c r="IJG79" s="300"/>
      <c r="IJH79" s="300"/>
      <c r="IJI79" s="300"/>
      <c r="IJJ79" s="300"/>
      <c r="IJK79" s="300"/>
      <c r="IJL79" s="300"/>
      <c r="IJM79" s="300"/>
      <c r="IJN79" s="300"/>
      <c r="IJO79" s="300"/>
      <c r="IJP79" s="300"/>
      <c r="IJQ79" s="300"/>
      <c r="IJR79" s="300"/>
      <c r="IJS79" s="300"/>
      <c r="IJT79" s="300"/>
      <c r="IJU79" s="300"/>
      <c r="IJV79" s="300"/>
      <c r="IJW79" s="300"/>
      <c r="IJX79" s="300"/>
      <c r="IJY79" s="300"/>
      <c r="IJZ79" s="300"/>
      <c r="IKA79" s="300"/>
      <c r="IKB79" s="300"/>
      <c r="IKC79" s="300"/>
      <c r="IKD79" s="300"/>
      <c r="IKE79" s="300"/>
      <c r="IKF79" s="300"/>
      <c r="IKG79" s="300"/>
      <c r="IKH79" s="300"/>
      <c r="IKI79" s="300"/>
      <c r="IKJ79" s="300"/>
      <c r="IKK79" s="300"/>
      <c r="IKL79" s="300"/>
      <c r="IKM79" s="300"/>
      <c r="IKN79" s="300"/>
      <c r="IKO79" s="300"/>
      <c r="IKP79" s="300"/>
      <c r="IKQ79" s="300"/>
      <c r="IKR79" s="300"/>
      <c r="IKS79" s="300"/>
      <c r="IKT79" s="300"/>
      <c r="IKU79" s="300"/>
      <c r="IKV79" s="300"/>
      <c r="IKW79" s="300"/>
      <c r="IKX79" s="300"/>
      <c r="IKY79" s="300"/>
      <c r="IKZ79" s="300"/>
      <c r="ILA79" s="300"/>
      <c r="ILB79" s="300"/>
      <c r="ILC79" s="300"/>
      <c r="ILD79" s="300"/>
      <c r="ILE79" s="300"/>
      <c r="ILF79" s="300"/>
      <c r="ILG79" s="300"/>
      <c r="ILH79" s="300"/>
      <c r="ILI79" s="300"/>
      <c r="ILJ79" s="300"/>
      <c r="ILK79" s="300"/>
      <c r="ILL79" s="300"/>
      <c r="ILM79" s="300"/>
      <c r="ILN79" s="300"/>
      <c r="ILO79" s="300"/>
      <c r="ILP79" s="300"/>
      <c r="ILQ79" s="300"/>
      <c r="ILR79" s="300"/>
      <c r="ILS79" s="300"/>
      <c r="ILT79" s="300"/>
      <c r="ILU79" s="300"/>
      <c r="ILV79" s="300"/>
      <c r="ILW79" s="300"/>
      <c r="ILX79" s="300"/>
      <c r="ILY79" s="300"/>
      <c r="ILZ79" s="300"/>
      <c r="IMA79" s="300"/>
      <c r="IMB79" s="300"/>
      <c r="IMC79" s="300"/>
      <c r="IMD79" s="300"/>
      <c r="IME79" s="300"/>
      <c r="IMF79" s="300"/>
      <c r="IMG79" s="300"/>
      <c r="IMH79" s="300"/>
      <c r="IMI79" s="300"/>
      <c r="IMJ79" s="300"/>
      <c r="IMK79" s="300"/>
      <c r="IML79" s="300"/>
      <c r="IMM79" s="300"/>
      <c r="IMN79" s="300"/>
      <c r="IMO79" s="300"/>
      <c r="IMP79" s="300"/>
      <c r="IMQ79" s="300"/>
      <c r="IMR79" s="300"/>
      <c r="IMS79" s="300"/>
      <c r="IMT79" s="300"/>
      <c r="IMU79" s="300"/>
      <c r="IMV79" s="300"/>
      <c r="IMW79" s="300"/>
      <c r="IMX79" s="300"/>
      <c r="IMY79" s="300"/>
      <c r="IMZ79" s="300"/>
      <c r="INA79" s="300"/>
      <c r="INB79" s="300"/>
      <c r="INC79" s="300"/>
      <c r="IND79" s="300"/>
      <c r="INE79" s="300"/>
      <c r="INF79" s="300"/>
      <c r="ING79" s="300"/>
      <c r="INH79" s="300"/>
      <c r="INI79" s="300"/>
      <c r="INJ79" s="300"/>
      <c r="INK79" s="300"/>
      <c r="INL79" s="300"/>
      <c r="INM79" s="300"/>
      <c r="INN79" s="300"/>
      <c r="INO79" s="300"/>
      <c r="INP79" s="300"/>
      <c r="INQ79" s="300"/>
      <c r="INR79" s="300"/>
      <c r="INS79" s="300"/>
      <c r="INT79" s="300"/>
      <c r="INU79" s="300"/>
      <c r="INV79" s="300"/>
      <c r="INW79" s="300"/>
      <c r="INX79" s="300"/>
      <c r="INY79" s="300"/>
      <c r="INZ79" s="300"/>
      <c r="IOA79" s="300"/>
      <c r="IOB79" s="300"/>
      <c r="IOC79" s="300"/>
      <c r="IOD79" s="300"/>
      <c r="IOE79" s="300"/>
      <c r="IOF79" s="300"/>
      <c r="IOG79" s="300"/>
      <c r="IOH79" s="300"/>
      <c r="IOI79" s="300"/>
      <c r="IOJ79" s="300"/>
      <c r="IOK79" s="300"/>
      <c r="IOL79" s="300"/>
      <c r="IOM79" s="300"/>
      <c r="ION79" s="300"/>
      <c r="IOO79" s="300"/>
      <c r="IOP79" s="300"/>
      <c r="IOQ79" s="300"/>
      <c r="IOR79" s="300"/>
      <c r="IOS79" s="300"/>
      <c r="IOT79" s="300"/>
      <c r="IOU79" s="300"/>
      <c r="IOV79" s="300"/>
      <c r="IOW79" s="300"/>
      <c r="IOX79" s="300"/>
      <c r="IOY79" s="300"/>
      <c r="IOZ79" s="300"/>
      <c r="IPA79" s="300"/>
      <c r="IPB79" s="300"/>
      <c r="IPC79" s="300"/>
      <c r="IPD79" s="300"/>
      <c r="IPE79" s="300"/>
      <c r="IPF79" s="300"/>
      <c r="IPG79" s="300"/>
      <c r="IPH79" s="300"/>
      <c r="IPI79" s="300"/>
      <c r="IPJ79" s="300"/>
      <c r="IPK79" s="300"/>
      <c r="IPL79" s="300"/>
      <c r="IPM79" s="300"/>
      <c r="IPN79" s="300"/>
      <c r="IPO79" s="300"/>
      <c r="IPP79" s="300"/>
      <c r="IPQ79" s="300"/>
      <c r="IPR79" s="300"/>
      <c r="IPS79" s="300"/>
      <c r="IPT79" s="300"/>
      <c r="IPU79" s="300"/>
      <c r="IPV79" s="300"/>
      <c r="IPW79" s="300"/>
      <c r="IPX79" s="300"/>
      <c r="IPY79" s="300"/>
      <c r="IPZ79" s="300"/>
      <c r="IQA79" s="300"/>
      <c r="IQB79" s="300"/>
      <c r="IQC79" s="300"/>
      <c r="IQD79" s="300"/>
      <c r="IQE79" s="300"/>
      <c r="IQF79" s="300"/>
      <c r="IQG79" s="300"/>
      <c r="IQH79" s="300"/>
      <c r="IQI79" s="300"/>
      <c r="IQJ79" s="300"/>
      <c r="IQK79" s="300"/>
      <c r="IQL79" s="300"/>
      <c r="IQM79" s="300"/>
      <c r="IQN79" s="300"/>
      <c r="IQO79" s="300"/>
      <c r="IQP79" s="300"/>
      <c r="IQQ79" s="300"/>
      <c r="IQR79" s="300"/>
      <c r="IQS79" s="300"/>
      <c r="IQT79" s="300"/>
      <c r="IQU79" s="300"/>
      <c r="IQV79" s="300"/>
      <c r="IQW79" s="300"/>
      <c r="IQX79" s="300"/>
      <c r="IQY79" s="300"/>
      <c r="IQZ79" s="300"/>
      <c r="IRA79" s="300"/>
      <c r="IRB79" s="300"/>
      <c r="IRC79" s="300"/>
      <c r="IRD79" s="300"/>
      <c r="IRE79" s="300"/>
      <c r="IRF79" s="300"/>
      <c r="IRG79" s="300"/>
      <c r="IRH79" s="300"/>
      <c r="IRI79" s="300"/>
      <c r="IRJ79" s="300"/>
      <c r="IRK79" s="300"/>
      <c r="IRL79" s="300"/>
      <c r="IRM79" s="300"/>
      <c r="IRN79" s="300"/>
      <c r="IRO79" s="300"/>
      <c r="IRP79" s="300"/>
      <c r="IRQ79" s="300"/>
      <c r="IRR79" s="300"/>
      <c r="IRS79" s="300"/>
      <c r="IRT79" s="300"/>
      <c r="IRU79" s="300"/>
      <c r="IRV79" s="300"/>
      <c r="IRW79" s="300"/>
      <c r="IRX79" s="300"/>
      <c r="IRY79" s="300"/>
      <c r="IRZ79" s="300"/>
      <c r="ISA79" s="300"/>
      <c r="ISB79" s="300"/>
      <c r="ISC79" s="300"/>
      <c r="ISD79" s="300"/>
      <c r="ISE79" s="300"/>
      <c r="ISF79" s="300"/>
      <c r="ISG79" s="300"/>
      <c r="ISH79" s="300"/>
      <c r="ISI79" s="300"/>
      <c r="ISJ79" s="300"/>
      <c r="ISK79" s="300"/>
      <c r="ISL79" s="300"/>
      <c r="ISM79" s="300"/>
      <c r="ISN79" s="300"/>
      <c r="ISO79" s="300"/>
      <c r="ISP79" s="300"/>
      <c r="ISQ79" s="300"/>
      <c r="ISR79" s="300"/>
      <c r="ISS79" s="300"/>
      <c r="IST79" s="300"/>
      <c r="ISU79" s="300"/>
      <c r="ISV79" s="300"/>
      <c r="ISW79" s="300"/>
      <c r="ISX79" s="300"/>
      <c r="ISY79" s="300"/>
      <c r="ISZ79" s="300"/>
      <c r="ITA79" s="300"/>
      <c r="ITB79" s="300"/>
      <c r="ITC79" s="300"/>
      <c r="ITD79" s="300"/>
      <c r="ITE79" s="300"/>
      <c r="ITF79" s="300"/>
      <c r="ITG79" s="300"/>
      <c r="ITH79" s="300"/>
      <c r="ITI79" s="300"/>
      <c r="ITJ79" s="300"/>
      <c r="ITK79" s="300"/>
      <c r="ITL79" s="300"/>
      <c r="ITM79" s="300"/>
      <c r="ITN79" s="300"/>
      <c r="ITO79" s="300"/>
      <c r="ITP79" s="300"/>
      <c r="ITQ79" s="300"/>
      <c r="ITR79" s="300"/>
      <c r="ITS79" s="300"/>
      <c r="ITT79" s="300"/>
      <c r="ITU79" s="300"/>
      <c r="ITV79" s="300"/>
      <c r="ITW79" s="300"/>
      <c r="ITX79" s="300"/>
      <c r="ITY79" s="300"/>
      <c r="ITZ79" s="300"/>
      <c r="IUA79" s="300"/>
      <c r="IUB79" s="300"/>
      <c r="IUC79" s="300"/>
      <c r="IUD79" s="300"/>
      <c r="IUE79" s="300"/>
      <c r="IUF79" s="300"/>
      <c r="IUG79" s="300"/>
      <c r="IUH79" s="300"/>
      <c r="IUI79" s="300"/>
      <c r="IUJ79" s="300"/>
      <c r="IUK79" s="300"/>
      <c r="IUL79" s="300"/>
      <c r="IUM79" s="300"/>
      <c r="IUN79" s="300"/>
      <c r="IUO79" s="300"/>
      <c r="IUP79" s="300"/>
      <c r="IUQ79" s="300"/>
      <c r="IUR79" s="300"/>
      <c r="IUS79" s="300"/>
      <c r="IUT79" s="300"/>
      <c r="IUU79" s="300"/>
      <c r="IUV79" s="300"/>
      <c r="IUW79" s="300"/>
      <c r="IUX79" s="300"/>
      <c r="IUY79" s="300"/>
      <c r="IUZ79" s="300"/>
      <c r="IVA79" s="300"/>
      <c r="IVB79" s="300"/>
      <c r="IVC79" s="300"/>
      <c r="IVD79" s="300"/>
      <c r="IVE79" s="300"/>
      <c r="IVF79" s="300"/>
      <c r="IVG79" s="300"/>
      <c r="IVH79" s="300"/>
      <c r="IVI79" s="300"/>
      <c r="IVJ79" s="300"/>
      <c r="IVK79" s="300"/>
      <c r="IVL79" s="300"/>
      <c r="IVM79" s="300"/>
      <c r="IVN79" s="300"/>
      <c r="IVO79" s="300"/>
      <c r="IVP79" s="300"/>
      <c r="IVQ79" s="300"/>
      <c r="IVR79" s="300"/>
      <c r="IVS79" s="300"/>
      <c r="IVT79" s="300"/>
      <c r="IVU79" s="300"/>
      <c r="IVV79" s="300"/>
      <c r="IVW79" s="300"/>
      <c r="IVX79" s="300"/>
      <c r="IVY79" s="300"/>
      <c r="IVZ79" s="300"/>
      <c r="IWA79" s="300"/>
      <c r="IWB79" s="300"/>
      <c r="IWC79" s="300"/>
      <c r="IWD79" s="300"/>
      <c r="IWE79" s="300"/>
      <c r="IWF79" s="300"/>
      <c r="IWG79" s="300"/>
      <c r="IWH79" s="300"/>
      <c r="IWI79" s="300"/>
      <c r="IWJ79" s="300"/>
      <c r="IWK79" s="300"/>
      <c r="IWL79" s="300"/>
      <c r="IWM79" s="300"/>
      <c r="IWN79" s="300"/>
      <c r="IWO79" s="300"/>
      <c r="IWP79" s="300"/>
      <c r="IWQ79" s="300"/>
      <c r="IWR79" s="300"/>
      <c r="IWS79" s="300"/>
      <c r="IWT79" s="300"/>
      <c r="IWU79" s="300"/>
      <c r="IWV79" s="300"/>
      <c r="IWW79" s="300"/>
      <c r="IWX79" s="300"/>
      <c r="IWY79" s="300"/>
      <c r="IWZ79" s="300"/>
      <c r="IXA79" s="300"/>
      <c r="IXB79" s="300"/>
      <c r="IXC79" s="300"/>
      <c r="IXD79" s="300"/>
      <c r="IXE79" s="300"/>
      <c r="IXF79" s="300"/>
      <c r="IXG79" s="300"/>
      <c r="IXH79" s="300"/>
      <c r="IXI79" s="300"/>
      <c r="IXJ79" s="300"/>
      <c r="IXK79" s="300"/>
      <c r="IXL79" s="300"/>
      <c r="IXM79" s="300"/>
      <c r="IXN79" s="300"/>
      <c r="IXO79" s="300"/>
      <c r="IXP79" s="300"/>
      <c r="IXQ79" s="300"/>
      <c r="IXR79" s="300"/>
      <c r="IXS79" s="300"/>
      <c r="IXT79" s="300"/>
      <c r="IXU79" s="300"/>
      <c r="IXV79" s="300"/>
      <c r="IXW79" s="300"/>
      <c r="IXX79" s="300"/>
      <c r="IXY79" s="300"/>
      <c r="IXZ79" s="300"/>
      <c r="IYA79" s="300"/>
      <c r="IYB79" s="300"/>
      <c r="IYC79" s="300"/>
      <c r="IYD79" s="300"/>
      <c r="IYE79" s="300"/>
      <c r="IYF79" s="300"/>
      <c r="IYG79" s="300"/>
      <c r="IYH79" s="300"/>
      <c r="IYI79" s="300"/>
      <c r="IYJ79" s="300"/>
      <c r="IYK79" s="300"/>
      <c r="IYL79" s="300"/>
      <c r="IYM79" s="300"/>
      <c r="IYN79" s="300"/>
      <c r="IYO79" s="300"/>
      <c r="IYP79" s="300"/>
      <c r="IYQ79" s="300"/>
      <c r="IYR79" s="300"/>
      <c r="IYS79" s="300"/>
      <c r="IYT79" s="300"/>
      <c r="IYU79" s="300"/>
      <c r="IYV79" s="300"/>
      <c r="IYW79" s="300"/>
      <c r="IYX79" s="300"/>
      <c r="IYY79" s="300"/>
      <c r="IYZ79" s="300"/>
      <c r="IZA79" s="300"/>
      <c r="IZB79" s="300"/>
      <c r="IZC79" s="300"/>
      <c r="IZD79" s="300"/>
      <c r="IZE79" s="300"/>
      <c r="IZF79" s="300"/>
      <c r="IZG79" s="300"/>
      <c r="IZH79" s="300"/>
      <c r="IZI79" s="300"/>
      <c r="IZJ79" s="300"/>
      <c r="IZK79" s="300"/>
      <c r="IZL79" s="300"/>
      <c r="IZM79" s="300"/>
      <c r="IZN79" s="300"/>
      <c r="IZO79" s="300"/>
      <c r="IZP79" s="300"/>
      <c r="IZQ79" s="300"/>
      <c r="IZR79" s="300"/>
      <c r="IZS79" s="300"/>
      <c r="IZT79" s="300"/>
      <c r="IZU79" s="300"/>
      <c r="IZV79" s="300"/>
      <c r="IZW79" s="300"/>
      <c r="IZX79" s="300"/>
      <c r="IZY79" s="300"/>
      <c r="IZZ79" s="300"/>
      <c r="JAA79" s="300"/>
      <c r="JAB79" s="300"/>
      <c r="JAC79" s="300"/>
      <c r="JAD79" s="300"/>
      <c r="JAE79" s="300"/>
      <c r="JAF79" s="300"/>
      <c r="JAG79" s="300"/>
      <c r="JAH79" s="300"/>
      <c r="JAI79" s="300"/>
      <c r="JAJ79" s="300"/>
      <c r="JAK79" s="300"/>
      <c r="JAL79" s="300"/>
      <c r="JAM79" s="300"/>
      <c r="JAN79" s="300"/>
      <c r="JAO79" s="300"/>
      <c r="JAP79" s="300"/>
      <c r="JAQ79" s="300"/>
      <c r="JAR79" s="300"/>
      <c r="JAS79" s="300"/>
      <c r="JAT79" s="300"/>
      <c r="JAU79" s="300"/>
      <c r="JAV79" s="300"/>
      <c r="JAW79" s="300"/>
      <c r="JAX79" s="300"/>
      <c r="JAY79" s="300"/>
      <c r="JAZ79" s="300"/>
      <c r="JBA79" s="300"/>
      <c r="JBB79" s="300"/>
      <c r="JBC79" s="300"/>
      <c r="JBD79" s="300"/>
      <c r="JBE79" s="300"/>
      <c r="JBF79" s="300"/>
      <c r="JBG79" s="300"/>
      <c r="JBH79" s="300"/>
      <c r="JBI79" s="300"/>
      <c r="JBJ79" s="300"/>
      <c r="JBK79" s="300"/>
      <c r="JBL79" s="300"/>
      <c r="JBM79" s="300"/>
      <c r="JBN79" s="300"/>
      <c r="JBO79" s="300"/>
      <c r="JBP79" s="300"/>
      <c r="JBQ79" s="300"/>
      <c r="JBR79" s="300"/>
      <c r="JBS79" s="300"/>
      <c r="JBT79" s="300"/>
      <c r="JBU79" s="300"/>
      <c r="JBV79" s="300"/>
      <c r="JBW79" s="300"/>
      <c r="JBX79" s="300"/>
      <c r="JBY79" s="300"/>
      <c r="JBZ79" s="300"/>
      <c r="JCA79" s="300"/>
      <c r="JCB79" s="300"/>
      <c r="JCC79" s="300"/>
      <c r="JCD79" s="300"/>
      <c r="JCE79" s="300"/>
      <c r="JCF79" s="300"/>
      <c r="JCG79" s="300"/>
      <c r="JCH79" s="300"/>
      <c r="JCI79" s="300"/>
      <c r="JCJ79" s="300"/>
      <c r="JCK79" s="300"/>
      <c r="JCL79" s="300"/>
      <c r="JCM79" s="300"/>
      <c r="JCN79" s="300"/>
      <c r="JCO79" s="300"/>
      <c r="JCP79" s="300"/>
      <c r="JCQ79" s="300"/>
      <c r="JCR79" s="300"/>
      <c r="JCS79" s="300"/>
      <c r="JCT79" s="300"/>
      <c r="JCU79" s="300"/>
      <c r="JCV79" s="300"/>
      <c r="JCW79" s="300"/>
      <c r="JCX79" s="300"/>
      <c r="JCY79" s="300"/>
      <c r="JCZ79" s="300"/>
      <c r="JDA79" s="300"/>
      <c r="JDB79" s="300"/>
      <c r="JDC79" s="300"/>
      <c r="JDD79" s="300"/>
      <c r="JDE79" s="300"/>
      <c r="JDF79" s="300"/>
      <c r="JDG79" s="300"/>
      <c r="JDH79" s="300"/>
      <c r="JDI79" s="300"/>
      <c r="JDJ79" s="300"/>
      <c r="JDK79" s="300"/>
      <c r="JDL79" s="300"/>
      <c r="JDM79" s="300"/>
      <c r="JDN79" s="300"/>
      <c r="JDO79" s="300"/>
      <c r="JDP79" s="300"/>
      <c r="JDQ79" s="300"/>
      <c r="JDR79" s="300"/>
      <c r="JDS79" s="300"/>
      <c r="JDT79" s="300"/>
      <c r="JDU79" s="300"/>
      <c r="JDV79" s="300"/>
      <c r="JDW79" s="300"/>
      <c r="JDX79" s="300"/>
      <c r="JDY79" s="300"/>
      <c r="JDZ79" s="300"/>
      <c r="JEA79" s="300"/>
      <c r="JEB79" s="300"/>
      <c r="JEC79" s="300"/>
      <c r="JED79" s="300"/>
      <c r="JEE79" s="300"/>
      <c r="JEF79" s="300"/>
      <c r="JEG79" s="300"/>
      <c r="JEH79" s="300"/>
      <c r="JEI79" s="300"/>
      <c r="JEJ79" s="300"/>
      <c r="JEK79" s="300"/>
      <c r="JEL79" s="300"/>
      <c r="JEM79" s="300"/>
      <c r="JEN79" s="300"/>
      <c r="JEO79" s="300"/>
      <c r="JEP79" s="300"/>
      <c r="JEQ79" s="300"/>
      <c r="JER79" s="300"/>
      <c r="JES79" s="300"/>
      <c r="JET79" s="300"/>
      <c r="JEU79" s="300"/>
      <c r="JEV79" s="300"/>
      <c r="JEW79" s="300"/>
      <c r="JEX79" s="300"/>
      <c r="JEY79" s="300"/>
      <c r="JEZ79" s="300"/>
      <c r="JFA79" s="300"/>
      <c r="JFB79" s="300"/>
      <c r="JFC79" s="300"/>
      <c r="JFD79" s="300"/>
      <c r="JFE79" s="300"/>
      <c r="JFF79" s="300"/>
      <c r="JFG79" s="300"/>
      <c r="JFH79" s="300"/>
      <c r="JFI79" s="300"/>
      <c r="JFJ79" s="300"/>
      <c r="JFK79" s="300"/>
      <c r="JFL79" s="300"/>
      <c r="JFM79" s="300"/>
      <c r="JFN79" s="300"/>
      <c r="JFO79" s="300"/>
      <c r="JFP79" s="300"/>
      <c r="JFQ79" s="300"/>
      <c r="JFR79" s="300"/>
      <c r="JFS79" s="300"/>
      <c r="JFT79" s="300"/>
      <c r="JFU79" s="300"/>
      <c r="JFV79" s="300"/>
      <c r="JFW79" s="300"/>
      <c r="JFX79" s="300"/>
      <c r="JFY79" s="300"/>
      <c r="JFZ79" s="300"/>
      <c r="JGA79" s="300"/>
      <c r="JGB79" s="300"/>
      <c r="JGC79" s="300"/>
      <c r="JGD79" s="300"/>
      <c r="JGE79" s="300"/>
      <c r="JGF79" s="300"/>
      <c r="JGG79" s="300"/>
      <c r="JGH79" s="300"/>
      <c r="JGI79" s="300"/>
      <c r="JGJ79" s="300"/>
      <c r="JGK79" s="300"/>
      <c r="JGL79" s="300"/>
      <c r="JGM79" s="300"/>
      <c r="JGN79" s="300"/>
      <c r="JGO79" s="300"/>
      <c r="JGP79" s="300"/>
      <c r="JGQ79" s="300"/>
      <c r="JGR79" s="300"/>
      <c r="JGS79" s="300"/>
      <c r="JGT79" s="300"/>
      <c r="JGU79" s="300"/>
      <c r="JGV79" s="300"/>
      <c r="JGW79" s="300"/>
      <c r="JGX79" s="300"/>
      <c r="JGY79" s="300"/>
      <c r="JGZ79" s="300"/>
      <c r="JHA79" s="300"/>
      <c r="JHB79" s="300"/>
      <c r="JHC79" s="300"/>
      <c r="JHD79" s="300"/>
      <c r="JHE79" s="300"/>
      <c r="JHF79" s="300"/>
      <c r="JHG79" s="300"/>
      <c r="JHH79" s="300"/>
      <c r="JHI79" s="300"/>
      <c r="JHJ79" s="300"/>
      <c r="JHK79" s="300"/>
      <c r="JHL79" s="300"/>
      <c r="JHM79" s="300"/>
      <c r="JHN79" s="300"/>
      <c r="JHO79" s="300"/>
      <c r="JHP79" s="300"/>
      <c r="JHQ79" s="300"/>
      <c r="JHR79" s="300"/>
      <c r="JHS79" s="300"/>
      <c r="JHT79" s="300"/>
      <c r="JHU79" s="300"/>
      <c r="JHV79" s="300"/>
      <c r="JHW79" s="300"/>
      <c r="JHX79" s="300"/>
      <c r="JHY79" s="300"/>
      <c r="JHZ79" s="300"/>
      <c r="JIA79" s="300"/>
      <c r="JIB79" s="300"/>
      <c r="JIC79" s="300"/>
      <c r="JID79" s="300"/>
      <c r="JIE79" s="300"/>
      <c r="JIF79" s="300"/>
      <c r="JIG79" s="300"/>
      <c r="JIH79" s="300"/>
      <c r="JII79" s="300"/>
      <c r="JIJ79" s="300"/>
      <c r="JIK79" s="300"/>
      <c r="JIL79" s="300"/>
      <c r="JIM79" s="300"/>
      <c r="JIN79" s="300"/>
      <c r="JIO79" s="300"/>
      <c r="JIP79" s="300"/>
      <c r="JIQ79" s="300"/>
      <c r="JIR79" s="300"/>
      <c r="JIS79" s="300"/>
      <c r="JIT79" s="300"/>
      <c r="JIU79" s="300"/>
      <c r="JIV79" s="300"/>
      <c r="JIW79" s="300"/>
      <c r="JIX79" s="300"/>
      <c r="JIY79" s="300"/>
      <c r="JIZ79" s="300"/>
      <c r="JJA79" s="300"/>
      <c r="JJB79" s="300"/>
      <c r="JJC79" s="300"/>
      <c r="JJD79" s="300"/>
      <c r="JJE79" s="300"/>
      <c r="JJF79" s="300"/>
      <c r="JJG79" s="300"/>
      <c r="JJH79" s="300"/>
      <c r="JJI79" s="300"/>
      <c r="JJJ79" s="300"/>
      <c r="JJK79" s="300"/>
      <c r="JJL79" s="300"/>
      <c r="JJM79" s="300"/>
      <c r="JJN79" s="300"/>
      <c r="JJO79" s="300"/>
      <c r="JJP79" s="300"/>
      <c r="JJQ79" s="300"/>
      <c r="JJR79" s="300"/>
      <c r="JJS79" s="300"/>
      <c r="JJT79" s="300"/>
      <c r="JJU79" s="300"/>
      <c r="JJV79" s="300"/>
      <c r="JJW79" s="300"/>
      <c r="JJX79" s="300"/>
      <c r="JJY79" s="300"/>
      <c r="JJZ79" s="300"/>
      <c r="JKA79" s="300"/>
      <c r="JKB79" s="300"/>
      <c r="JKC79" s="300"/>
      <c r="JKD79" s="300"/>
      <c r="JKE79" s="300"/>
      <c r="JKF79" s="300"/>
      <c r="JKG79" s="300"/>
      <c r="JKH79" s="300"/>
      <c r="JKI79" s="300"/>
      <c r="JKJ79" s="300"/>
      <c r="JKK79" s="300"/>
      <c r="JKL79" s="300"/>
      <c r="JKM79" s="300"/>
      <c r="JKN79" s="300"/>
      <c r="JKO79" s="300"/>
      <c r="JKP79" s="300"/>
      <c r="JKQ79" s="300"/>
      <c r="JKR79" s="300"/>
      <c r="JKS79" s="300"/>
      <c r="JKT79" s="300"/>
      <c r="JKU79" s="300"/>
      <c r="JKV79" s="300"/>
      <c r="JKW79" s="300"/>
      <c r="JKX79" s="300"/>
      <c r="JKY79" s="300"/>
      <c r="JKZ79" s="300"/>
      <c r="JLA79" s="300"/>
      <c r="JLB79" s="300"/>
      <c r="JLC79" s="300"/>
      <c r="JLD79" s="300"/>
      <c r="JLE79" s="300"/>
      <c r="JLF79" s="300"/>
      <c r="JLG79" s="300"/>
      <c r="JLH79" s="300"/>
      <c r="JLI79" s="300"/>
      <c r="JLJ79" s="300"/>
      <c r="JLK79" s="300"/>
      <c r="JLL79" s="300"/>
      <c r="JLM79" s="300"/>
      <c r="JLN79" s="300"/>
      <c r="JLO79" s="300"/>
      <c r="JLP79" s="300"/>
      <c r="JLQ79" s="300"/>
      <c r="JLR79" s="300"/>
      <c r="JLS79" s="300"/>
      <c r="JLT79" s="300"/>
      <c r="JLU79" s="300"/>
      <c r="JLV79" s="300"/>
      <c r="JLW79" s="300"/>
      <c r="JLX79" s="300"/>
      <c r="JLY79" s="300"/>
      <c r="JLZ79" s="300"/>
      <c r="JMA79" s="300"/>
      <c r="JMB79" s="300"/>
      <c r="JMC79" s="300"/>
      <c r="JMD79" s="300"/>
      <c r="JME79" s="300"/>
      <c r="JMF79" s="300"/>
      <c r="JMG79" s="300"/>
      <c r="JMH79" s="300"/>
      <c r="JMI79" s="300"/>
      <c r="JMJ79" s="300"/>
      <c r="JMK79" s="300"/>
      <c r="JML79" s="300"/>
      <c r="JMM79" s="300"/>
      <c r="JMN79" s="300"/>
      <c r="JMO79" s="300"/>
      <c r="JMP79" s="300"/>
      <c r="JMQ79" s="300"/>
      <c r="JMR79" s="300"/>
      <c r="JMS79" s="300"/>
      <c r="JMT79" s="300"/>
      <c r="JMU79" s="300"/>
      <c r="JMV79" s="300"/>
      <c r="JMW79" s="300"/>
      <c r="JMX79" s="300"/>
      <c r="JMY79" s="300"/>
      <c r="JMZ79" s="300"/>
      <c r="JNA79" s="300"/>
      <c r="JNB79" s="300"/>
      <c r="JNC79" s="300"/>
      <c r="JND79" s="300"/>
      <c r="JNE79" s="300"/>
      <c r="JNF79" s="300"/>
      <c r="JNG79" s="300"/>
      <c r="JNH79" s="300"/>
      <c r="JNI79" s="300"/>
      <c r="JNJ79" s="300"/>
      <c r="JNK79" s="300"/>
      <c r="JNL79" s="300"/>
      <c r="JNM79" s="300"/>
      <c r="JNN79" s="300"/>
      <c r="JNO79" s="300"/>
      <c r="JNP79" s="300"/>
      <c r="JNQ79" s="300"/>
      <c r="JNR79" s="300"/>
      <c r="JNS79" s="300"/>
      <c r="JNT79" s="300"/>
      <c r="JNU79" s="300"/>
      <c r="JNV79" s="300"/>
      <c r="JNW79" s="300"/>
      <c r="JNX79" s="300"/>
      <c r="JNY79" s="300"/>
      <c r="JNZ79" s="300"/>
      <c r="JOA79" s="300"/>
      <c r="JOB79" s="300"/>
      <c r="JOC79" s="300"/>
      <c r="JOD79" s="300"/>
      <c r="JOE79" s="300"/>
      <c r="JOF79" s="300"/>
      <c r="JOG79" s="300"/>
      <c r="JOH79" s="300"/>
      <c r="JOI79" s="300"/>
      <c r="JOJ79" s="300"/>
      <c r="JOK79" s="300"/>
      <c r="JOL79" s="300"/>
      <c r="JOM79" s="300"/>
      <c r="JON79" s="300"/>
      <c r="JOO79" s="300"/>
      <c r="JOP79" s="300"/>
      <c r="JOQ79" s="300"/>
      <c r="JOR79" s="300"/>
      <c r="JOS79" s="300"/>
      <c r="JOT79" s="300"/>
      <c r="JOU79" s="300"/>
      <c r="JOV79" s="300"/>
      <c r="JOW79" s="300"/>
      <c r="JOX79" s="300"/>
      <c r="JOY79" s="300"/>
      <c r="JOZ79" s="300"/>
      <c r="JPA79" s="300"/>
      <c r="JPB79" s="300"/>
      <c r="JPC79" s="300"/>
      <c r="JPD79" s="300"/>
      <c r="JPE79" s="300"/>
      <c r="JPF79" s="300"/>
      <c r="JPG79" s="300"/>
      <c r="JPH79" s="300"/>
      <c r="JPI79" s="300"/>
      <c r="JPJ79" s="300"/>
      <c r="JPK79" s="300"/>
      <c r="JPL79" s="300"/>
      <c r="JPM79" s="300"/>
      <c r="JPN79" s="300"/>
      <c r="JPO79" s="300"/>
      <c r="JPP79" s="300"/>
      <c r="JPQ79" s="300"/>
      <c r="JPR79" s="300"/>
      <c r="JPS79" s="300"/>
      <c r="JPT79" s="300"/>
      <c r="JPU79" s="300"/>
      <c r="JPV79" s="300"/>
      <c r="JPW79" s="300"/>
      <c r="JPX79" s="300"/>
      <c r="JPY79" s="300"/>
      <c r="JPZ79" s="300"/>
      <c r="JQA79" s="300"/>
      <c r="JQB79" s="300"/>
      <c r="JQC79" s="300"/>
      <c r="JQD79" s="300"/>
      <c r="JQE79" s="300"/>
      <c r="JQF79" s="300"/>
      <c r="JQG79" s="300"/>
      <c r="JQH79" s="300"/>
      <c r="JQI79" s="300"/>
      <c r="JQJ79" s="300"/>
      <c r="JQK79" s="300"/>
      <c r="JQL79" s="300"/>
      <c r="JQM79" s="300"/>
      <c r="JQN79" s="300"/>
      <c r="JQO79" s="300"/>
      <c r="JQP79" s="300"/>
      <c r="JQQ79" s="300"/>
      <c r="JQR79" s="300"/>
      <c r="JQS79" s="300"/>
      <c r="JQT79" s="300"/>
      <c r="JQU79" s="300"/>
      <c r="JQV79" s="300"/>
      <c r="JQW79" s="300"/>
      <c r="JQX79" s="300"/>
      <c r="JQY79" s="300"/>
      <c r="JQZ79" s="300"/>
      <c r="JRA79" s="300"/>
      <c r="JRB79" s="300"/>
      <c r="JRC79" s="300"/>
      <c r="JRD79" s="300"/>
      <c r="JRE79" s="300"/>
      <c r="JRF79" s="300"/>
      <c r="JRG79" s="300"/>
      <c r="JRH79" s="300"/>
      <c r="JRI79" s="300"/>
      <c r="JRJ79" s="300"/>
      <c r="JRK79" s="300"/>
      <c r="JRL79" s="300"/>
      <c r="JRM79" s="300"/>
      <c r="JRN79" s="300"/>
      <c r="JRO79" s="300"/>
      <c r="JRP79" s="300"/>
      <c r="JRQ79" s="300"/>
      <c r="JRR79" s="300"/>
      <c r="JRS79" s="300"/>
      <c r="JRT79" s="300"/>
      <c r="JRU79" s="300"/>
      <c r="JRV79" s="300"/>
      <c r="JRW79" s="300"/>
      <c r="JRX79" s="300"/>
      <c r="JRY79" s="300"/>
      <c r="JRZ79" s="300"/>
      <c r="JSA79" s="300"/>
      <c r="JSB79" s="300"/>
      <c r="JSC79" s="300"/>
      <c r="JSD79" s="300"/>
      <c r="JSE79" s="300"/>
      <c r="JSF79" s="300"/>
      <c r="JSG79" s="300"/>
      <c r="JSH79" s="300"/>
      <c r="JSI79" s="300"/>
      <c r="JSJ79" s="300"/>
      <c r="JSK79" s="300"/>
      <c r="JSL79" s="300"/>
      <c r="JSM79" s="300"/>
      <c r="JSN79" s="300"/>
      <c r="JSO79" s="300"/>
      <c r="JSP79" s="300"/>
      <c r="JSQ79" s="300"/>
      <c r="JSR79" s="300"/>
      <c r="JSS79" s="300"/>
      <c r="JST79" s="300"/>
      <c r="JSU79" s="300"/>
      <c r="JSV79" s="300"/>
      <c r="JSW79" s="300"/>
      <c r="JSX79" s="300"/>
      <c r="JSY79" s="300"/>
      <c r="JSZ79" s="300"/>
      <c r="JTA79" s="300"/>
      <c r="JTB79" s="300"/>
      <c r="JTC79" s="300"/>
      <c r="JTD79" s="300"/>
      <c r="JTE79" s="300"/>
      <c r="JTF79" s="300"/>
      <c r="JTG79" s="300"/>
      <c r="JTH79" s="300"/>
      <c r="JTI79" s="300"/>
      <c r="JTJ79" s="300"/>
      <c r="JTK79" s="300"/>
      <c r="JTL79" s="300"/>
      <c r="JTM79" s="300"/>
      <c r="JTN79" s="300"/>
      <c r="JTO79" s="300"/>
      <c r="JTP79" s="300"/>
      <c r="JTQ79" s="300"/>
      <c r="JTR79" s="300"/>
      <c r="JTS79" s="300"/>
      <c r="JTT79" s="300"/>
      <c r="JTU79" s="300"/>
      <c r="JTV79" s="300"/>
      <c r="JTW79" s="300"/>
      <c r="JTX79" s="300"/>
      <c r="JTY79" s="300"/>
      <c r="JTZ79" s="300"/>
      <c r="JUA79" s="300"/>
      <c r="JUB79" s="300"/>
      <c r="JUC79" s="300"/>
      <c r="JUD79" s="300"/>
      <c r="JUE79" s="300"/>
      <c r="JUF79" s="300"/>
      <c r="JUG79" s="300"/>
      <c r="JUH79" s="300"/>
      <c r="JUI79" s="300"/>
      <c r="JUJ79" s="300"/>
      <c r="JUK79" s="300"/>
      <c r="JUL79" s="300"/>
      <c r="JUM79" s="300"/>
      <c r="JUN79" s="300"/>
      <c r="JUO79" s="300"/>
      <c r="JUP79" s="300"/>
      <c r="JUQ79" s="300"/>
      <c r="JUR79" s="300"/>
      <c r="JUS79" s="300"/>
      <c r="JUT79" s="300"/>
      <c r="JUU79" s="300"/>
      <c r="JUV79" s="300"/>
      <c r="JUW79" s="300"/>
      <c r="JUX79" s="300"/>
      <c r="JUY79" s="300"/>
      <c r="JUZ79" s="300"/>
      <c r="JVA79" s="300"/>
      <c r="JVB79" s="300"/>
      <c r="JVC79" s="300"/>
      <c r="JVD79" s="300"/>
      <c r="JVE79" s="300"/>
      <c r="JVF79" s="300"/>
      <c r="JVG79" s="300"/>
      <c r="JVH79" s="300"/>
      <c r="JVI79" s="300"/>
      <c r="JVJ79" s="300"/>
      <c r="JVK79" s="300"/>
      <c r="JVL79" s="300"/>
      <c r="JVM79" s="300"/>
      <c r="JVN79" s="300"/>
      <c r="JVO79" s="300"/>
      <c r="JVP79" s="300"/>
      <c r="JVQ79" s="300"/>
      <c r="JVR79" s="300"/>
      <c r="JVS79" s="300"/>
      <c r="JVT79" s="300"/>
      <c r="JVU79" s="300"/>
      <c r="JVV79" s="300"/>
      <c r="JVW79" s="300"/>
      <c r="JVX79" s="300"/>
      <c r="JVY79" s="300"/>
      <c r="JVZ79" s="300"/>
      <c r="JWA79" s="300"/>
      <c r="JWB79" s="300"/>
      <c r="JWC79" s="300"/>
      <c r="JWD79" s="300"/>
      <c r="JWE79" s="300"/>
      <c r="JWF79" s="300"/>
      <c r="JWG79" s="300"/>
      <c r="JWH79" s="300"/>
      <c r="JWI79" s="300"/>
      <c r="JWJ79" s="300"/>
      <c r="JWK79" s="300"/>
      <c r="JWL79" s="300"/>
      <c r="JWM79" s="300"/>
      <c r="JWN79" s="300"/>
      <c r="JWO79" s="300"/>
      <c r="JWP79" s="300"/>
      <c r="JWQ79" s="300"/>
      <c r="JWR79" s="300"/>
      <c r="JWS79" s="300"/>
      <c r="JWT79" s="300"/>
      <c r="JWU79" s="300"/>
      <c r="JWV79" s="300"/>
      <c r="JWW79" s="300"/>
      <c r="JWX79" s="300"/>
      <c r="JWY79" s="300"/>
      <c r="JWZ79" s="300"/>
      <c r="JXA79" s="300"/>
      <c r="JXB79" s="300"/>
      <c r="JXC79" s="300"/>
      <c r="JXD79" s="300"/>
      <c r="JXE79" s="300"/>
      <c r="JXF79" s="300"/>
      <c r="JXG79" s="300"/>
      <c r="JXH79" s="300"/>
      <c r="JXI79" s="300"/>
      <c r="JXJ79" s="300"/>
      <c r="JXK79" s="300"/>
      <c r="JXL79" s="300"/>
      <c r="JXM79" s="300"/>
      <c r="JXN79" s="300"/>
      <c r="JXO79" s="300"/>
      <c r="JXP79" s="300"/>
      <c r="JXQ79" s="300"/>
      <c r="JXR79" s="300"/>
      <c r="JXS79" s="300"/>
      <c r="JXT79" s="300"/>
      <c r="JXU79" s="300"/>
      <c r="JXV79" s="300"/>
      <c r="JXW79" s="300"/>
      <c r="JXX79" s="300"/>
      <c r="JXY79" s="300"/>
      <c r="JXZ79" s="300"/>
      <c r="JYA79" s="300"/>
      <c r="JYB79" s="300"/>
      <c r="JYC79" s="300"/>
      <c r="JYD79" s="300"/>
      <c r="JYE79" s="300"/>
      <c r="JYF79" s="300"/>
      <c r="JYG79" s="300"/>
      <c r="JYH79" s="300"/>
      <c r="JYI79" s="300"/>
      <c r="JYJ79" s="300"/>
      <c r="JYK79" s="300"/>
      <c r="JYL79" s="300"/>
      <c r="JYM79" s="300"/>
      <c r="JYN79" s="300"/>
      <c r="JYO79" s="300"/>
      <c r="JYP79" s="300"/>
      <c r="JYQ79" s="300"/>
      <c r="JYR79" s="300"/>
      <c r="JYS79" s="300"/>
      <c r="JYT79" s="300"/>
      <c r="JYU79" s="300"/>
      <c r="JYV79" s="300"/>
      <c r="JYW79" s="300"/>
      <c r="JYX79" s="300"/>
      <c r="JYY79" s="300"/>
      <c r="JYZ79" s="300"/>
      <c r="JZA79" s="300"/>
      <c r="JZB79" s="300"/>
      <c r="JZC79" s="300"/>
      <c r="JZD79" s="300"/>
      <c r="JZE79" s="300"/>
      <c r="JZF79" s="300"/>
      <c r="JZG79" s="300"/>
      <c r="JZH79" s="300"/>
      <c r="JZI79" s="300"/>
      <c r="JZJ79" s="300"/>
      <c r="JZK79" s="300"/>
      <c r="JZL79" s="300"/>
      <c r="JZM79" s="300"/>
      <c r="JZN79" s="300"/>
      <c r="JZO79" s="300"/>
      <c r="JZP79" s="300"/>
      <c r="JZQ79" s="300"/>
      <c r="JZR79" s="300"/>
      <c r="JZS79" s="300"/>
      <c r="JZT79" s="300"/>
      <c r="JZU79" s="300"/>
      <c r="JZV79" s="300"/>
      <c r="JZW79" s="300"/>
      <c r="JZX79" s="300"/>
      <c r="JZY79" s="300"/>
      <c r="JZZ79" s="300"/>
      <c r="KAA79" s="300"/>
      <c r="KAB79" s="300"/>
      <c r="KAC79" s="300"/>
      <c r="KAD79" s="300"/>
      <c r="KAE79" s="300"/>
      <c r="KAF79" s="300"/>
      <c r="KAG79" s="300"/>
      <c r="KAH79" s="300"/>
      <c r="KAI79" s="300"/>
      <c r="KAJ79" s="300"/>
      <c r="KAK79" s="300"/>
      <c r="KAL79" s="300"/>
      <c r="KAM79" s="300"/>
      <c r="KAN79" s="300"/>
      <c r="KAO79" s="300"/>
      <c r="KAP79" s="300"/>
      <c r="KAQ79" s="300"/>
      <c r="KAR79" s="300"/>
      <c r="KAS79" s="300"/>
      <c r="KAT79" s="300"/>
      <c r="KAU79" s="300"/>
      <c r="KAV79" s="300"/>
      <c r="KAW79" s="300"/>
      <c r="KAX79" s="300"/>
      <c r="KAY79" s="300"/>
      <c r="KAZ79" s="300"/>
      <c r="KBA79" s="300"/>
      <c r="KBB79" s="300"/>
      <c r="KBC79" s="300"/>
      <c r="KBD79" s="300"/>
      <c r="KBE79" s="300"/>
      <c r="KBF79" s="300"/>
      <c r="KBG79" s="300"/>
      <c r="KBH79" s="300"/>
      <c r="KBI79" s="300"/>
      <c r="KBJ79" s="300"/>
      <c r="KBK79" s="300"/>
      <c r="KBL79" s="300"/>
      <c r="KBM79" s="300"/>
      <c r="KBN79" s="300"/>
      <c r="KBO79" s="300"/>
      <c r="KBP79" s="300"/>
      <c r="KBQ79" s="300"/>
      <c r="KBR79" s="300"/>
      <c r="KBS79" s="300"/>
      <c r="KBT79" s="300"/>
      <c r="KBU79" s="300"/>
      <c r="KBV79" s="300"/>
      <c r="KBW79" s="300"/>
      <c r="KBX79" s="300"/>
      <c r="KBY79" s="300"/>
      <c r="KBZ79" s="300"/>
      <c r="KCA79" s="300"/>
      <c r="KCB79" s="300"/>
      <c r="KCC79" s="300"/>
      <c r="KCD79" s="300"/>
      <c r="KCE79" s="300"/>
      <c r="KCF79" s="300"/>
      <c r="KCG79" s="300"/>
      <c r="KCH79" s="300"/>
      <c r="KCI79" s="300"/>
      <c r="KCJ79" s="300"/>
      <c r="KCK79" s="300"/>
      <c r="KCL79" s="300"/>
      <c r="KCM79" s="300"/>
      <c r="KCN79" s="300"/>
      <c r="KCO79" s="300"/>
      <c r="KCP79" s="300"/>
      <c r="KCQ79" s="300"/>
      <c r="KCR79" s="300"/>
      <c r="KCS79" s="300"/>
      <c r="KCT79" s="300"/>
      <c r="KCU79" s="300"/>
      <c r="KCV79" s="300"/>
      <c r="KCW79" s="300"/>
      <c r="KCX79" s="300"/>
      <c r="KCY79" s="300"/>
      <c r="KCZ79" s="300"/>
      <c r="KDA79" s="300"/>
      <c r="KDB79" s="300"/>
      <c r="KDC79" s="300"/>
      <c r="KDD79" s="300"/>
      <c r="KDE79" s="300"/>
      <c r="KDF79" s="300"/>
      <c r="KDG79" s="300"/>
      <c r="KDH79" s="300"/>
      <c r="KDI79" s="300"/>
      <c r="KDJ79" s="300"/>
      <c r="KDK79" s="300"/>
      <c r="KDL79" s="300"/>
      <c r="KDM79" s="300"/>
      <c r="KDN79" s="300"/>
      <c r="KDO79" s="300"/>
      <c r="KDP79" s="300"/>
      <c r="KDQ79" s="300"/>
      <c r="KDR79" s="300"/>
      <c r="KDS79" s="300"/>
      <c r="KDT79" s="300"/>
      <c r="KDU79" s="300"/>
      <c r="KDV79" s="300"/>
      <c r="KDW79" s="300"/>
      <c r="KDX79" s="300"/>
      <c r="KDY79" s="300"/>
      <c r="KDZ79" s="300"/>
      <c r="KEA79" s="300"/>
      <c r="KEB79" s="300"/>
      <c r="KEC79" s="300"/>
      <c r="KED79" s="300"/>
      <c r="KEE79" s="300"/>
      <c r="KEF79" s="300"/>
      <c r="KEG79" s="300"/>
      <c r="KEH79" s="300"/>
      <c r="KEI79" s="300"/>
      <c r="KEJ79" s="300"/>
      <c r="KEK79" s="300"/>
      <c r="KEL79" s="300"/>
      <c r="KEM79" s="300"/>
      <c r="KEN79" s="300"/>
      <c r="KEO79" s="300"/>
      <c r="KEP79" s="300"/>
      <c r="KEQ79" s="300"/>
      <c r="KER79" s="300"/>
      <c r="KES79" s="300"/>
      <c r="KET79" s="300"/>
      <c r="KEU79" s="300"/>
      <c r="KEV79" s="300"/>
      <c r="KEW79" s="300"/>
      <c r="KEX79" s="300"/>
      <c r="KEY79" s="300"/>
      <c r="KEZ79" s="300"/>
      <c r="KFA79" s="300"/>
      <c r="KFB79" s="300"/>
      <c r="KFC79" s="300"/>
      <c r="KFD79" s="300"/>
      <c r="KFE79" s="300"/>
      <c r="KFF79" s="300"/>
      <c r="KFG79" s="300"/>
      <c r="KFH79" s="300"/>
      <c r="KFI79" s="300"/>
      <c r="KFJ79" s="300"/>
      <c r="KFK79" s="300"/>
      <c r="KFL79" s="300"/>
      <c r="KFM79" s="300"/>
      <c r="KFN79" s="300"/>
      <c r="KFO79" s="300"/>
      <c r="KFP79" s="300"/>
      <c r="KFQ79" s="300"/>
      <c r="KFR79" s="300"/>
      <c r="KFS79" s="300"/>
      <c r="KFT79" s="300"/>
      <c r="KFU79" s="300"/>
      <c r="KFV79" s="300"/>
      <c r="KFW79" s="300"/>
      <c r="KFX79" s="300"/>
      <c r="KFY79" s="300"/>
      <c r="KFZ79" s="300"/>
      <c r="KGA79" s="300"/>
      <c r="KGB79" s="300"/>
      <c r="KGC79" s="300"/>
      <c r="KGD79" s="300"/>
      <c r="KGE79" s="300"/>
      <c r="KGF79" s="300"/>
      <c r="KGG79" s="300"/>
      <c r="KGH79" s="300"/>
      <c r="KGI79" s="300"/>
      <c r="KGJ79" s="300"/>
      <c r="KGK79" s="300"/>
      <c r="KGL79" s="300"/>
      <c r="KGM79" s="300"/>
      <c r="KGN79" s="300"/>
      <c r="KGO79" s="300"/>
      <c r="KGP79" s="300"/>
      <c r="KGQ79" s="300"/>
      <c r="KGR79" s="300"/>
      <c r="KGS79" s="300"/>
      <c r="KGT79" s="300"/>
      <c r="KGU79" s="300"/>
      <c r="KGV79" s="300"/>
      <c r="KGW79" s="300"/>
      <c r="KGX79" s="300"/>
      <c r="KGY79" s="300"/>
      <c r="KGZ79" s="300"/>
      <c r="KHA79" s="300"/>
      <c r="KHB79" s="300"/>
      <c r="KHC79" s="300"/>
      <c r="KHD79" s="300"/>
      <c r="KHE79" s="300"/>
      <c r="KHF79" s="300"/>
      <c r="KHG79" s="300"/>
      <c r="KHH79" s="300"/>
      <c r="KHI79" s="300"/>
      <c r="KHJ79" s="300"/>
      <c r="KHK79" s="300"/>
      <c r="KHL79" s="300"/>
      <c r="KHM79" s="300"/>
      <c r="KHN79" s="300"/>
      <c r="KHO79" s="300"/>
      <c r="KHP79" s="300"/>
      <c r="KHQ79" s="300"/>
      <c r="KHR79" s="300"/>
      <c r="KHS79" s="300"/>
      <c r="KHT79" s="300"/>
      <c r="KHU79" s="300"/>
      <c r="KHV79" s="300"/>
      <c r="KHW79" s="300"/>
      <c r="KHX79" s="300"/>
      <c r="KHY79" s="300"/>
      <c r="KHZ79" s="300"/>
      <c r="KIA79" s="300"/>
      <c r="KIB79" s="300"/>
      <c r="KIC79" s="300"/>
      <c r="KID79" s="300"/>
      <c r="KIE79" s="300"/>
      <c r="KIF79" s="300"/>
      <c r="KIG79" s="300"/>
      <c r="KIH79" s="300"/>
      <c r="KII79" s="300"/>
      <c r="KIJ79" s="300"/>
      <c r="KIK79" s="300"/>
      <c r="KIL79" s="300"/>
      <c r="KIM79" s="300"/>
      <c r="KIN79" s="300"/>
      <c r="KIO79" s="300"/>
      <c r="KIP79" s="300"/>
      <c r="KIQ79" s="300"/>
      <c r="KIR79" s="300"/>
      <c r="KIS79" s="300"/>
      <c r="KIT79" s="300"/>
      <c r="KIU79" s="300"/>
      <c r="KIV79" s="300"/>
      <c r="KIW79" s="300"/>
      <c r="KIX79" s="300"/>
      <c r="KIY79" s="300"/>
      <c r="KIZ79" s="300"/>
      <c r="KJA79" s="300"/>
      <c r="KJB79" s="300"/>
      <c r="KJC79" s="300"/>
      <c r="KJD79" s="300"/>
      <c r="KJE79" s="300"/>
      <c r="KJF79" s="300"/>
      <c r="KJG79" s="300"/>
      <c r="KJH79" s="300"/>
      <c r="KJI79" s="300"/>
      <c r="KJJ79" s="300"/>
      <c r="KJK79" s="300"/>
      <c r="KJL79" s="300"/>
      <c r="KJM79" s="300"/>
      <c r="KJN79" s="300"/>
      <c r="KJO79" s="300"/>
      <c r="KJP79" s="300"/>
      <c r="KJQ79" s="300"/>
      <c r="KJR79" s="300"/>
      <c r="KJS79" s="300"/>
      <c r="KJT79" s="300"/>
      <c r="KJU79" s="300"/>
      <c r="KJV79" s="300"/>
      <c r="KJW79" s="300"/>
      <c r="KJX79" s="300"/>
      <c r="KJY79" s="300"/>
      <c r="KJZ79" s="300"/>
      <c r="KKA79" s="300"/>
      <c r="KKB79" s="300"/>
      <c r="KKC79" s="300"/>
      <c r="KKD79" s="300"/>
      <c r="KKE79" s="300"/>
      <c r="KKF79" s="300"/>
      <c r="KKG79" s="300"/>
      <c r="KKH79" s="300"/>
      <c r="KKI79" s="300"/>
      <c r="KKJ79" s="300"/>
      <c r="KKK79" s="300"/>
      <c r="KKL79" s="300"/>
      <c r="KKM79" s="300"/>
      <c r="KKN79" s="300"/>
      <c r="KKO79" s="300"/>
      <c r="KKP79" s="300"/>
      <c r="KKQ79" s="300"/>
      <c r="KKR79" s="300"/>
      <c r="KKS79" s="300"/>
      <c r="KKT79" s="300"/>
      <c r="KKU79" s="300"/>
      <c r="KKV79" s="300"/>
      <c r="KKW79" s="300"/>
      <c r="KKX79" s="300"/>
      <c r="KKY79" s="300"/>
      <c r="KKZ79" s="300"/>
      <c r="KLA79" s="300"/>
      <c r="KLB79" s="300"/>
      <c r="KLC79" s="300"/>
      <c r="KLD79" s="300"/>
      <c r="KLE79" s="300"/>
      <c r="KLF79" s="300"/>
      <c r="KLG79" s="300"/>
      <c r="KLH79" s="300"/>
      <c r="KLI79" s="300"/>
      <c r="KLJ79" s="300"/>
      <c r="KLK79" s="300"/>
      <c r="KLL79" s="300"/>
      <c r="KLM79" s="300"/>
      <c r="KLN79" s="300"/>
      <c r="KLO79" s="300"/>
      <c r="KLP79" s="300"/>
      <c r="KLQ79" s="300"/>
      <c r="KLR79" s="300"/>
      <c r="KLS79" s="300"/>
      <c r="KLT79" s="300"/>
      <c r="KLU79" s="300"/>
      <c r="KLV79" s="300"/>
      <c r="KLW79" s="300"/>
      <c r="KLX79" s="300"/>
      <c r="KLY79" s="300"/>
      <c r="KLZ79" s="300"/>
      <c r="KMA79" s="300"/>
      <c r="KMB79" s="300"/>
      <c r="KMC79" s="300"/>
      <c r="KMD79" s="300"/>
      <c r="KME79" s="300"/>
      <c r="KMF79" s="300"/>
      <c r="KMG79" s="300"/>
      <c r="KMH79" s="300"/>
      <c r="KMI79" s="300"/>
      <c r="KMJ79" s="300"/>
      <c r="KMK79" s="300"/>
      <c r="KML79" s="300"/>
      <c r="KMM79" s="300"/>
      <c r="KMN79" s="300"/>
      <c r="KMO79" s="300"/>
      <c r="KMP79" s="300"/>
      <c r="KMQ79" s="300"/>
      <c r="KMR79" s="300"/>
      <c r="KMS79" s="300"/>
      <c r="KMT79" s="300"/>
      <c r="KMU79" s="300"/>
      <c r="KMV79" s="300"/>
      <c r="KMW79" s="300"/>
      <c r="KMX79" s="300"/>
      <c r="KMY79" s="300"/>
      <c r="KMZ79" s="300"/>
      <c r="KNA79" s="300"/>
      <c r="KNB79" s="300"/>
      <c r="KNC79" s="300"/>
      <c r="KND79" s="300"/>
      <c r="KNE79" s="300"/>
      <c r="KNF79" s="300"/>
      <c r="KNG79" s="300"/>
      <c r="KNH79" s="300"/>
      <c r="KNI79" s="300"/>
      <c r="KNJ79" s="300"/>
      <c r="KNK79" s="300"/>
      <c r="KNL79" s="300"/>
      <c r="KNM79" s="300"/>
      <c r="KNN79" s="300"/>
      <c r="KNO79" s="300"/>
      <c r="KNP79" s="300"/>
      <c r="KNQ79" s="300"/>
      <c r="KNR79" s="300"/>
      <c r="KNS79" s="300"/>
      <c r="KNT79" s="300"/>
      <c r="KNU79" s="300"/>
      <c r="KNV79" s="300"/>
      <c r="KNW79" s="300"/>
      <c r="KNX79" s="300"/>
      <c r="KNY79" s="300"/>
      <c r="KNZ79" s="300"/>
      <c r="KOA79" s="300"/>
      <c r="KOB79" s="300"/>
      <c r="KOC79" s="300"/>
      <c r="KOD79" s="300"/>
      <c r="KOE79" s="300"/>
      <c r="KOF79" s="300"/>
      <c r="KOG79" s="300"/>
      <c r="KOH79" s="300"/>
      <c r="KOI79" s="300"/>
      <c r="KOJ79" s="300"/>
      <c r="KOK79" s="300"/>
      <c r="KOL79" s="300"/>
      <c r="KOM79" s="300"/>
      <c r="KON79" s="300"/>
      <c r="KOO79" s="300"/>
      <c r="KOP79" s="300"/>
      <c r="KOQ79" s="300"/>
      <c r="KOR79" s="300"/>
      <c r="KOS79" s="300"/>
      <c r="KOT79" s="300"/>
      <c r="KOU79" s="300"/>
      <c r="KOV79" s="300"/>
      <c r="KOW79" s="300"/>
      <c r="KOX79" s="300"/>
      <c r="KOY79" s="300"/>
      <c r="KOZ79" s="300"/>
      <c r="KPA79" s="300"/>
      <c r="KPB79" s="300"/>
      <c r="KPC79" s="300"/>
      <c r="KPD79" s="300"/>
      <c r="KPE79" s="300"/>
      <c r="KPF79" s="300"/>
      <c r="KPG79" s="300"/>
      <c r="KPH79" s="300"/>
      <c r="KPI79" s="300"/>
      <c r="KPJ79" s="300"/>
      <c r="KPK79" s="300"/>
      <c r="KPL79" s="300"/>
      <c r="KPM79" s="300"/>
      <c r="KPN79" s="300"/>
      <c r="KPO79" s="300"/>
      <c r="KPP79" s="300"/>
      <c r="KPQ79" s="300"/>
      <c r="KPR79" s="300"/>
      <c r="KPS79" s="300"/>
      <c r="KPT79" s="300"/>
      <c r="KPU79" s="300"/>
      <c r="KPV79" s="300"/>
      <c r="KPW79" s="300"/>
      <c r="KPX79" s="300"/>
      <c r="KPY79" s="300"/>
      <c r="KPZ79" s="300"/>
      <c r="KQA79" s="300"/>
      <c r="KQB79" s="300"/>
      <c r="KQC79" s="300"/>
      <c r="KQD79" s="300"/>
      <c r="KQE79" s="300"/>
      <c r="KQF79" s="300"/>
      <c r="KQG79" s="300"/>
      <c r="KQH79" s="300"/>
      <c r="KQI79" s="300"/>
      <c r="KQJ79" s="300"/>
      <c r="KQK79" s="300"/>
      <c r="KQL79" s="300"/>
      <c r="KQM79" s="300"/>
      <c r="KQN79" s="300"/>
      <c r="KQO79" s="300"/>
      <c r="KQP79" s="300"/>
      <c r="KQQ79" s="300"/>
      <c r="KQR79" s="300"/>
      <c r="KQS79" s="300"/>
      <c r="KQT79" s="300"/>
      <c r="KQU79" s="300"/>
      <c r="KQV79" s="300"/>
      <c r="KQW79" s="300"/>
      <c r="KQX79" s="300"/>
      <c r="KQY79" s="300"/>
      <c r="KQZ79" s="300"/>
      <c r="KRA79" s="300"/>
      <c r="KRB79" s="300"/>
      <c r="KRC79" s="300"/>
      <c r="KRD79" s="300"/>
      <c r="KRE79" s="300"/>
      <c r="KRF79" s="300"/>
      <c r="KRG79" s="300"/>
      <c r="KRH79" s="300"/>
      <c r="KRI79" s="300"/>
      <c r="KRJ79" s="300"/>
      <c r="KRK79" s="300"/>
      <c r="KRL79" s="300"/>
      <c r="KRM79" s="300"/>
      <c r="KRN79" s="300"/>
      <c r="KRO79" s="300"/>
      <c r="KRP79" s="300"/>
      <c r="KRQ79" s="300"/>
      <c r="KRR79" s="300"/>
      <c r="KRS79" s="300"/>
      <c r="KRT79" s="300"/>
      <c r="KRU79" s="300"/>
      <c r="KRV79" s="300"/>
      <c r="KRW79" s="300"/>
      <c r="KRX79" s="300"/>
      <c r="KRY79" s="300"/>
      <c r="KRZ79" s="300"/>
      <c r="KSA79" s="300"/>
      <c r="KSB79" s="300"/>
      <c r="KSC79" s="300"/>
      <c r="KSD79" s="300"/>
      <c r="KSE79" s="300"/>
      <c r="KSF79" s="300"/>
      <c r="KSG79" s="300"/>
      <c r="KSH79" s="300"/>
      <c r="KSI79" s="300"/>
      <c r="KSJ79" s="300"/>
      <c r="KSK79" s="300"/>
      <c r="KSL79" s="300"/>
      <c r="KSM79" s="300"/>
      <c r="KSN79" s="300"/>
      <c r="KSO79" s="300"/>
      <c r="KSP79" s="300"/>
      <c r="KSQ79" s="300"/>
      <c r="KSR79" s="300"/>
      <c r="KSS79" s="300"/>
      <c r="KST79" s="300"/>
      <c r="KSU79" s="300"/>
      <c r="KSV79" s="300"/>
      <c r="KSW79" s="300"/>
      <c r="KSX79" s="300"/>
      <c r="KSY79" s="300"/>
      <c r="KSZ79" s="300"/>
      <c r="KTA79" s="300"/>
      <c r="KTB79" s="300"/>
      <c r="KTC79" s="300"/>
      <c r="KTD79" s="300"/>
      <c r="KTE79" s="300"/>
      <c r="KTF79" s="300"/>
      <c r="KTG79" s="300"/>
      <c r="KTH79" s="300"/>
      <c r="KTI79" s="300"/>
      <c r="KTJ79" s="300"/>
      <c r="KTK79" s="300"/>
      <c r="KTL79" s="300"/>
      <c r="KTM79" s="300"/>
      <c r="KTN79" s="300"/>
      <c r="KTO79" s="300"/>
      <c r="KTP79" s="300"/>
      <c r="KTQ79" s="300"/>
      <c r="KTR79" s="300"/>
      <c r="KTS79" s="300"/>
      <c r="KTT79" s="300"/>
      <c r="KTU79" s="300"/>
      <c r="KTV79" s="300"/>
      <c r="KTW79" s="300"/>
      <c r="KTX79" s="300"/>
      <c r="KTY79" s="300"/>
      <c r="KTZ79" s="300"/>
      <c r="KUA79" s="300"/>
      <c r="KUB79" s="300"/>
      <c r="KUC79" s="300"/>
      <c r="KUD79" s="300"/>
      <c r="KUE79" s="300"/>
      <c r="KUF79" s="300"/>
      <c r="KUG79" s="300"/>
      <c r="KUH79" s="300"/>
      <c r="KUI79" s="300"/>
      <c r="KUJ79" s="300"/>
      <c r="KUK79" s="300"/>
      <c r="KUL79" s="300"/>
      <c r="KUM79" s="300"/>
      <c r="KUN79" s="300"/>
      <c r="KUO79" s="300"/>
      <c r="KUP79" s="300"/>
      <c r="KUQ79" s="300"/>
      <c r="KUR79" s="300"/>
      <c r="KUS79" s="300"/>
      <c r="KUT79" s="300"/>
      <c r="KUU79" s="300"/>
      <c r="KUV79" s="300"/>
      <c r="KUW79" s="300"/>
      <c r="KUX79" s="300"/>
      <c r="KUY79" s="300"/>
      <c r="KUZ79" s="300"/>
      <c r="KVA79" s="300"/>
      <c r="KVB79" s="300"/>
      <c r="KVC79" s="300"/>
      <c r="KVD79" s="300"/>
      <c r="KVE79" s="300"/>
      <c r="KVF79" s="300"/>
      <c r="KVG79" s="300"/>
      <c r="KVH79" s="300"/>
      <c r="KVI79" s="300"/>
      <c r="KVJ79" s="300"/>
      <c r="KVK79" s="300"/>
      <c r="KVL79" s="300"/>
      <c r="KVM79" s="300"/>
      <c r="KVN79" s="300"/>
      <c r="KVO79" s="300"/>
      <c r="KVP79" s="300"/>
      <c r="KVQ79" s="300"/>
      <c r="KVR79" s="300"/>
      <c r="KVS79" s="300"/>
      <c r="KVT79" s="300"/>
      <c r="KVU79" s="300"/>
      <c r="KVV79" s="300"/>
      <c r="KVW79" s="300"/>
      <c r="KVX79" s="300"/>
      <c r="KVY79" s="300"/>
      <c r="KVZ79" s="300"/>
      <c r="KWA79" s="300"/>
      <c r="KWB79" s="300"/>
      <c r="KWC79" s="300"/>
      <c r="KWD79" s="300"/>
      <c r="KWE79" s="300"/>
      <c r="KWF79" s="300"/>
      <c r="KWG79" s="300"/>
      <c r="KWH79" s="300"/>
      <c r="KWI79" s="300"/>
      <c r="KWJ79" s="300"/>
      <c r="KWK79" s="300"/>
      <c r="KWL79" s="300"/>
      <c r="KWM79" s="300"/>
      <c r="KWN79" s="300"/>
      <c r="KWO79" s="300"/>
      <c r="KWP79" s="300"/>
      <c r="KWQ79" s="300"/>
      <c r="KWR79" s="300"/>
      <c r="KWS79" s="300"/>
      <c r="KWT79" s="300"/>
      <c r="KWU79" s="300"/>
      <c r="KWV79" s="300"/>
      <c r="KWW79" s="300"/>
      <c r="KWX79" s="300"/>
      <c r="KWY79" s="300"/>
      <c r="KWZ79" s="300"/>
      <c r="KXA79" s="300"/>
      <c r="KXB79" s="300"/>
      <c r="KXC79" s="300"/>
      <c r="KXD79" s="300"/>
      <c r="KXE79" s="300"/>
      <c r="KXF79" s="300"/>
      <c r="KXG79" s="300"/>
      <c r="KXH79" s="300"/>
      <c r="KXI79" s="300"/>
      <c r="KXJ79" s="300"/>
      <c r="KXK79" s="300"/>
      <c r="KXL79" s="300"/>
      <c r="KXM79" s="300"/>
      <c r="KXN79" s="300"/>
      <c r="KXO79" s="300"/>
      <c r="KXP79" s="300"/>
      <c r="KXQ79" s="300"/>
      <c r="KXR79" s="300"/>
      <c r="KXS79" s="300"/>
      <c r="KXT79" s="300"/>
      <c r="KXU79" s="300"/>
      <c r="KXV79" s="300"/>
      <c r="KXW79" s="300"/>
      <c r="KXX79" s="300"/>
      <c r="KXY79" s="300"/>
      <c r="KXZ79" s="300"/>
      <c r="KYA79" s="300"/>
      <c r="KYB79" s="300"/>
      <c r="KYC79" s="300"/>
      <c r="KYD79" s="300"/>
      <c r="KYE79" s="300"/>
      <c r="KYF79" s="300"/>
      <c r="KYG79" s="300"/>
      <c r="KYH79" s="300"/>
      <c r="KYI79" s="300"/>
      <c r="KYJ79" s="300"/>
      <c r="KYK79" s="300"/>
      <c r="KYL79" s="300"/>
      <c r="KYM79" s="300"/>
      <c r="KYN79" s="300"/>
      <c r="KYO79" s="300"/>
      <c r="KYP79" s="300"/>
      <c r="KYQ79" s="300"/>
      <c r="KYR79" s="300"/>
      <c r="KYS79" s="300"/>
      <c r="KYT79" s="300"/>
      <c r="KYU79" s="300"/>
      <c r="KYV79" s="300"/>
      <c r="KYW79" s="300"/>
      <c r="KYX79" s="300"/>
      <c r="KYY79" s="300"/>
      <c r="KYZ79" s="300"/>
      <c r="KZA79" s="300"/>
      <c r="KZB79" s="300"/>
      <c r="KZC79" s="300"/>
      <c r="KZD79" s="300"/>
      <c r="KZE79" s="300"/>
      <c r="KZF79" s="300"/>
      <c r="KZG79" s="300"/>
      <c r="KZH79" s="300"/>
      <c r="KZI79" s="300"/>
      <c r="KZJ79" s="300"/>
      <c r="KZK79" s="300"/>
      <c r="KZL79" s="300"/>
      <c r="KZM79" s="300"/>
      <c r="KZN79" s="300"/>
      <c r="KZO79" s="300"/>
      <c r="KZP79" s="300"/>
      <c r="KZQ79" s="300"/>
      <c r="KZR79" s="300"/>
      <c r="KZS79" s="300"/>
      <c r="KZT79" s="300"/>
      <c r="KZU79" s="300"/>
      <c r="KZV79" s="300"/>
      <c r="KZW79" s="300"/>
      <c r="KZX79" s="300"/>
      <c r="KZY79" s="300"/>
      <c r="KZZ79" s="300"/>
      <c r="LAA79" s="300"/>
      <c r="LAB79" s="300"/>
      <c r="LAC79" s="300"/>
      <c r="LAD79" s="300"/>
      <c r="LAE79" s="300"/>
      <c r="LAF79" s="300"/>
      <c r="LAG79" s="300"/>
      <c r="LAH79" s="300"/>
      <c r="LAI79" s="300"/>
      <c r="LAJ79" s="300"/>
      <c r="LAK79" s="300"/>
      <c r="LAL79" s="300"/>
      <c r="LAM79" s="300"/>
      <c r="LAN79" s="300"/>
      <c r="LAO79" s="300"/>
      <c r="LAP79" s="300"/>
      <c r="LAQ79" s="300"/>
      <c r="LAR79" s="300"/>
      <c r="LAS79" s="300"/>
      <c r="LAT79" s="300"/>
      <c r="LAU79" s="300"/>
      <c r="LAV79" s="300"/>
      <c r="LAW79" s="300"/>
      <c r="LAX79" s="300"/>
      <c r="LAY79" s="300"/>
      <c r="LAZ79" s="300"/>
      <c r="LBA79" s="300"/>
      <c r="LBB79" s="300"/>
      <c r="LBC79" s="300"/>
      <c r="LBD79" s="300"/>
      <c r="LBE79" s="300"/>
      <c r="LBF79" s="300"/>
      <c r="LBG79" s="300"/>
      <c r="LBH79" s="300"/>
      <c r="LBI79" s="300"/>
      <c r="LBJ79" s="300"/>
      <c r="LBK79" s="300"/>
      <c r="LBL79" s="300"/>
      <c r="LBM79" s="300"/>
      <c r="LBN79" s="300"/>
      <c r="LBO79" s="300"/>
      <c r="LBP79" s="300"/>
      <c r="LBQ79" s="300"/>
      <c r="LBR79" s="300"/>
      <c r="LBS79" s="300"/>
      <c r="LBT79" s="300"/>
      <c r="LBU79" s="300"/>
      <c r="LBV79" s="300"/>
      <c r="LBW79" s="300"/>
      <c r="LBX79" s="300"/>
      <c r="LBY79" s="300"/>
      <c r="LBZ79" s="300"/>
      <c r="LCA79" s="300"/>
      <c r="LCB79" s="300"/>
      <c r="LCC79" s="300"/>
      <c r="LCD79" s="300"/>
      <c r="LCE79" s="300"/>
      <c r="LCF79" s="300"/>
      <c r="LCG79" s="300"/>
      <c r="LCH79" s="300"/>
      <c r="LCI79" s="300"/>
      <c r="LCJ79" s="300"/>
      <c r="LCK79" s="300"/>
      <c r="LCL79" s="300"/>
      <c r="LCM79" s="300"/>
      <c r="LCN79" s="300"/>
      <c r="LCO79" s="300"/>
      <c r="LCP79" s="300"/>
      <c r="LCQ79" s="300"/>
      <c r="LCR79" s="300"/>
      <c r="LCS79" s="300"/>
      <c r="LCT79" s="300"/>
      <c r="LCU79" s="300"/>
      <c r="LCV79" s="300"/>
      <c r="LCW79" s="300"/>
      <c r="LCX79" s="300"/>
      <c r="LCY79" s="300"/>
      <c r="LCZ79" s="300"/>
      <c r="LDA79" s="300"/>
      <c r="LDB79" s="300"/>
      <c r="LDC79" s="300"/>
      <c r="LDD79" s="300"/>
      <c r="LDE79" s="300"/>
      <c r="LDF79" s="300"/>
      <c r="LDG79" s="300"/>
      <c r="LDH79" s="300"/>
      <c r="LDI79" s="300"/>
      <c r="LDJ79" s="300"/>
      <c r="LDK79" s="300"/>
      <c r="LDL79" s="300"/>
      <c r="LDM79" s="300"/>
      <c r="LDN79" s="300"/>
      <c r="LDO79" s="300"/>
      <c r="LDP79" s="300"/>
      <c r="LDQ79" s="300"/>
      <c r="LDR79" s="300"/>
      <c r="LDS79" s="300"/>
      <c r="LDT79" s="300"/>
      <c r="LDU79" s="300"/>
      <c r="LDV79" s="300"/>
      <c r="LDW79" s="300"/>
      <c r="LDX79" s="300"/>
      <c r="LDY79" s="300"/>
      <c r="LDZ79" s="300"/>
      <c r="LEA79" s="300"/>
      <c r="LEB79" s="300"/>
      <c r="LEC79" s="300"/>
      <c r="LED79" s="300"/>
      <c r="LEE79" s="300"/>
      <c r="LEF79" s="300"/>
      <c r="LEG79" s="300"/>
      <c r="LEH79" s="300"/>
      <c r="LEI79" s="300"/>
      <c r="LEJ79" s="300"/>
      <c r="LEK79" s="300"/>
      <c r="LEL79" s="300"/>
      <c r="LEM79" s="300"/>
      <c r="LEN79" s="300"/>
      <c r="LEO79" s="300"/>
      <c r="LEP79" s="300"/>
      <c r="LEQ79" s="300"/>
      <c r="LER79" s="300"/>
      <c r="LES79" s="300"/>
      <c r="LET79" s="300"/>
      <c r="LEU79" s="300"/>
      <c r="LEV79" s="300"/>
      <c r="LEW79" s="300"/>
      <c r="LEX79" s="300"/>
      <c r="LEY79" s="300"/>
      <c r="LEZ79" s="300"/>
      <c r="LFA79" s="300"/>
      <c r="LFB79" s="300"/>
      <c r="LFC79" s="300"/>
      <c r="LFD79" s="300"/>
      <c r="LFE79" s="300"/>
      <c r="LFF79" s="300"/>
      <c r="LFG79" s="300"/>
      <c r="LFH79" s="300"/>
      <c r="LFI79" s="300"/>
      <c r="LFJ79" s="300"/>
      <c r="LFK79" s="300"/>
      <c r="LFL79" s="300"/>
      <c r="LFM79" s="300"/>
      <c r="LFN79" s="300"/>
      <c r="LFO79" s="300"/>
      <c r="LFP79" s="300"/>
      <c r="LFQ79" s="300"/>
      <c r="LFR79" s="300"/>
      <c r="LFS79" s="300"/>
      <c r="LFT79" s="300"/>
      <c r="LFU79" s="300"/>
      <c r="LFV79" s="300"/>
      <c r="LFW79" s="300"/>
      <c r="LFX79" s="300"/>
      <c r="LFY79" s="300"/>
      <c r="LFZ79" s="300"/>
      <c r="LGA79" s="300"/>
      <c r="LGB79" s="300"/>
      <c r="LGC79" s="300"/>
      <c r="LGD79" s="300"/>
      <c r="LGE79" s="300"/>
      <c r="LGF79" s="300"/>
      <c r="LGG79" s="300"/>
      <c r="LGH79" s="300"/>
      <c r="LGI79" s="300"/>
      <c r="LGJ79" s="300"/>
      <c r="LGK79" s="300"/>
      <c r="LGL79" s="300"/>
      <c r="LGM79" s="300"/>
      <c r="LGN79" s="300"/>
      <c r="LGO79" s="300"/>
      <c r="LGP79" s="300"/>
      <c r="LGQ79" s="300"/>
      <c r="LGR79" s="300"/>
      <c r="LGS79" s="300"/>
      <c r="LGT79" s="300"/>
      <c r="LGU79" s="300"/>
      <c r="LGV79" s="300"/>
      <c r="LGW79" s="300"/>
      <c r="LGX79" s="300"/>
      <c r="LGY79" s="300"/>
      <c r="LGZ79" s="300"/>
      <c r="LHA79" s="300"/>
      <c r="LHB79" s="300"/>
      <c r="LHC79" s="300"/>
      <c r="LHD79" s="300"/>
      <c r="LHE79" s="300"/>
      <c r="LHF79" s="300"/>
      <c r="LHG79" s="300"/>
      <c r="LHH79" s="300"/>
      <c r="LHI79" s="300"/>
      <c r="LHJ79" s="300"/>
      <c r="LHK79" s="300"/>
      <c r="LHL79" s="300"/>
      <c r="LHM79" s="300"/>
      <c r="LHN79" s="300"/>
      <c r="LHO79" s="300"/>
      <c r="LHP79" s="300"/>
      <c r="LHQ79" s="300"/>
      <c r="LHR79" s="300"/>
      <c r="LHS79" s="300"/>
      <c r="LHT79" s="300"/>
      <c r="LHU79" s="300"/>
      <c r="LHV79" s="300"/>
      <c r="LHW79" s="300"/>
      <c r="LHX79" s="300"/>
      <c r="LHY79" s="300"/>
      <c r="LHZ79" s="300"/>
      <c r="LIA79" s="300"/>
      <c r="LIB79" s="300"/>
      <c r="LIC79" s="300"/>
      <c r="LID79" s="300"/>
      <c r="LIE79" s="300"/>
      <c r="LIF79" s="300"/>
      <c r="LIG79" s="300"/>
      <c r="LIH79" s="300"/>
      <c r="LII79" s="300"/>
      <c r="LIJ79" s="300"/>
      <c r="LIK79" s="300"/>
      <c r="LIL79" s="300"/>
      <c r="LIM79" s="300"/>
      <c r="LIN79" s="300"/>
      <c r="LIO79" s="300"/>
      <c r="LIP79" s="300"/>
      <c r="LIQ79" s="300"/>
      <c r="LIR79" s="300"/>
      <c r="LIS79" s="300"/>
      <c r="LIT79" s="300"/>
      <c r="LIU79" s="300"/>
      <c r="LIV79" s="300"/>
      <c r="LIW79" s="300"/>
      <c r="LIX79" s="300"/>
      <c r="LIY79" s="300"/>
      <c r="LIZ79" s="300"/>
      <c r="LJA79" s="300"/>
      <c r="LJB79" s="300"/>
      <c r="LJC79" s="300"/>
      <c r="LJD79" s="300"/>
      <c r="LJE79" s="300"/>
      <c r="LJF79" s="300"/>
      <c r="LJG79" s="300"/>
      <c r="LJH79" s="300"/>
      <c r="LJI79" s="300"/>
      <c r="LJJ79" s="300"/>
      <c r="LJK79" s="300"/>
      <c r="LJL79" s="300"/>
      <c r="LJM79" s="300"/>
      <c r="LJN79" s="300"/>
      <c r="LJO79" s="300"/>
      <c r="LJP79" s="300"/>
      <c r="LJQ79" s="300"/>
      <c r="LJR79" s="300"/>
      <c r="LJS79" s="300"/>
      <c r="LJT79" s="300"/>
      <c r="LJU79" s="300"/>
      <c r="LJV79" s="300"/>
      <c r="LJW79" s="300"/>
      <c r="LJX79" s="300"/>
      <c r="LJY79" s="300"/>
      <c r="LJZ79" s="300"/>
      <c r="LKA79" s="300"/>
      <c r="LKB79" s="300"/>
      <c r="LKC79" s="300"/>
      <c r="LKD79" s="300"/>
      <c r="LKE79" s="300"/>
      <c r="LKF79" s="300"/>
      <c r="LKG79" s="300"/>
      <c r="LKH79" s="300"/>
      <c r="LKI79" s="300"/>
      <c r="LKJ79" s="300"/>
      <c r="LKK79" s="300"/>
      <c r="LKL79" s="300"/>
      <c r="LKM79" s="300"/>
      <c r="LKN79" s="300"/>
      <c r="LKO79" s="300"/>
      <c r="LKP79" s="300"/>
      <c r="LKQ79" s="300"/>
      <c r="LKR79" s="300"/>
      <c r="LKS79" s="300"/>
      <c r="LKT79" s="300"/>
      <c r="LKU79" s="300"/>
      <c r="LKV79" s="300"/>
      <c r="LKW79" s="300"/>
      <c r="LKX79" s="300"/>
      <c r="LKY79" s="300"/>
      <c r="LKZ79" s="300"/>
      <c r="LLA79" s="300"/>
      <c r="LLB79" s="300"/>
      <c r="LLC79" s="300"/>
      <c r="LLD79" s="300"/>
      <c r="LLE79" s="300"/>
      <c r="LLF79" s="300"/>
      <c r="LLG79" s="300"/>
      <c r="LLH79" s="300"/>
      <c r="LLI79" s="300"/>
      <c r="LLJ79" s="300"/>
      <c r="LLK79" s="300"/>
      <c r="LLL79" s="300"/>
      <c r="LLM79" s="300"/>
      <c r="LLN79" s="300"/>
      <c r="LLO79" s="300"/>
      <c r="LLP79" s="300"/>
      <c r="LLQ79" s="300"/>
      <c r="LLR79" s="300"/>
      <c r="LLS79" s="300"/>
      <c r="LLT79" s="300"/>
      <c r="LLU79" s="300"/>
      <c r="LLV79" s="300"/>
      <c r="LLW79" s="300"/>
      <c r="LLX79" s="300"/>
      <c r="LLY79" s="300"/>
      <c r="LLZ79" s="300"/>
      <c r="LMA79" s="300"/>
      <c r="LMB79" s="300"/>
      <c r="LMC79" s="300"/>
      <c r="LMD79" s="300"/>
      <c r="LME79" s="300"/>
      <c r="LMF79" s="300"/>
      <c r="LMG79" s="300"/>
      <c r="LMH79" s="300"/>
      <c r="LMI79" s="300"/>
      <c r="LMJ79" s="300"/>
      <c r="LMK79" s="300"/>
      <c r="LML79" s="300"/>
      <c r="LMM79" s="300"/>
      <c r="LMN79" s="300"/>
      <c r="LMO79" s="300"/>
      <c r="LMP79" s="300"/>
      <c r="LMQ79" s="300"/>
      <c r="LMR79" s="300"/>
      <c r="LMS79" s="300"/>
      <c r="LMT79" s="300"/>
      <c r="LMU79" s="300"/>
      <c r="LMV79" s="300"/>
      <c r="LMW79" s="300"/>
      <c r="LMX79" s="300"/>
      <c r="LMY79" s="300"/>
      <c r="LMZ79" s="300"/>
      <c r="LNA79" s="300"/>
      <c r="LNB79" s="300"/>
      <c r="LNC79" s="300"/>
      <c r="LND79" s="300"/>
      <c r="LNE79" s="300"/>
      <c r="LNF79" s="300"/>
      <c r="LNG79" s="300"/>
      <c r="LNH79" s="300"/>
      <c r="LNI79" s="300"/>
      <c r="LNJ79" s="300"/>
      <c r="LNK79" s="300"/>
      <c r="LNL79" s="300"/>
      <c r="LNM79" s="300"/>
      <c r="LNN79" s="300"/>
      <c r="LNO79" s="300"/>
      <c r="LNP79" s="300"/>
      <c r="LNQ79" s="300"/>
      <c r="LNR79" s="300"/>
      <c r="LNS79" s="300"/>
      <c r="LNT79" s="300"/>
      <c r="LNU79" s="300"/>
      <c r="LNV79" s="300"/>
      <c r="LNW79" s="300"/>
      <c r="LNX79" s="300"/>
      <c r="LNY79" s="300"/>
      <c r="LNZ79" s="300"/>
      <c r="LOA79" s="300"/>
      <c r="LOB79" s="300"/>
      <c r="LOC79" s="300"/>
      <c r="LOD79" s="300"/>
      <c r="LOE79" s="300"/>
      <c r="LOF79" s="300"/>
      <c r="LOG79" s="300"/>
      <c r="LOH79" s="300"/>
      <c r="LOI79" s="300"/>
      <c r="LOJ79" s="300"/>
      <c r="LOK79" s="300"/>
      <c r="LOL79" s="300"/>
      <c r="LOM79" s="300"/>
      <c r="LON79" s="300"/>
      <c r="LOO79" s="300"/>
      <c r="LOP79" s="300"/>
      <c r="LOQ79" s="300"/>
      <c r="LOR79" s="300"/>
      <c r="LOS79" s="300"/>
      <c r="LOT79" s="300"/>
      <c r="LOU79" s="300"/>
      <c r="LOV79" s="300"/>
      <c r="LOW79" s="300"/>
      <c r="LOX79" s="300"/>
      <c r="LOY79" s="300"/>
      <c r="LOZ79" s="300"/>
      <c r="LPA79" s="300"/>
      <c r="LPB79" s="300"/>
      <c r="LPC79" s="300"/>
      <c r="LPD79" s="300"/>
      <c r="LPE79" s="300"/>
      <c r="LPF79" s="300"/>
      <c r="LPG79" s="300"/>
      <c r="LPH79" s="300"/>
      <c r="LPI79" s="300"/>
      <c r="LPJ79" s="300"/>
      <c r="LPK79" s="300"/>
      <c r="LPL79" s="300"/>
      <c r="LPM79" s="300"/>
      <c r="LPN79" s="300"/>
      <c r="LPO79" s="300"/>
      <c r="LPP79" s="300"/>
      <c r="LPQ79" s="300"/>
      <c r="LPR79" s="300"/>
      <c r="LPS79" s="300"/>
      <c r="LPT79" s="300"/>
      <c r="LPU79" s="300"/>
      <c r="LPV79" s="300"/>
      <c r="LPW79" s="300"/>
      <c r="LPX79" s="300"/>
      <c r="LPY79" s="300"/>
      <c r="LPZ79" s="300"/>
      <c r="LQA79" s="300"/>
      <c r="LQB79" s="300"/>
      <c r="LQC79" s="300"/>
      <c r="LQD79" s="300"/>
      <c r="LQE79" s="300"/>
      <c r="LQF79" s="300"/>
      <c r="LQG79" s="300"/>
      <c r="LQH79" s="300"/>
      <c r="LQI79" s="300"/>
      <c r="LQJ79" s="300"/>
      <c r="LQK79" s="300"/>
      <c r="LQL79" s="300"/>
      <c r="LQM79" s="300"/>
      <c r="LQN79" s="300"/>
      <c r="LQO79" s="300"/>
      <c r="LQP79" s="300"/>
      <c r="LQQ79" s="300"/>
      <c r="LQR79" s="300"/>
      <c r="LQS79" s="300"/>
      <c r="LQT79" s="300"/>
      <c r="LQU79" s="300"/>
      <c r="LQV79" s="300"/>
      <c r="LQW79" s="300"/>
      <c r="LQX79" s="300"/>
      <c r="LQY79" s="300"/>
      <c r="LQZ79" s="300"/>
      <c r="LRA79" s="300"/>
      <c r="LRB79" s="300"/>
      <c r="LRC79" s="300"/>
      <c r="LRD79" s="300"/>
      <c r="LRE79" s="300"/>
      <c r="LRF79" s="300"/>
      <c r="LRG79" s="300"/>
      <c r="LRH79" s="300"/>
      <c r="LRI79" s="300"/>
      <c r="LRJ79" s="300"/>
      <c r="LRK79" s="300"/>
      <c r="LRL79" s="300"/>
      <c r="LRM79" s="300"/>
      <c r="LRN79" s="300"/>
      <c r="LRO79" s="300"/>
      <c r="LRP79" s="300"/>
      <c r="LRQ79" s="300"/>
      <c r="LRR79" s="300"/>
      <c r="LRS79" s="300"/>
      <c r="LRT79" s="300"/>
      <c r="LRU79" s="300"/>
      <c r="LRV79" s="300"/>
      <c r="LRW79" s="300"/>
      <c r="LRX79" s="300"/>
      <c r="LRY79" s="300"/>
      <c r="LRZ79" s="300"/>
      <c r="LSA79" s="300"/>
      <c r="LSB79" s="300"/>
      <c r="LSC79" s="300"/>
      <c r="LSD79" s="300"/>
      <c r="LSE79" s="300"/>
      <c r="LSF79" s="300"/>
      <c r="LSG79" s="300"/>
      <c r="LSH79" s="300"/>
      <c r="LSI79" s="300"/>
      <c r="LSJ79" s="300"/>
      <c r="LSK79" s="300"/>
      <c r="LSL79" s="300"/>
      <c r="LSM79" s="300"/>
      <c r="LSN79" s="300"/>
      <c r="LSO79" s="300"/>
      <c r="LSP79" s="300"/>
      <c r="LSQ79" s="300"/>
      <c r="LSR79" s="300"/>
      <c r="LSS79" s="300"/>
      <c r="LST79" s="300"/>
      <c r="LSU79" s="300"/>
      <c r="LSV79" s="300"/>
      <c r="LSW79" s="300"/>
      <c r="LSX79" s="300"/>
      <c r="LSY79" s="300"/>
      <c r="LSZ79" s="300"/>
      <c r="LTA79" s="300"/>
      <c r="LTB79" s="300"/>
      <c r="LTC79" s="300"/>
      <c r="LTD79" s="300"/>
      <c r="LTE79" s="300"/>
      <c r="LTF79" s="300"/>
      <c r="LTG79" s="300"/>
      <c r="LTH79" s="300"/>
      <c r="LTI79" s="300"/>
      <c r="LTJ79" s="300"/>
      <c r="LTK79" s="300"/>
      <c r="LTL79" s="300"/>
      <c r="LTM79" s="300"/>
      <c r="LTN79" s="300"/>
      <c r="LTO79" s="300"/>
      <c r="LTP79" s="300"/>
      <c r="LTQ79" s="300"/>
      <c r="LTR79" s="300"/>
      <c r="LTS79" s="300"/>
      <c r="LTT79" s="300"/>
      <c r="LTU79" s="300"/>
      <c r="LTV79" s="300"/>
      <c r="LTW79" s="300"/>
      <c r="LTX79" s="300"/>
      <c r="LTY79" s="300"/>
      <c r="LTZ79" s="300"/>
      <c r="LUA79" s="300"/>
      <c r="LUB79" s="300"/>
      <c r="LUC79" s="300"/>
      <c r="LUD79" s="300"/>
      <c r="LUE79" s="300"/>
      <c r="LUF79" s="300"/>
      <c r="LUG79" s="300"/>
      <c r="LUH79" s="300"/>
      <c r="LUI79" s="300"/>
      <c r="LUJ79" s="300"/>
      <c r="LUK79" s="300"/>
      <c r="LUL79" s="300"/>
      <c r="LUM79" s="300"/>
      <c r="LUN79" s="300"/>
      <c r="LUO79" s="300"/>
      <c r="LUP79" s="300"/>
      <c r="LUQ79" s="300"/>
      <c r="LUR79" s="300"/>
      <c r="LUS79" s="300"/>
      <c r="LUT79" s="300"/>
      <c r="LUU79" s="300"/>
      <c r="LUV79" s="300"/>
      <c r="LUW79" s="300"/>
      <c r="LUX79" s="300"/>
      <c r="LUY79" s="300"/>
      <c r="LUZ79" s="300"/>
      <c r="LVA79" s="300"/>
      <c r="LVB79" s="300"/>
      <c r="LVC79" s="300"/>
      <c r="LVD79" s="300"/>
      <c r="LVE79" s="300"/>
      <c r="LVF79" s="300"/>
      <c r="LVG79" s="300"/>
      <c r="LVH79" s="300"/>
      <c r="LVI79" s="300"/>
      <c r="LVJ79" s="300"/>
      <c r="LVK79" s="300"/>
      <c r="LVL79" s="300"/>
      <c r="LVM79" s="300"/>
      <c r="LVN79" s="300"/>
      <c r="LVO79" s="300"/>
      <c r="LVP79" s="300"/>
      <c r="LVQ79" s="300"/>
      <c r="LVR79" s="300"/>
      <c r="LVS79" s="300"/>
      <c r="LVT79" s="300"/>
      <c r="LVU79" s="300"/>
      <c r="LVV79" s="300"/>
      <c r="LVW79" s="300"/>
      <c r="LVX79" s="300"/>
      <c r="LVY79" s="300"/>
      <c r="LVZ79" s="300"/>
      <c r="LWA79" s="300"/>
      <c r="LWB79" s="300"/>
      <c r="LWC79" s="300"/>
      <c r="LWD79" s="300"/>
      <c r="LWE79" s="300"/>
      <c r="LWF79" s="300"/>
      <c r="LWG79" s="300"/>
      <c r="LWH79" s="300"/>
      <c r="LWI79" s="300"/>
      <c r="LWJ79" s="300"/>
      <c r="LWK79" s="300"/>
      <c r="LWL79" s="300"/>
      <c r="LWM79" s="300"/>
      <c r="LWN79" s="300"/>
      <c r="LWO79" s="300"/>
      <c r="LWP79" s="300"/>
      <c r="LWQ79" s="300"/>
      <c r="LWR79" s="300"/>
      <c r="LWS79" s="300"/>
      <c r="LWT79" s="300"/>
      <c r="LWU79" s="300"/>
      <c r="LWV79" s="300"/>
      <c r="LWW79" s="300"/>
      <c r="LWX79" s="300"/>
      <c r="LWY79" s="300"/>
      <c r="LWZ79" s="300"/>
      <c r="LXA79" s="300"/>
      <c r="LXB79" s="300"/>
      <c r="LXC79" s="300"/>
      <c r="LXD79" s="300"/>
      <c r="LXE79" s="300"/>
      <c r="LXF79" s="300"/>
      <c r="LXG79" s="300"/>
      <c r="LXH79" s="300"/>
      <c r="LXI79" s="300"/>
      <c r="LXJ79" s="300"/>
      <c r="LXK79" s="300"/>
      <c r="LXL79" s="300"/>
      <c r="LXM79" s="300"/>
      <c r="LXN79" s="300"/>
      <c r="LXO79" s="300"/>
      <c r="LXP79" s="300"/>
      <c r="LXQ79" s="300"/>
      <c r="LXR79" s="300"/>
      <c r="LXS79" s="300"/>
      <c r="LXT79" s="300"/>
      <c r="LXU79" s="300"/>
      <c r="LXV79" s="300"/>
      <c r="LXW79" s="300"/>
      <c r="LXX79" s="300"/>
      <c r="LXY79" s="300"/>
      <c r="LXZ79" s="300"/>
      <c r="LYA79" s="300"/>
      <c r="LYB79" s="300"/>
      <c r="LYC79" s="300"/>
      <c r="LYD79" s="300"/>
      <c r="LYE79" s="300"/>
      <c r="LYF79" s="300"/>
      <c r="LYG79" s="300"/>
      <c r="LYH79" s="300"/>
      <c r="LYI79" s="300"/>
      <c r="LYJ79" s="300"/>
      <c r="LYK79" s="300"/>
      <c r="LYL79" s="300"/>
      <c r="LYM79" s="300"/>
      <c r="LYN79" s="300"/>
      <c r="LYO79" s="300"/>
      <c r="LYP79" s="300"/>
      <c r="LYQ79" s="300"/>
      <c r="LYR79" s="300"/>
      <c r="LYS79" s="300"/>
      <c r="LYT79" s="300"/>
      <c r="LYU79" s="300"/>
      <c r="LYV79" s="300"/>
      <c r="LYW79" s="300"/>
      <c r="LYX79" s="300"/>
      <c r="LYY79" s="300"/>
      <c r="LYZ79" s="300"/>
      <c r="LZA79" s="300"/>
      <c r="LZB79" s="300"/>
      <c r="LZC79" s="300"/>
      <c r="LZD79" s="300"/>
      <c r="LZE79" s="300"/>
      <c r="LZF79" s="300"/>
      <c r="LZG79" s="300"/>
      <c r="LZH79" s="300"/>
      <c r="LZI79" s="300"/>
      <c r="LZJ79" s="300"/>
      <c r="LZK79" s="300"/>
      <c r="LZL79" s="300"/>
      <c r="LZM79" s="300"/>
      <c r="LZN79" s="300"/>
      <c r="LZO79" s="300"/>
      <c r="LZP79" s="300"/>
      <c r="LZQ79" s="300"/>
      <c r="LZR79" s="300"/>
      <c r="LZS79" s="300"/>
      <c r="LZT79" s="300"/>
      <c r="LZU79" s="300"/>
      <c r="LZV79" s="300"/>
      <c r="LZW79" s="300"/>
      <c r="LZX79" s="300"/>
      <c r="LZY79" s="300"/>
      <c r="LZZ79" s="300"/>
      <c r="MAA79" s="300"/>
      <c r="MAB79" s="300"/>
      <c r="MAC79" s="300"/>
      <c r="MAD79" s="300"/>
      <c r="MAE79" s="300"/>
      <c r="MAF79" s="300"/>
      <c r="MAG79" s="300"/>
      <c r="MAH79" s="300"/>
      <c r="MAI79" s="300"/>
      <c r="MAJ79" s="300"/>
      <c r="MAK79" s="300"/>
      <c r="MAL79" s="300"/>
      <c r="MAM79" s="300"/>
      <c r="MAN79" s="300"/>
      <c r="MAO79" s="300"/>
      <c r="MAP79" s="300"/>
      <c r="MAQ79" s="300"/>
      <c r="MAR79" s="300"/>
      <c r="MAS79" s="300"/>
      <c r="MAT79" s="300"/>
      <c r="MAU79" s="300"/>
      <c r="MAV79" s="300"/>
      <c r="MAW79" s="300"/>
      <c r="MAX79" s="300"/>
      <c r="MAY79" s="300"/>
      <c r="MAZ79" s="300"/>
      <c r="MBA79" s="300"/>
      <c r="MBB79" s="300"/>
      <c r="MBC79" s="300"/>
      <c r="MBD79" s="300"/>
      <c r="MBE79" s="300"/>
      <c r="MBF79" s="300"/>
      <c r="MBG79" s="300"/>
      <c r="MBH79" s="300"/>
      <c r="MBI79" s="300"/>
      <c r="MBJ79" s="300"/>
      <c r="MBK79" s="300"/>
      <c r="MBL79" s="300"/>
      <c r="MBM79" s="300"/>
      <c r="MBN79" s="300"/>
      <c r="MBO79" s="300"/>
      <c r="MBP79" s="300"/>
      <c r="MBQ79" s="300"/>
      <c r="MBR79" s="300"/>
      <c r="MBS79" s="300"/>
      <c r="MBT79" s="300"/>
      <c r="MBU79" s="300"/>
      <c r="MBV79" s="300"/>
      <c r="MBW79" s="300"/>
      <c r="MBX79" s="300"/>
      <c r="MBY79" s="300"/>
      <c r="MBZ79" s="300"/>
      <c r="MCA79" s="300"/>
      <c r="MCB79" s="300"/>
      <c r="MCC79" s="300"/>
      <c r="MCD79" s="300"/>
      <c r="MCE79" s="300"/>
      <c r="MCF79" s="300"/>
      <c r="MCG79" s="300"/>
      <c r="MCH79" s="300"/>
      <c r="MCI79" s="300"/>
      <c r="MCJ79" s="300"/>
      <c r="MCK79" s="300"/>
      <c r="MCL79" s="300"/>
      <c r="MCM79" s="300"/>
      <c r="MCN79" s="300"/>
      <c r="MCO79" s="300"/>
      <c r="MCP79" s="300"/>
      <c r="MCQ79" s="300"/>
      <c r="MCR79" s="300"/>
      <c r="MCS79" s="300"/>
      <c r="MCT79" s="300"/>
      <c r="MCU79" s="300"/>
      <c r="MCV79" s="300"/>
      <c r="MCW79" s="300"/>
      <c r="MCX79" s="300"/>
      <c r="MCY79" s="300"/>
      <c r="MCZ79" s="300"/>
      <c r="MDA79" s="300"/>
      <c r="MDB79" s="300"/>
      <c r="MDC79" s="300"/>
      <c r="MDD79" s="300"/>
      <c r="MDE79" s="300"/>
      <c r="MDF79" s="300"/>
      <c r="MDG79" s="300"/>
      <c r="MDH79" s="300"/>
      <c r="MDI79" s="300"/>
      <c r="MDJ79" s="300"/>
      <c r="MDK79" s="300"/>
      <c r="MDL79" s="300"/>
      <c r="MDM79" s="300"/>
      <c r="MDN79" s="300"/>
      <c r="MDO79" s="300"/>
      <c r="MDP79" s="300"/>
      <c r="MDQ79" s="300"/>
      <c r="MDR79" s="300"/>
      <c r="MDS79" s="300"/>
      <c r="MDT79" s="300"/>
      <c r="MDU79" s="300"/>
      <c r="MDV79" s="300"/>
      <c r="MDW79" s="300"/>
      <c r="MDX79" s="300"/>
      <c r="MDY79" s="300"/>
      <c r="MDZ79" s="300"/>
      <c r="MEA79" s="300"/>
      <c r="MEB79" s="300"/>
      <c r="MEC79" s="300"/>
      <c r="MED79" s="300"/>
      <c r="MEE79" s="300"/>
      <c r="MEF79" s="300"/>
      <c r="MEG79" s="300"/>
      <c r="MEH79" s="300"/>
      <c r="MEI79" s="300"/>
      <c r="MEJ79" s="300"/>
      <c r="MEK79" s="300"/>
      <c r="MEL79" s="300"/>
      <c r="MEM79" s="300"/>
      <c r="MEN79" s="300"/>
      <c r="MEO79" s="300"/>
      <c r="MEP79" s="300"/>
      <c r="MEQ79" s="300"/>
      <c r="MER79" s="300"/>
      <c r="MES79" s="300"/>
      <c r="MET79" s="300"/>
      <c r="MEU79" s="300"/>
      <c r="MEV79" s="300"/>
      <c r="MEW79" s="300"/>
      <c r="MEX79" s="300"/>
      <c r="MEY79" s="300"/>
      <c r="MEZ79" s="300"/>
      <c r="MFA79" s="300"/>
      <c r="MFB79" s="300"/>
      <c r="MFC79" s="300"/>
      <c r="MFD79" s="300"/>
      <c r="MFE79" s="300"/>
      <c r="MFF79" s="300"/>
      <c r="MFG79" s="300"/>
      <c r="MFH79" s="300"/>
      <c r="MFI79" s="300"/>
      <c r="MFJ79" s="300"/>
      <c r="MFK79" s="300"/>
      <c r="MFL79" s="300"/>
      <c r="MFM79" s="300"/>
      <c r="MFN79" s="300"/>
      <c r="MFO79" s="300"/>
      <c r="MFP79" s="300"/>
      <c r="MFQ79" s="300"/>
      <c r="MFR79" s="300"/>
      <c r="MFS79" s="300"/>
      <c r="MFT79" s="300"/>
      <c r="MFU79" s="300"/>
      <c r="MFV79" s="300"/>
      <c r="MFW79" s="300"/>
      <c r="MFX79" s="300"/>
      <c r="MFY79" s="300"/>
      <c r="MFZ79" s="300"/>
      <c r="MGA79" s="300"/>
      <c r="MGB79" s="300"/>
      <c r="MGC79" s="300"/>
      <c r="MGD79" s="300"/>
      <c r="MGE79" s="300"/>
      <c r="MGF79" s="300"/>
      <c r="MGG79" s="300"/>
      <c r="MGH79" s="300"/>
      <c r="MGI79" s="300"/>
      <c r="MGJ79" s="300"/>
      <c r="MGK79" s="300"/>
      <c r="MGL79" s="300"/>
      <c r="MGM79" s="300"/>
      <c r="MGN79" s="300"/>
      <c r="MGO79" s="300"/>
      <c r="MGP79" s="300"/>
      <c r="MGQ79" s="300"/>
      <c r="MGR79" s="300"/>
      <c r="MGS79" s="300"/>
      <c r="MGT79" s="300"/>
      <c r="MGU79" s="300"/>
      <c r="MGV79" s="300"/>
      <c r="MGW79" s="300"/>
      <c r="MGX79" s="300"/>
      <c r="MGY79" s="300"/>
      <c r="MGZ79" s="300"/>
      <c r="MHA79" s="300"/>
      <c r="MHB79" s="300"/>
      <c r="MHC79" s="300"/>
      <c r="MHD79" s="300"/>
      <c r="MHE79" s="300"/>
      <c r="MHF79" s="300"/>
      <c r="MHG79" s="300"/>
      <c r="MHH79" s="300"/>
      <c r="MHI79" s="300"/>
      <c r="MHJ79" s="300"/>
      <c r="MHK79" s="300"/>
      <c r="MHL79" s="300"/>
      <c r="MHM79" s="300"/>
      <c r="MHN79" s="300"/>
      <c r="MHO79" s="300"/>
      <c r="MHP79" s="300"/>
      <c r="MHQ79" s="300"/>
      <c r="MHR79" s="300"/>
      <c r="MHS79" s="300"/>
      <c r="MHT79" s="300"/>
      <c r="MHU79" s="300"/>
      <c r="MHV79" s="300"/>
      <c r="MHW79" s="300"/>
      <c r="MHX79" s="300"/>
      <c r="MHY79" s="300"/>
      <c r="MHZ79" s="300"/>
      <c r="MIA79" s="300"/>
      <c r="MIB79" s="300"/>
      <c r="MIC79" s="300"/>
      <c r="MID79" s="300"/>
      <c r="MIE79" s="300"/>
      <c r="MIF79" s="300"/>
      <c r="MIG79" s="300"/>
      <c r="MIH79" s="300"/>
      <c r="MII79" s="300"/>
      <c r="MIJ79" s="300"/>
      <c r="MIK79" s="300"/>
      <c r="MIL79" s="300"/>
      <c r="MIM79" s="300"/>
      <c r="MIN79" s="300"/>
      <c r="MIO79" s="300"/>
      <c r="MIP79" s="300"/>
      <c r="MIQ79" s="300"/>
      <c r="MIR79" s="300"/>
      <c r="MIS79" s="300"/>
      <c r="MIT79" s="300"/>
      <c r="MIU79" s="300"/>
      <c r="MIV79" s="300"/>
      <c r="MIW79" s="300"/>
      <c r="MIX79" s="300"/>
      <c r="MIY79" s="300"/>
      <c r="MIZ79" s="300"/>
      <c r="MJA79" s="300"/>
      <c r="MJB79" s="300"/>
      <c r="MJC79" s="300"/>
      <c r="MJD79" s="300"/>
      <c r="MJE79" s="300"/>
      <c r="MJF79" s="300"/>
      <c r="MJG79" s="300"/>
      <c r="MJH79" s="300"/>
      <c r="MJI79" s="300"/>
      <c r="MJJ79" s="300"/>
      <c r="MJK79" s="300"/>
      <c r="MJL79" s="300"/>
      <c r="MJM79" s="300"/>
      <c r="MJN79" s="300"/>
      <c r="MJO79" s="300"/>
      <c r="MJP79" s="300"/>
      <c r="MJQ79" s="300"/>
      <c r="MJR79" s="300"/>
      <c r="MJS79" s="300"/>
      <c r="MJT79" s="300"/>
      <c r="MJU79" s="300"/>
      <c r="MJV79" s="300"/>
      <c r="MJW79" s="300"/>
      <c r="MJX79" s="300"/>
      <c r="MJY79" s="300"/>
      <c r="MJZ79" s="300"/>
      <c r="MKA79" s="300"/>
      <c r="MKB79" s="300"/>
      <c r="MKC79" s="300"/>
      <c r="MKD79" s="300"/>
      <c r="MKE79" s="300"/>
      <c r="MKF79" s="300"/>
      <c r="MKG79" s="300"/>
      <c r="MKH79" s="300"/>
      <c r="MKI79" s="300"/>
      <c r="MKJ79" s="300"/>
      <c r="MKK79" s="300"/>
      <c r="MKL79" s="300"/>
      <c r="MKM79" s="300"/>
      <c r="MKN79" s="300"/>
      <c r="MKO79" s="300"/>
      <c r="MKP79" s="300"/>
      <c r="MKQ79" s="300"/>
      <c r="MKR79" s="300"/>
      <c r="MKS79" s="300"/>
      <c r="MKT79" s="300"/>
      <c r="MKU79" s="300"/>
      <c r="MKV79" s="300"/>
      <c r="MKW79" s="300"/>
      <c r="MKX79" s="300"/>
      <c r="MKY79" s="300"/>
      <c r="MKZ79" s="300"/>
      <c r="MLA79" s="300"/>
      <c r="MLB79" s="300"/>
      <c r="MLC79" s="300"/>
      <c r="MLD79" s="300"/>
      <c r="MLE79" s="300"/>
      <c r="MLF79" s="300"/>
      <c r="MLG79" s="300"/>
      <c r="MLH79" s="300"/>
      <c r="MLI79" s="300"/>
      <c r="MLJ79" s="300"/>
      <c r="MLK79" s="300"/>
      <c r="MLL79" s="300"/>
      <c r="MLM79" s="300"/>
      <c r="MLN79" s="300"/>
      <c r="MLO79" s="300"/>
      <c r="MLP79" s="300"/>
      <c r="MLQ79" s="300"/>
      <c r="MLR79" s="300"/>
      <c r="MLS79" s="300"/>
      <c r="MLT79" s="300"/>
      <c r="MLU79" s="300"/>
      <c r="MLV79" s="300"/>
      <c r="MLW79" s="300"/>
      <c r="MLX79" s="300"/>
      <c r="MLY79" s="300"/>
      <c r="MLZ79" s="300"/>
      <c r="MMA79" s="300"/>
      <c r="MMB79" s="300"/>
      <c r="MMC79" s="300"/>
      <c r="MMD79" s="300"/>
      <c r="MME79" s="300"/>
      <c r="MMF79" s="300"/>
      <c r="MMG79" s="300"/>
      <c r="MMH79" s="300"/>
      <c r="MMI79" s="300"/>
      <c r="MMJ79" s="300"/>
      <c r="MMK79" s="300"/>
      <c r="MML79" s="300"/>
      <c r="MMM79" s="300"/>
      <c r="MMN79" s="300"/>
      <c r="MMO79" s="300"/>
      <c r="MMP79" s="300"/>
      <c r="MMQ79" s="300"/>
      <c r="MMR79" s="300"/>
      <c r="MMS79" s="300"/>
      <c r="MMT79" s="300"/>
      <c r="MMU79" s="300"/>
      <c r="MMV79" s="300"/>
      <c r="MMW79" s="300"/>
      <c r="MMX79" s="300"/>
      <c r="MMY79" s="300"/>
      <c r="MMZ79" s="300"/>
      <c r="MNA79" s="300"/>
      <c r="MNB79" s="300"/>
      <c r="MNC79" s="300"/>
      <c r="MND79" s="300"/>
      <c r="MNE79" s="300"/>
      <c r="MNF79" s="300"/>
      <c r="MNG79" s="300"/>
      <c r="MNH79" s="300"/>
      <c r="MNI79" s="300"/>
      <c r="MNJ79" s="300"/>
      <c r="MNK79" s="300"/>
      <c r="MNL79" s="300"/>
      <c r="MNM79" s="300"/>
      <c r="MNN79" s="300"/>
      <c r="MNO79" s="300"/>
      <c r="MNP79" s="300"/>
      <c r="MNQ79" s="300"/>
      <c r="MNR79" s="300"/>
      <c r="MNS79" s="300"/>
      <c r="MNT79" s="300"/>
      <c r="MNU79" s="300"/>
      <c r="MNV79" s="300"/>
      <c r="MNW79" s="300"/>
      <c r="MNX79" s="300"/>
      <c r="MNY79" s="300"/>
      <c r="MNZ79" s="300"/>
      <c r="MOA79" s="300"/>
      <c r="MOB79" s="300"/>
      <c r="MOC79" s="300"/>
      <c r="MOD79" s="300"/>
      <c r="MOE79" s="300"/>
      <c r="MOF79" s="300"/>
      <c r="MOG79" s="300"/>
      <c r="MOH79" s="300"/>
      <c r="MOI79" s="300"/>
      <c r="MOJ79" s="300"/>
      <c r="MOK79" s="300"/>
      <c r="MOL79" s="300"/>
      <c r="MOM79" s="300"/>
      <c r="MON79" s="300"/>
      <c r="MOO79" s="300"/>
      <c r="MOP79" s="300"/>
      <c r="MOQ79" s="300"/>
      <c r="MOR79" s="300"/>
      <c r="MOS79" s="300"/>
      <c r="MOT79" s="300"/>
      <c r="MOU79" s="300"/>
      <c r="MOV79" s="300"/>
      <c r="MOW79" s="300"/>
      <c r="MOX79" s="300"/>
      <c r="MOY79" s="300"/>
      <c r="MOZ79" s="300"/>
      <c r="MPA79" s="300"/>
      <c r="MPB79" s="300"/>
      <c r="MPC79" s="300"/>
      <c r="MPD79" s="300"/>
      <c r="MPE79" s="300"/>
      <c r="MPF79" s="300"/>
      <c r="MPG79" s="300"/>
      <c r="MPH79" s="300"/>
      <c r="MPI79" s="300"/>
      <c r="MPJ79" s="300"/>
      <c r="MPK79" s="300"/>
      <c r="MPL79" s="300"/>
      <c r="MPM79" s="300"/>
      <c r="MPN79" s="300"/>
      <c r="MPO79" s="300"/>
      <c r="MPP79" s="300"/>
      <c r="MPQ79" s="300"/>
      <c r="MPR79" s="300"/>
      <c r="MPS79" s="300"/>
      <c r="MPT79" s="300"/>
      <c r="MPU79" s="300"/>
      <c r="MPV79" s="300"/>
      <c r="MPW79" s="300"/>
      <c r="MPX79" s="300"/>
      <c r="MPY79" s="300"/>
      <c r="MPZ79" s="300"/>
      <c r="MQA79" s="300"/>
      <c r="MQB79" s="300"/>
      <c r="MQC79" s="300"/>
      <c r="MQD79" s="300"/>
      <c r="MQE79" s="300"/>
      <c r="MQF79" s="300"/>
      <c r="MQG79" s="300"/>
      <c r="MQH79" s="300"/>
      <c r="MQI79" s="300"/>
      <c r="MQJ79" s="300"/>
      <c r="MQK79" s="300"/>
      <c r="MQL79" s="300"/>
      <c r="MQM79" s="300"/>
      <c r="MQN79" s="300"/>
      <c r="MQO79" s="300"/>
      <c r="MQP79" s="300"/>
      <c r="MQQ79" s="300"/>
      <c r="MQR79" s="300"/>
      <c r="MQS79" s="300"/>
      <c r="MQT79" s="300"/>
      <c r="MQU79" s="300"/>
      <c r="MQV79" s="300"/>
      <c r="MQW79" s="300"/>
      <c r="MQX79" s="300"/>
      <c r="MQY79" s="300"/>
      <c r="MQZ79" s="300"/>
      <c r="MRA79" s="300"/>
      <c r="MRB79" s="300"/>
      <c r="MRC79" s="300"/>
      <c r="MRD79" s="300"/>
      <c r="MRE79" s="300"/>
      <c r="MRF79" s="300"/>
      <c r="MRG79" s="300"/>
      <c r="MRH79" s="300"/>
      <c r="MRI79" s="300"/>
      <c r="MRJ79" s="300"/>
      <c r="MRK79" s="300"/>
      <c r="MRL79" s="300"/>
      <c r="MRM79" s="300"/>
      <c r="MRN79" s="300"/>
      <c r="MRO79" s="300"/>
      <c r="MRP79" s="300"/>
      <c r="MRQ79" s="300"/>
      <c r="MRR79" s="300"/>
      <c r="MRS79" s="300"/>
      <c r="MRT79" s="300"/>
      <c r="MRU79" s="300"/>
      <c r="MRV79" s="300"/>
      <c r="MRW79" s="300"/>
      <c r="MRX79" s="300"/>
      <c r="MRY79" s="300"/>
      <c r="MRZ79" s="300"/>
      <c r="MSA79" s="300"/>
      <c r="MSB79" s="300"/>
      <c r="MSC79" s="300"/>
      <c r="MSD79" s="300"/>
      <c r="MSE79" s="300"/>
      <c r="MSF79" s="300"/>
      <c r="MSG79" s="300"/>
      <c r="MSH79" s="300"/>
      <c r="MSI79" s="300"/>
      <c r="MSJ79" s="300"/>
      <c r="MSK79" s="300"/>
      <c r="MSL79" s="300"/>
      <c r="MSM79" s="300"/>
      <c r="MSN79" s="300"/>
      <c r="MSO79" s="300"/>
      <c r="MSP79" s="300"/>
      <c r="MSQ79" s="300"/>
      <c r="MSR79" s="300"/>
      <c r="MSS79" s="300"/>
      <c r="MST79" s="300"/>
      <c r="MSU79" s="300"/>
      <c r="MSV79" s="300"/>
      <c r="MSW79" s="300"/>
      <c r="MSX79" s="300"/>
      <c r="MSY79" s="300"/>
      <c r="MSZ79" s="300"/>
      <c r="MTA79" s="300"/>
      <c r="MTB79" s="300"/>
      <c r="MTC79" s="300"/>
      <c r="MTD79" s="300"/>
      <c r="MTE79" s="300"/>
      <c r="MTF79" s="300"/>
      <c r="MTG79" s="300"/>
      <c r="MTH79" s="300"/>
      <c r="MTI79" s="300"/>
      <c r="MTJ79" s="300"/>
      <c r="MTK79" s="300"/>
      <c r="MTL79" s="300"/>
      <c r="MTM79" s="300"/>
      <c r="MTN79" s="300"/>
      <c r="MTO79" s="300"/>
      <c r="MTP79" s="300"/>
      <c r="MTQ79" s="300"/>
      <c r="MTR79" s="300"/>
      <c r="MTS79" s="300"/>
      <c r="MTT79" s="300"/>
      <c r="MTU79" s="300"/>
      <c r="MTV79" s="300"/>
      <c r="MTW79" s="300"/>
      <c r="MTX79" s="300"/>
      <c r="MTY79" s="300"/>
      <c r="MTZ79" s="300"/>
      <c r="MUA79" s="300"/>
      <c r="MUB79" s="300"/>
      <c r="MUC79" s="300"/>
      <c r="MUD79" s="300"/>
      <c r="MUE79" s="300"/>
      <c r="MUF79" s="300"/>
      <c r="MUG79" s="300"/>
      <c r="MUH79" s="300"/>
      <c r="MUI79" s="300"/>
      <c r="MUJ79" s="300"/>
      <c r="MUK79" s="300"/>
      <c r="MUL79" s="300"/>
      <c r="MUM79" s="300"/>
      <c r="MUN79" s="300"/>
      <c r="MUO79" s="300"/>
      <c r="MUP79" s="300"/>
      <c r="MUQ79" s="300"/>
      <c r="MUR79" s="300"/>
      <c r="MUS79" s="300"/>
      <c r="MUT79" s="300"/>
      <c r="MUU79" s="300"/>
      <c r="MUV79" s="300"/>
      <c r="MUW79" s="300"/>
      <c r="MUX79" s="300"/>
      <c r="MUY79" s="300"/>
      <c r="MUZ79" s="300"/>
      <c r="MVA79" s="300"/>
      <c r="MVB79" s="300"/>
      <c r="MVC79" s="300"/>
      <c r="MVD79" s="300"/>
      <c r="MVE79" s="300"/>
      <c r="MVF79" s="300"/>
      <c r="MVG79" s="300"/>
      <c r="MVH79" s="300"/>
      <c r="MVI79" s="300"/>
      <c r="MVJ79" s="300"/>
      <c r="MVK79" s="300"/>
      <c r="MVL79" s="300"/>
      <c r="MVM79" s="300"/>
      <c r="MVN79" s="300"/>
      <c r="MVO79" s="300"/>
      <c r="MVP79" s="300"/>
      <c r="MVQ79" s="300"/>
      <c r="MVR79" s="300"/>
      <c r="MVS79" s="300"/>
      <c r="MVT79" s="300"/>
      <c r="MVU79" s="300"/>
      <c r="MVV79" s="300"/>
      <c r="MVW79" s="300"/>
      <c r="MVX79" s="300"/>
      <c r="MVY79" s="300"/>
      <c r="MVZ79" s="300"/>
      <c r="MWA79" s="300"/>
      <c r="MWB79" s="300"/>
      <c r="MWC79" s="300"/>
      <c r="MWD79" s="300"/>
      <c r="MWE79" s="300"/>
      <c r="MWF79" s="300"/>
      <c r="MWG79" s="300"/>
      <c r="MWH79" s="300"/>
      <c r="MWI79" s="300"/>
      <c r="MWJ79" s="300"/>
      <c r="MWK79" s="300"/>
      <c r="MWL79" s="300"/>
      <c r="MWM79" s="300"/>
      <c r="MWN79" s="300"/>
      <c r="MWO79" s="300"/>
      <c r="MWP79" s="300"/>
      <c r="MWQ79" s="300"/>
      <c r="MWR79" s="300"/>
      <c r="MWS79" s="300"/>
      <c r="MWT79" s="300"/>
      <c r="MWU79" s="300"/>
      <c r="MWV79" s="300"/>
      <c r="MWW79" s="300"/>
      <c r="MWX79" s="300"/>
      <c r="MWY79" s="300"/>
      <c r="MWZ79" s="300"/>
      <c r="MXA79" s="300"/>
      <c r="MXB79" s="300"/>
      <c r="MXC79" s="300"/>
      <c r="MXD79" s="300"/>
      <c r="MXE79" s="300"/>
      <c r="MXF79" s="300"/>
      <c r="MXG79" s="300"/>
      <c r="MXH79" s="300"/>
      <c r="MXI79" s="300"/>
      <c r="MXJ79" s="300"/>
      <c r="MXK79" s="300"/>
      <c r="MXL79" s="300"/>
      <c r="MXM79" s="300"/>
      <c r="MXN79" s="300"/>
      <c r="MXO79" s="300"/>
      <c r="MXP79" s="300"/>
      <c r="MXQ79" s="300"/>
      <c r="MXR79" s="300"/>
      <c r="MXS79" s="300"/>
      <c r="MXT79" s="300"/>
      <c r="MXU79" s="300"/>
      <c r="MXV79" s="300"/>
      <c r="MXW79" s="300"/>
      <c r="MXX79" s="300"/>
      <c r="MXY79" s="300"/>
      <c r="MXZ79" s="300"/>
      <c r="MYA79" s="300"/>
      <c r="MYB79" s="300"/>
      <c r="MYC79" s="300"/>
      <c r="MYD79" s="300"/>
      <c r="MYE79" s="300"/>
      <c r="MYF79" s="300"/>
      <c r="MYG79" s="300"/>
      <c r="MYH79" s="300"/>
      <c r="MYI79" s="300"/>
      <c r="MYJ79" s="300"/>
      <c r="MYK79" s="300"/>
      <c r="MYL79" s="300"/>
      <c r="MYM79" s="300"/>
      <c r="MYN79" s="300"/>
      <c r="MYO79" s="300"/>
      <c r="MYP79" s="300"/>
      <c r="MYQ79" s="300"/>
      <c r="MYR79" s="300"/>
      <c r="MYS79" s="300"/>
      <c r="MYT79" s="300"/>
      <c r="MYU79" s="300"/>
      <c r="MYV79" s="300"/>
      <c r="MYW79" s="300"/>
      <c r="MYX79" s="300"/>
      <c r="MYY79" s="300"/>
      <c r="MYZ79" s="300"/>
      <c r="MZA79" s="300"/>
      <c r="MZB79" s="300"/>
      <c r="MZC79" s="300"/>
      <c r="MZD79" s="300"/>
      <c r="MZE79" s="300"/>
      <c r="MZF79" s="300"/>
      <c r="MZG79" s="300"/>
      <c r="MZH79" s="300"/>
      <c r="MZI79" s="300"/>
      <c r="MZJ79" s="300"/>
      <c r="MZK79" s="300"/>
      <c r="MZL79" s="300"/>
      <c r="MZM79" s="300"/>
      <c r="MZN79" s="300"/>
      <c r="MZO79" s="300"/>
      <c r="MZP79" s="300"/>
      <c r="MZQ79" s="300"/>
      <c r="MZR79" s="300"/>
      <c r="MZS79" s="300"/>
      <c r="MZT79" s="300"/>
      <c r="MZU79" s="300"/>
      <c r="MZV79" s="300"/>
      <c r="MZW79" s="300"/>
      <c r="MZX79" s="300"/>
      <c r="MZY79" s="300"/>
      <c r="MZZ79" s="300"/>
      <c r="NAA79" s="300"/>
      <c r="NAB79" s="300"/>
      <c r="NAC79" s="300"/>
      <c r="NAD79" s="300"/>
      <c r="NAE79" s="300"/>
      <c r="NAF79" s="300"/>
      <c r="NAG79" s="300"/>
      <c r="NAH79" s="300"/>
      <c r="NAI79" s="300"/>
      <c r="NAJ79" s="300"/>
      <c r="NAK79" s="300"/>
      <c r="NAL79" s="300"/>
      <c r="NAM79" s="300"/>
      <c r="NAN79" s="300"/>
      <c r="NAO79" s="300"/>
      <c r="NAP79" s="300"/>
      <c r="NAQ79" s="300"/>
      <c r="NAR79" s="300"/>
      <c r="NAS79" s="300"/>
      <c r="NAT79" s="300"/>
      <c r="NAU79" s="300"/>
      <c r="NAV79" s="300"/>
      <c r="NAW79" s="300"/>
      <c r="NAX79" s="300"/>
      <c r="NAY79" s="300"/>
      <c r="NAZ79" s="300"/>
      <c r="NBA79" s="300"/>
      <c r="NBB79" s="300"/>
      <c r="NBC79" s="300"/>
      <c r="NBD79" s="300"/>
      <c r="NBE79" s="300"/>
      <c r="NBF79" s="300"/>
      <c r="NBG79" s="300"/>
      <c r="NBH79" s="300"/>
      <c r="NBI79" s="300"/>
      <c r="NBJ79" s="300"/>
      <c r="NBK79" s="300"/>
      <c r="NBL79" s="300"/>
      <c r="NBM79" s="300"/>
      <c r="NBN79" s="300"/>
      <c r="NBO79" s="300"/>
      <c r="NBP79" s="300"/>
      <c r="NBQ79" s="300"/>
      <c r="NBR79" s="300"/>
      <c r="NBS79" s="300"/>
      <c r="NBT79" s="300"/>
      <c r="NBU79" s="300"/>
      <c r="NBV79" s="300"/>
      <c r="NBW79" s="300"/>
      <c r="NBX79" s="300"/>
      <c r="NBY79" s="300"/>
      <c r="NBZ79" s="300"/>
      <c r="NCA79" s="300"/>
      <c r="NCB79" s="300"/>
      <c r="NCC79" s="300"/>
      <c r="NCD79" s="300"/>
      <c r="NCE79" s="300"/>
      <c r="NCF79" s="300"/>
      <c r="NCG79" s="300"/>
      <c r="NCH79" s="300"/>
      <c r="NCI79" s="300"/>
      <c r="NCJ79" s="300"/>
      <c r="NCK79" s="300"/>
      <c r="NCL79" s="300"/>
      <c r="NCM79" s="300"/>
      <c r="NCN79" s="300"/>
      <c r="NCO79" s="300"/>
      <c r="NCP79" s="300"/>
      <c r="NCQ79" s="300"/>
      <c r="NCR79" s="300"/>
      <c r="NCS79" s="300"/>
      <c r="NCT79" s="300"/>
      <c r="NCU79" s="300"/>
      <c r="NCV79" s="300"/>
      <c r="NCW79" s="300"/>
      <c r="NCX79" s="300"/>
      <c r="NCY79" s="300"/>
      <c r="NCZ79" s="300"/>
      <c r="NDA79" s="300"/>
      <c r="NDB79" s="300"/>
      <c r="NDC79" s="300"/>
      <c r="NDD79" s="300"/>
      <c r="NDE79" s="300"/>
      <c r="NDF79" s="300"/>
      <c r="NDG79" s="300"/>
      <c r="NDH79" s="300"/>
      <c r="NDI79" s="300"/>
      <c r="NDJ79" s="300"/>
      <c r="NDK79" s="300"/>
      <c r="NDL79" s="300"/>
      <c r="NDM79" s="300"/>
      <c r="NDN79" s="300"/>
      <c r="NDO79" s="300"/>
      <c r="NDP79" s="300"/>
      <c r="NDQ79" s="300"/>
      <c r="NDR79" s="300"/>
      <c r="NDS79" s="300"/>
      <c r="NDT79" s="300"/>
      <c r="NDU79" s="300"/>
      <c r="NDV79" s="300"/>
      <c r="NDW79" s="300"/>
      <c r="NDX79" s="300"/>
      <c r="NDY79" s="300"/>
      <c r="NDZ79" s="300"/>
      <c r="NEA79" s="300"/>
      <c r="NEB79" s="300"/>
      <c r="NEC79" s="300"/>
      <c r="NED79" s="300"/>
      <c r="NEE79" s="300"/>
      <c r="NEF79" s="300"/>
      <c r="NEG79" s="300"/>
      <c r="NEH79" s="300"/>
      <c r="NEI79" s="300"/>
      <c r="NEJ79" s="300"/>
      <c r="NEK79" s="300"/>
      <c r="NEL79" s="300"/>
      <c r="NEM79" s="300"/>
      <c r="NEN79" s="300"/>
      <c r="NEO79" s="300"/>
      <c r="NEP79" s="300"/>
      <c r="NEQ79" s="300"/>
      <c r="NER79" s="300"/>
      <c r="NES79" s="300"/>
      <c r="NET79" s="300"/>
      <c r="NEU79" s="300"/>
      <c r="NEV79" s="300"/>
      <c r="NEW79" s="300"/>
      <c r="NEX79" s="300"/>
      <c r="NEY79" s="300"/>
      <c r="NEZ79" s="300"/>
      <c r="NFA79" s="300"/>
      <c r="NFB79" s="300"/>
      <c r="NFC79" s="300"/>
      <c r="NFD79" s="300"/>
      <c r="NFE79" s="300"/>
      <c r="NFF79" s="300"/>
      <c r="NFG79" s="300"/>
      <c r="NFH79" s="300"/>
      <c r="NFI79" s="300"/>
      <c r="NFJ79" s="300"/>
      <c r="NFK79" s="300"/>
      <c r="NFL79" s="300"/>
      <c r="NFM79" s="300"/>
      <c r="NFN79" s="300"/>
      <c r="NFO79" s="300"/>
      <c r="NFP79" s="300"/>
      <c r="NFQ79" s="300"/>
      <c r="NFR79" s="300"/>
      <c r="NFS79" s="300"/>
      <c r="NFT79" s="300"/>
      <c r="NFU79" s="300"/>
      <c r="NFV79" s="300"/>
      <c r="NFW79" s="300"/>
      <c r="NFX79" s="300"/>
      <c r="NFY79" s="300"/>
      <c r="NFZ79" s="300"/>
      <c r="NGA79" s="300"/>
      <c r="NGB79" s="300"/>
      <c r="NGC79" s="300"/>
      <c r="NGD79" s="300"/>
      <c r="NGE79" s="300"/>
      <c r="NGF79" s="300"/>
      <c r="NGG79" s="300"/>
      <c r="NGH79" s="300"/>
      <c r="NGI79" s="300"/>
      <c r="NGJ79" s="300"/>
      <c r="NGK79" s="300"/>
      <c r="NGL79" s="300"/>
      <c r="NGM79" s="300"/>
      <c r="NGN79" s="300"/>
      <c r="NGO79" s="300"/>
      <c r="NGP79" s="300"/>
      <c r="NGQ79" s="300"/>
      <c r="NGR79" s="300"/>
      <c r="NGS79" s="300"/>
      <c r="NGT79" s="300"/>
      <c r="NGU79" s="300"/>
      <c r="NGV79" s="300"/>
      <c r="NGW79" s="300"/>
      <c r="NGX79" s="300"/>
      <c r="NGY79" s="300"/>
      <c r="NGZ79" s="300"/>
      <c r="NHA79" s="300"/>
      <c r="NHB79" s="300"/>
      <c r="NHC79" s="300"/>
      <c r="NHD79" s="300"/>
      <c r="NHE79" s="300"/>
      <c r="NHF79" s="300"/>
      <c r="NHG79" s="300"/>
      <c r="NHH79" s="300"/>
      <c r="NHI79" s="300"/>
      <c r="NHJ79" s="300"/>
      <c r="NHK79" s="300"/>
      <c r="NHL79" s="300"/>
      <c r="NHM79" s="300"/>
      <c r="NHN79" s="300"/>
      <c r="NHO79" s="300"/>
      <c r="NHP79" s="300"/>
      <c r="NHQ79" s="300"/>
      <c r="NHR79" s="300"/>
      <c r="NHS79" s="300"/>
      <c r="NHT79" s="300"/>
      <c r="NHU79" s="300"/>
      <c r="NHV79" s="300"/>
      <c r="NHW79" s="300"/>
      <c r="NHX79" s="300"/>
      <c r="NHY79" s="300"/>
      <c r="NHZ79" s="300"/>
      <c r="NIA79" s="300"/>
      <c r="NIB79" s="300"/>
      <c r="NIC79" s="300"/>
      <c r="NID79" s="300"/>
      <c r="NIE79" s="300"/>
      <c r="NIF79" s="300"/>
      <c r="NIG79" s="300"/>
      <c r="NIH79" s="300"/>
      <c r="NII79" s="300"/>
      <c r="NIJ79" s="300"/>
      <c r="NIK79" s="300"/>
      <c r="NIL79" s="300"/>
      <c r="NIM79" s="300"/>
      <c r="NIN79" s="300"/>
      <c r="NIO79" s="300"/>
      <c r="NIP79" s="300"/>
      <c r="NIQ79" s="300"/>
      <c r="NIR79" s="300"/>
      <c r="NIS79" s="300"/>
      <c r="NIT79" s="300"/>
      <c r="NIU79" s="300"/>
      <c r="NIV79" s="300"/>
      <c r="NIW79" s="300"/>
      <c r="NIX79" s="300"/>
      <c r="NIY79" s="300"/>
      <c r="NIZ79" s="300"/>
      <c r="NJA79" s="300"/>
      <c r="NJB79" s="300"/>
      <c r="NJC79" s="300"/>
      <c r="NJD79" s="300"/>
      <c r="NJE79" s="300"/>
      <c r="NJF79" s="300"/>
      <c r="NJG79" s="300"/>
      <c r="NJH79" s="300"/>
      <c r="NJI79" s="300"/>
      <c r="NJJ79" s="300"/>
      <c r="NJK79" s="300"/>
      <c r="NJL79" s="300"/>
      <c r="NJM79" s="300"/>
      <c r="NJN79" s="300"/>
      <c r="NJO79" s="300"/>
      <c r="NJP79" s="300"/>
      <c r="NJQ79" s="300"/>
      <c r="NJR79" s="300"/>
      <c r="NJS79" s="300"/>
      <c r="NJT79" s="300"/>
      <c r="NJU79" s="300"/>
      <c r="NJV79" s="300"/>
      <c r="NJW79" s="300"/>
      <c r="NJX79" s="300"/>
      <c r="NJY79" s="300"/>
      <c r="NJZ79" s="300"/>
      <c r="NKA79" s="300"/>
      <c r="NKB79" s="300"/>
      <c r="NKC79" s="300"/>
      <c r="NKD79" s="300"/>
      <c r="NKE79" s="300"/>
      <c r="NKF79" s="300"/>
      <c r="NKG79" s="300"/>
      <c r="NKH79" s="300"/>
      <c r="NKI79" s="300"/>
      <c r="NKJ79" s="300"/>
      <c r="NKK79" s="300"/>
      <c r="NKL79" s="300"/>
      <c r="NKM79" s="300"/>
      <c r="NKN79" s="300"/>
      <c r="NKO79" s="300"/>
      <c r="NKP79" s="300"/>
      <c r="NKQ79" s="300"/>
      <c r="NKR79" s="300"/>
      <c r="NKS79" s="300"/>
      <c r="NKT79" s="300"/>
      <c r="NKU79" s="300"/>
      <c r="NKV79" s="300"/>
      <c r="NKW79" s="300"/>
      <c r="NKX79" s="300"/>
      <c r="NKY79" s="300"/>
      <c r="NKZ79" s="300"/>
      <c r="NLA79" s="300"/>
      <c r="NLB79" s="300"/>
      <c r="NLC79" s="300"/>
      <c r="NLD79" s="300"/>
      <c r="NLE79" s="300"/>
      <c r="NLF79" s="300"/>
      <c r="NLG79" s="300"/>
      <c r="NLH79" s="300"/>
      <c r="NLI79" s="300"/>
      <c r="NLJ79" s="300"/>
      <c r="NLK79" s="300"/>
      <c r="NLL79" s="300"/>
      <c r="NLM79" s="300"/>
      <c r="NLN79" s="300"/>
      <c r="NLO79" s="300"/>
      <c r="NLP79" s="300"/>
      <c r="NLQ79" s="300"/>
      <c r="NLR79" s="300"/>
      <c r="NLS79" s="300"/>
      <c r="NLT79" s="300"/>
      <c r="NLU79" s="300"/>
      <c r="NLV79" s="300"/>
      <c r="NLW79" s="300"/>
      <c r="NLX79" s="300"/>
      <c r="NLY79" s="300"/>
      <c r="NLZ79" s="300"/>
      <c r="NMA79" s="300"/>
      <c r="NMB79" s="300"/>
      <c r="NMC79" s="300"/>
      <c r="NMD79" s="300"/>
      <c r="NME79" s="300"/>
      <c r="NMF79" s="300"/>
      <c r="NMG79" s="300"/>
      <c r="NMH79" s="300"/>
      <c r="NMI79" s="300"/>
      <c r="NMJ79" s="300"/>
      <c r="NMK79" s="300"/>
      <c r="NML79" s="300"/>
      <c r="NMM79" s="300"/>
      <c r="NMN79" s="300"/>
      <c r="NMO79" s="300"/>
      <c r="NMP79" s="300"/>
      <c r="NMQ79" s="300"/>
      <c r="NMR79" s="300"/>
      <c r="NMS79" s="300"/>
      <c r="NMT79" s="300"/>
      <c r="NMU79" s="300"/>
      <c r="NMV79" s="300"/>
      <c r="NMW79" s="300"/>
      <c r="NMX79" s="300"/>
      <c r="NMY79" s="300"/>
      <c r="NMZ79" s="300"/>
      <c r="NNA79" s="300"/>
      <c r="NNB79" s="300"/>
      <c r="NNC79" s="300"/>
      <c r="NND79" s="300"/>
      <c r="NNE79" s="300"/>
      <c r="NNF79" s="300"/>
      <c r="NNG79" s="300"/>
      <c r="NNH79" s="300"/>
      <c r="NNI79" s="300"/>
      <c r="NNJ79" s="300"/>
      <c r="NNK79" s="300"/>
      <c r="NNL79" s="300"/>
      <c r="NNM79" s="300"/>
      <c r="NNN79" s="300"/>
      <c r="NNO79" s="300"/>
      <c r="NNP79" s="300"/>
      <c r="NNQ79" s="300"/>
      <c r="NNR79" s="300"/>
      <c r="NNS79" s="300"/>
      <c r="NNT79" s="300"/>
      <c r="NNU79" s="300"/>
      <c r="NNV79" s="300"/>
      <c r="NNW79" s="300"/>
      <c r="NNX79" s="300"/>
      <c r="NNY79" s="300"/>
      <c r="NNZ79" s="300"/>
      <c r="NOA79" s="300"/>
      <c r="NOB79" s="300"/>
      <c r="NOC79" s="300"/>
      <c r="NOD79" s="300"/>
      <c r="NOE79" s="300"/>
      <c r="NOF79" s="300"/>
      <c r="NOG79" s="300"/>
      <c r="NOH79" s="300"/>
      <c r="NOI79" s="300"/>
      <c r="NOJ79" s="300"/>
      <c r="NOK79" s="300"/>
      <c r="NOL79" s="300"/>
      <c r="NOM79" s="300"/>
      <c r="NON79" s="300"/>
      <c r="NOO79" s="300"/>
      <c r="NOP79" s="300"/>
      <c r="NOQ79" s="300"/>
      <c r="NOR79" s="300"/>
      <c r="NOS79" s="300"/>
      <c r="NOT79" s="300"/>
      <c r="NOU79" s="300"/>
      <c r="NOV79" s="300"/>
      <c r="NOW79" s="300"/>
      <c r="NOX79" s="300"/>
      <c r="NOY79" s="300"/>
      <c r="NOZ79" s="300"/>
      <c r="NPA79" s="300"/>
      <c r="NPB79" s="300"/>
      <c r="NPC79" s="300"/>
      <c r="NPD79" s="300"/>
      <c r="NPE79" s="300"/>
      <c r="NPF79" s="300"/>
      <c r="NPG79" s="300"/>
      <c r="NPH79" s="300"/>
      <c r="NPI79" s="300"/>
      <c r="NPJ79" s="300"/>
      <c r="NPK79" s="300"/>
      <c r="NPL79" s="300"/>
      <c r="NPM79" s="300"/>
      <c r="NPN79" s="300"/>
      <c r="NPO79" s="300"/>
      <c r="NPP79" s="300"/>
      <c r="NPQ79" s="300"/>
      <c r="NPR79" s="300"/>
      <c r="NPS79" s="300"/>
      <c r="NPT79" s="300"/>
      <c r="NPU79" s="300"/>
      <c r="NPV79" s="300"/>
      <c r="NPW79" s="300"/>
      <c r="NPX79" s="300"/>
      <c r="NPY79" s="300"/>
      <c r="NPZ79" s="300"/>
      <c r="NQA79" s="300"/>
      <c r="NQB79" s="300"/>
      <c r="NQC79" s="300"/>
      <c r="NQD79" s="300"/>
      <c r="NQE79" s="300"/>
      <c r="NQF79" s="300"/>
      <c r="NQG79" s="300"/>
      <c r="NQH79" s="300"/>
      <c r="NQI79" s="300"/>
      <c r="NQJ79" s="300"/>
      <c r="NQK79" s="300"/>
      <c r="NQL79" s="300"/>
      <c r="NQM79" s="300"/>
      <c r="NQN79" s="300"/>
      <c r="NQO79" s="300"/>
      <c r="NQP79" s="300"/>
      <c r="NQQ79" s="300"/>
      <c r="NQR79" s="300"/>
      <c r="NQS79" s="300"/>
      <c r="NQT79" s="300"/>
      <c r="NQU79" s="300"/>
      <c r="NQV79" s="300"/>
      <c r="NQW79" s="300"/>
      <c r="NQX79" s="300"/>
      <c r="NQY79" s="300"/>
      <c r="NQZ79" s="300"/>
      <c r="NRA79" s="300"/>
      <c r="NRB79" s="300"/>
      <c r="NRC79" s="300"/>
      <c r="NRD79" s="300"/>
      <c r="NRE79" s="300"/>
      <c r="NRF79" s="300"/>
      <c r="NRG79" s="300"/>
      <c r="NRH79" s="300"/>
      <c r="NRI79" s="300"/>
      <c r="NRJ79" s="300"/>
      <c r="NRK79" s="300"/>
      <c r="NRL79" s="300"/>
      <c r="NRM79" s="300"/>
      <c r="NRN79" s="300"/>
      <c r="NRO79" s="300"/>
      <c r="NRP79" s="300"/>
      <c r="NRQ79" s="300"/>
      <c r="NRR79" s="300"/>
      <c r="NRS79" s="300"/>
      <c r="NRT79" s="300"/>
      <c r="NRU79" s="300"/>
      <c r="NRV79" s="300"/>
      <c r="NRW79" s="300"/>
      <c r="NRX79" s="300"/>
      <c r="NRY79" s="300"/>
      <c r="NRZ79" s="300"/>
      <c r="NSA79" s="300"/>
      <c r="NSB79" s="300"/>
      <c r="NSC79" s="300"/>
      <c r="NSD79" s="300"/>
      <c r="NSE79" s="300"/>
      <c r="NSF79" s="300"/>
      <c r="NSG79" s="300"/>
      <c r="NSH79" s="300"/>
      <c r="NSI79" s="300"/>
      <c r="NSJ79" s="300"/>
      <c r="NSK79" s="300"/>
      <c r="NSL79" s="300"/>
      <c r="NSM79" s="300"/>
      <c r="NSN79" s="300"/>
      <c r="NSO79" s="300"/>
      <c r="NSP79" s="300"/>
      <c r="NSQ79" s="300"/>
      <c r="NSR79" s="300"/>
      <c r="NSS79" s="300"/>
      <c r="NST79" s="300"/>
      <c r="NSU79" s="300"/>
      <c r="NSV79" s="300"/>
      <c r="NSW79" s="300"/>
      <c r="NSX79" s="300"/>
      <c r="NSY79" s="300"/>
      <c r="NSZ79" s="300"/>
      <c r="NTA79" s="300"/>
      <c r="NTB79" s="300"/>
      <c r="NTC79" s="300"/>
      <c r="NTD79" s="300"/>
      <c r="NTE79" s="300"/>
      <c r="NTF79" s="300"/>
      <c r="NTG79" s="300"/>
      <c r="NTH79" s="300"/>
      <c r="NTI79" s="300"/>
      <c r="NTJ79" s="300"/>
      <c r="NTK79" s="300"/>
      <c r="NTL79" s="300"/>
      <c r="NTM79" s="300"/>
      <c r="NTN79" s="300"/>
      <c r="NTO79" s="300"/>
      <c r="NTP79" s="300"/>
      <c r="NTQ79" s="300"/>
      <c r="NTR79" s="300"/>
      <c r="NTS79" s="300"/>
      <c r="NTT79" s="300"/>
      <c r="NTU79" s="300"/>
      <c r="NTV79" s="300"/>
      <c r="NTW79" s="300"/>
      <c r="NTX79" s="300"/>
      <c r="NTY79" s="300"/>
      <c r="NTZ79" s="300"/>
      <c r="NUA79" s="300"/>
      <c r="NUB79" s="300"/>
      <c r="NUC79" s="300"/>
      <c r="NUD79" s="300"/>
      <c r="NUE79" s="300"/>
      <c r="NUF79" s="300"/>
      <c r="NUG79" s="300"/>
      <c r="NUH79" s="300"/>
      <c r="NUI79" s="300"/>
      <c r="NUJ79" s="300"/>
      <c r="NUK79" s="300"/>
      <c r="NUL79" s="300"/>
      <c r="NUM79" s="300"/>
      <c r="NUN79" s="300"/>
      <c r="NUO79" s="300"/>
      <c r="NUP79" s="300"/>
      <c r="NUQ79" s="300"/>
      <c r="NUR79" s="300"/>
      <c r="NUS79" s="300"/>
      <c r="NUT79" s="300"/>
      <c r="NUU79" s="300"/>
      <c r="NUV79" s="300"/>
      <c r="NUW79" s="300"/>
      <c r="NUX79" s="300"/>
      <c r="NUY79" s="300"/>
      <c r="NUZ79" s="300"/>
      <c r="NVA79" s="300"/>
      <c r="NVB79" s="300"/>
      <c r="NVC79" s="300"/>
      <c r="NVD79" s="300"/>
      <c r="NVE79" s="300"/>
      <c r="NVF79" s="300"/>
      <c r="NVG79" s="300"/>
      <c r="NVH79" s="300"/>
      <c r="NVI79" s="300"/>
      <c r="NVJ79" s="300"/>
      <c r="NVK79" s="300"/>
      <c r="NVL79" s="300"/>
      <c r="NVM79" s="300"/>
      <c r="NVN79" s="300"/>
      <c r="NVO79" s="300"/>
      <c r="NVP79" s="300"/>
      <c r="NVQ79" s="300"/>
      <c r="NVR79" s="300"/>
      <c r="NVS79" s="300"/>
      <c r="NVT79" s="300"/>
      <c r="NVU79" s="300"/>
      <c r="NVV79" s="300"/>
      <c r="NVW79" s="300"/>
      <c r="NVX79" s="300"/>
      <c r="NVY79" s="300"/>
      <c r="NVZ79" s="300"/>
      <c r="NWA79" s="300"/>
      <c r="NWB79" s="300"/>
      <c r="NWC79" s="300"/>
      <c r="NWD79" s="300"/>
      <c r="NWE79" s="300"/>
      <c r="NWF79" s="300"/>
      <c r="NWG79" s="300"/>
      <c r="NWH79" s="300"/>
      <c r="NWI79" s="300"/>
      <c r="NWJ79" s="300"/>
      <c r="NWK79" s="300"/>
      <c r="NWL79" s="300"/>
      <c r="NWM79" s="300"/>
      <c r="NWN79" s="300"/>
      <c r="NWO79" s="300"/>
      <c r="NWP79" s="300"/>
      <c r="NWQ79" s="300"/>
      <c r="NWR79" s="300"/>
      <c r="NWS79" s="300"/>
      <c r="NWT79" s="300"/>
      <c r="NWU79" s="300"/>
      <c r="NWV79" s="300"/>
      <c r="NWW79" s="300"/>
      <c r="NWX79" s="300"/>
      <c r="NWY79" s="300"/>
      <c r="NWZ79" s="300"/>
      <c r="NXA79" s="300"/>
      <c r="NXB79" s="300"/>
      <c r="NXC79" s="300"/>
      <c r="NXD79" s="300"/>
      <c r="NXE79" s="300"/>
      <c r="NXF79" s="300"/>
      <c r="NXG79" s="300"/>
      <c r="NXH79" s="300"/>
      <c r="NXI79" s="300"/>
      <c r="NXJ79" s="300"/>
      <c r="NXK79" s="300"/>
      <c r="NXL79" s="300"/>
      <c r="NXM79" s="300"/>
      <c r="NXN79" s="300"/>
      <c r="NXO79" s="300"/>
      <c r="NXP79" s="300"/>
      <c r="NXQ79" s="300"/>
      <c r="NXR79" s="300"/>
      <c r="NXS79" s="300"/>
      <c r="NXT79" s="300"/>
      <c r="NXU79" s="300"/>
      <c r="NXV79" s="300"/>
      <c r="NXW79" s="300"/>
      <c r="NXX79" s="300"/>
      <c r="NXY79" s="300"/>
      <c r="NXZ79" s="300"/>
      <c r="NYA79" s="300"/>
      <c r="NYB79" s="300"/>
      <c r="NYC79" s="300"/>
      <c r="NYD79" s="300"/>
      <c r="NYE79" s="300"/>
      <c r="NYF79" s="300"/>
      <c r="NYG79" s="300"/>
      <c r="NYH79" s="300"/>
      <c r="NYI79" s="300"/>
      <c r="NYJ79" s="300"/>
      <c r="NYK79" s="300"/>
      <c r="NYL79" s="300"/>
      <c r="NYM79" s="300"/>
      <c r="NYN79" s="300"/>
      <c r="NYO79" s="300"/>
      <c r="NYP79" s="300"/>
      <c r="NYQ79" s="300"/>
      <c r="NYR79" s="300"/>
      <c r="NYS79" s="300"/>
      <c r="NYT79" s="300"/>
      <c r="NYU79" s="300"/>
      <c r="NYV79" s="300"/>
      <c r="NYW79" s="300"/>
      <c r="NYX79" s="300"/>
      <c r="NYY79" s="300"/>
      <c r="NYZ79" s="300"/>
      <c r="NZA79" s="300"/>
      <c r="NZB79" s="300"/>
      <c r="NZC79" s="300"/>
      <c r="NZD79" s="300"/>
      <c r="NZE79" s="300"/>
      <c r="NZF79" s="300"/>
      <c r="NZG79" s="300"/>
      <c r="NZH79" s="300"/>
      <c r="NZI79" s="300"/>
      <c r="NZJ79" s="300"/>
      <c r="NZK79" s="300"/>
      <c r="NZL79" s="300"/>
      <c r="NZM79" s="300"/>
      <c r="NZN79" s="300"/>
      <c r="NZO79" s="300"/>
      <c r="NZP79" s="300"/>
      <c r="NZQ79" s="300"/>
      <c r="NZR79" s="300"/>
      <c r="NZS79" s="300"/>
      <c r="NZT79" s="300"/>
      <c r="NZU79" s="300"/>
      <c r="NZV79" s="300"/>
      <c r="NZW79" s="300"/>
      <c r="NZX79" s="300"/>
      <c r="NZY79" s="300"/>
      <c r="NZZ79" s="300"/>
      <c r="OAA79" s="300"/>
      <c r="OAB79" s="300"/>
      <c r="OAC79" s="300"/>
      <c r="OAD79" s="300"/>
      <c r="OAE79" s="300"/>
      <c r="OAF79" s="300"/>
      <c r="OAG79" s="300"/>
      <c r="OAH79" s="300"/>
      <c r="OAI79" s="300"/>
      <c r="OAJ79" s="300"/>
      <c r="OAK79" s="300"/>
      <c r="OAL79" s="300"/>
      <c r="OAM79" s="300"/>
      <c r="OAN79" s="300"/>
      <c r="OAO79" s="300"/>
      <c r="OAP79" s="300"/>
      <c r="OAQ79" s="300"/>
      <c r="OAR79" s="300"/>
      <c r="OAS79" s="300"/>
      <c r="OAT79" s="300"/>
      <c r="OAU79" s="300"/>
      <c r="OAV79" s="300"/>
      <c r="OAW79" s="300"/>
      <c r="OAX79" s="300"/>
      <c r="OAY79" s="300"/>
      <c r="OAZ79" s="300"/>
      <c r="OBA79" s="300"/>
      <c r="OBB79" s="300"/>
      <c r="OBC79" s="300"/>
      <c r="OBD79" s="300"/>
      <c r="OBE79" s="300"/>
      <c r="OBF79" s="300"/>
      <c r="OBG79" s="300"/>
      <c r="OBH79" s="300"/>
      <c r="OBI79" s="300"/>
      <c r="OBJ79" s="300"/>
      <c r="OBK79" s="300"/>
      <c r="OBL79" s="300"/>
      <c r="OBM79" s="300"/>
      <c r="OBN79" s="300"/>
      <c r="OBO79" s="300"/>
      <c r="OBP79" s="300"/>
      <c r="OBQ79" s="300"/>
      <c r="OBR79" s="300"/>
      <c r="OBS79" s="300"/>
      <c r="OBT79" s="300"/>
      <c r="OBU79" s="300"/>
      <c r="OBV79" s="300"/>
      <c r="OBW79" s="300"/>
      <c r="OBX79" s="300"/>
      <c r="OBY79" s="300"/>
      <c r="OBZ79" s="300"/>
      <c r="OCA79" s="300"/>
      <c r="OCB79" s="300"/>
      <c r="OCC79" s="300"/>
      <c r="OCD79" s="300"/>
      <c r="OCE79" s="300"/>
      <c r="OCF79" s="300"/>
      <c r="OCG79" s="300"/>
      <c r="OCH79" s="300"/>
      <c r="OCI79" s="300"/>
      <c r="OCJ79" s="300"/>
      <c r="OCK79" s="300"/>
      <c r="OCL79" s="300"/>
      <c r="OCM79" s="300"/>
      <c r="OCN79" s="300"/>
      <c r="OCO79" s="300"/>
      <c r="OCP79" s="300"/>
      <c r="OCQ79" s="300"/>
      <c r="OCR79" s="300"/>
      <c r="OCS79" s="300"/>
      <c r="OCT79" s="300"/>
      <c r="OCU79" s="300"/>
      <c r="OCV79" s="300"/>
      <c r="OCW79" s="300"/>
      <c r="OCX79" s="300"/>
      <c r="OCY79" s="300"/>
      <c r="OCZ79" s="300"/>
      <c r="ODA79" s="300"/>
      <c r="ODB79" s="300"/>
      <c r="ODC79" s="300"/>
      <c r="ODD79" s="300"/>
      <c r="ODE79" s="300"/>
      <c r="ODF79" s="300"/>
      <c r="ODG79" s="300"/>
      <c r="ODH79" s="300"/>
      <c r="ODI79" s="300"/>
      <c r="ODJ79" s="300"/>
      <c r="ODK79" s="300"/>
      <c r="ODL79" s="300"/>
      <c r="ODM79" s="300"/>
      <c r="ODN79" s="300"/>
      <c r="ODO79" s="300"/>
      <c r="ODP79" s="300"/>
      <c r="ODQ79" s="300"/>
      <c r="ODR79" s="300"/>
      <c r="ODS79" s="300"/>
      <c r="ODT79" s="300"/>
      <c r="ODU79" s="300"/>
      <c r="ODV79" s="300"/>
      <c r="ODW79" s="300"/>
      <c r="ODX79" s="300"/>
      <c r="ODY79" s="300"/>
      <c r="ODZ79" s="300"/>
      <c r="OEA79" s="300"/>
      <c r="OEB79" s="300"/>
      <c r="OEC79" s="300"/>
      <c r="OED79" s="300"/>
      <c r="OEE79" s="300"/>
      <c r="OEF79" s="300"/>
      <c r="OEG79" s="300"/>
      <c r="OEH79" s="300"/>
      <c r="OEI79" s="300"/>
      <c r="OEJ79" s="300"/>
      <c r="OEK79" s="300"/>
      <c r="OEL79" s="300"/>
      <c r="OEM79" s="300"/>
      <c r="OEN79" s="300"/>
      <c r="OEO79" s="300"/>
      <c r="OEP79" s="300"/>
      <c r="OEQ79" s="300"/>
      <c r="OER79" s="300"/>
      <c r="OES79" s="300"/>
      <c r="OET79" s="300"/>
      <c r="OEU79" s="300"/>
      <c r="OEV79" s="300"/>
      <c r="OEW79" s="300"/>
      <c r="OEX79" s="300"/>
      <c r="OEY79" s="300"/>
      <c r="OEZ79" s="300"/>
      <c r="OFA79" s="300"/>
      <c r="OFB79" s="300"/>
      <c r="OFC79" s="300"/>
      <c r="OFD79" s="300"/>
      <c r="OFE79" s="300"/>
      <c r="OFF79" s="300"/>
      <c r="OFG79" s="300"/>
      <c r="OFH79" s="300"/>
      <c r="OFI79" s="300"/>
      <c r="OFJ79" s="300"/>
      <c r="OFK79" s="300"/>
      <c r="OFL79" s="300"/>
      <c r="OFM79" s="300"/>
      <c r="OFN79" s="300"/>
      <c r="OFO79" s="300"/>
      <c r="OFP79" s="300"/>
      <c r="OFQ79" s="300"/>
      <c r="OFR79" s="300"/>
      <c r="OFS79" s="300"/>
      <c r="OFT79" s="300"/>
      <c r="OFU79" s="300"/>
      <c r="OFV79" s="300"/>
      <c r="OFW79" s="300"/>
      <c r="OFX79" s="300"/>
      <c r="OFY79" s="300"/>
      <c r="OFZ79" s="300"/>
      <c r="OGA79" s="300"/>
      <c r="OGB79" s="300"/>
      <c r="OGC79" s="300"/>
      <c r="OGD79" s="300"/>
      <c r="OGE79" s="300"/>
      <c r="OGF79" s="300"/>
      <c r="OGG79" s="300"/>
      <c r="OGH79" s="300"/>
      <c r="OGI79" s="300"/>
      <c r="OGJ79" s="300"/>
      <c r="OGK79" s="300"/>
      <c r="OGL79" s="300"/>
      <c r="OGM79" s="300"/>
      <c r="OGN79" s="300"/>
      <c r="OGO79" s="300"/>
      <c r="OGP79" s="300"/>
      <c r="OGQ79" s="300"/>
      <c r="OGR79" s="300"/>
      <c r="OGS79" s="300"/>
      <c r="OGT79" s="300"/>
      <c r="OGU79" s="300"/>
      <c r="OGV79" s="300"/>
      <c r="OGW79" s="300"/>
      <c r="OGX79" s="300"/>
      <c r="OGY79" s="300"/>
      <c r="OGZ79" s="300"/>
      <c r="OHA79" s="300"/>
      <c r="OHB79" s="300"/>
      <c r="OHC79" s="300"/>
      <c r="OHD79" s="300"/>
      <c r="OHE79" s="300"/>
      <c r="OHF79" s="300"/>
      <c r="OHG79" s="300"/>
      <c r="OHH79" s="300"/>
      <c r="OHI79" s="300"/>
      <c r="OHJ79" s="300"/>
      <c r="OHK79" s="300"/>
      <c r="OHL79" s="300"/>
      <c r="OHM79" s="300"/>
      <c r="OHN79" s="300"/>
      <c r="OHO79" s="300"/>
      <c r="OHP79" s="300"/>
      <c r="OHQ79" s="300"/>
      <c r="OHR79" s="300"/>
      <c r="OHS79" s="300"/>
      <c r="OHT79" s="300"/>
      <c r="OHU79" s="300"/>
      <c r="OHV79" s="300"/>
      <c r="OHW79" s="300"/>
      <c r="OHX79" s="300"/>
      <c r="OHY79" s="300"/>
      <c r="OHZ79" s="300"/>
      <c r="OIA79" s="300"/>
      <c r="OIB79" s="300"/>
      <c r="OIC79" s="300"/>
      <c r="OID79" s="300"/>
      <c r="OIE79" s="300"/>
      <c r="OIF79" s="300"/>
      <c r="OIG79" s="300"/>
      <c r="OIH79" s="300"/>
      <c r="OII79" s="300"/>
      <c r="OIJ79" s="300"/>
      <c r="OIK79" s="300"/>
      <c r="OIL79" s="300"/>
      <c r="OIM79" s="300"/>
      <c r="OIN79" s="300"/>
      <c r="OIO79" s="300"/>
      <c r="OIP79" s="300"/>
      <c r="OIQ79" s="300"/>
      <c r="OIR79" s="300"/>
      <c r="OIS79" s="300"/>
      <c r="OIT79" s="300"/>
      <c r="OIU79" s="300"/>
      <c r="OIV79" s="300"/>
      <c r="OIW79" s="300"/>
      <c r="OIX79" s="300"/>
      <c r="OIY79" s="300"/>
      <c r="OIZ79" s="300"/>
      <c r="OJA79" s="300"/>
      <c r="OJB79" s="300"/>
      <c r="OJC79" s="300"/>
      <c r="OJD79" s="300"/>
      <c r="OJE79" s="300"/>
      <c r="OJF79" s="300"/>
      <c r="OJG79" s="300"/>
      <c r="OJH79" s="300"/>
      <c r="OJI79" s="300"/>
      <c r="OJJ79" s="300"/>
      <c r="OJK79" s="300"/>
      <c r="OJL79" s="300"/>
      <c r="OJM79" s="300"/>
      <c r="OJN79" s="300"/>
      <c r="OJO79" s="300"/>
      <c r="OJP79" s="300"/>
      <c r="OJQ79" s="300"/>
      <c r="OJR79" s="300"/>
      <c r="OJS79" s="300"/>
      <c r="OJT79" s="300"/>
      <c r="OJU79" s="300"/>
      <c r="OJV79" s="300"/>
      <c r="OJW79" s="300"/>
      <c r="OJX79" s="300"/>
      <c r="OJY79" s="300"/>
      <c r="OJZ79" s="300"/>
      <c r="OKA79" s="300"/>
      <c r="OKB79" s="300"/>
      <c r="OKC79" s="300"/>
      <c r="OKD79" s="300"/>
      <c r="OKE79" s="300"/>
      <c r="OKF79" s="300"/>
      <c r="OKG79" s="300"/>
      <c r="OKH79" s="300"/>
      <c r="OKI79" s="300"/>
      <c r="OKJ79" s="300"/>
      <c r="OKK79" s="300"/>
      <c r="OKL79" s="300"/>
      <c r="OKM79" s="300"/>
      <c r="OKN79" s="300"/>
      <c r="OKO79" s="300"/>
      <c r="OKP79" s="300"/>
      <c r="OKQ79" s="300"/>
      <c r="OKR79" s="300"/>
      <c r="OKS79" s="300"/>
      <c r="OKT79" s="300"/>
      <c r="OKU79" s="300"/>
      <c r="OKV79" s="300"/>
      <c r="OKW79" s="300"/>
      <c r="OKX79" s="300"/>
      <c r="OKY79" s="300"/>
      <c r="OKZ79" s="300"/>
      <c r="OLA79" s="300"/>
      <c r="OLB79" s="300"/>
      <c r="OLC79" s="300"/>
      <c r="OLD79" s="300"/>
      <c r="OLE79" s="300"/>
      <c r="OLF79" s="300"/>
      <c r="OLG79" s="300"/>
      <c r="OLH79" s="300"/>
      <c r="OLI79" s="300"/>
      <c r="OLJ79" s="300"/>
      <c r="OLK79" s="300"/>
      <c r="OLL79" s="300"/>
      <c r="OLM79" s="300"/>
      <c r="OLN79" s="300"/>
      <c r="OLO79" s="300"/>
      <c r="OLP79" s="300"/>
      <c r="OLQ79" s="300"/>
      <c r="OLR79" s="300"/>
      <c r="OLS79" s="300"/>
      <c r="OLT79" s="300"/>
      <c r="OLU79" s="300"/>
      <c r="OLV79" s="300"/>
      <c r="OLW79" s="300"/>
      <c r="OLX79" s="300"/>
      <c r="OLY79" s="300"/>
      <c r="OLZ79" s="300"/>
      <c r="OMA79" s="300"/>
      <c r="OMB79" s="300"/>
      <c r="OMC79" s="300"/>
      <c r="OMD79" s="300"/>
      <c r="OME79" s="300"/>
      <c r="OMF79" s="300"/>
      <c r="OMG79" s="300"/>
      <c r="OMH79" s="300"/>
      <c r="OMI79" s="300"/>
      <c r="OMJ79" s="300"/>
      <c r="OMK79" s="300"/>
      <c r="OML79" s="300"/>
      <c r="OMM79" s="300"/>
      <c r="OMN79" s="300"/>
      <c r="OMO79" s="300"/>
      <c r="OMP79" s="300"/>
      <c r="OMQ79" s="300"/>
      <c r="OMR79" s="300"/>
      <c r="OMS79" s="300"/>
      <c r="OMT79" s="300"/>
      <c r="OMU79" s="300"/>
      <c r="OMV79" s="300"/>
      <c r="OMW79" s="300"/>
      <c r="OMX79" s="300"/>
      <c r="OMY79" s="300"/>
      <c r="OMZ79" s="300"/>
      <c r="ONA79" s="300"/>
      <c r="ONB79" s="300"/>
      <c r="ONC79" s="300"/>
      <c r="OND79" s="300"/>
      <c r="ONE79" s="300"/>
      <c r="ONF79" s="300"/>
      <c r="ONG79" s="300"/>
      <c r="ONH79" s="300"/>
      <c r="ONI79" s="300"/>
      <c r="ONJ79" s="300"/>
      <c r="ONK79" s="300"/>
      <c r="ONL79" s="300"/>
      <c r="ONM79" s="300"/>
      <c r="ONN79" s="300"/>
      <c r="ONO79" s="300"/>
      <c r="ONP79" s="300"/>
      <c r="ONQ79" s="300"/>
      <c r="ONR79" s="300"/>
      <c r="ONS79" s="300"/>
      <c r="ONT79" s="300"/>
      <c r="ONU79" s="300"/>
      <c r="ONV79" s="300"/>
      <c r="ONW79" s="300"/>
      <c r="ONX79" s="300"/>
      <c r="ONY79" s="300"/>
      <c r="ONZ79" s="300"/>
      <c r="OOA79" s="300"/>
      <c r="OOB79" s="300"/>
      <c r="OOC79" s="300"/>
      <c r="OOD79" s="300"/>
      <c r="OOE79" s="300"/>
      <c r="OOF79" s="300"/>
      <c r="OOG79" s="300"/>
      <c r="OOH79" s="300"/>
      <c r="OOI79" s="300"/>
      <c r="OOJ79" s="300"/>
      <c r="OOK79" s="300"/>
      <c r="OOL79" s="300"/>
      <c r="OOM79" s="300"/>
      <c r="OON79" s="300"/>
      <c r="OOO79" s="300"/>
      <c r="OOP79" s="300"/>
      <c r="OOQ79" s="300"/>
      <c r="OOR79" s="300"/>
      <c r="OOS79" s="300"/>
      <c r="OOT79" s="300"/>
      <c r="OOU79" s="300"/>
      <c r="OOV79" s="300"/>
      <c r="OOW79" s="300"/>
      <c r="OOX79" s="300"/>
      <c r="OOY79" s="300"/>
      <c r="OOZ79" s="300"/>
      <c r="OPA79" s="300"/>
      <c r="OPB79" s="300"/>
      <c r="OPC79" s="300"/>
      <c r="OPD79" s="300"/>
      <c r="OPE79" s="300"/>
      <c r="OPF79" s="300"/>
      <c r="OPG79" s="300"/>
      <c r="OPH79" s="300"/>
      <c r="OPI79" s="300"/>
      <c r="OPJ79" s="300"/>
      <c r="OPK79" s="300"/>
      <c r="OPL79" s="300"/>
      <c r="OPM79" s="300"/>
      <c r="OPN79" s="300"/>
      <c r="OPO79" s="300"/>
      <c r="OPP79" s="300"/>
      <c r="OPQ79" s="300"/>
      <c r="OPR79" s="300"/>
      <c r="OPS79" s="300"/>
      <c r="OPT79" s="300"/>
      <c r="OPU79" s="300"/>
      <c r="OPV79" s="300"/>
      <c r="OPW79" s="300"/>
      <c r="OPX79" s="300"/>
      <c r="OPY79" s="300"/>
      <c r="OPZ79" s="300"/>
      <c r="OQA79" s="300"/>
      <c r="OQB79" s="300"/>
      <c r="OQC79" s="300"/>
      <c r="OQD79" s="300"/>
      <c r="OQE79" s="300"/>
      <c r="OQF79" s="300"/>
      <c r="OQG79" s="300"/>
      <c r="OQH79" s="300"/>
      <c r="OQI79" s="300"/>
      <c r="OQJ79" s="300"/>
      <c r="OQK79" s="300"/>
      <c r="OQL79" s="300"/>
      <c r="OQM79" s="300"/>
      <c r="OQN79" s="300"/>
      <c r="OQO79" s="300"/>
      <c r="OQP79" s="300"/>
      <c r="OQQ79" s="300"/>
      <c r="OQR79" s="300"/>
      <c r="OQS79" s="300"/>
      <c r="OQT79" s="300"/>
      <c r="OQU79" s="300"/>
      <c r="OQV79" s="300"/>
      <c r="OQW79" s="300"/>
      <c r="OQX79" s="300"/>
      <c r="OQY79" s="300"/>
      <c r="OQZ79" s="300"/>
      <c r="ORA79" s="300"/>
      <c r="ORB79" s="300"/>
      <c r="ORC79" s="300"/>
      <c r="ORD79" s="300"/>
      <c r="ORE79" s="300"/>
      <c r="ORF79" s="300"/>
      <c r="ORG79" s="300"/>
      <c r="ORH79" s="300"/>
      <c r="ORI79" s="300"/>
      <c r="ORJ79" s="300"/>
      <c r="ORK79" s="300"/>
      <c r="ORL79" s="300"/>
      <c r="ORM79" s="300"/>
      <c r="ORN79" s="300"/>
      <c r="ORO79" s="300"/>
      <c r="ORP79" s="300"/>
      <c r="ORQ79" s="300"/>
      <c r="ORR79" s="300"/>
      <c r="ORS79" s="300"/>
      <c r="ORT79" s="300"/>
      <c r="ORU79" s="300"/>
      <c r="ORV79" s="300"/>
      <c r="ORW79" s="300"/>
      <c r="ORX79" s="300"/>
      <c r="ORY79" s="300"/>
      <c r="ORZ79" s="300"/>
      <c r="OSA79" s="300"/>
      <c r="OSB79" s="300"/>
      <c r="OSC79" s="300"/>
      <c r="OSD79" s="300"/>
      <c r="OSE79" s="300"/>
      <c r="OSF79" s="300"/>
      <c r="OSG79" s="300"/>
      <c r="OSH79" s="300"/>
      <c r="OSI79" s="300"/>
      <c r="OSJ79" s="300"/>
      <c r="OSK79" s="300"/>
      <c r="OSL79" s="300"/>
      <c r="OSM79" s="300"/>
      <c r="OSN79" s="300"/>
      <c r="OSO79" s="300"/>
      <c r="OSP79" s="300"/>
      <c r="OSQ79" s="300"/>
      <c r="OSR79" s="300"/>
      <c r="OSS79" s="300"/>
      <c r="OST79" s="300"/>
      <c r="OSU79" s="300"/>
      <c r="OSV79" s="300"/>
      <c r="OSW79" s="300"/>
      <c r="OSX79" s="300"/>
      <c r="OSY79" s="300"/>
      <c r="OSZ79" s="300"/>
      <c r="OTA79" s="300"/>
      <c r="OTB79" s="300"/>
      <c r="OTC79" s="300"/>
      <c r="OTD79" s="300"/>
      <c r="OTE79" s="300"/>
      <c r="OTF79" s="300"/>
      <c r="OTG79" s="300"/>
      <c r="OTH79" s="300"/>
      <c r="OTI79" s="300"/>
      <c r="OTJ79" s="300"/>
      <c r="OTK79" s="300"/>
      <c r="OTL79" s="300"/>
      <c r="OTM79" s="300"/>
      <c r="OTN79" s="300"/>
      <c r="OTO79" s="300"/>
      <c r="OTP79" s="300"/>
      <c r="OTQ79" s="300"/>
      <c r="OTR79" s="300"/>
      <c r="OTS79" s="300"/>
      <c r="OTT79" s="300"/>
      <c r="OTU79" s="300"/>
      <c r="OTV79" s="300"/>
      <c r="OTW79" s="300"/>
      <c r="OTX79" s="300"/>
      <c r="OTY79" s="300"/>
      <c r="OTZ79" s="300"/>
      <c r="OUA79" s="300"/>
      <c r="OUB79" s="300"/>
      <c r="OUC79" s="300"/>
      <c r="OUD79" s="300"/>
      <c r="OUE79" s="300"/>
      <c r="OUF79" s="300"/>
      <c r="OUG79" s="300"/>
      <c r="OUH79" s="300"/>
      <c r="OUI79" s="300"/>
      <c r="OUJ79" s="300"/>
      <c r="OUK79" s="300"/>
      <c r="OUL79" s="300"/>
      <c r="OUM79" s="300"/>
      <c r="OUN79" s="300"/>
      <c r="OUO79" s="300"/>
      <c r="OUP79" s="300"/>
      <c r="OUQ79" s="300"/>
      <c r="OUR79" s="300"/>
      <c r="OUS79" s="300"/>
      <c r="OUT79" s="300"/>
      <c r="OUU79" s="300"/>
      <c r="OUV79" s="300"/>
      <c r="OUW79" s="300"/>
      <c r="OUX79" s="300"/>
      <c r="OUY79" s="300"/>
      <c r="OUZ79" s="300"/>
      <c r="OVA79" s="300"/>
      <c r="OVB79" s="300"/>
      <c r="OVC79" s="300"/>
      <c r="OVD79" s="300"/>
      <c r="OVE79" s="300"/>
      <c r="OVF79" s="300"/>
      <c r="OVG79" s="300"/>
      <c r="OVH79" s="300"/>
      <c r="OVI79" s="300"/>
      <c r="OVJ79" s="300"/>
      <c r="OVK79" s="300"/>
      <c r="OVL79" s="300"/>
      <c r="OVM79" s="300"/>
      <c r="OVN79" s="300"/>
      <c r="OVO79" s="300"/>
      <c r="OVP79" s="300"/>
      <c r="OVQ79" s="300"/>
      <c r="OVR79" s="300"/>
      <c r="OVS79" s="300"/>
      <c r="OVT79" s="300"/>
      <c r="OVU79" s="300"/>
      <c r="OVV79" s="300"/>
      <c r="OVW79" s="300"/>
      <c r="OVX79" s="300"/>
      <c r="OVY79" s="300"/>
      <c r="OVZ79" s="300"/>
      <c r="OWA79" s="300"/>
      <c r="OWB79" s="300"/>
      <c r="OWC79" s="300"/>
      <c r="OWD79" s="300"/>
      <c r="OWE79" s="300"/>
      <c r="OWF79" s="300"/>
      <c r="OWG79" s="300"/>
      <c r="OWH79" s="300"/>
      <c r="OWI79" s="300"/>
      <c r="OWJ79" s="300"/>
      <c r="OWK79" s="300"/>
      <c r="OWL79" s="300"/>
      <c r="OWM79" s="300"/>
      <c r="OWN79" s="300"/>
      <c r="OWO79" s="300"/>
      <c r="OWP79" s="300"/>
      <c r="OWQ79" s="300"/>
      <c r="OWR79" s="300"/>
      <c r="OWS79" s="300"/>
      <c r="OWT79" s="300"/>
      <c r="OWU79" s="300"/>
      <c r="OWV79" s="300"/>
      <c r="OWW79" s="300"/>
      <c r="OWX79" s="300"/>
      <c r="OWY79" s="300"/>
      <c r="OWZ79" s="300"/>
      <c r="OXA79" s="300"/>
      <c r="OXB79" s="300"/>
      <c r="OXC79" s="300"/>
      <c r="OXD79" s="300"/>
      <c r="OXE79" s="300"/>
      <c r="OXF79" s="300"/>
      <c r="OXG79" s="300"/>
      <c r="OXH79" s="300"/>
      <c r="OXI79" s="300"/>
      <c r="OXJ79" s="300"/>
      <c r="OXK79" s="300"/>
      <c r="OXL79" s="300"/>
      <c r="OXM79" s="300"/>
      <c r="OXN79" s="300"/>
      <c r="OXO79" s="300"/>
      <c r="OXP79" s="300"/>
      <c r="OXQ79" s="300"/>
      <c r="OXR79" s="300"/>
      <c r="OXS79" s="300"/>
      <c r="OXT79" s="300"/>
      <c r="OXU79" s="300"/>
      <c r="OXV79" s="300"/>
      <c r="OXW79" s="300"/>
      <c r="OXX79" s="300"/>
      <c r="OXY79" s="300"/>
      <c r="OXZ79" s="300"/>
      <c r="OYA79" s="300"/>
      <c r="OYB79" s="300"/>
      <c r="OYC79" s="300"/>
      <c r="OYD79" s="300"/>
      <c r="OYE79" s="300"/>
      <c r="OYF79" s="300"/>
      <c r="OYG79" s="300"/>
      <c r="OYH79" s="300"/>
      <c r="OYI79" s="300"/>
      <c r="OYJ79" s="300"/>
      <c r="OYK79" s="300"/>
      <c r="OYL79" s="300"/>
      <c r="OYM79" s="300"/>
      <c r="OYN79" s="300"/>
      <c r="OYO79" s="300"/>
      <c r="OYP79" s="300"/>
      <c r="OYQ79" s="300"/>
      <c r="OYR79" s="300"/>
      <c r="OYS79" s="300"/>
      <c r="OYT79" s="300"/>
      <c r="OYU79" s="300"/>
      <c r="OYV79" s="300"/>
      <c r="OYW79" s="300"/>
      <c r="OYX79" s="300"/>
      <c r="OYY79" s="300"/>
      <c r="OYZ79" s="300"/>
      <c r="OZA79" s="300"/>
      <c r="OZB79" s="300"/>
      <c r="OZC79" s="300"/>
      <c r="OZD79" s="300"/>
      <c r="OZE79" s="300"/>
      <c r="OZF79" s="300"/>
      <c r="OZG79" s="300"/>
      <c r="OZH79" s="300"/>
      <c r="OZI79" s="300"/>
      <c r="OZJ79" s="300"/>
      <c r="OZK79" s="300"/>
      <c r="OZL79" s="300"/>
      <c r="OZM79" s="300"/>
      <c r="OZN79" s="300"/>
      <c r="OZO79" s="300"/>
      <c r="OZP79" s="300"/>
      <c r="OZQ79" s="300"/>
      <c r="OZR79" s="300"/>
      <c r="OZS79" s="300"/>
      <c r="OZT79" s="300"/>
      <c r="OZU79" s="300"/>
      <c r="OZV79" s="300"/>
      <c r="OZW79" s="300"/>
      <c r="OZX79" s="300"/>
      <c r="OZY79" s="300"/>
      <c r="OZZ79" s="300"/>
      <c r="PAA79" s="300"/>
      <c r="PAB79" s="300"/>
      <c r="PAC79" s="300"/>
      <c r="PAD79" s="300"/>
      <c r="PAE79" s="300"/>
      <c r="PAF79" s="300"/>
      <c r="PAG79" s="300"/>
      <c r="PAH79" s="300"/>
      <c r="PAI79" s="300"/>
      <c r="PAJ79" s="300"/>
      <c r="PAK79" s="300"/>
      <c r="PAL79" s="300"/>
      <c r="PAM79" s="300"/>
      <c r="PAN79" s="300"/>
      <c r="PAO79" s="300"/>
      <c r="PAP79" s="300"/>
      <c r="PAQ79" s="300"/>
      <c r="PAR79" s="300"/>
      <c r="PAS79" s="300"/>
      <c r="PAT79" s="300"/>
      <c r="PAU79" s="300"/>
      <c r="PAV79" s="300"/>
      <c r="PAW79" s="300"/>
      <c r="PAX79" s="300"/>
      <c r="PAY79" s="300"/>
      <c r="PAZ79" s="300"/>
      <c r="PBA79" s="300"/>
      <c r="PBB79" s="300"/>
      <c r="PBC79" s="300"/>
      <c r="PBD79" s="300"/>
      <c r="PBE79" s="300"/>
      <c r="PBF79" s="300"/>
      <c r="PBG79" s="300"/>
      <c r="PBH79" s="300"/>
      <c r="PBI79" s="300"/>
      <c r="PBJ79" s="300"/>
      <c r="PBK79" s="300"/>
      <c r="PBL79" s="300"/>
      <c r="PBM79" s="300"/>
      <c r="PBN79" s="300"/>
      <c r="PBO79" s="300"/>
      <c r="PBP79" s="300"/>
      <c r="PBQ79" s="300"/>
      <c r="PBR79" s="300"/>
      <c r="PBS79" s="300"/>
      <c r="PBT79" s="300"/>
      <c r="PBU79" s="300"/>
      <c r="PBV79" s="300"/>
      <c r="PBW79" s="300"/>
      <c r="PBX79" s="300"/>
      <c r="PBY79" s="300"/>
      <c r="PBZ79" s="300"/>
      <c r="PCA79" s="300"/>
      <c r="PCB79" s="300"/>
      <c r="PCC79" s="300"/>
      <c r="PCD79" s="300"/>
      <c r="PCE79" s="300"/>
      <c r="PCF79" s="300"/>
      <c r="PCG79" s="300"/>
      <c r="PCH79" s="300"/>
      <c r="PCI79" s="300"/>
      <c r="PCJ79" s="300"/>
      <c r="PCK79" s="300"/>
      <c r="PCL79" s="300"/>
      <c r="PCM79" s="300"/>
      <c r="PCN79" s="300"/>
      <c r="PCO79" s="300"/>
      <c r="PCP79" s="300"/>
      <c r="PCQ79" s="300"/>
      <c r="PCR79" s="300"/>
      <c r="PCS79" s="300"/>
      <c r="PCT79" s="300"/>
      <c r="PCU79" s="300"/>
      <c r="PCV79" s="300"/>
      <c r="PCW79" s="300"/>
      <c r="PCX79" s="300"/>
      <c r="PCY79" s="300"/>
      <c r="PCZ79" s="300"/>
      <c r="PDA79" s="300"/>
      <c r="PDB79" s="300"/>
      <c r="PDC79" s="300"/>
      <c r="PDD79" s="300"/>
      <c r="PDE79" s="300"/>
      <c r="PDF79" s="300"/>
      <c r="PDG79" s="300"/>
      <c r="PDH79" s="300"/>
      <c r="PDI79" s="300"/>
      <c r="PDJ79" s="300"/>
      <c r="PDK79" s="300"/>
      <c r="PDL79" s="300"/>
      <c r="PDM79" s="300"/>
      <c r="PDN79" s="300"/>
      <c r="PDO79" s="300"/>
      <c r="PDP79" s="300"/>
      <c r="PDQ79" s="300"/>
      <c r="PDR79" s="300"/>
      <c r="PDS79" s="300"/>
      <c r="PDT79" s="300"/>
      <c r="PDU79" s="300"/>
      <c r="PDV79" s="300"/>
      <c r="PDW79" s="300"/>
      <c r="PDX79" s="300"/>
      <c r="PDY79" s="300"/>
      <c r="PDZ79" s="300"/>
      <c r="PEA79" s="300"/>
      <c r="PEB79" s="300"/>
      <c r="PEC79" s="300"/>
      <c r="PED79" s="300"/>
      <c r="PEE79" s="300"/>
      <c r="PEF79" s="300"/>
      <c r="PEG79" s="300"/>
      <c r="PEH79" s="300"/>
      <c r="PEI79" s="300"/>
      <c r="PEJ79" s="300"/>
      <c r="PEK79" s="300"/>
      <c r="PEL79" s="300"/>
      <c r="PEM79" s="300"/>
      <c r="PEN79" s="300"/>
      <c r="PEO79" s="300"/>
      <c r="PEP79" s="300"/>
      <c r="PEQ79" s="300"/>
      <c r="PER79" s="300"/>
      <c r="PES79" s="300"/>
      <c r="PET79" s="300"/>
      <c r="PEU79" s="300"/>
      <c r="PEV79" s="300"/>
      <c r="PEW79" s="300"/>
      <c r="PEX79" s="300"/>
      <c r="PEY79" s="300"/>
      <c r="PEZ79" s="300"/>
      <c r="PFA79" s="300"/>
      <c r="PFB79" s="300"/>
      <c r="PFC79" s="300"/>
      <c r="PFD79" s="300"/>
      <c r="PFE79" s="300"/>
      <c r="PFF79" s="300"/>
      <c r="PFG79" s="300"/>
      <c r="PFH79" s="300"/>
      <c r="PFI79" s="300"/>
      <c r="PFJ79" s="300"/>
      <c r="PFK79" s="300"/>
      <c r="PFL79" s="300"/>
      <c r="PFM79" s="300"/>
      <c r="PFN79" s="300"/>
      <c r="PFO79" s="300"/>
      <c r="PFP79" s="300"/>
      <c r="PFQ79" s="300"/>
      <c r="PFR79" s="300"/>
      <c r="PFS79" s="300"/>
      <c r="PFT79" s="300"/>
      <c r="PFU79" s="300"/>
      <c r="PFV79" s="300"/>
      <c r="PFW79" s="300"/>
      <c r="PFX79" s="300"/>
      <c r="PFY79" s="300"/>
      <c r="PFZ79" s="300"/>
      <c r="PGA79" s="300"/>
      <c r="PGB79" s="300"/>
      <c r="PGC79" s="300"/>
      <c r="PGD79" s="300"/>
      <c r="PGE79" s="300"/>
      <c r="PGF79" s="300"/>
      <c r="PGG79" s="300"/>
      <c r="PGH79" s="300"/>
      <c r="PGI79" s="300"/>
      <c r="PGJ79" s="300"/>
      <c r="PGK79" s="300"/>
      <c r="PGL79" s="300"/>
      <c r="PGM79" s="300"/>
      <c r="PGN79" s="300"/>
      <c r="PGO79" s="300"/>
      <c r="PGP79" s="300"/>
      <c r="PGQ79" s="300"/>
      <c r="PGR79" s="300"/>
      <c r="PGS79" s="300"/>
      <c r="PGT79" s="300"/>
      <c r="PGU79" s="300"/>
      <c r="PGV79" s="300"/>
      <c r="PGW79" s="300"/>
      <c r="PGX79" s="300"/>
      <c r="PGY79" s="300"/>
      <c r="PGZ79" s="300"/>
      <c r="PHA79" s="300"/>
      <c r="PHB79" s="300"/>
      <c r="PHC79" s="300"/>
      <c r="PHD79" s="300"/>
      <c r="PHE79" s="300"/>
      <c r="PHF79" s="300"/>
      <c r="PHG79" s="300"/>
      <c r="PHH79" s="300"/>
      <c r="PHI79" s="300"/>
      <c r="PHJ79" s="300"/>
      <c r="PHK79" s="300"/>
      <c r="PHL79" s="300"/>
      <c r="PHM79" s="300"/>
      <c r="PHN79" s="300"/>
      <c r="PHO79" s="300"/>
      <c r="PHP79" s="300"/>
      <c r="PHQ79" s="300"/>
      <c r="PHR79" s="300"/>
      <c r="PHS79" s="300"/>
      <c r="PHT79" s="300"/>
      <c r="PHU79" s="300"/>
      <c r="PHV79" s="300"/>
      <c r="PHW79" s="300"/>
      <c r="PHX79" s="300"/>
      <c r="PHY79" s="300"/>
      <c r="PHZ79" s="300"/>
      <c r="PIA79" s="300"/>
      <c r="PIB79" s="300"/>
      <c r="PIC79" s="300"/>
      <c r="PID79" s="300"/>
      <c r="PIE79" s="300"/>
      <c r="PIF79" s="300"/>
      <c r="PIG79" s="300"/>
      <c r="PIH79" s="300"/>
      <c r="PII79" s="300"/>
      <c r="PIJ79" s="300"/>
      <c r="PIK79" s="300"/>
      <c r="PIL79" s="300"/>
      <c r="PIM79" s="300"/>
      <c r="PIN79" s="300"/>
      <c r="PIO79" s="300"/>
      <c r="PIP79" s="300"/>
      <c r="PIQ79" s="300"/>
      <c r="PIR79" s="300"/>
      <c r="PIS79" s="300"/>
      <c r="PIT79" s="300"/>
      <c r="PIU79" s="300"/>
      <c r="PIV79" s="300"/>
      <c r="PIW79" s="300"/>
      <c r="PIX79" s="300"/>
      <c r="PIY79" s="300"/>
      <c r="PIZ79" s="300"/>
      <c r="PJA79" s="300"/>
      <c r="PJB79" s="300"/>
      <c r="PJC79" s="300"/>
      <c r="PJD79" s="300"/>
      <c r="PJE79" s="300"/>
      <c r="PJF79" s="300"/>
      <c r="PJG79" s="300"/>
      <c r="PJH79" s="300"/>
      <c r="PJI79" s="300"/>
      <c r="PJJ79" s="300"/>
      <c r="PJK79" s="300"/>
      <c r="PJL79" s="300"/>
      <c r="PJM79" s="300"/>
      <c r="PJN79" s="300"/>
      <c r="PJO79" s="300"/>
      <c r="PJP79" s="300"/>
      <c r="PJQ79" s="300"/>
      <c r="PJR79" s="300"/>
      <c r="PJS79" s="300"/>
      <c r="PJT79" s="300"/>
      <c r="PJU79" s="300"/>
      <c r="PJV79" s="300"/>
      <c r="PJW79" s="300"/>
      <c r="PJX79" s="300"/>
      <c r="PJY79" s="300"/>
      <c r="PJZ79" s="300"/>
      <c r="PKA79" s="300"/>
      <c r="PKB79" s="300"/>
      <c r="PKC79" s="300"/>
      <c r="PKD79" s="300"/>
      <c r="PKE79" s="300"/>
      <c r="PKF79" s="300"/>
      <c r="PKG79" s="300"/>
      <c r="PKH79" s="300"/>
      <c r="PKI79" s="300"/>
      <c r="PKJ79" s="300"/>
      <c r="PKK79" s="300"/>
      <c r="PKL79" s="300"/>
      <c r="PKM79" s="300"/>
      <c r="PKN79" s="300"/>
      <c r="PKO79" s="300"/>
      <c r="PKP79" s="300"/>
      <c r="PKQ79" s="300"/>
      <c r="PKR79" s="300"/>
      <c r="PKS79" s="300"/>
      <c r="PKT79" s="300"/>
      <c r="PKU79" s="300"/>
      <c r="PKV79" s="300"/>
      <c r="PKW79" s="300"/>
      <c r="PKX79" s="300"/>
      <c r="PKY79" s="300"/>
      <c r="PKZ79" s="300"/>
      <c r="PLA79" s="300"/>
      <c r="PLB79" s="300"/>
      <c r="PLC79" s="300"/>
      <c r="PLD79" s="300"/>
      <c r="PLE79" s="300"/>
      <c r="PLF79" s="300"/>
      <c r="PLG79" s="300"/>
      <c r="PLH79" s="300"/>
      <c r="PLI79" s="300"/>
      <c r="PLJ79" s="300"/>
      <c r="PLK79" s="300"/>
      <c r="PLL79" s="300"/>
      <c r="PLM79" s="300"/>
      <c r="PLN79" s="300"/>
      <c r="PLO79" s="300"/>
      <c r="PLP79" s="300"/>
      <c r="PLQ79" s="300"/>
      <c r="PLR79" s="300"/>
      <c r="PLS79" s="300"/>
      <c r="PLT79" s="300"/>
      <c r="PLU79" s="300"/>
      <c r="PLV79" s="300"/>
      <c r="PLW79" s="300"/>
      <c r="PLX79" s="300"/>
      <c r="PLY79" s="300"/>
      <c r="PLZ79" s="300"/>
      <c r="PMA79" s="300"/>
      <c r="PMB79" s="300"/>
      <c r="PMC79" s="300"/>
      <c r="PMD79" s="300"/>
      <c r="PME79" s="300"/>
      <c r="PMF79" s="300"/>
      <c r="PMG79" s="300"/>
      <c r="PMH79" s="300"/>
      <c r="PMI79" s="300"/>
      <c r="PMJ79" s="300"/>
      <c r="PMK79" s="300"/>
      <c r="PML79" s="300"/>
      <c r="PMM79" s="300"/>
      <c r="PMN79" s="300"/>
      <c r="PMO79" s="300"/>
      <c r="PMP79" s="300"/>
      <c r="PMQ79" s="300"/>
      <c r="PMR79" s="300"/>
      <c r="PMS79" s="300"/>
      <c r="PMT79" s="300"/>
      <c r="PMU79" s="300"/>
      <c r="PMV79" s="300"/>
      <c r="PMW79" s="300"/>
      <c r="PMX79" s="300"/>
      <c r="PMY79" s="300"/>
      <c r="PMZ79" s="300"/>
      <c r="PNA79" s="300"/>
      <c r="PNB79" s="300"/>
      <c r="PNC79" s="300"/>
      <c r="PND79" s="300"/>
      <c r="PNE79" s="300"/>
      <c r="PNF79" s="300"/>
      <c r="PNG79" s="300"/>
      <c r="PNH79" s="300"/>
      <c r="PNI79" s="300"/>
      <c r="PNJ79" s="300"/>
      <c r="PNK79" s="300"/>
      <c r="PNL79" s="300"/>
      <c r="PNM79" s="300"/>
      <c r="PNN79" s="300"/>
      <c r="PNO79" s="300"/>
      <c r="PNP79" s="300"/>
      <c r="PNQ79" s="300"/>
      <c r="PNR79" s="300"/>
      <c r="PNS79" s="300"/>
      <c r="PNT79" s="300"/>
      <c r="PNU79" s="300"/>
      <c r="PNV79" s="300"/>
      <c r="PNW79" s="300"/>
      <c r="PNX79" s="300"/>
      <c r="PNY79" s="300"/>
      <c r="PNZ79" s="300"/>
      <c r="POA79" s="300"/>
      <c r="POB79" s="300"/>
      <c r="POC79" s="300"/>
      <c r="POD79" s="300"/>
      <c r="POE79" s="300"/>
      <c r="POF79" s="300"/>
      <c r="POG79" s="300"/>
      <c r="POH79" s="300"/>
      <c r="POI79" s="300"/>
      <c r="POJ79" s="300"/>
      <c r="POK79" s="300"/>
      <c r="POL79" s="300"/>
      <c r="POM79" s="300"/>
      <c r="PON79" s="300"/>
      <c r="POO79" s="300"/>
      <c r="POP79" s="300"/>
      <c r="POQ79" s="300"/>
      <c r="POR79" s="300"/>
      <c r="POS79" s="300"/>
      <c r="POT79" s="300"/>
      <c r="POU79" s="300"/>
      <c r="POV79" s="300"/>
      <c r="POW79" s="300"/>
      <c r="POX79" s="300"/>
      <c r="POY79" s="300"/>
      <c r="POZ79" s="300"/>
      <c r="PPA79" s="300"/>
      <c r="PPB79" s="300"/>
      <c r="PPC79" s="300"/>
      <c r="PPD79" s="300"/>
      <c r="PPE79" s="300"/>
      <c r="PPF79" s="300"/>
      <c r="PPG79" s="300"/>
      <c r="PPH79" s="300"/>
      <c r="PPI79" s="300"/>
      <c r="PPJ79" s="300"/>
      <c r="PPK79" s="300"/>
      <c r="PPL79" s="300"/>
      <c r="PPM79" s="300"/>
      <c r="PPN79" s="300"/>
      <c r="PPO79" s="300"/>
      <c r="PPP79" s="300"/>
      <c r="PPQ79" s="300"/>
      <c r="PPR79" s="300"/>
      <c r="PPS79" s="300"/>
      <c r="PPT79" s="300"/>
      <c r="PPU79" s="300"/>
      <c r="PPV79" s="300"/>
      <c r="PPW79" s="300"/>
      <c r="PPX79" s="300"/>
      <c r="PPY79" s="300"/>
      <c r="PPZ79" s="300"/>
      <c r="PQA79" s="300"/>
      <c r="PQB79" s="300"/>
      <c r="PQC79" s="300"/>
      <c r="PQD79" s="300"/>
      <c r="PQE79" s="300"/>
      <c r="PQF79" s="300"/>
      <c r="PQG79" s="300"/>
      <c r="PQH79" s="300"/>
      <c r="PQI79" s="300"/>
      <c r="PQJ79" s="300"/>
      <c r="PQK79" s="300"/>
      <c r="PQL79" s="300"/>
      <c r="PQM79" s="300"/>
      <c r="PQN79" s="300"/>
      <c r="PQO79" s="300"/>
      <c r="PQP79" s="300"/>
      <c r="PQQ79" s="300"/>
      <c r="PQR79" s="300"/>
      <c r="PQS79" s="300"/>
      <c r="PQT79" s="300"/>
      <c r="PQU79" s="300"/>
      <c r="PQV79" s="300"/>
      <c r="PQW79" s="300"/>
      <c r="PQX79" s="300"/>
      <c r="PQY79" s="300"/>
      <c r="PQZ79" s="300"/>
      <c r="PRA79" s="300"/>
      <c r="PRB79" s="300"/>
      <c r="PRC79" s="300"/>
      <c r="PRD79" s="300"/>
      <c r="PRE79" s="300"/>
      <c r="PRF79" s="300"/>
      <c r="PRG79" s="300"/>
      <c r="PRH79" s="300"/>
      <c r="PRI79" s="300"/>
      <c r="PRJ79" s="300"/>
      <c r="PRK79" s="300"/>
      <c r="PRL79" s="300"/>
      <c r="PRM79" s="300"/>
      <c r="PRN79" s="300"/>
      <c r="PRO79" s="300"/>
      <c r="PRP79" s="300"/>
      <c r="PRQ79" s="300"/>
      <c r="PRR79" s="300"/>
      <c r="PRS79" s="300"/>
      <c r="PRT79" s="300"/>
      <c r="PRU79" s="300"/>
      <c r="PRV79" s="300"/>
      <c r="PRW79" s="300"/>
      <c r="PRX79" s="300"/>
      <c r="PRY79" s="300"/>
      <c r="PRZ79" s="300"/>
      <c r="PSA79" s="300"/>
      <c r="PSB79" s="300"/>
      <c r="PSC79" s="300"/>
      <c r="PSD79" s="300"/>
      <c r="PSE79" s="300"/>
      <c r="PSF79" s="300"/>
      <c r="PSG79" s="300"/>
      <c r="PSH79" s="300"/>
      <c r="PSI79" s="300"/>
      <c r="PSJ79" s="300"/>
      <c r="PSK79" s="300"/>
      <c r="PSL79" s="300"/>
      <c r="PSM79" s="300"/>
      <c r="PSN79" s="300"/>
      <c r="PSO79" s="300"/>
      <c r="PSP79" s="300"/>
      <c r="PSQ79" s="300"/>
      <c r="PSR79" s="300"/>
      <c r="PSS79" s="300"/>
      <c r="PST79" s="300"/>
      <c r="PSU79" s="300"/>
      <c r="PSV79" s="300"/>
      <c r="PSW79" s="300"/>
      <c r="PSX79" s="300"/>
      <c r="PSY79" s="300"/>
      <c r="PSZ79" s="300"/>
      <c r="PTA79" s="300"/>
      <c r="PTB79" s="300"/>
      <c r="PTC79" s="300"/>
      <c r="PTD79" s="300"/>
      <c r="PTE79" s="300"/>
      <c r="PTF79" s="300"/>
      <c r="PTG79" s="300"/>
      <c r="PTH79" s="300"/>
      <c r="PTI79" s="300"/>
      <c r="PTJ79" s="300"/>
      <c r="PTK79" s="300"/>
      <c r="PTL79" s="300"/>
      <c r="PTM79" s="300"/>
      <c r="PTN79" s="300"/>
      <c r="PTO79" s="300"/>
      <c r="PTP79" s="300"/>
      <c r="PTQ79" s="300"/>
      <c r="PTR79" s="300"/>
      <c r="PTS79" s="300"/>
      <c r="PTT79" s="300"/>
      <c r="PTU79" s="300"/>
      <c r="PTV79" s="300"/>
      <c r="PTW79" s="300"/>
      <c r="PTX79" s="300"/>
      <c r="PTY79" s="300"/>
      <c r="PTZ79" s="300"/>
      <c r="PUA79" s="300"/>
      <c r="PUB79" s="300"/>
      <c r="PUC79" s="300"/>
      <c r="PUD79" s="300"/>
      <c r="PUE79" s="300"/>
      <c r="PUF79" s="300"/>
      <c r="PUG79" s="300"/>
      <c r="PUH79" s="300"/>
      <c r="PUI79" s="300"/>
      <c r="PUJ79" s="300"/>
      <c r="PUK79" s="300"/>
      <c r="PUL79" s="300"/>
      <c r="PUM79" s="300"/>
      <c r="PUN79" s="300"/>
      <c r="PUO79" s="300"/>
      <c r="PUP79" s="300"/>
      <c r="PUQ79" s="300"/>
      <c r="PUR79" s="300"/>
      <c r="PUS79" s="300"/>
      <c r="PUT79" s="300"/>
      <c r="PUU79" s="300"/>
      <c r="PUV79" s="300"/>
      <c r="PUW79" s="300"/>
      <c r="PUX79" s="300"/>
      <c r="PUY79" s="300"/>
      <c r="PUZ79" s="300"/>
      <c r="PVA79" s="300"/>
      <c r="PVB79" s="300"/>
      <c r="PVC79" s="300"/>
      <c r="PVD79" s="300"/>
      <c r="PVE79" s="300"/>
      <c r="PVF79" s="300"/>
      <c r="PVG79" s="300"/>
      <c r="PVH79" s="300"/>
      <c r="PVI79" s="300"/>
      <c r="PVJ79" s="300"/>
      <c r="PVK79" s="300"/>
      <c r="PVL79" s="300"/>
      <c r="PVM79" s="300"/>
      <c r="PVN79" s="300"/>
      <c r="PVO79" s="300"/>
      <c r="PVP79" s="300"/>
      <c r="PVQ79" s="300"/>
      <c r="PVR79" s="300"/>
      <c r="PVS79" s="300"/>
      <c r="PVT79" s="300"/>
      <c r="PVU79" s="300"/>
      <c r="PVV79" s="300"/>
      <c r="PVW79" s="300"/>
      <c r="PVX79" s="300"/>
      <c r="PVY79" s="300"/>
      <c r="PVZ79" s="300"/>
      <c r="PWA79" s="300"/>
      <c r="PWB79" s="300"/>
      <c r="PWC79" s="300"/>
      <c r="PWD79" s="300"/>
      <c r="PWE79" s="300"/>
      <c r="PWF79" s="300"/>
      <c r="PWG79" s="300"/>
      <c r="PWH79" s="300"/>
      <c r="PWI79" s="300"/>
      <c r="PWJ79" s="300"/>
      <c r="PWK79" s="300"/>
      <c r="PWL79" s="300"/>
      <c r="PWM79" s="300"/>
      <c r="PWN79" s="300"/>
      <c r="PWO79" s="300"/>
      <c r="PWP79" s="300"/>
      <c r="PWQ79" s="300"/>
      <c r="PWR79" s="300"/>
      <c r="PWS79" s="300"/>
      <c r="PWT79" s="300"/>
      <c r="PWU79" s="300"/>
      <c r="PWV79" s="300"/>
      <c r="PWW79" s="300"/>
      <c r="PWX79" s="300"/>
      <c r="PWY79" s="300"/>
      <c r="PWZ79" s="300"/>
      <c r="PXA79" s="300"/>
      <c r="PXB79" s="300"/>
      <c r="PXC79" s="300"/>
      <c r="PXD79" s="300"/>
      <c r="PXE79" s="300"/>
      <c r="PXF79" s="300"/>
      <c r="PXG79" s="300"/>
      <c r="PXH79" s="300"/>
      <c r="PXI79" s="300"/>
      <c r="PXJ79" s="300"/>
      <c r="PXK79" s="300"/>
      <c r="PXL79" s="300"/>
      <c r="PXM79" s="300"/>
      <c r="PXN79" s="300"/>
      <c r="PXO79" s="300"/>
      <c r="PXP79" s="300"/>
      <c r="PXQ79" s="300"/>
      <c r="PXR79" s="300"/>
      <c r="PXS79" s="300"/>
      <c r="PXT79" s="300"/>
      <c r="PXU79" s="300"/>
      <c r="PXV79" s="300"/>
      <c r="PXW79" s="300"/>
      <c r="PXX79" s="300"/>
      <c r="PXY79" s="300"/>
      <c r="PXZ79" s="300"/>
      <c r="PYA79" s="300"/>
      <c r="PYB79" s="300"/>
      <c r="PYC79" s="300"/>
      <c r="PYD79" s="300"/>
      <c r="PYE79" s="300"/>
      <c r="PYF79" s="300"/>
      <c r="PYG79" s="300"/>
      <c r="PYH79" s="300"/>
      <c r="PYI79" s="300"/>
      <c r="PYJ79" s="300"/>
      <c r="PYK79" s="300"/>
      <c r="PYL79" s="300"/>
      <c r="PYM79" s="300"/>
      <c r="PYN79" s="300"/>
      <c r="PYO79" s="300"/>
      <c r="PYP79" s="300"/>
      <c r="PYQ79" s="300"/>
      <c r="PYR79" s="300"/>
      <c r="PYS79" s="300"/>
      <c r="PYT79" s="300"/>
      <c r="PYU79" s="300"/>
      <c r="PYV79" s="300"/>
      <c r="PYW79" s="300"/>
      <c r="PYX79" s="300"/>
      <c r="PYY79" s="300"/>
      <c r="PYZ79" s="300"/>
      <c r="PZA79" s="300"/>
      <c r="PZB79" s="300"/>
      <c r="PZC79" s="300"/>
      <c r="PZD79" s="300"/>
      <c r="PZE79" s="300"/>
      <c r="PZF79" s="300"/>
      <c r="PZG79" s="300"/>
      <c r="PZH79" s="300"/>
      <c r="PZI79" s="300"/>
      <c r="PZJ79" s="300"/>
      <c r="PZK79" s="300"/>
      <c r="PZL79" s="300"/>
      <c r="PZM79" s="300"/>
      <c r="PZN79" s="300"/>
      <c r="PZO79" s="300"/>
      <c r="PZP79" s="300"/>
      <c r="PZQ79" s="300"/>
      <c r="PZR79" s="300"/>
      <c r="PZS79" s="300"/>
      <c r="PZT79" s="300"/>
      <c r="PZU79" s="300"/>
      <c r="PZV79" s="300"/>
      <c r="PZW79" s="300"/>
      <c r="PZX79" s="300"/>
      <c r="PZY79" s="300"/>
      <c r="PZZ79" s="300"/>
      <c r="QAA79" s="300"/>
      <c r="QAB79" s="300"/>
      <c r="QAC79" s="300"/>
      <c r="QAD79" s="300"/>
      <c r="QAE79" s="300"/>
      <c r="QAF79" s="300"/>
      <c r="QAG79" s="300"/>
      <c r="QAH79" s="300"/>
      <c r="QAI79" s="300"/>
      <c r="QAJ79" s="300"/>
      <c r="QAK79" s="300"/>
      <c r="QAL79" s="300"/>
      <c r="QAM79" s="300"/>
      <c r="QAN79" s="300"/>
      <c r="QAO79" s="300"/>
      <c r="QAP79" s="300"/>
      <c r="QAQ79" s="300"/>
      <c r="QAR79" s="300"/>
      <c r="QAS79" s="300"/>
      <c r="QAT79" s="300"/>
      <c r="QAU79" s="300"/>
      <c r="QAV79" s="300"/>
      <c r="QAW79" s="300"/>
      <c r="QAX79" s="300"/>
      <c r="QAY79" s="300"/>
      <c r="QAZ79" s="300"/>
      <c r="QBA79" s="300"/>
      <c r="QBB79" s="300"/>
      <c r="QBC79" s="300"/>
      <c r="QBD79" s="300"/>
      <c r="QBE79" s="300"/>
      <c r="QBF79" s="300"/>
      <c r="QBG79" s="300"/>
      <c r="QBH79" s="300"/>
      <c r="QBI79" s="300"/>
      <c r="QBJ79" s="300"/>
      <c r="QBK79" s="300"/>
      <c r="QBL79" s="300"/>
      <c r="QBM79" s="300"/>
      <c r="QBN79" s="300"/>
      <c r="QBO79" s="300"/>
      <c r="QBP79" s="300"/>
      <c r="QBQ79" s="300"/>
      <c r="QBR79" s="300"/>
      <c r="QBS79" s="300"/>
      <c r="QBT79" s="300"/>
      <c r="QBU79" s="300"/>
      <c r="QBV79" s="300"/>
      <c r="QBW79" s="300"/>
      <c r="QBX79" s="300"/>
      <c r="QBY79" s="300"/>
      <c r="QBZ79" s="300"/>
      <c r="QCA79" s="300"/>
      <c r="QCB79" s="300"/>
      <c r="QCC79" s="300"/>
      <c r="QCD79" s="300"/>
      <c r="QCE79" s="300"/>
      <c r="QCF79" s="300"/>
      <c r="QCG79" s="300"/>
      <c r="QCH79" s="300"/>
      <c r="QCI79" s="300"/>
      <c r="QCJ79" s="300"/>
      <c r="QCK79" s="300"/>
      <c r="QCL79" s="300"/>
      <c r="QCM79" s="300"/>
      <c r="QCN79" s="300"/>
      <c r="QCO79" s="300"/>
      <c r="QCP79" s="300"/>
      <c r="QCQ79" s="300"/>
      <c r="QCR79" s="300"/>
      <c r="QCS79" s="300"/>
      <c r="QCT79" s="300"/>
      <c r="QCU79" s="300"/>
      <c r="QCV79" s="300"/>
      <c r="QCW79" s="300"/>
      <c r="QCX79" s="300"/>
      <c r="QCY79" s="300"/>
      <c r="QCZ79" s="300"/>
      <c r="QDA79" s="300"/>
      <c r="QDB79" s="300"/>
      <c r="QDC79" s="300"/>
      <c r="QDD79" s="300"/>
      <c r="QDE79" s="300"/>
      <c r="QDF79" s="300"/>
      <c r="QDG79" s="300"/>
      <c r="QDH79" s="300"/>
      <c r="QDI79" s="300"/>
      <c r="QDJ79" s="300"/>
      <c r="QDK79" s="300"/>
      <c r="QDL79" s="300"/>
      <c r="QDM79" s="300"/>
      <c r="QDN79" s="300"/>
      <c r="QDO79" s="300"/>
      <c r="QDP79" s="300"/>
      <c r="QDQ79" s="300"/>
      <c r="QDR79" s="300"/>
      <c r="QDS79" s="300"/>
      <c r="QDT79" s="300"/>
      <c r="QDU79" s="300"/>
      <c r="QDV79" s="300"/>
      <c r="QDW79" s="300"/>
      <c r="QDX79" s="300"/>
      <c r="QDY79" s="300"/>
      <c r="QDZ79" s="300"/>
      <c r="QEA79" s="300"/>
      <c r="QEB79" s="300"/>
      <c r="QEC79" s="300"/>
      <c r="QED79" s="300"/>
      <c r="QEE79" s="300"/>
      <c r="QEF79" s="300"/>
      <c r="QEG79" s="300"/>
      <c r="QEH79" s="300"/>
      <c r="QEI79" s="300"/>
      <c r="QEJ79" s="300"/>
      <c r="QEK79" s="300"/>
      <c r="QEL79" s="300"/>
      <c r="QEM79" s="300"/>
      <c r="QEN79" s="300"/>
      <c r="QEO79" s="300"/>
      <c r="QEP79" s="300"/>
      <c r="QEQ79" s="300"/>
      <c r="QER79" s="300"/>
      <c r="QES79" s="300"/>
      <c r="QET79" s="300"/>
      <c r="QEU79" s="300"/>
      <c r="QEV79" s="300"/>
      <c r="QEW79" s="300"/>
      <c r="QEX79" s="300"/>
      <c r="QEY79" s="300"/>
      <c r="QEZ79" s="300"/>
      <c r="QFA79" s="300"/>
      <c r="QFB79" s="300"/>
      <c r="QFC79" s="300"/>
      <c r="QFD79" s="300"/>
      <c r="QFE79" s="300"/>
      <c r="QFF79" s="300"/>
      <c r="QFG79" s="300"/>
      <c r="QFH79" s="300"/>
      <c r="QFI79" s="300"/>
      <c r="QFJ79" s="300"/>
      <c r="QFK79" s="300"/>
      <c r="QFL79" s="300"/>
      <c r="QFM79" s="300"/>
      <c r="QFN79" s="300"/>
      <c r="QFO79" s="300"/>
      <c r="QFP79" s="300"/>
      <c r="QFQ79" s="300"/>
      <c r="QFR79" s="300"/>
      <c r="QFS79" s="300"/>
      <c r="QFT79" s="300"/>
      <c r="QFU79" s="300"/>
      <c r="QFV79" s="300"/>
      <c r="QFW79" s="300"/>
      <c r="QFX79" s="300"/>
      <c r="QFY79" s="300"/>
      <c r="QFZ79" s="300"/>
      <c r="QGA79" s="300"/>
      <c r="QGB79" s="300"/>
      <c r="QGC79" s="300"/>
      <c r="QGD79" s="300"/>
      <c r="QGE79" s="300"/>
      <c r="QGF79" s="300"/>
      <c r="QGG79" s="300"/>
      <c r="QGH79" s="300"/>
      <c r="QGI79" s="300"/>
      <c r="QGJ79" s="300"/>
      <c r="QGK79" s="300"/>
      <c r="QGL79" s="300"/>
      <c r="QGM79" s="300"/>
      <c r="QGN79" s="300"/>
      <c r="QGO79" s="300"/>
      <c r="QGP79" s="300"/>
      <c r="QGQ79" s="300"/>
      <c r="QGR79" s="300"/>
      <c r="QGS79" s="300"/>
      <c r="QGT79" s="300"/>
      <c r="QGU79" s="300"/>
      <c r="QGV79" s="300"/>
      <c r="QGW79" s="300"/>
      <c r="QGX79" s="300"/>
      <c r="QGY79" s="300"/>
      <c r="QGZ79" s="300"/>
      <c r="QHA79" s="300"/>
      <c r="QHB79" s="300"/>
      <c r="QHC79" s="300"/>
      <c r="QHD79" s="300"/>
      <c r="QHE79" s="300"/>
      <c r="QHF79" s="300"/>
      <c r="QHG79" s="300"/>
      <c r="QHH79" s="300"/>
      <c r="QHI79" s="300"/>
      <c r="QHJ79" s="300"/>
      <c r="QHK79" s="300"/>
      <c r="QHL79" s="300"/>
      <c r="QHM79" s="300"/>
      <c r="QHN79" s="300"/>
      <c r="QHO79" s="300"/>
      <c r="QHP79" s="300"/>
      <c r="QHQ79" s="300"/>
      <c r="QHR79" s="300"/>
      <c r="QHS79" s="300"/>
      <c r="QHT79" s="300"/>
      <c r="QHU79" s="300"/>
      <c r="QHV79" s="300"/>
      <c r="QHW79" s="300"/>
      <c r="QHX79" s="300"/>
      <c r="QHY79" s="300"/>
      <c r="QHZ79" s="300"/>
      <c r="QIA79" s="300"/>
      <c r="QIB79" s="300"/>
      <c r="QIC79" s="300"/>
      <c r="QID79" s="300"/>
      <c r="QIE79" s="300"/>
      <c r="QIF79" s="300"/>
      <c r="QIG79" s="300"/>
      <c r="QIH79" s="300"/>
      <c r="QII79" s="300"/>
      <c r="QIJ79" s="300"/>
      <c r="QIK79" s="300"/>
      <c r="QIL79" s="300"/>
      <c r="QIM79" s="300"/>
      <c r="QIN79" s="300"/>
      <c r="QIO79" s="300"/>
      <c r="QIP79" s="300"/>
      <c r="QIQ79" s="300"/>
      <c r="QIR79" s="300"/>
      <c r="QIS79" s="300"/>
      <c r="QIT79" s="300"/>
      <c r="QIU79" s="300"/>
      <c r="QIV79" s="300"/>
      <c r="QIW79" s="300"/>
      <c r="QIX79" s="300"/>
      <c r="QIY79" s="300"/>
      <c r="QIZ79" s="300"/>
      <c r="QJA79" s="300"/>
      <c r="QJB79" s="300"/>
      <c r="QJC79" s="300"/>
      <c r="QJD79" s="300"/>
      <c r="QJE79" s="300"/>
      <c r="QJF79" s="300"/>
      <c r="QJG79" s="300"/>
      <c r="QJH79" s="300"/>
      <c r="QJI79" s="300"/>
      <c r="QJJ79" s="300"/>
      <c r="QJK79" s="300"/>
      <c r="QJL79" s="300"/>
      <c r="QJM79" s="300"/>
      <c r="QJN79" s="300"/>
      <c r="QJO79" s="300"/>
      <c r="QJP79" s="300"/>
      <c r="QJQ79" s="300"/>
      <c r="QJR79" s="300"/>
      <c r="QJS79" s="300"/>
      <c r="QJT79" s="300"/>
      <c r="QJU79" s="300"/>
      <c r="QJV79" s="300"/>
      <c r="QJW79" s="300"/>
      <c r="QJX79" s="300"/>
      <c r="QJY79" s="300"/>
      <c r="QJZ79" s="300"/>
      <c r="QKA79" s="300"/>
      <c r="QKB79" s="300"/>
      <c r="QKC79" s="300"/>
      <c r="QKD79" s="300"/>
      <c r="QKE79" s="300"/>
      <c r="QKF79" s="300"/>
      <c r="QKG79" s="300"/>
      <c r="QKH79" s="300"/>
      <c r="QKI79" s="300"/>
      <c r="QKJ79" s="300"/>
      <c r="QKK79" s="300"/>
      <c r="QKL79" s="300"/>
      <c r="QKM79" s="300"/>
      <c r="QKN79" s="300"/>
      <c r="QKO79" s="300"/>
      <c r="QKP79" s="300"/>
      <c r="QKQ79" s="300"/>
      <c r="QKR79" s="300"/>
      <c r="QKS79" s="300"/>
      <c r="QKT79" s="300"/>
      <c r="QKU79" s="300"/>
      <c r="QKV79" s="300"/>
      <c r="QKW79" s="300"/>
      <c r="QKX79" s="300"/>
      <c r="QKY79" s="300"/>
      <c r="QKZ79" s="300"/>
      <c r="QLA79" s="300"/>
      <c r="QLB79" s="300"/>
      <c r="QLC79" s="300"/>
      <c r="QLD79" s="300"/>
      <c r="QLE79" s="300"/>
      <c r="QLF79" s="300"/>
      <c r="QLG79" s="300"/>
      <c r="QLH79" s="300"/>
      <c r="QLI79" s="300"/>
      <c r="QLJ79" s="300"/>
      <c r="QLK79" s="300"/>
      <c r="QLL79" s="300"/>
      <c r="QLM79" s="300"/>
      <c r="QLN79" s="300"/>
      <c r="QLO79" s="300"/>
      <c r="QLP79" s="300"/>
      <c r="QLQ79" s="300"/>
      <c r="QLR79" s="300"/>
      <c r="QLS79" s="300"/>
      <c r="QLT79" s="300"/>
      <c r="QLU79" s="300"/>
      <c r="QLV79" s="300"/>
      <c r="QLW79" s="300"/>
      <c r="QLX79" s="300"/>
      <c r="QLY79" s="300"/>
      <c r="QLZ79" s="300"/>
      <c r="QMA79" s="300"/>
      <c r="QMB79" s="300"/>
      <c r="QMC79" s="300"/>
      <c r="QMD79" s="300"/>
      <c r="QME79" s="300"/>
      <c r="QMF79" s="300"/>
      <c r="QMG79" s="300"/>
      <c r="QMH79" s="300"/>
      <c r="QMI79" s="300"/>
      <c r="QMJ79" s="300"/>
      <c r="QMK79" s="300"/>
      <c r="QML79" s="300"/>
      <c r="QMM79" s="300"/>
      <c r="QMN79" s="300"/>
      <c r="QMO79" s="300"/>
      <c r="QMP79" s="300"/>
      <c r="QMQ79" s="300"/>
      <c r="QMR79" s="300"/>
      <c r="QMS79" s="300"/>
      <c r="QMT79" s="300"/>
      <c r="QMU79" s="300"/>
      <c r="QMV79" s="300"/>
      <c r="QMW79" s="300"/>
      <c r="QMX79" s="300"/>
      <c r="QMY79" s="300"/>
      <c r="QMZ79" s="300"/>
      <c r="QNA79" s="300"/>
      <c r="QNB79" s="300"/>
      <c r="QNC79" s="300"/>
      <c r="QND79" s="300"/>
      <c r="QNE79" s="300"/>
      <c r="QNF79" s="300"/>
      <c r="QNG79" s="300"/>
      <c r="QNH79" s="300"/>
      <c r="QNI79" s="300"/>
      <c r="QNJ79" s="300"/>
      <c r="QNK79" s="300"/>
      <c r="QNL79" s="300"/>
      <c r="QNM79" s="300"/>
      <c r="QNN79" s="300"/>
      <c r="QNO79" s="300"/>
      <c r="QNP79" s="300"/>
      <c r="QNQ79" s="300"/>
      <c r="QNR79" s="300"/>
      <c r="QNS79" s="300"/>
      <c r="QNT79" s="300"/>
      <c r="QNU79" s="300"/>
      <c r="QNV79" s="300"/>
      <c r="QNW79" s="300"/>
      <c r="QNX79" s="300"/>
      <c r="QNY79" s="300"/>
      <c r="QNZ79" s="300"/>
      <c r="QOA79" s="300"/>
      <c r="QOB79" s="300"/>
      <c r="QOC79" s="300"/>
      <c r="QOD79" s="300"/>
      <c r="QOE79" s="300"/>
      <c r="QOF79" s="300"/>
      <c r="QOG79" s="300"/>
      <c r="QOH79" s="300"/>
      <c r="QOI79" s="300"/>
      <c r="QOJ79" s="300"/>
      <c r="QOK79" s="300"/>
      <c r="QOL79" s="300"/>
      <c r="QOM79" s="300"/>
      <c r="QON79" s="300"/>
      <c r="QOO79" s="300"/>
      <c r="QOP79" s="300"/>
      <c r="QOQ79" s="300"/>
      <c r="QOR79" s="300"/>
      <c r="QOS79" s="300"/>
      <c r="QOT79" s="300"/>
      <c r="QOU79" s="300"/>
      <c r="QOV79" s="300"/>
      <c r="QOW79" s="300"/>
      <c r="QOX79" s="300"/>
      <c r="QOY79" s="300"/>
      <c r="QOZ79" s="300"/>
      <c r="QPA79" s="300"/>
      <c r="QPB79" s="300"/>
      <c r="QPC79" s="300"/>
      <c r="QPD79" s="300"/>
      <c r="QPE79" s="300"/>
      <c r="QPF79" s="300"/>
      <c r="QPG79" s="300"/>
      <c r="QPH79" s="300"/>
      <c r="QPI79" s="300"/>
      <c r="QPJ79" s="300"/>
      <c r="QPK79" s="300"/>
      <c r="QPL79" s="300"/>
      <c r="QPM79" s="300"/>
      <c r="QPN79" s="300"/>
      <c r="QPO79" s="300"/>
      <c r="QPP79" s="300"/>
      <c r="QPQ79" s="300"/>
      <c r="QPR79" s="300"/>
      <c r="QPS79" s="300"/>
      <c r="QPT79" s="300"/>
      <c r="QPU79" s="300"/>
      <c r="QPV79" s="300"/>
      <c r="QPW79" s="300"/>
      <c r="QPX79" s="300"/>
      <c r="QPY79" s="300"/>
      <c r="QPZ79" s="300"/>
      <c r="QQA79" s="300"/>
      <c r="QQB79" s="300"/>
      <c r="QQC79" s="300"/>
      <c r="QQD79" s="300"/>
      <c r="QQE79" s="300"/>
      <c r="QQF79" s="300"/>
      <c r="QQG79" s="300"/>
      <c r="QQH79" s="300"/>
      <c r="QQI79" s="300"/>
      <c r="QQJ79" s="300"/>
      <c r="QQK79" s="300"/>
      <c r="QQL79" s="300"/>
      <c r="QQM79" s="300"/>
      <c r="QQN79" s="300"/>
      <c r="QQO79" s="300"/>
      <c r="QQP79" s="300"/>
      <c r="QQQ79" s="300"/>
      <c r="QQR79" s="300"/>
      <c r="QQS79" s="300"/>
      <c r="QQT79" s="300"/>
      <c r="QQU79" s="300"/>
      <c r="QQV79" s="300"/>
      <c r="QQW79" s="300"/>
      <c r="QQX79" s="300"/>
      <c r="QQY79" s="300"/>
      <c r="QQZ79" s="300"/>
      <c r="QRA79" s="300"/>
      <c r="QRB79" s="300"/>
      <c r="QRC79" s="300"/>
      <c r="QRD79" s="300"/>
      <c r="QRE79" s="300"/>
      <c r="QRF79" s="300"/>
      <c r="QRG79" s="300"/>
      <c r="QRH79" s="300"/>
      <c r="QRI79" s="300"/>
      <c r="QRJ79" s="300"/>
      <c r="QRK79" s="300"/>
      <c r="QRL79" s="300"/>
      <c r="QRM79" s="300"/>
      <c r="QRN79" s="300"/>
      <c r="QRO79" s="300"/>
      <c r="QRP79" s="300"/>
      <c r="QRQ79" s="300"/>
      <c r="QRR79" s="300"/>
      <c r="QRS79" s="300"/>
      <c r="QRT79" s="300"/>
      <c r="QRU79" s="300"/>
      <c r="QRV79" s="300"/>
      <c r="QRW79" s="300"/>
      <c r="QRX79" s="300"/>
      <c r="QRY79" s="300"/>
      <c r="QRZ79" s="300"/>
      <c r="QSA79" s="300"/>
      <c r="QSB79" s="300"/>
      <c r="QSC79" s="300"/>
      <c r="QSD79" s="300"/>
      <c r="QSE79" s="300"/>
      <c r="QSF79" s="300"/>
      <c r="QSG79" s="300"/>
      <c r="QSH79" s="300"/>
      <c r="QSI79" s="300"/>
      <c r="QSJ79" s="300"/>
      <c r="QSK79" s="300"/>
      <c r="QSL79" s="300"/>
      <c r="QSM79" s="300"/>
      <c r="QSN79" s="300"/>
      <c r="QSO79" s="300"/>
      <c r="QSP79" s="300"/>
      <c r="QSQ79" s="300"/>
      <c r="QSR79" s="300"/>
      <c r="QSS79" s="300"/>
      <c r="QST79" s="300"/>
      <c r="QSU79" s="300"/>
      <c r="QSV79" s="300"/>
      <c r="QSW79" s="300"/>
      <c r="QSX79" s="300"/>
      <c r="QSY79" s="300"/>
      <c r="QSZ79" s="300"/>
      <c r="QTA79" s="300"/>
      <c r="QTB79" s="300"/>
      <c r="QTC79" s="300"/>
      <c r="QTD79" s="300"/>
      <c r="QTE79" s="300"/>
      <c r="QTF79" s="300"/>
      <c r="QTG79" s="300"/>
      <c r="QTH79" s="300"/>
      <c r="QTI79" s="300"/>
      <c r="QTJ79" s="300"/>
      <c r="QTK79" s="300"/>
      <c r="QTL79" s="300"/>
      <c r="QTM79" s="300"/>
      <c r="QTN79" s="300"/>
      <c r="QTO79" s="300"/>
      <c r="QTP79" s="300"/>
      <c r="QTQ79" s="300"/>
      <c r="QTR79" s="300"/>
      <c r="QTS79" s="300"/>
      <c r="QTT79" s="300"/>
      <c r="QTU79" s="300"/>
      <c r="QTV79" s="300"/>
      <c r="QTW79" s="300"/>
      <c r="QTX79" s="300"/>
      <c r="QTY79" s="300"/>
      <c r="QTZ79" s="300"/>
      <c r="QUA79" s="300"/>
      <c r="QUB79" s="300"/>
      <c r="QUC79" s="300"/>
      <c r="QUD79" s="300"/>
      <c r="QUE79" s="300"/>
      <c r="QUF79" s="300"/>
      <c r="QUG79" s="300"/>
      <c r="QUH79" s="300"/>
      <c r="QUI79" s="300"/>
      <c r="QUJ79" s="300"/>
      <c r="QUK79" s="300"/>
      <c r="QUL79" s="300"/>
      <c r="QUM79" s="300"/>
      <c r="QUN79" s="300"/>
      <c r="QUO79" s="300"/>
      <c r="QUP79" s="300"/>
      <c r="QUQ79" s="300"/>
      <c r="QUR79" s="300"/>
      <c r="QUS79" s="300"/>
      <c r="QUT79" s="300"/>
      <c r="QUU79" s="300"/>
      <c r="QUV79" s="300"/>
      <c r="QUW79" s="300"/>
      <c r="QUX79" s="300"/>
      <c r="QUY79" s="300"/>
      <c r="QUZ79" s="300"/>
      <c r="QVA79" s="300"/>
      <c r="QVB79" s="300"/>
      <c r="QVC79" s="300"/>
      <c r="QVD79" s="300"/>
      <c r="QVE79" s="300"/>
      <c r="QVF79" s="300"/>
      <c r="QVG79" s="300"/>
      <c r="QVH79" s="300"/>
      <c r="QVI79" s="300"/>
      <c r="QVJ79" s="300"/>
      <c r="QVK79" s="300"/>
      <c r="QVL79" s="300"/>
      <c r="QVM79" s="300"/>
      <c r="QVN79" s="300"/>
      <c r="QVO79" s="300"/>
      <c r="QVP79" s="300"/>
      <c r="QVQ79" s="300"/>
      <c r="QVR79" s="300"/>
      <c r="QVS79" s="300"/>
      <c r="QVT79" s="300"/>
      <c r="QVU79" s="300"/>
      <c r="QVV79" s="300"/>
      <c r="QVW79" s="300"/>
      <c r="QVX79" s="300"/>
      <c r="QVY79" s="300"/>
      <c r="QVZ79" s="300"/>
      <c r="QWA79" s="300"/>
      <c r="QWB79" s="300"/>
      <c r="QWC79" s="300"/>
      <c r="QWD79" s="300"/>
      <c r="QWE79" s="300"/>
      <c r="QWF79" s="300"/>
      <c r="QWG79" s="300"/>
      <c r="QWH79" s="300"/>
      <c r="QWI79" s="300"/>
      <c r="QWJ79" s="300"/>
      <c r="QWK79" s="300"/>
      <c r="QWL79" s="300"/>
      <c r="QWM79" s="300"/>
      <c r="QWN79" s="300"/>
      <c r="QWO79" s="300"/>
      <c r="QWP79" s="300"/>
      <c r="QWQ79" s="300"/>
      <c r="QWR79" s="300"/>
      <c r="QWS79" s="300"/>
      <c r="QWT79" s="300"/>
      <c r="QWU79" s="300"/>
      <c r="QWV79" s="300"/>
      <c r="QWW79" s="300"/>
      <c r="QWX79" s="300"/>
      <c r="QWY79" s="300"/>
      <c r="QWZ79" s="300"/>
      <c r="QXA79" s="300"/>
      <c r="QXB79" s="300"/>
      <c r="QXC79" s="300"/>
      <c r="QXD79" s="300"/>
      <c r="QXE79" s="300"/>
      <c r="QXF79" s="300"/>
      <c r="QXG79" s="300"/>
      <c r="QXH79" s="300"/>
      <c r="QXI79" s="300"/>
      <c r="QXJ79" s="300"/>
      <c r="QXK79" s="300"/>
      <c r="QXL79" s="300"/>
      <c r="QXM79" s="300"/>
      <c r="QXN79" s="300"/>
      <c r="QXO79" s="300"/>
      <c r="QXP79" s="300"/>
      <c r="QXQ79" s="300"/>
      <c r="QXR79" s="300"/>
      <c r="QXS79" s="300"/>
      <c r="QXT79" s="300"/>
      <c r="QXU79" s="300"/>
      <c r="QXV79" s="300"/>
      <c r="QXW79" s="300"/>
      <c r="QXX79" s="300"/>
      <c r="QXY79" s="300"/>
      <c r="QXZ79" s="300"/>
      <c r="QYA79" s="300"/>
      <c r="QYB79" s="300"/>
      <c r="QYC79" s="300"/>
      <c r="QYD79" s="300"/>
      <c r="QYE79" s="300"/>
      <c r="QYF79" s="300"/>
      <c r="QYG79" s="300"/>
      <c r="QYH79" s="300"/>
      <c r="QYI79" s="300"/>
      <c r="QYJ79" s="300"/>
      <c r="QYK79" s="300"/>
      <c r="QYL79" s="300"/>
      <c r="QYM79" s="300"/>
      <c r="QYN79" s="300"/>
      <c r="QYO79" s="300"/>
      <c r="QYP79" s="300"/>
      <c r="QYQ79" s="300"/>
      <c r="QYR79" s="300"/>
      <c r="QYS79" s="300"/>
      <c r="QYT79" s="300"/>
      <c r="QYU79" s="300"/>
      <c r="QYV79" s="300"/>
      <c r="QYW79" s="300"/>
      <c r="QYX79" s="300"/>
      <c r="QYY79" s="300"/>
      <c r="QYZ79" s="300"/>
      <c r="QZA79" s="300"/>
      <c r="QZB79" s="300"/>
      <c r="QZC79" s="300"/>
      <c r="QZD79" s="300"/>
      <c r="QZE79" s="300"/>
      <c r="QZF79" s="300"/>
      <c r="QZG79" s="300"/>
      <c r="QZH79" s="300"/>
      <c r="QZI79" s="300"/>
      <c r="QZJ79" s="300"/>
      <c r="QZK79" s="300"/>
      <c r="QZL79" s="300"/>
      <c r="QZM79" s="300"/>
      <c r="QZN79" s="300"/>
      <c r="QZO79" s="300"/>
      <c r="QZP79" s="300"/>
      <c r="QZQ79" s="300"/>
      <c r="QZR79" s="300"/>
      <c r="QZS79" s="300"/>
      <c r="QZT79" s="300"/>
      <c r="QZU79" s="300"/>
      <c r="QZV79" s="300"/>
      <c r="QZW79" s="300"/>
      <c r="QZX79" s="300"/>
      <c r="QZY79" s="300"/>
      <c r="QZZ79" s="300"/>
      <c r="RAA79" s="300"/>
      <c r="RAB79" s="300"/>
      <c r="RAC79" s="300"/>
      <c r="RAD79" s="300"/>
      <c r="RAE79" s="300"/>
      <c r="RAF79" s="300"/>
      <c r="RAG79" s="300"/>
      <c r="RAH79" s="300"/>
      <c r="RAI79" s="300"/>
      <c r="RAJ79" s="300"/>
      <c r="RAK79" s="300"/>
      <c r="RAL79" s="300"/>
      <c r="RAM79" s="300"/>
      <c r="RAN79" s="300"/>
      <c r="RAO79" s="300"/>
      <c r="RAP79" s="300"/>
      <c r="RAQ79" s="300"/>
      <c r="RAR79" s="300"/>
      <c r="RAS79" s="300"/>
      <c r="RAT79" s="300"/>
      <c r="RAU79" s="300"/>
      <c r="RAV79" s="300"/>
      <c r="RAW79" s="300"/>
      <c r="RAX79" s="300"/>
      <c r="RAY79" s="300"/>
      <c r="RAZ79" s="300"/>
      <c r="RBA79" s="300"/>
      <c r="RBB79" s="300"/>
      <c r="RBC79" s="300"/>
      <c r="RBD79" s="300"/>
      <c r="RBE79" s="300"/>
      <c r="RBF79" s="300"/>
      <c r="RBG79" s="300"/>
      <c r="RBH79" s="300"/>
      <c r="RBI79" s="300"/>
      <c r="RBJ79" s="300"/>
      <c r="RBK79" s="300"/>
      <c r="RBL79" s="300"/>
      <c r="RBM79" s="300"/>
      <c r="RBN79" s="300"/>
      <c r="RBO79" s="300"/>
      <c r="RBP79" s="300"/>
      <c r="RBQ79" s="300"/>
      <c r="RBR79" s="300"/>
      <c r="RBS79" s="300"/>
      <c r="RBT79" s="300"/>
      <c r="RBU79" s="300"/>
      <c r="RBV79" s="300"/>
      <c r="RBW79" s="300"/>
      <c r="RBX79" s="300"/>
      <c r="RBY79" s="300"/>
      <c r="RBZ79" s="300"/>
      <c r="RCA79" s="300"/>
      <c r="RCB79" s="300"/>
      <c r="RCC79" s="300"/>
      <c r="RCD79" s="300"/>
      <c r="RCE79" s="300"/>
      <c r="RCF79" s="300"/>
      <c r="RCG79" s="300"/>
      <c r="RCH79" s="300"/>
      <c r="RCI79" s="300"/>
      <c r="RCJ79" s="300"/>
      <c r="RCK79" s="300"/>
      <c r="RCL79" s="300"/>
      <c r="RCM79" s="300"/>
      <c r="RCN79" s="300"/>
      <c r="RCO79" s="300"/>
      <c r="RCP79" s="300"/>
      <c r="RCQ79" s="300"/>
      <c r="RCR79" s="300"/>
      <c r="RCS79" s="300"/>
      <c r="RCT79" s="300"/>
      <c r="RCU79" s="300"/>
      <c r="RCV79" s="300"/>
      <c r="RCW79" s="300"/>
      <c r="RCX79" s="300"/>
      <c r="RCY79" s="300"/>
      <c r="RCZ79" s="300"/>
      <c r="RDA79" s="300"/>
      <c r="RDB79" s="300"/>
      <c r="RDC79" s="300"/>
      <c r="RDD79" s="300"/>
      <c r="RDE79" s="300"/>
      <c r="RDF79" s="300"/>
      <c r="RDG79" s="300"/>
      <c r="RDH79" s="300"/>
      <c r="RDI79" s="300"/>
      <c r="RDJ79" s="300"/>
      <c r="RDK79" s="300"/>
      <c r="RDL79" s="300"/>
      <c r="RDM79" s="300"/>
      <c r="RDN79" s="300"/>
      <c r="RDO79" s="300"/>
      <c r="RDP79" s="300"/>
      <c r="RDQ79" s="300"/>
      <c r="RDR79" s="300"/>
      <c r="RDS79" s="300"/>
      <c r="RDT79" s="300"/>
      <c r="RDU79" s="300"/>
      <c r="RDV79" s="300"/>
      <c r="RDW79" s="300"/>
      <c r="RDX79" s="300"/>
      <c r="RDY79" s="300"/>
      <c r="RDZ79" s="300"/>
      <c r="REA79" s="300"/>
      <c r="REB79" s="300"/>
      <c r="REC79" s="300"/>
      <c r="RED79" s="300"/>
      <c r="REE79" s="300"/>
      <c r="REF79" s="300"/>
      <c r="REG79" s="300"/>
      <c r="REH79" s="300"/>
      <c r="REI79" s="300"/>
      <c r="REJ79" s="300"/>
      <c r="REK79" s="300"/>
      <c r="REL79" s="300"/>
      <c r="REM79" s="300"/>
      <c r="REN79" s="300"/>
      <c r="REO79" s="300"/>
      <c r="REP79" s="300"/>
      <c r="REQ79" s="300"/>
      <c r="RER79" s="300"/>
      <c r="RES79" s="300"/>
      <c r="RET79" s="300"/>
      <c r="REU79" s="300"/>
      <c r="REV79" s="300"/>
      <c r="REW79" s="300"/>
      <c r="REX79" s="300"/>
      <c r="REY79" s="300"/>
      <c r="REZ79" s="300"/>
      <c r="RFA79" s="300"/>
      <c r="RFB79" s="300"/>
      <c r="RFC79" s="300"/>
      <c r="RFD79" s="300"/>
      <c r="RFE79" s="300"/>
      <c r="RFF79" s="300"/>
      <c r="RFG79" s="300"/>
      <c r="RFH79" s="300"/>
      <c r="RFI79" s="300"/>
      <c r="RFJ79" s="300"/>
      <c r="RFK79" s="300"/>
      <c r="RFL79" s="300"/>
      <c r="RFM79" s="300"/>
      <c r="RFN79" s="300"/>
      <c r="RFO79" s="300"/>
      <c r="RFP79" s="300"/>
      <c r="RFQ79" s="300"/>
      <c r="RFR79" s="300"/>
      <c r="RFS79" s="300"/>
      <c r="RFT79" s="300"/>
      <c r="RFU79" s="300"/>
      <c r="RFV79" s="300"/>
      <c r="RFW79" s="300"/>
      <c r="RFX79" s="300"/>
      <c r="RFY79" s="300"/>
      <c r="RFZ79" s="300"/>
      <c r="RGA79" s="300"/>
      <c r="RGB79" s="300"/>
      <c r="RGC79" s="300"/>
      <c r="RGD79" s="300"/>
      <c r="RGE79" s="300"/>
      <c r="RGF79" s="300"/>
      <c r="RGG79" s="300"/>
      <c r="RGH79" s="300"/>
      <c r="RGI79" s="300"/>
      <c r="RGJ79" s="300"/>
      <c r="RGK79" s="300"/>
      <c r="RGL79" s="300"/>
      <c r="RGM79" s="300"/>
      <c r="RGN79" s="300"/>
      <c r="RGO79" s="300"/>
      <c r="RGP79" s="300"/>
      <c r="RGQ79" s="300"/>
      <c r="RGR79" s="300"/>
      <c r="RGS79" s="300"/>
      <c r="RGT79" s="300"/>
      <c r="RGU79" s="300"/>
      <c r="RGV79" s="300"/>
      <c r="RGW79" s="300"/>
      <c r="RGX79" s="300"/>
      <c r="RGY79" s="300"/>
      <c r="RGZ79" s="300"/>
      <c r="RHA79" s="300"/>
      <c r="RHB79" s="300"/>
      <c r="RHC79" s="300"/>
      <c r="RHD79" s="300"/>
      <c r="RHE79" s="300"/>
      <c r="RHF79" s="300"/>
      <c r="RHG79" s="300"/>
      <c r="RHH79" s="300"/>
      <c r="RHI79" s="300"/>
      <c r="RHJ79" s="300"/>
      <c r="RHK79" s="300"/>
      <c r="RHL79" s="300"/>
      <c r="RHM79" s="300"/>
      <c r="RHN79" s="300"/>
      <c r="RHO79" s="300"/>
      <c r="RHP79" s="300"/>
      <c r="RHQ79" s="300"/>
      <c r="RHR79" s="300"/>
      <c r="RHS79" s="300"/>
      <c r="RHT79" s="300"/>
      <c r="RHU79" s="300"/>
      <c r="RHV79" s="300"/>
      <c r="RHW79" s="300"/>
      <c r="RHX79" s="300"/>
      <c r="RHY79" s="300"/>
      <c r="RHZ79" s="300"/>
      <c r="RIA79" s="300"/>
      <c r="RIB79" s="300"/>
      <c r="RIC79" s="300"/>
      <c r="RID79" s="300"/>
      <c r="RIE79" s="300"/>
      <c r="RIF79" s="300"/>
      <c r="RIG79" s="300"/>
      <c r="RIH79" s="300"/>
      <c r="RII79" s="300"/>
      <c r="RIJ79" s="300"/>
      <c r="RIK79" s="300"/>
      <c r="RIL79" s="300"/>
      <c r="RIM79" s="300"/>
      <c r="RIN79" s="300"/>
      <c r="RIO79" s="300"/>
      <c r="RIP79" s="300"/>
      <c r="RIQ79" s="300"/>
      <c r="RIR79" s="300"/>
      <c r="RIS79" s="300"/>
      <c r="RIT79" s="300"/>
      <c r="RIU79" s="300"/>
      <c r="RIV79" s="300"/>
      <c r="RIW79" s="300"/>
      <c r="RIX79" s="300"/>
      <c r="RIY79" s="300"/>
      <c r="RIZ79" s="300"/>
      <c r="RJA79" s="300"/>
      <c r="RJB79" s="300"/>
      <c r="RJC79" s="300"/>
      <c r="RJD79" s="300"/>
      <c r="RJE79" s="300"/>
      <c r="RJF79" s="300"/>
      <c r="RJG79" s="300"/>
      <c r="RJH79" s="300"/>
      <c r="RJI79" s="300"/>
      <c r="RJJ79" s="300"/>
      <c r="RJK79" s="300"/>
      <c r="RJL79" s="300"/>
      <c r="RJM79" s="300"/>
      <c r="RJN79" s="300"/>
      <c r="RJO79" s="300"/>
      <c r="RJP79" s="300"/>
      <c r="RJQ79" s="300"/>
      <c r="RJR79" s="300"/>
      <c r="RJS79" s="300"/>
      <c r="RJT79" s="300"/>
      <c r="RJU79" s="300"/>
      <c r="RJV79" s="300"/>
      <c r="RJW79" s="300"/>
      <c r="RJX79" s="300"/>
      <c r="RJY79" s="300"/>
      <c r="RJZ79" s="300"/>
      <c r="RKA79" s="300"/>
      <c r="RKB79" s="300"/>
      <c r="RKC79" s="300"/>
      <c r="RKD79" s="300"/>
      <c r="RKE79" s="300"/>
      <c r="RKF79" s="300"/>
      <c r="RKG79" s="300"/>
      <c r="RKH79" s="300"/>
      <c r="RKI79" s="300"/>
      <c r="RKJ79" s="300"/>
      <c r="RKK79" s="300"/>
      <c r="RKL79" s="300"/>
      <c r="RKM79" s="300"/>
      <c r="RKN79" s="300"/>
      <c r="RKO79" s="300"/>
      <c r="RKP79" s="300"/>
      <c r="RKQ79" s="300"/>
      <c r="RKR79" s="300"/>
      <c r="RKS79" s="300"/>
      <c r="RKT79" s="300"/>
      <c r="RKU79" s="300"/>
      <c r="RKV79" s="300"/>
      <c r="RKW79" s="300"/>
      <c r="RKX79" s="300"/>
      <c r="RKY79" s="300"/>
      <c r="RKZ79" s="300"/>
      <c r="RLA79" s="300"/>
      <c r="RLB79" s="300"/>
      <c r="RLC79" s="300"/>
      <c r="RLD79" s="300"/>
      <c r="RLE79" s="300"/>
      <c r="RLF79" s="300"/>
      <c r="RLG79" s="300"/>
      <c r="RLH79" s="300"/>
      <c r="RLI79" s="300"/>
      <c r="RLJ79" s="300"/>
      <c r="RLK79" s="300"/>
      <c r="RLL79" s="300"/>
      <c r="RLM79" s="300"/>
      <c r="RLN79" s="300"/>
      <c r="RLO79" s="300"/>
      <c r="RLP79" s="300"/>
      <c r="RLQ79" s="300"/>
      <c r="RLR79" s="300"/>
      <c r="RLS79" s="300"/>
      <c r="RLT79" s="300"/>
      <c r="RLU79" s="300"/>
      <c r="RLV79" s="300"/>
      <c r="RLW79" s="300"/>
      <c r="RLX79" s="300"/>
      <c r="RLY79" s="300"/>
      <c r="RLZ79" s="300"/>
      <c r="RMA79" s="300"/>
      <c r="RMB79" s="300"/>
      <c r="RMC79" s="300"/>
      <c r="RMD79" s="300"/>
      <c r="RME79" s="300"/>
      <c r="RMF79" s="300"/>
      <c r="RMG79" s="300"/>
      <c r="RMH79" s="300"/>
      <c r="RMI79" s="300"/>
      <c r="RMJ79" s="300"/>
      <c r="RMK79" s="300"/>
      <c r="RML79" s="300"/>
      <c r="RMM79" s="300"/>
      <c r="RMN79" s="300"/>
      <c r="RMO79" s="300"/>
      <c r="RMP79" s="300"/>
      <c r="RMQ79" s="300"/>
      <c r="RMR79" s="300"/>
      <c r="RMS79" s="300"/>
      <c r="RMT79" s="300"/>
      <c r="RMU79" s="300"/>
      <c r="RMV79" s="300"/>
      <c r="RMW79" s="300"/>
      <c r="RMX79" s="300"/>
      <c r="RMY79" s="300"/>
      <c r="RMZ79" s="300"/>
      <c r="RNA79" s="300"/>
      <c r="RNB79" s="300"/>
      <c r="RNC79" s="300"/>
      <c r="RND79" s="300"/>
      <c r="RNE79" s="300"/>
      <c r="RNF79" s="300"/>
      <c r="RNG79" s="300"/>
      <c r="RNH79" s="300"/>
      <c r="RNI79" s="300"/>
      <c r="RNJ79" s="300"/>
      <c r="RNK79" s="300"/>
      <c r="RNL79" s="300"/>
      <c r="RNM79" s="300"/>
      <c r="RNN79" s="300"/>
      <c r="RNO79" s="300"/>
      <c r="RNP79" s="300"/>
      <c r="RNQ79" s="300"/>
      <c r="RNR79" s="300"/>
      <c r="RNS79" s="300"/>
      <c r="RNT79" s="300"/>
      <c r="RNU79" s="300"/>
      <c r="RNV79" s="300"/>
      <c r="RNW79" s="300"/>
      <c r="RNX79" s="300"/>
      <c r="RNY79" s="300"/>
      <c r="RNZ79" s="300"/>
      <c r="ROA79" s="300"/>
      <c r="ROB79" s="300"/>
      <c r="ROC79" s="300"/>
      <c r="ROD79" s="300"/>
      <c r="ROE79" s="300"/>
      <c r="ROF79" s="300"/>
      <c r="ROG79" s="300"/>
      <c r="ROH79" s="300"/>
      <c r="ROI79" s="300"/>
      <c r="ROJ79" s="300"/>
      <c r="ROK79" s="300"/>
      <c r="ROL79" s="300"/>
      <c r="ROM79" s="300"/>
      <c r="RON79" s="300"/>
      <c r="ROO79" s="300"/>
      <c r="ROP79" s="300"/>
      <c r="ROQ79" s="300"/>
      <c r="ROR79" s="300"/>
      <c r="ROS79" s="300"/>
      <c r="ROT79" s="300"/>
      <c r="ROU79" s="300"/>
      <c r="ROV79" s="300"/>
      <c r="ROW79" s="300"/>
      <c r="ROX79" s="300"/>
      <c r="ROY79" s="300"/>
      <c r="ROZ79" s="300"/>
      <c r="RPA79" s="300"/>
      <c r="RPB79" s="300"/>
      <c r="RPC79" s="300"/>
      <c r="RPD79" s="300"/>
      <c r="RPE79" s="300"/>
      <c r="RPF79" s="300"/>
      <c r="RPG79" s="300"/>
      <c r="RPH79" s="300"/>
      <c r="RPI79" s="300"/>
      <c r="RPJ79" s="300"/>
      <c r="RPK79" s="300"/>
      <c r="RPL79" s="300"/>
      <c r="RPM79" s="300"/>
      <c r="RPN79" s="300"/>
      <c r="RPO79" s="300"/>
      <c r="RPP79" s="300"/>
      <c r="RPQ79" s="300"/>
      <c r="RPR79" s="300"/>
      <c r="RPS79" s="300"/>
      <c r="RPT79" s="300"/>
      <c r="RPU79" s="300"/>
      <c r="RPV79" s="300"/>
      <c r="RPW79" s="300"/>
      <c r="RPX79" s="300"/>
      <c r="RPY79" s="300"/>
      <c r="RPZ79" s="300"/>
      <c r="RQA79" s="300"/>
      <c r="RQB79" s="300"/>
      <c r="RQC79" s="300"/>
      <c r="RQD79" s="300"/>
      <c r="RQE79" s="300"/>
      <c r="RQF79" s="300"/>
      <c r="RQG79" s="300"/>
      <c r="RQH79" s="300"/>
      <c r="RQI79" s="300"/>
      <c r="RQJ79" s="300"/>
      <c r="RQK79" s="300"/>
      <c r="RQL79" s="300"/>
      <c r="RQM79" s="300"/>
      <c r="RQN79" s="300"/>
      <c r="RQO79" s="300"/>
      <c r="RQP79" s="300"/>
      <c r="RQQ79" s="300"/>
      <c r="RQR79" s="300"/>
      <c r="RQS79" s="300"/>
      <c r="RQT79" s="300"/>
      <c r="RQU79" s="300"/>
      <c r="RQV79" s="300"/>
      <c r="RQW79" s="300"/>
      <c r="RQX79" s="300"/>
      <c r="RQY79" s="300"/>
      <c r="RQZ79" s="300"/>
      <c r="RRA79" s="300"/>
      <c r="RRB79" s="300"/>
      <c r="RRC79" s="300"/>
      <c r="RRD79" s="300"/>
      <c r="RRE79" s="300"/>
      <c r="RRF79" s="300"/>
      <c r="RRG79" s="300"/>
      <c r="RRH79" s="300"/>
      <c r="RRI79" s="300"/>
      <c r="RRJ79" s="300"/>
      <c r="RRK79" s="300"/>
      <c r="RRL79" s="300"/>
      <c r="RRM79" s="300"/>
      <c r="RRN79" s="300"/>
      <c r="RRO79" s="300"/>
      <c r="RRP79" s="300"/>
      <c r="RRQ79" s="300"/>
      <c r="RRR79" s="300"/>
      <c r="RRS79" s="300"/>
      <c r="RRT79" s="300"/>
      <c r="RRU79" s="300"/>
      <c r="RRV79" s="300"/>
      <c r="RRW79" s="300"/>
      <c r="RRX79" s="300"/>
      <c r="RRY79" s="300"/>
      <c r="RRZ79" s="300"/>
      <c r="RSA79" s="300"/>
      <c r="RSB79" s="300"/>
      <c r="RSC79" s="300"/>
      <c r="RSD79" s="300"/>
      <c r="RSE79" s="300"/>
      <c r="RSF79" s="300"/>
      <c r="RSG79" s="300"/>
      <c r="RSH79" s="300"/>
      <c r="RSI79" s="300"/>
      <c r="RSJ79" s="300"/>
      <c r="RSK79" s="300"/>
      <c r="RSL79" s="300"/>
      <c r="RSM79" s="300"/>
      <c r="RSN79" s="300"/>
      <c r="RSO79" s="300"/>
      <c r="RSP79" s="300"/>
      <c r="RSQ79" s="300"/>
      <c r="RSR79" s="300"/>
      <c r="RSS79" s="300"/>
      <c r="RST79" s="300"/>
      <c r="RSU79" s="300"/>
      <c r="RSV79" s="300"/>
      <c r="RSW79" s="300"/>
      <c r="RSX79" s="300"/>
      <c r="RSY79" s="300"/>
      <c r="RSZ79" s="300"/>
      <c r="RTA79" s="300"/>
      <c r="RTB79" s="300"/>
      <c r="RTC79" s="300"/>
      <c r="RTD79" s="300"/>
      <c r="RTE79" s="300"/>
      <c r="RTF79" s="300"/>
      <c r="RTG79" s="300"/>
      <c r="RTH79" s="300"/>
      <c r="RTI79" s="300"/>
      <c r="RTJ79" s="300"/>
      <c r="RTK79" s="300"/>
      <c r="RTL79" s="300"/>
      <c r="RTM79" s="300"/>
      <c r="RTN79" s="300"/>
      <c r="RTO79" s="300"/>
      <c r="RTP79" s="300"/>
      <c r="RTQ79" s="300"/>
      <c r="RTR79" s="300"/>
      <c r="RTS79" s="300"/>
      <c r="RTT79" s="300"/>
      <c r="RTU79" s="300"/>
      <c r="RTV79" s="300"/>
      <c r="RTW79" s="300"/>
      <c r="RTX79" s="300"/>
      <c r="RTY79" s="300"/>
      <c r="RTZ79" s="300"/>
      <c r="RUA79" s="300"/>
      <c r="RUB79" s="300"/>
      <c r="RUC79" s="300"/>
      <c r="RUD79" s="300"/>
      <c r="RUE79" s="300"/>
      <c r="RUF79" s="300"/>
      <c r="RUG79" s="300"/>
      <c r="RUH79" s="300"/>
      <c r="RUI79" s="300"/>
      <c r="RUJ79" s="300"/>
      <c r="RUK79" s="300"/>
      <c r="RUL79" s="300"/>
      <c r="RUM79" s="300"/>
      <c r="RUN79" s="300"/>
      <c r="RUO79" s="300"/>
      <c r="RUP79" s="300"/>
      <c r="RUQ79" s="300"/>
      <c r="RUR79" s="300"/>
      <c r="RUS79" s="300"/>
      <c r="RUT79" s="300"/>
      <c r="RUU79" s="300"/>
      <c r="RUV79" s="300"/>
      <c r="RUW79" s="300"/>
      <c r="RUX79" s="300"/>
      <c r="RUY79" s="300"/>
      <c r="RUZ79" s="300"/>
      <c r="RVA79" s="300"/>
      <c r="RVB79" s="300"/>
      <c r="RVC79" s="300"/>
      <c r="RVD79" s="300"/>
      <c r="RVE79" s="300"/>
      <c r="RVF79" s="300"/>
      <c r="RVG79" s="300"/>
      <c r="RVH79" s="300"/>
      <c r="RVI79" s="300"/>
      <c r="RVJ79" s="300"/>
      <c r="RVK79" s="300"/>
      <c r="RVL79" s="300"/>
      <c r="RVM79" s="300"/>
      <c r="RVN79" s="300"/>
      <c r="RVO79" s="300"/>
      <c r="RVP79" s="300"/>
      <c r="RVQ79" s="300"/>
      <c r="RVR79" s="300"/>
      <c r="RVS79" s="300"/>
      <c r="RVT79" s="300"/>
      <c r="RVU79" s="300"/>
      <c r="RVV79" s="300"/>
      <c r="RVW79" s="300"/>
      <c r="RVX79" s="300"/>
      <c r="RVY79" s="300"/>
      <c r="RVZ79" s="300"/>
      <c r="RWA79" s="300"/>
      <c r="RWB79" s="300"/>
      <c r="RWC79" s="300"/>
      <c r="RWD79" s="300"/>
      <c r="RWE79" s="300"/>
      <c r="RWF79" s="300"/>
      <c r="RWG79" s="300"/>
      <c r="RWH79" s="300"/>
      <c r="RWI79" s="300"/>
      <c r="RWJ79" s="300"/>
      <c r="RWK79" s="300"/>
      <c r="RWL79" s="300"/>
      <c r="RWM79" s="300"/>
      <c r="RWN79" s="300"/>
      <c r="RWO79" s="300"/>
      <c r="RWP79" s="300"/>
      <c r="RWQ79" s="300"/>
      <c r="RWR79" s="300"/>
      <c r="RWS79" s="300"/>
      <c r="RWT79" s="300"/>
      <c r="RWU79" s="300"/>
      <c r="RWV79" s="300"/>
      <c r="RWW79" s="300"/>
      <c r="RWX79" s="300"/>
      <c r="RWY79" s="300"/>
      <c r="RWZ79" s="300"/>
      <c r="RXA79" s="300"/>
      <c r="RXB79" s="300"/>
      <c r="RXC79" s="300"/>
      <c r="RXD79" s="300"/>
      <c r="RXE79" s="300"/>
      <c r="RXF79" s="300"/>
      <c r="RXG79" s="300"/>
      <c r="RXH79" s="300"/>
      <c r="RXI79" s="300"/>
      <c r="RXJ79" s="300"/>
      <c r="RXK79" s="300"/>
      <c r="RXL79" s="300"/>
      <c r="RXM79" s="300"/>
      <c r="RXN79" s="300"/>
      <c r="RXO79" s="300"/>
      <c r="RXP79" s="300"/>
      <c r="RXQ79" s="300"/>
      <c r="RXR79" s="300"/>
      <c r="RXS79" s="300"/>
      <c r="RXT79" s="300"/>
      <c r="RXU79" s="300"/>
      <c r="RXV79" s="300"/>
      <c r="RXW79" s="300"/>
      <c r="RXX79" s="300"/>
      <c r="RXY79" s="300"/>
      <c r="RXZ79" s="300"/>
      <c r="RYA79" s="300"/>
      <c r="RYB79" s="300"/>
      <c r="RYC79" s="300"/>
      <c r="RYD79" s="300"/>
      <c r="RYE79" s="300"/>
      <c r="RYF79" s="300"/>
      <c r="RYG79" s="300"/>
      <c r="RYH79" s="300"/>
      <c r="RYI79" s="300"/>
      <c r="RYJ79" s="300"/>
      <c r="RYK79" s="300"/>
      <c r="RYL79" s="300"/>
      <c r="RYM79" s="300"/>
      <c r="RYN79" s="300"/>
      <c r="RYO79" s="300"/>
      <c r="RYP79" s="300"/>
      <c r="RYQ79" s="300"/>
      <c r="RYR79" s="300"/>
      <c r="RYS79" s="300"/>
      <c r="RYT79" s="300"/>
      <c r="RYU79" s="300"/>
      <c r="RYV79" s="300"/>
      <c r="RYW79" s="300"/>
      <c r="RYX79" s="300"/>
      <c r="RYY79" s="300"/>
      <c r="RYZ79" s="300"/>
      <c r="RZA79" s="300"/>
      <c r="RZB79" s="300"/>
      <c r="RZC79" s="300"/>
      <c r="RZD79" s="300"/>
      <c r="RZE79" s="300"/>
      <c r="RZF79" s="300"/>
      <c r="RZG79" s="300"/>
      <c r="RZH79" s="300"/>
      <c r="RZI79" s="300"/>
      <c r="RZJ79" s="300"/>
      <c r="RZK79" s="300"/>
      <c r="RZL79" s="300"/>
      <c r="RZM79" s="300"/>
      <c r="RZN79" s="300"/>
      <c r="RZO79" s="300"/>
      <c r="RZP79" s="300"/>
      <c r="RZQ79" s="300"/>
      <c r="RZR79" s="300"/>
      <c r="RZS79" s="300"/>
      <c r="RZT79" s="300"/>
      <c r="RZU79" s="300"/>
      <c r="RZV79" s="300"/>
      <c r="RZW79" s="300"/>
      <c r="RZX79" s="300"/>
      <c r="RZY79" s="300"/>
      <c r="RZZ79" s="300"/>
      <c r="SAA79" s="300"/>
      <c r="SAB79" s="300"/>
      <c r="SAC79" s="300"/>
      <c r="SAD79" s="300"/>
      <c r="SAE79" s="300"/>
      <c r="SAF79" s="300"/>
      <c r="SAG79" s="300"/>
      <c r="SAH79" s="300"/>
      <c r="SAI79" s="300"/>
      <c r="SAJ79" s="300"/>
      <c r="SAK79" s="300"/>
      <c r="SAL79" s="300"/>
      <c r="SAM79" s="300"/>
      <c r="SAN79" s="300"/>
      <c r="SAO79" s="300"/>
      <c r="SAP79" s="300"/>
      <c r="SAQ79" s="300"/>
      <c r="SAR79" s="300"/>
      <c r="SAS79" s="300"/>
      <c r="SAT79" s="300"/>
      <c r="SAU79" s="300"/>
      <c r="SAV79" s="300"/>
      <c r="SAW79" s="300"/>
      <c r="SAX79" s="300"/>
      <c r="SAY79" s="300"/>
      <c r="SAZ79" s="300"/>
      <c r="SBA79" s="300"/>
      <c r="SBB79" s="300"/>
      <c r="SBC79" s="300"/>
      <c r="SBD79" s="300"/>
      <c r="SBE79" s="300"/>
      <c r="SBF79" s="300"/>
      <c r="SBG79" s="300"/>
      <c r="SBH79" s="300"/>
      <c r="SBI79" s="300"/>
      <c r="SBJ79" s="300"/>
      <c r="SBK79" s="300"/>
      <c r="SBL79" s="300"/>
      <c r="SBM79" s="300"/>
      <c r="SBN79" s="300"/>
      <c r="SBO79" s="300"/>
      <c r="SBP79" s="300"/>
      <c r="SBQ79" s="300"/>
      <c r="SBR79" s="300"/>
      <c r="SBS79" s="300"/>
      <c r="SBT79" s="300"/>
      <c r="SBU79" s="300"/>
      <c r="SBV79" s="300"/>
      <c r="SBW79" s="300"/>
      <c r="SBX79" s="300"/>
      <c r="SBY79" s="300"/>
      <c r="SBZ79" s="300"/>
      <c r="SCA79" s="300"/>
      <c r="SCB79" s="300"/>
      <c r="SCC79" s="300"/>
      <c r="SCD79" s="300"/>
      <c r="SCE79" s="300"/>
      <c r="SCF79" s="300"/>
      <c r="SCG79" s="300"/>
      <c r="SCH79" s="300"/>
      <c r="SCI79" s="300"/>
      <c r="SCJ79" s="300"/>
      <c r="SCK79" s="300"/>
      <c r="SCL79" s="300"/>
      <c r="SCM79" s="300"/>
      <c r="SCN79" s="300"/>
      <c r="SCO79" s="300"/>
      <c r="SCP79" s="300"/>
      <c r="SCQ79" s="300"/>
      <c r="SCR79" s="300"/>
      <c r="SCS79" s="300"/>
      <c r="SCT79" s="300"/>
      <c r="SCU79" s="300"/>
      <c r="SCV79" s="300"/>
      <c r="SCW79" s="300"/>
      <c r="SCX79" s="300"/>
      <c r="SCY79" s="300"/>
      <c r="SCZ79" s="300"/>
      <c r="SDA79" s="300"/>
      <c r="SDB79" s="300"/>
      <c r="SDC79" s="300"/>
      <c r="SDD79" s="300"/>
      <c r="SDE79" s="300"/>
      <c r="SDF79" s="300"/>
      <c r="SDG79" s="300"/>
      <c r="SDH79" s="300"/>
      <c r="SDI79" s="300"/>
      <c r="SDJ79" s="300"/>
      <c r="SDK79" s="300"/>
      <c r="SDL79" s="300"/>
      <c r="SDM79" s="300"/>
      <c r="SDN79" s="300"/>
      <c r="SDO79" s="300"/>
      <c r="SDP79" s="300"/>
      <c r="SDQ79" s="300"/>
      <c r="SDR79" s="300"/>
      <c r="SDS79" s="300"/>
      <c r="SDT79" s="300"/>
      <c r="SDU79" s="300"/>
      <c r="SDV79" s="300"/>
      <c r="SDW79" s="300"/>
      <c r="SDX79" s="300"/>
      <c r="SDY79" s="300"/>
      <c r="SDZ79" s="300"/>
      <c r="SEA79" s="300"/>
      <c r="SEB79" s="300"/>
      <c r="SEC79" s="300"/>
      <c r="SED79" s="300"/>
      <c r="SEE79" s="300"/>
      <c r="SEF79" s="300"/>
      <c r="SEG79" s="300"/>
      <c r="SEH79" s="300"/>
      <c r="SEI79" s="300"/>
      <c r="SEJ79" s="300"/>
      <c r="SEK79" s="300"/>
      <c r="SEL79" s="300"/>
      <c r="SEM79" s="300"/>
      <c r="SEN79" s="300"/>
      <c r="SEO79" s="300"/>
      <c r="SEP79" s="300"/>
      <c r="SEQ79" s="300"/>
      <c r="SER79" s="300"/>
      <c r="SES79" s="300"/>
      <c r="SET79" s="300"/>
      <c r="SEU79" s="300"/>
      <c r="SEV79" s="300"/>
      <c r="SEW79" s="300"/>
      <c r="SEX79" s="300"/>
      <c r="SEY79" s="300"/>
      <c r="SEZ79" s="300"/>
      <c r="SFA79" s="300"/>
      <c r="SFB79" s="300"/>
      <c r="SFC79" s="300"/>
      <c r="SFD79" s="300"/>
      <c r="SFE79" s="300"/>
      <c r="SFF79" s="300"/>
      <c r="SFG79" s="300"/>
      <c r="SFH79" s="300"/>
      <c r="SFI79" s="300"/>
      <c r="SFJ79" s="300"/>
      <c r="SFK79" s="300"/>
      <c r="SFL79" s="300"/>
      <c r="SFM79" s="300"/>
      <c r="SFN79" s="300"/>
      <c r="SFO79" s="300"/>
      <c r="SFP79" s="300"/>
      <c r="SFQ79" s="300"/>
      <c r="SFR79" s="300"/>
      <c r="SFS79" s="300"/>
      <c r="SFT79" s="300"/>
      <c r="SFU79" s="300"/>
      <c r="SFV79" s="300"/>
      <c r="SFW79" s="300"/>
      <c r="SFX79" s="300"/>
      <c r="SFY79" s="300"/>
      <c r="SFZ79" s="300"/>
      <c r="SGA79" s="300"/>
      <c r="SGB79" s="300"/>
      <c r="SGC79" s="300"/>
      <c r="SGD79" s="300"/>
      <c r="SGE79" s="300"/>
      <c r="SGF79" s="300"/>
      <c r="SGG79" s="300"/>
      <c r="SGH79" s="300"/>
      <c r="SGI79" s="300"/>
      <c r="SGJ79" s="300"/>
      <c r="SGK79" s="300"/>
      <c r="SGL79" s="300"/>
      <c r="SGM79" s="300"/>
      <c r="SGN79" s="300"/>
      <c r="SGO79" s="300"/>
      <c r="SGP79" s="300"/>
      <c r="SGQ79" s="300"/>
      <c r="SGR79" s="300"/>
      <c r="SGS79" s="300"/>
      <c r="SGT79" s="300"/>
      <c r="SGU79" s="300"/>
      <c r="SGV79" s="300"/>
      <c r="SGW79" s="300"/>
      <c r="SGX79" s="300"/>
      <c r="SGY79" s="300"/>
      <c r="SGZ79" s="300"/>
      <c r="SHA79" s="300"/>
      <c r="SHB79" s="300"/>
      <c r="SHC79" s="300"/>
      <c r="SHD79" s="300"/>
      <c r="SHE79" s="300"/>
      <c r="SHF79" s="300"/>
      <c r="SHG79" s="300"/>
      <c r="SHH79" s="300"/>
      <c r="SHI79" s="300"/>
      <c r="SHJ79" s="300"/>
      <c r="SHK79" s="300"/>
      <c r="SHL79" s="300"/>
      <c r="SHM79" s="300"/>
      <c r="SHN79" s="300"/>
      <c r="SHO79" s="300"/>
      <c r="SHP79" s="300"/>
      <c r="SHQ79" s="300"/>
      <c r="SHR79" s="300"/>
      <c r="SHS79" s="300"/>
      <c r="SHT79" s="300"/>
      <c r="SHU79" s="300"/>
      <c r="SHV79" s="300"/>
      <c r="SHW79" s="300"/>
      <c r="SHX79" s="300"/>
      <c r="SHY79" s="300"/>
      <c r="SHZ79" s="300"/>
      <c r="SIA79" s="300"/>
      <c r="SIB79" s="300"/>
      <c r="SIC79" s="300"/>
      <c r="SID79" s="300"/>
      <c r="SIE79" s="300"/>
      <c r="SIF79" s="300"/>
      <c r="SIG79" s="300"/>
      <c r="SIH79" s="300"/>
      <c r="SII79" s="300"/>
      <c r="SIJ79" s="300"/>
      <c r="SIK79" s="300"/>
      <c r="SIL79" s="300"/>
      <c r="SIM79" s="300"/>
      <c r="SIN79" s="300"/>
      <c r="SIO79" s="300"/>
      <c r="SIP79" s="300"/>
      <c r="SIQ79" s="300"/>
      <c r="SIR79" s="300"/>
      <c r="SIS79" s="300"/>
      <c r="SIT79" s="300"/>
      <c r="SIU79" s="300"/>
      <c r="SIV79" s="300"/>
      <c r="SIW79" s="300"/>
      <c r="SIX79" s="300"/>
      <c r="SIY79" s="300"/>
      <c r="SIZ79" s="300"/>
      <c r="SJA79" s="300"/>
      <c r="SJB79" s="300"/>
      <c r="SJC79" s="300"/>
      <c r="SJD79" s="300"/>
      <c r="SJE79" s="300"/>
      <c r="SJF79" s="300"/>
      <c r="SJG79" s="300"/>
      <c r="SJH79" s="300"/>
      <c r="SJI79" s="300"/>
      <c r="SJJ79" s="300"/>
      <c r="SJK79" s="300"/>
      <c r="SJL79" s="300"/>
      <c r="SJM79" s="300"/>
      <c r="SJN79" s="300"/>
      <c r="SJO79" s="300"/>
      <c r="SJP79" s="300"/>
      <c r="SJQ79" s="300"/>
      <c r="SJR79" s="300"/>
      <c r="SJS79" s="300"/>
      <c r="SJT79" s="300"/>
      <c r="SJU79" s="300"/>
      <c r="SJV79" s="300"/>
      <c r="SJW79" s="300"/>
      <c r="SJX79" s="300"/>
      <c r="SJY79" s="300"/>
      <c r="SJZ79" s="300"/>
      <c r="SKA79" s="300"/>
      <c r="SKB79" s="300"/>
      <c r="SKC79" s="300"/>
      <c r="SKD79" s="300"/>
      <c r="SKE79" s="300"/>
      <c r="SKF79" s="300"/>
      <c r="SKG79" s="300"/>
      <c r="SKH79" s="300"/>
      <c r="SKI79" s="300"/>
      <c r="SKJ79" s="300"/>
      <c r="SKK79" s="300"/>
      <c r="SKL79" s="300"/>
      <c r="SKM79" s="300"/>
      <c r="SKN79" s="300"/>
      <c r="SKO79" s="300"/>
      <c r="SKP79" s="300"/>
      <c r="SKQ79" s="300"/>
      <c r="SKR79" s="300"/>
      <c r="SKS79" s="300"/>
      <c r="SKT79" s="300"/>
      <c r="SKU79" s="300"/>
      <c r="SKV79" s="300"/>
      <c r="SKW79" s="300"/>
      <c r="SKX79" s="300"/>
      <c r="SKY79" s="300"/>
      <c r="SKZ79" s="300"/>
      <c r="SLA79" s="300"/>
      <c r="SLB79" s="300"/>
      <c r="SLC79" s="300"/>
      <c r="SLD79" s="300"/>
      <c r="SLE79" s="300"/>
      <c r="SLF79" s="300"/>
      <c r="SLG79" s="300"/>
      <c r="SLH79" s="300"/>
      <c r="SLI79" s="300"/>
      <c r="SLJ79" s="300"/>
      <c r="SLK79" s="300"/>
      <c r="SLL79" s="300"/>
      <c r="SLM79" s="300"/>
      <c r="SLN79" s="300"/>
      <c r="SLO79" s="300"/>
      <c r="SLP79" s="300"/>
      <c r="SLQ79" s="300"/>
      <c r="SLR79" s="300"/>
      <c r="SLS79" s="300"/>
      <c r="SLT79" s="300"/>
      <c r="SLU79" s="300"/>
      <c r="SLV79" s="300"/>
      <c r="SLW79" s="300"/>
      <c r="SLX79" s="300"/>
      <c r="SLY79" s="300"/>
      <c r="SLZ79" s="300"/>
      <c r="SMA79" s="300"/>
      <c r="SMB79" s="300"/>
      <c r="SMC79" s="300"/>
      <c r="SMD79" s="300"/>
      <c r="SME79" s="300"/>
      <c r="SMF79" s="300"/>
      <c r="SMG79" s="300"/>
      <c r="SMH79" s="300"/>
      <c r="SMI79" s="300"/>
      <c r="SMJ79" s="300"/>
      <c r="SMK79" s="300"/>
      <c r="SML79" s="300"/>
      <c r="SMM79" s="300"/>
      <c r="SMN79" s="300"/>
      <c r="SMO79" s="300"/>
      <c r="SMP79" s="300"/>
      <c r="SMQ79" s="300"/>
      <c r="SMR79" s="300"/>
      <c r="SMS79" s="300"/>
      <c r="SMT79" s="300"/>
      <c r="SMU79" s="300"/>
      <c r="SMV79" s="300"/>
      <c r="SMW79" s="300"/>
      <c r="SMX79" s="300"/>
      <c r="SMY79" s="300"/>
      <c r="SMZ79" s="300"/>
      <c r="SNA79" s="300"/>
      <c r="SNB79" s="300"/>
      <c r="SNC79" s="300"/>
      <c r="SND79" s="300"/>
      <c r="SNE79" s="300"/>
      <c r="SNF79" s="300"/>
      <c r="SNG79" s="300"/>
      <c r="SNH79" s="300"/>
      <c r="SNI79" s="300"/>
      <c r="SNJ79" s="300"/>
      <c r="SNK79" s="300"/>
      <c r="SNL79" s="300"/>
      <c r="SNM79" s="300"/>
      <c r="SNN79" s="300"/>
      <c r="SNO79" s="300"/>
      <c r="SNP79" s="300"/>
      <c r="SNQ79" s="300"/>
      <c r="SNR79" s="300"/>
      <c r="SNS79" s="300"/>
      <c r="SNT79" s="300"/>
      <c r="SNU79" s="300"/>
      <c r="SNV79" s="300"/>
      <c r="SNW79" s="300"/>
      <c r="SNX79" s="300"/>
      <c r="SNY79" s="300"/>
      <c r="SNZ79" s="300"/>
      <c r="SOA79" s="300"/>
      <c r="SOB79" s="300"/>
      <c r="SOC79" s="300"/>
      <c r="SOD79" s="300"/>
      <c r="SOE79" s="300"/>
      <c r="SOF79" s="300"/>
      <c r="SOG79" s="300"/>
      <c r="SOH79" s="300"/>
      <c r="SOI79" s="300"/>
      <c r="SOJ79" s="300"/>
      <c r="SOK79" s="300"/>
      <c r="SOL79" s="300"/>
      <c r="SOM79" s="300"/>
      <c r="SON79" s="300"/>
      <c r="SOO79" s="300"/>
      <c r="SOP79" s="300"/>
      <c r="SOQ79" s="300"/>
      <c r="SOR79" s="300"/>
      <c r="SOS79" s="300"/>
      <c r="SOT79" s="300"/>
      <c r="SOU79" s="300"/>
      <c r="SOV79" s="300"/>
      <c r="SOW79" s="300"/>
      <c r="SOX79" s="300"/>
      <c r="SOY79" s="300"/>
      <c r="SOZ79" s="300"/>
      <c r="SPA79" s="300"/>
      <c r="SPB79" s="300"/>
      <c r="SPC79" s="300"/>
      <c r="SPD79" s="300"/>
      <c r="SPE79" s="300"/>
      <c r="SPF79" s="300"/>
      <c r="SPG79" s="300"/>
      <c r="SPH79" s="300"/>
      <c r="SPI79" s="300"/>
      <c r="SPJ79" s="300"/>
      <c r="SPK79" s="300"/>
      <c r="SPL79" s="300"/>
      <c r="SPM79" s="300"/>
      <c r="SPN79" s="300"/>
      <c r="SPO79" s="300"/>
      <c r="SPP79" s="300"/>
      <c r="SPQ79" s="300"/>
      <c r="SPR79" s="300"/>
      <c r="SPS79" s="300"/>
      <c r="SPT79" s="300"/>
      <c r="SPU79" s="300"/>
      <c r="SPV79" s="300"/>
      <c r="SPW79" s="300"/>
      <c r="SPX79" s="300"/>
      <c r="SPY79" s="300"/>
      <c r="SPZ79" s="300"/>
      <c r="SQA79" s="300"/>
      <c r="SQB79" s="300"/>
      <c r="SQC79" s="300"/>
      <c r="SQD79" s="300"/>
      <c r="SQE79" s="300"/>
      <c r="SQF79" s="300"/>
      <c r="SQG79" s="300"/>
      <c r="SQH79" s="300"/>
      <c r="SQI79" s="300"/>
      <c r="SQJ79" s="300"/>
      <c r="SQK79" s="300"/>
      <c r="SQL79" s="300"/>
      <c r="SQM79" s="300"/>
      <c r="SQN79" s="300"/>
      <c r="SQO79" s="300"/>
      <c r="SQP79" s="300"/>
      <c r="SQQ79" s="300"/>
      <c r="SQR79" s="300"/>
      <c r="SQS79" s="300"/>
      <c r="SQT79" s="300"/>
      <c r="SQU79" s="300"/>
      <c r="SQV79" s="300"/>
      <c r="SQW79" s="300"/>
      <c r="SQX79" s="300"/>
      <c r="SQY79" s="300"/>
      <c r="SQZ79" s="300"/>
      <c r="SRA79" s="300"/>
      <c r="SRB79" s="300"/>
      <c r="SRC79" s="300"/>
      <c r="SRD79" s="300"/>
      <c r="SRE79" s="300"/>
      <c r="SRF79" s="300"/>
      <c r="SRG79" s="300"/>
      <c r="SRH79" s="300"/>
      <c r="SRI79" s="300"/>
      <c r="SRJ79" s="300"/>
      <c r="SRK79" s="300"/>
      <c r="SRL79" s="300"/>
      <c r="SRM79" s="300"/>
      <c r="SRN79" s="300"/>
      <c r="SRO79" s="300"/>
      <c r="SRP79" s="300"/>
      <c r="SRQ79" s="300"/>
      <c r="SRR79" s="300"/>
      <c r="SRS79" s="300"/>
      <c r="SRT79" s="300"/>
      <c r="SRU79" s="300"/>
      <c r="SRV79" s="300"/>
      <c r="SRW79" s="300"/>
      <c r="SRX79" s="300"/>
      <c r="SRY79" s="300"/>
      <c r="SRZ79" s="300"/>
      <c r="SSA79" s="300"/>
      <c r="SSB79" s="300"/>
      <c r="SSC79" s="300"/>
      <c r="SSD79" s="300"/>
      <c r="SSE79" s="300"/>
      <c r="SSF79" s="300"/>
      <c r="SSG79" s="300"/>
      <c r="SSH79" s="300"/>
      <c r="SSI79" s="300"/>
      <c r="SSJ79" s="300"/>
      <c r="SSK79" s="300"/>
      <c r="SSL79" s="300"/>
      <c r="SSM79" s="300"/>
      <c r="SSN79" s="300"/>
      <c r="SSO79" s="300"/>
      <c r="SSP79" s="300"/>
      <c r="SSQ79" s="300"/>
      <c r="SSR79" s="300"/>
      <c r="SSS79" s="300"/>
      <c r="SST79" s="300"/>
      <c r="SSU79" s="300"/>
      <c r="SSV79" s="300"/>
      <c r="SSW79" s="300"/>
      <c r="SSX79" s="300"/>
      <c r="SSY79" s="300"/>
      <c r="SSZ79" s="300"/>
      <c r="STA79" s="300"/>
      <c r="STB79" s="300"/>
      <c r="STC79" s="300"/>
      <c r="STD79" s="300"/>
      <c r="STE79" s="300"/>
      <c r="STF79" s="300"/>
      <c r="STG79" s="300"/>
      <c r="STH79" s="300"/>
      <c r="STI79" s="300"/>
      <c r="STJ79" s="300"/>
      <c r="STK79" s="300"/>
      <c r="STL79" s="300"/>
      <c r="STM79" s="300"/>
      <c r="STN79" s="300"/>
      <c r="STO79" s="300"/>
      <c r="STP79" s="300"/>
      <c r="STQ79" s="300"/>
      <c r="STR79" s="300"/>
      <c r="STS79" s="300"/>
      <c r="STT79" s="300"/>
      <c r="STU79" s="300"/>
      <c r="STV79" s="300"/>
      <c r="STW79" s="300"/>
      <c r="STX79" s="300"/>
      <c r="STY79" s="300"/>
      <c r="STZ79" s="300"/>
      <c r="SUA79" s="300"/>
      <c r="SUB79" s="300"/>
      <c r="SUC79" s="300"/>
      <c r="SUD79" s="300"/>
      <c r="SUE79" s="300"/>
      <c r="SUF79" s="300"/>
      <c r="SUG79" s="300"/>
      <c r="SUH79" s="300"/>
      <c r="SUI79" s="300"/>
      <c r="SUJ79" s="300"/>
      <c r="SUK79" s="300"/>
      <c r="SUL79" s="300"/>
      <c r="SUM79" s="300"/>
      <c r="SUN79" s="300"/>
      <c r="SUO79" s="300"/>
      <c r="SUP79" s="300"/>
      <c r="SUQ79" s="300"/>
      <c r="SUR79" s="300"/>
      <c r="SUS79" s="300"/>
      <c r="SUT79" s="300"/>
      <c r="SUU79" s="300"/>
      <c r="SUV79" s="300"/>
      <c r="SUW79" s="300"/>
      <c r="SUX79" s="300"/>
      <c r="SUY79" s="300"/>
      <c r="SUZ79" s="300"/>
      <c r="SVA79" s="300"/>
      <c r="SVB79" s="300"/>
      <c r="SVC79" s="300"/>
      <c r="SVD79" s="300"/>
      <c r="SVE79" s="300"/>
      <c r="SVF79" s="300"/>
      <c r="SVG79" s="300"/>
      <c r="SVH79" s="300"/>
      <c r="SVI79" s="300"/>
      <c r="SVJ79" s="300"/>
      <c r="SVK79" s="300"/>
      <c r="SVL79" s="300"/>
      <c r="SVM79" s="300"/>
      <c r="SVN79" s="300"/>
      <c r="SVO79" s="300"/>
      <c r="SVP79" s="300"/>
      <c r="SVQ79" s="300"/>
      <c r="SVR79" s="300"/>
      <c r="SVS79" s="300"/>
      <c r="SVT79" s="300"/>
      <c r="SVU79" s="300"/>
      <c r="SVV79" s="300"/>
      <c r="SVW79" s="300"/>
      <c r="SVX79" s="300"/>
      <c r="SVY79" s="300"/>
      <c r="SVZ79" s="300"/>
      <c r="SWA79" s="300"/>
      <c r="SWB79" s="300"/>
      <c r="SWC79" s="300"/>
      <c r="SWD79" s="300"/>
      <c r="SWE79" s="300"/>
      <c r="SWF79" s="300"/>
      <c r="SWG79" s="300"/>
      <c r="SWH79" s="300"/>
      <c r="SWI79" s="300"/>
      <c r="SWJ79" s="300"/>
      <c r="SWK79" s="300"/>
      <c r="SWL79" s="300"/>
      <c r="SWM79" s="300"/>
      <c r="SWN79" s="300"/>
      <c r="SWO79" s="300"/>
      <c r="SWP79" s="300"/>
      <c r="SWQ79" s="300"/>
      <c r="SWR79" s="300"/>
      <c r="SWS79" s="300"/>
      <c r="SWT79" s="300"/>
      <c r="SWU79" s="300"/>
      <c r="SWV79" s="300"/>
      <c r="SWW79" s="300"/>
      <c r="SWX79" s="300"/>
      <c r="SWY79" s="300"/>
      <c r="SWZ79" s="300"/>
      <c r="SXA79" s="300"/>
      <c r="SXB79" s="300"/>
      <c r="SXC79" s="300"/>
      <c r="SXD79" s="300"/>
      <c r="SXE79" s="300"/>
      <c r="SXF79" s="300"/>
      <c r="SXG79" s="300"/>
      <c r="SXH79" s="300"/>
      <c r="SXI79" s="300"/>
      <c r="SXJ79" s="300"/>
      <c r="SXK79" s="300"/>
      <c r="SXL79" s="300"/>
      <c r="SXM79" s="300"/>
      <c r="SXN79" s="300"/>
      <c r="SXO79" s="300"/>
      <c r="SXP79" s="300"/>
      <c r="SXQ79" s="300"/>
      <c r="SXR79" s="300"/>
      <c r="SXS79" s="300"/>
      <c r="SXT79" s="300"/>
      <c r="SXU79" s="300"/>
      <c r="SXV79" s="300"/>
      <c r="SXW79" s="300"/>
      <c r="SXX79" s="300"/>
      <c r="SXY79" s="300"/>
      <c r="SXZ79" s="300"/>
      <c r="SYA79" s="300"/>
      <c r="SYB79" s="300"/>
      <c r="SYC79" s="300"/>
      <c r="SYD79" s="300"/>
      <c r="SYE79" s="300"/>
      <c r="SYF79" s="300"/>
      <c r="SYG79" s="300"/>
      <c r="SYH79" s="300"/>
      <c r="SYI79" s="300"/>
      <c r="SYJ79" s="300"/>
      <c r="SYK79" s="300"/>
      <c r="SYL79" s="300"/>
      <c r="SYM79" s="300"/>
      <c r="SYN79" s="300"/>
      <c r="SYO79" s="300"/>
      <c r="SYP79" s="300"/>
      <c r="SYQ79" s="300"/>
      <c r="SYR79" s="300"/>
      <c r="SYS79" s="300"/>
      <c r="SYT79" s="300"/>
      <c r="SYU79" s="300"/>
      <c r="SYV79" s="300"/>
      <c r="SYW79" s="300"/>
      <c r="SYX79" s="300"/>
      <c r="SYY79" s="300"/>
      <c r="SYZ79" s="300"/>
      <c r="SZA79" s="300"/>
      <c r="SZB79" s="300"/>
      <c r="SZC79" s="300"/>
      <c r="SZD79" s="300"/>
      <c r="SZE79" s="300"/>
      <c r="SZF79" s="300"/>
      <c r="SZG79" s="300"/>
      <c r="SZH79" s="300"/>
      <c r="SZI79" s="300"/>
      <c r="SZJ79" s="300"/>
      <c r="SZK79" s="300"/>
      <c r="SZL79" s="300"/>
      <c r="SZM79" s="300"/>
      <c r="SZN79" s="300"/>
      <c r="SZO79" s="300"/>
      <c r="SZP79" s="300"/>
      <c r="SZQ79" s="300"/>
      <c r="SZR79" s="300"/>
      <c r="SZS79" s="300"/>
      <c r="SZT79" s="300"/>
      <c r="SZU79" s="300"/>
      <c r="SZV79" s="300"/>
      <c r="SZW79" s="300"/>
      <c r="SZX79" s="300"/>
      <c r="SZY79" s="300"/>
      <c r="SZZ79" s="300"/>
      <c r="TAA79" s="300"/>
      <c r="TAB79" s="300"/>
      <c r="TAC79" s="300"/>
      <c r="TAD79" s="300"/>
      <c r="TAE79" s="300"/>
      <c r="TAF79" s="300"/>
      <c r="TAG79" s="300"/>
      <c r="TAH79" s="300"/>
      <c r="TAI79" s="300"/>
      <c r="TAJ79" s="300"/>
      <c r="TAK79" s="300"/>
      <c r="TAL79" s="300"/>
      <c r="TAM79" s="300"/>
      <c r="TAN79" s="300"/>
      <c r="TAO79" s="300"/>
      <c r="TAP79" s="300"/>
      <c r="TAQ79" s="300"/>
      <c r="TAR79" s="300"/>
      <c r="TAS79" s="300"/>
      <c r="TAT79" s="300"/>
      <c r="TAU79" s="300"/>
      <c r="TAV79" s="300"/>
      <c r="TAW79" s="300"/>
      <c r="TAX79" s="300"/>
      <c r="TAY79" s="300"/>
      <c r="TAZ79" s="300"/>
      <c r="TBA79" s="300"/>
      <c r="TBB79" s="300"/>
      <c r="TBC79" s="300"/>
      <c r="TBD79" s="300"/>
      <c r="TBE79" s="300"/>
      <c r="TBF79" s="300"/>
      <c r="TBG79" s="300"/>
      <c r="TBH79" s="300"/>
      <c r="TBI79" s="300"/>
      <c r="TBJ79" s="300"/>
      <c r="TBK79" s="300"/>
      <c r="TBL79" s="300"/>
      <c r="TBM79" s="300"/>
      <c r="TBN79" s="300"/>
      <c r="TBO79" s="300"/>
      <c r="TBP79" s="300"/>
      <c r="TBQ79" s="300"/>
      <c r="TBR79" s="300"/>
      <c r="TBS79" s="300"/>
      <c r="TBT79" s="300"/>
      <c r="TBU79" s="300"/>
      <c r="TBV79" s="300"/>
      <c r="TBW79" s="300"/>
      <c r="TBX79" s="300"/>
      <c r="TBY79" s="300"/>
      <c r="TBZ79" s="300"/>
      <c r="TCA79" s="300"/>
      <c r="TCB79" s="300"/>
      <c r="TCC79" s="300"/>
      <c r="TCD79" s="300"/>
      <c r="TCE79" s="300"/>
      <c r="TCF79" s="300"/>
      <c r="TCG79" s="300"/>
      <c r="TCH79" s="300"/>
      <c r="TCI79" s="300"/>
      <c r="TCJ79" s="300"/>
      <c r="TCK79" s="300"/>
      <c r="TCL79" s="300"/>
      <c r="TCM79" s="300"/>
      <c r="TCN79" s="300"/>
      <c r="TCO79" s="300"/>
      <c r="TCP79" s="300"/>
      <c r="TCQ79" s="300"/>
      <c r="TCR79" s="300"/>
      <c r="TCS79" s="300"/>
      <c r="TCT79" s="300"/>
      <c r="TCU79" s="300"/>
      <c r="TCV79" s="300"/>
      <c r="TCW79" s="300"/>
      <c r="TCX79" s="300"/>
      <c r="TCY79" s="300"/>
      <c r="TCZ79" s="300"/>
      <c r="TDA79" s="300"/>
      <c r="TDB79" s="300"/>
      <c r="TDC79" s="300"/>
      <c r="TDD79" s="300"/>
      <c r="TDE79" s="300"/>
      <c r="TDF79" s="300"/>
      <c r="TDG79" s="300"/>
      <c r="TDH79" s="300"/>
      <c r="TDI79" s="300"/>
      <c r="TDJ79" s="300"/>
      <c r="TDK79" s="300"/>
      <c r="TDL79" s="300"/>
      <c r="TDM79" s="300"/>
      <c r="TDN79" s="300"/>
      <c r="TDO79" s="300"/>
      <c r="TDP79" s="300"/>
      <c r="TDQ79" s="300"/>
      <c r="TDR79" s="300"/>
      <c r="TDS79" s="300"/>
      <c r="TDT79" s="300"/>
      <c r="TDU79" s="300"/>
      <c r="TDV79" s="300"/>
      <c r="TDW79" s="300"/>
      <c r="TDX79" s="300"/>
      <c r="TDY79" s="300"/>
      <c r="TDZ79" s="300"/>
      <c r="TEA79" s="300"/>
      <c r="TEB79" s="300"/>
      <c r="TEC79" s="300"/>
      <c r="TED79" s="300"/>
      <c r="TEE79" s="300"/>
      <c r="TEF79" s="300"/>
      <c r="TEG79" s="300"/>
      <c r="TEH79" s="300"/>
      <c r="TEI79" s="300"/>
      <c r="TEJ79" s="300"/>
      <c r="TEK79" s="300"/>
      <c r="TEL79" s="300"/>
      <c r="TEM79" s="300"/>
      <c r="TEN79" s="300"/>
      <c r="TEO79" s="300"/>
      <c r="TEP79" s="300"/>
      <c r="TEQ79" s="300"/>
      <c r="TER79" s="300"/>
      <c r="TES79" s="300"/>
      <c r="TET79" s="300"/>
      <c r="TEU79" s="300"/>
      <c r="TEV79" s="300"/>
      <c r="TEW79" s="300"/>
      <c r="TEX79" s="300"/>
      <c r="TEY79" s="300"/>
      <c r="TEZ79" s="300"/>
      <c r="TFA79" s="300"/>
      <c r="TFB79" s="300"/>
      <c r="TFC79" s="300"/>
      <c r="TFD79" s="300"/>
      <c r="TFE79" s="300"/>
      <c r="TFF79" s="300"/>
      <c r="TFG79" s="300"/>
      <c r="TFH79" s="300"/>
      <c r="TFI79" s="300"/>
      <c r="TFJ79" s="300"/>
      <c r="TFK79" s="300"/>
      <c r="TFL79" s="300"/>
      <c r="TFM79" s="300"/>
      <c r="TFN79" s="300"/>
      <c r="TFO79" s="300"/>
      <c r="TFP79" s="300"/>
      <c r="TFQ79" s="300"/>
      <c r="TFR79" s="300"/>
      <c r="TFS79" s="300"/>
      <c r="TFT79" s="300"/>
      <c r="TFU79" s="300"/>
      <c r="TFV79" s="300"/>
      <c r="TFW79" s="300"/>
      <c r="TFX79" s="300"/>
      <c r="TFY79" s="300"/>
      <c r="TFZ79" s="300"/>
      <c r="TGA79" s="300"/>
      <c r="TGB79" s="300"/>
      <c r="TGC79" s="300"/>
      <c r="TGD79" s="300"/>
      <c r="TGE79" s="300"/>
      <c r="TGF79" s="300"/>
      <c r="TGG79" s="300"/>
      <c r="TGH79" s="300"/>
      <c r="TGI79" s="300"/>
      <c r="TGJ79" s="300"/>
      <c r="TGK79" s="300"/>
      <c r="TGL79" s="300"/>
      <c r="TGM79" s="300"/>
      <c r="TGN79" s="300"/>
      <c r="TGO79" s="300"/>
      <c r="TGP79" s="300"/>
      <c r="TGQ79" s="300"/>
      <c r="TGR79" s="300"/>
      <c r="TGS79" s="300"/>
      <c r="TGT79" s="300"/>
      <c r="TGU79" s="300"/>
      <c r="TGV79" s="300"/>
      <c r="TGW79" s="300"/>
      <c r="TGX79" s="300"/>
      <c r="TGY79" s="300"/>
      <c r="TGZ79" s="300"/>
      <c r="THA79" s="300"/>
      <c r="THB79" s="300"/>
      <c r="THC79" s="300"/>
      <c r="THD79" s="300"/>
      <c r="THE79" s="300"/>
      <c r="THF79" s="300"/>
      <c r="THG79" s="300"/>
      <c r="THH79" s="300"/>
      <c r="THI79" s="300"/>
      <c r="THJ79" s="300"/>
      <c r="THK79" s="300"/>
      <c r="THL79" s="300"/>
      <c r="THM79" s="300"/>
      <c r="THN79" s="300"/>
      <c r="THO79" s="300"/>
      <c r="THP79" s="300"/>
      <c r="THQ79" s="300"/>
      <c r="THR79" s="300"/>
      <c r="THS79" s="300"/>
      <c r="THT79" s="300"/>
      <c r="THU79" s="300"/>
      <c r="THV79" s="300"/>
      <c r="THW79" s="300"/>
      <c r="THX79" s="300"/>
      <c r="THY79" s="300"/>
      <c r="THZ79" s="300"/>
      <c r="TIA79" s="300"/>
      <c r="TIB79" s="300"/>
      <c r="TIC79" s="300"/>
      <c r="TID79" s="300"/>
      <c r="TIE79" s="300"/>
      <c r="TIF79" s="300"/>
      <c r="TIG79" s="300"/>
      <c r="TIH79" s="300"/>
      <c r="TII79" s="300"/>
      <c r="TIJ79" s="300"/>
      <c r="TIK79" s="300"/>
      <c r="TIL79" s="300"/>
      <c r="TIM79" s="300"/>
      <c r="TIN79" s="300"/>
      <c r="TIO79" s="300"/>
      <c r="TIP79" s="300"/>
      <c r="TIQ79" s="300"/>
      <c r="TIR79" s="300"/>
      <c r="TIS79" s="300"/>
      <c r="TIT79" s="300"/>
      <c r="TIU79" s="300"/>
      <c r="TIV79" s="300"/>
      <c r="TIW79" s="300"/>
      <c r="TIX79" s="300"/>
      <c r="TIY79" s="300"/>
      <c r="TIZ79" s="300"/>
      <c r="TJA79" s="300"/>
      <c r="TJB79" s="300"/>
      <c r="TJC79" s="300"/>
      <c r="TJD79" s="300"/>
      <c r="TJE79" s="300"/>
      <c r="TJF79" s="300"/>
      <c r="TJG79" s="300"/>
      <c r="TJH79" s="300"/>
      <c r="TJI79" s="300"/>
      <c r="TJJ79" s="300"/>
      <c r="TJK79" s="300"/>
      <c r="TJL79" s="300"/>
      <c r="TJM79" s="300"/>
      <c r="TJN79" s="300"/>
      <c r="TJO79" s="300"/>
      <c r="TJP79" s="300"/>
      <c r="TJQ79" s="300"/>
      <c r="TJR79" s="300"/>
      <c r="TJS79" s="300"/>
      <c r="TJT79" s="300"/>
      <c r="TJU79" s="300"/>
      <c r="TJV79" s="300"/>
      <c r="TJW79" s="300"/>
      <c r="TJX79" s="300"/>
      <c r="TJY79" s="300"/>
      <c r="TJZ79" s="300"/>
      <c r="TKA79" s="300"/>
      <c r="TKB79" s="300"/>
      <c r="TKC79" s="300"/>
      <c r="TKD79" s="300"/>
      <c r="TKE79" s="300"/>
      <c r="TKF79" s="300"/>
      <c r="TKG79" s="300"/>
      <c r="TKH79" s="300"/>
      <c r="TKI79" s="300"/>
      <c r="TKJ79" s="300"/>
      <c r="TKK79" s="300"/>
      <c r="TKL79" s="300"/>
      <c r="TKM79" s="300"/>
      <c r="TKN79" s="300"/>
      <c r="TKO79" s="300"/>
      <c r="TKP79" s="300"/>
      <c r="TKQ79" s="300"/>
      <c r="TKR79" s="300"/>
      <c r="TKS79" s="300"/>
      <c r="TKT79" s="300"/>
      <c r="TKU79" s="300"/>
      <c r="TKV79" s="300"/>
      <c r="TKW79" s="300"/>
      <c r="TKX79" s="300"/>
      <c r="TKY79" s="300"/>
      <c r="TKZ79" s="300"/>
      <c r="TLA79" s="300"/>
      <c r="TLB79" s="300"/>
      <c r="TLC79" s="300"/>
      <c r="TLD79" s="300"/>
      <c r="TLE79" s="300"/>
      <c r="TLF79" s="300"/>
      <c r="TLG79" s="300"/>
      <c r="TLH79" s="300"/>
      <c r="TLI79" s="300"/>
      <c r="TLJ79" s="300"/>
      <c r="TLK79" s="300"/>
      <c r="TLL79" s="300"/>
      <c r="TLM79" s="300"/>
      <c r="TLN79" s="300"/>
      <c r="TLO79" s="300"/>
      <c r="TLP79" s="300"/>
      <c r="TLQ79" s="300"/>
      <c r="TLR79" s="300"/>
      <c r="TLS79" s="300"/>
      <c r="TLT79" s="300"/>
      <c r="TLU79" s="300"/>
      <c r="TLV79" s="300"/>
      <c r="TLW79" s="300"/>
      <c r="TLX79" s="300"/>
      <c r="TLY79" s="300"/>
      <c r="TLZ79" s="300"/>
      <c r="TMA79" s="300"/>
      <c r="TMB79" s="300"/>
      <c r="TMC79" s="300"/>
      <c r="TMD79" s="300"/>
      <c r="TME79" s="300"/>
      <c r="TMF79" s="300"/>
      <c r="TMG79" s="300"/>
      <c r="TMH79" s="300"/>
      <c r="TMI79" s="300"/>
      <c r="TMJ79" s="300"/>
      <c r="TMK79" s="300"/>
      <c r="TML79" s="300"/>
      <c r="TMM79" s="300"/>
      <c r="TMN79" s="300"/>
      <c r="TMO79" s="300"/>
      <c r="TMP79" s="300"/>
      <c r="TMQ79" s="300"/>
      <c r="TMR79" s="300"/>
      <c r="TMS79" s="300"/>
      <c r="TMT79" s="300"/>
      <c r="TMU79" s="300"/>
      <c r="TMV79" s="300"/>
      <c r="TMW79" s="300"/>
      <c r="TMX79" s="300"/>
      <c r="TMY79" s="300"/>
      <c r="TMZ79" s="300"/>
      <c r="TNA79" s="300"/>
      <c r="TNB79" s="300"/>
      <c r="TNC79" s="300"/>
      <c r="TND79" s="300"/>
      <c r="TNE79" s="300"/>
      <c r="TNF79" s="300"/>
      <c r="TNG79" s="300"/>
      <c r="TNH79" s="300"/>
      <c r="TNI79" s="300"/>
      <c r="TNJ79" s="300"/>
      <c r="TNK79" s="300"/>
      <c r="TNL79" s="300"/>
      <c r="TNM79" s="300"/>
      <c r="TNN79" s="300"/>
      <c r="TNO79" s="300"/>
      <c r="TNP79" s="300"/>
      <c r="TNQ79" s="300"/>
      <c r="TNR79" s="300"/>
      <c r="TNS79" s="300"/>
      <c r="TNT79" s="300"/>
      <c r="TNU79" s="300"/>
      <c r="TNV79" s="300"/>
      <c r="TNW79" s="300"/>
      <c r="TNX79" s="300"/>
      <c r="TNY79" s="300"/>
      <c r="TNZ79" s="300"/>
      <c r="TOA79" s="300"/>
      <c r="TOB79" s="300"/>
      <c r="TOC79" s="300"/>
      <c r="TOD79" s="300"/>
      <c r="TOE79" s="300"/>
      <c r="TOF79" s="300"/>
      <c r="TOG79" s="300"/>
      <c r="TOH79" s="300"/>
      <c r="TOI79" s="300"/>
      <c r="TOJ79" s="300"/>
      <c r="TOK79" s="300"/>
      <c r="TOL79" s="300"/>
      <c r="TOM79" s="300"/>
      <c r="TON79" s="300"/>
      <c r="TOO79" s="300"/>
      <c r="TOP79" s="300"/>
      <c r="TOQ79" s="300"/>
      <c r="TOR79" s="300"/>
      <c r="TOS79" s="300"/>
      <c r="TOT79" s="300"/>
      <c r="TOU79" s="300"/>
      <c r="TOV79" s="300"/>
      <c r="TOW79" s="300"/>
      <c r="TOX79" s="300"/>
      <c r="TOY79" s="300"/>
      <c r="TOZ79" s="300"/>
      <c r="TPA79" s="300"/>
      <c r="TPB79" s="300"/>
      <c r="TPC79" s="300"/>
      <c r="TPD79" s="300"/>
      <c r="TPE79" s="300"/>
      <c r="TPF79" s="300"/>
      <c r="TPG79" s="300"/>
      <c r="TPH79" s="300"/>
      <c r="TPI79" s="300"/>
      <c r="TPJ79" s="300"/>
      <c r="TPK79" s="300"/>
      <c r="TPL79" s="300"/>
      <c r="TPM79" s="300"/>
      <c r="TPN79" s="300"/>
      <c r="TPO79" s="300"/>
      <c r="TPP79" s="300"/>
      <c r="TPQ79" s="300"/>
      <c r="TPR79" s="300"/>
      <c r="TPS79" s="300"/>
      <c r="TPT79" s="300"/>
      <c r="TPU79" s="300"/>
      <c r="TPV79" s="300"/>
      <c r="TPW79" s="300"/>
      <c r="TPX79" s="300"/>
      <c r="TPY79" s="300"/>
      <c r="TPZ79" s="300"/>
      <c r="TQA79" s="300"/>
      <c r="TQB79" s="300"/>
      <c r="TQC79" s="300"/>
      <c r="TQD79" s="300"/>
      <c r="TQE79" s="300"/>
      <c r="TQF79" s="300"/>
      <c r="TQG79" s="300"/>
      <c r="TQH79" s="300"/>
      <c r="TQI79" s="300"/>
      <c r="TQJ79" s="300"/>
      <c r="TQK79" s="300"/>
      <c r="TQL79" s="300"/>
      <c r="TQM79" s="300"/>
      <c r="TQN79" s="300"/>
      <c r="TQO79" s="300"/>
      <c r="TQP79" s="300"/>
      <c r="TQQ79" s="300"/>
      <c r="TQR79" s="300"/>
      <c r="TQS79" s="300"/>
      <c r="TQT79" s="300"/>
      <c r="TQU79" s="300"/>
      <c r="TQV79" s="300"/>
      <c r="TQW79" s="300"/>
      <c r="TQX79" s="300"/>
      <c r="TQY79" s="300"/>
      <c r="TQZ79" s="300"/>
      <c r="TRA79" s="300"/>
      <c r="TRB79" s="300"/>
      <c r="TRC79" s="300"/>
      <c r="TRD79" s="300"/>
      <c r="TRE79" s="300"/>
      <c r="TRF79" s="300"/>
      <c r="TRG79" s="300"/>
      <c r="TRH79" s="300"/>
      <c r="TRI79" s="300"/>
      <c r="TRJ79" s="300"/>
      <c r="TRK79" s="300"/>
      <c r="TRL79" s="300"/>
      <c r="TRM79" s="300"/>
      <c r="TRN79" s="300"/>
      <c r="TRO79" s="300"/>
      <c r="TRP79" s="300"/>
      <c r="TRQ79" s="300"/>
      <c r="TRR79" s="300"/>
      <c r="TRS79" s="300"/>
      <c r="TRT79" s="300"/>
      <c r="TRU79" s="300"/>
      <c r="TRV79" s="300"/>
      <c r="TRW79" s="300"/>
      <c r="TRX79" s="300"/>
      <c r="TRY79" s="300"/>
      <c r="TRZ79" s="300"/>
      <c r="TSA79" s="300"/>
      <c r="TSB79" s="300"/>
      <c r="TSC79" s="300"/>
      <c r="TSD79" s="300"/>
      <c r="TSE79" s="300"/>
      <c r="TSF79" s="300"/>
      <c r="TSG79" s="300"/>
      <c r="TSH79" s="300"/>
      <c r="TSI79" s="300"/>
      <c r="TSJ79" s="300"/>
      <c r="TSK79" s="300"/>
      <c r="TSL79" s="300"/>
      <c r="TSM79" s="300"/>
      <c r="TSN79" s="300"/>
      <c r="TSO79" s="300"/>
      <c r="TSP79" s="300"/>
      <c r="TSQ79" s="300"/>
      <c r="TSR79" s="300"/>
      <c r="TSS79" s="300"/>
      <c r="TST79" s="300"/>
      <c r="TSU79" s="300"/>
      <c r="TSV79" s="300"/>
      <c r="TSW79" s="300"/>
      <c r="TSX79" s="300"/>
      <c r="TSY79" s="300"/>
      <c r="TSZ79" s="300"/>
      <c r="TTA79" s="300"/>
      <c r="TTB79" s="300"/>
      <c r="TTC79" s="300"/>
      <c r="TTD79" s="300"/>
      <c r="TTE79" s="300"/>
      <c r="TTF79" s="300"/>
      <c r="TTG79" s="300"/>
      <c r="TTH79" s="300"/>
      <c r="TTI79" s="300"/>
      <c r="TTJ79" s="300"/>
      <c r="TTK79" s="300"/>
      <c r="TTL79" s="300"/>
      <c r="TTM79" s="300"/>
      <c r="TTN79" s="300"/>
      <c r="TTO79" s="300"/>
      <c r="TTP79" s="300"/>
      <c r="TTQ79" s="300"/>
      <c r="TTR79" s="300"/>
      <c r="TTS79" s="300"/>
      <c r="TTT79" s="300"/>
      <c r="TTU79" s="300"/>
      <c r="TTV79" s="300"/>
      <c r="TTW79" s="300"/>
      <c r="TTX79" s="300"/>
      <c r="TTY79" s="300"/>
      <c r="TTZ79" s="300"/>
      <c r="TUA79" s="300"/>
      <c r="TUB79" s="300"/>
      <c r="TUC79" s="300"/>
      <c r="TUD79" s="300"/>
      <c r="TUE79" s="300"/>
      <c r="TUF79" s="300"/>
      <c r="TUG79" s="300"/>
      <c r="TUH79" s="300"/>
      <c r="TUI79" s="300"/>
      <c r="TUJ79" s="300"/>
      <c r="TUK79" s="300"/>
      <c r="TUL79" s="300"/>
      <c r="TUM79" s="300"/>
      <c r="TUN79" s="300"/>
      <c r="TUO79" s="300"/>
      <c r="TUP79" s="300"/>
      <c r="TUQ79" s="300"/>
      <c r="TUR79" s="300"/>
      <c r="TUS79" s="300"/>
      <c r="TUT79" s="300"/>
      <c r="TUU79" s="300"/>
      <c r="TUV79" s="300"/>
      <c r="TUW79" s="300"/>
      <c r="TUX79" s="300"/>
      <c r="TUY79" s="300"/>
      <c r="TUZ79" s="300"/>
      <c r="TVA79" s="300"/>
      <c r="TVB79" s="300"/>
      <c r="TVC79" s="300"/>
      <c r="TVD79" s="300"/>
      <c r="TVE79" s="300"/>
      <c r="TVF79" s="300"/>
      <c r="TVG79" s="300"/>
      <c r="TVH79" s="300"/>
      <c r="TVI79" s="300"/>
      <c r="TVJ79" s="300"/>
      <c r="TVK79" s="300"/>
      <c r="TVL79" s="300"/>
      <c r="TVM79" s="300"/>
      <c r="TVN79" s="300"/>
      <c r="TVO79" s="300"/>
      <c r="TVP79" s="300"/>
      <c r="TVQ79" s="300"/>
      <c r="TVR79" s="300"/>
      <c r="TVS79" s="300"/>
      <c r="TVT79" s="300"/>
      <c r="TVU79" s="300"/>
      <c r="TVV79" s="300"/>
      <c r="TVW79" s="300"/>
      <c r="TVX79" s="300"/>
      <c r="TVY79" s="300"/>
      <c r="TVZ79" s="300"/>
      <c r="TWA79" s="300"/>
      <c r="TWB79" s="300"/>
      <c r="TWC79" s="300"/>
      <c r="TWD79" s="300"/>
      <c r="TWE79" s="300"/>
      <c r="TWF79" s="300"/>
      <c r="TWG79" s="300"/>
      <c r="TWH79" s="300"/>
      <c r="TWI79" s="300"/>
      <c r="TWJ79" s="300"/>
      <c r="TWK79" s="300"/>
      <c r="TWL79" s="300"/>
      <c r="TWM79" s="300"/>
      <c r="TWN79" s="300"/>
      <c r="TWO79" s="300"/>
      <c r="TWP79" s="300"/>
      <c r="TWQ79" s="300"/>
      <c r="TWR79" s="300"/>
      <c r="TWS79" s="300"/>
      <c r="TWT79" s="300"/>
      <c r="TWU79" s="300"/>
      <c r="TWV79" s="300"/>
      <c r="TWW79" s="300"/>
      <c r="TWX79" s="300"/>
      <c r="TWY79" s="300"/>
      <c r="TWZ79" s="300"/>
      <c r="TXA79" s="300"/>
      <c r="TXB79" s="300"/>
      <c r="TXC79" s="300"/>
      <c r="TXD79" s="300"/>
      <c r="TXE79" s="300"/>
      <c r="TXF79" s="300"/>
      <c r="TXG79" s="300"/>
      <c r="TXH79" s="300"/>
      <c r="TXI79" s="300"/>
      <c r="TXJ79" s="300"/>
      <c r="TXK79" s="300"/>
      <c r="TXL79" s="300"/>
      <c r="TXM79" s="300"/>
      <c r="TXN79" s="300"/>
      <c r="TXO79" s="300"/>
      <c r="TXP79" s="300"/>
      <c r="TXQ79" s="300"/>
      <c r="TXR79" s="300"/>
      <c r="TXS79" s="300"/>
      <c r="TXT79" s="300"/>
      <c r="TXU79" s="300"/>
      <c r="TXV79" s="300"/>
      <c r="TXW79" s="300"/>
      <c r="TXX79" s="300"/>
      <c r="TXY79" s="300"/>
      <c r="TXZ79" s="300"/>
      <c r="TYA79" s="300"/>
      <c r="TYB79" s="300"/>
      <c r="TYC79" s="300"/>
      <c r="TYD79" s="300"/>
      <c r="TYE79" s="300"/>
      <c r="TYF79" s="300"/>
      <c r="TYG79" s="300"/>
      <c r="TYH79" s="300"/>
      <c r="TYI79" s="300"/>
      <c r="TYJ79" s="300"/>
      <c r="TYK79" s="300"/>
      <c r="TYL79" s="300"/>
      <c r="TYM79" s="300"/>
      <c r="TYN79" s="300"/>
      <c r="TYO79" s="300"/>
      <c r="TYP79" s="300"/>
      <c r="TYQ79" s="300"/>
      <c r="TYR79" s="300"/>
      <c r="TYS79" s="300"/>
      <c r="TYT79" s="300"/>
      <c r="TYU79" s="300"/>
      <c r="TYV79" s="300"/>
      <c r="TYW79" s="300"/>
      <c r="TYX79" s="300"/>
      <c r="TYY79" s="300"/>
      <c r="TYZ79" s="300"/>
      <c r="TZA79" s="300"/>
      <c r="TZB79" s="300"/>
      <c r="TZC79" s="300"/>
      <c r="TZD79" s="300"/>
      <c r="TZE79" s="300"/>
      <c r="TZF79" s="300"/>
      <c r="TZG79" s="300"/>
      <c r="TZH79" s="300"/>
      <c r="TZI79" s="300"/>
      <c r="TZJ79" s="300"/>
      <c r="TZK79" s="300"/>
      <c r="TZL79" s="300"/>
      <c r="TZM79" s="300"/>
      <c r="TZN79" s="300"/>
      <c r="TZO79" s="300"/>
      <c r="TZP79" s="300"/>
      <c r="TZQ79" s="300"/>
      <c r="TZR79" s="300"/>
      <c r="TZS79" s="300"/>
      <c r="TZT79" s="300"/>
      <c r="TZU79" s="300"/>
      <c r="TZV79" s="300"/>
      <c r="TZW79" s="300"/>
      <c r="TZX79" s="300"/>
      <c r="TZY79" s="300"/>
      <c r="TZZ79" s="300"/>
      <c r="UAA79" s="300"/>
      <c r="UAB79" s="300"/>
      <c r="UAC79" s="300"/>
      <c r="UAD79" s="300"/>
      <c r="UAE79" s="300"/>
      <c r="UAF79" s="300"/>
      <c r="UAG79" s="300"/>
      <c r="UAH79" s="300"/>
      <c r="UAI79" s="300"/>
      <c r="UAJ79" s="300"/>
      <c r="UAK79" s="300"/>
      <c r="UAL79" s="300"/>
      <c r="UAM79" s="300"/>
      <c r="UAN79" s="300"/>
      <c r="UAO79" s="300"/>
      <c r="UAP79" s="300"/>
      <c r="UAQ79" s="300"/>
      <c r="UAR79" s="300"/>
      <c r="UAS79" s="300"/>
      <c r="UAT79" s="300"/>
      <c r="UAU79" s="300"/>
      <c r="UAV79" s="300"/>
      <c r="UAW79" s="300"/>
      <c r="UAX79" s="300"/>
      <c r="UAY79" s="300"/>
      <c r="UAZ79" s="300"/>
      <c r="UBA79" s="300"/>
      <c r="UBB79" s="300"/>
      <c r="UBC79" s="300"/>
      <c r="UBD79" s="300"/>
      <c r="UBE79" s="300"/>
      <c r="UBF79" s="300"/>
      <c r="UBG79" s="300"/>
      <c r="UBH79" s="300"/>
      <c r="UBI79" s="300"/>
      <c r="UBJ79" s="300"/>
      <c r="UBK79" s="300"/>
      <c r="UBL79" s="300"/>
      <c r="UBM79" s="300"/>
      <c r="UBN79" s="300"/>
      <c r="UBO79" s="300"/>
      <c r="UBP79" s="300"/>
      <c r="UBQ79" s="300"/>
      <c r="UBR79" s="300"/>
      <c r="UBS79" s="300"/>
      <c r="UBT79" s="300"/>
      <c r="UBU79" s="300"/>
      <c r="UBV79" s="300"/>
      <c r="UBW79" s="300"/>
      <c r="UBX79" s="300"/>
      <c r="UBY79" s="300"/>
      <c r="UBZ79" s="300"/>
      <c r="UCA79" s="300"/>
      <c r="UCB79" s="300"/>
      <c r="UCC79" s="300"/>
      <c r="UCD79" s="300"/>
      <c r="UCE79" s="300"/>
      <c r="UCF79" s="300"/>
      <c r="UCG79" s="300"/>
      <c r="UCH79" s="300"/>
      <c r="UCI79" s="300"/>
      <c r="UCJ79" s="300"/>
      <c r="UCK79" s="300"/>
      <c r="UCL79" s="300"/>
      <c r="UCM79" s="300"/>
      <c r="UCN79" s="300"/>
      <c r="UCO79" s="300"/>
      <c r="UCP79" s="300"/>
      <c r="UCQ79" s="300"/>
      <c r="UCR79" s="300"/>
      <c r="UCS79" s="300"/>
      <c r="UCT79" s="300"/>
      <c r="UCU79" s="300"/>
      <c r="UCV79" s="300"/>
      <c r="UCW79" s="300"/>
      <c r="UCX79" s="300"/>
      <c r="UCY79" s="300"/>
      <c r="UCZ79" s="300"/>
      <c r="UDA79" s="300"/>
      <c r="UDB79" s="300"/>
      <c r="UDC79" s="300"/>
      <c r="UDD79" s="300"/>
      <c r="UDE79" s="300"/>
      <c r="UDF79" s="300"/>
      <c r="UDG79" s="300"/>
      <c r="UDH79" s="300"/>
      <c r="UDI79" s="300"/>
      <c r="UDJ79" s="300"/>
      <c r="UDK79" s="300"/>
      <c r="UDL79" s="300"/>
      <c r="UDM79" s="300"/>
      <c r="UDN79" s="300"/>
      <c r="UDO79" s="300"/>
      <c r="UDP79" s="300"/>
      <c r="UDQ79" s="300"/>
      <c r="UDR79" s="300"/>
      <c r="UDS79" s="300"/>
      <c r="UDT79" s="300"/>
      <c r="UDU79" s="300"/>
      <c r="UDV79" s="300"/>
      <c r="UDW79" s="300"/>
      <c r="UDX79" s="300"/>
      <c r="UDY79" s="300"/>
      <c r="UDZ79" s="300"/>
      <c r="UEA79" s="300"/>
      <c r="UEB79" s="300"/>
      <c r="UEC79" s="300"/>
      <c r="UED79" s="300"/>
      <c r="UEE79" s="300"/>
      <c r="UEF79" s="300"/>
      <c r="UEG79" s="300"/>
      <c r="UEH79" s="300"/>
      <c r="UEI79" s="300"/>
      <c r="UEJ79" s="300"/>
      <c r="UEK79" s="300"/>
      <c r="UEL79" s="300"/>
      <c r="UEM79" s="300"/>
      <c r="UEN79" s="300"/>
      <c r="UEO79" s="300"/>
      <c r="UEP79" s="300"/>
      <c r="UEQ79" s="300"/>
      <c r="UER79" s="300"/>
      <c r="UES79" s="300"/>
      <c r="UET79" s="300"/>
      <c r="UEU79" s="300"/>
      <c r="UEV79" s="300"/>
      <c r="UEW79" s="300"/>
      <c r="UEX79" s="300"/>
      <c r="UEY79" s="300"/>
      <c r="UEZ79" s="300"/>
      <c r="UFA79" s="300"/>
      <c r="UFB79" s="300"/>
      <c r="UFC79" s="300"/>
      <c r="UFD79" s="300"/>
      <c r="UFE79" s="300"/>
      <c r="UFF79" s="300"/>
      <c r="UFG79" s="300"/>
      <c r="UFH79" s="300"/>
      <c r="UFI79" s="300"/>
      <c r="UFJ79" s="300"/>
      <c r="UFK79" s="300"/>
      <c r="UFL79" s="300"/>
      <c r="UFM79" s="300"/>
      <c r="UFN79" s="300"/>
      <c r="UFO79" s="300"/>
      <c r="UFP79" s="300"/>
      <c r="UFQ79" s="300"/>
      <c r="UFR79" s="300"/>
      <c r="UFS79" s="300"/>
      <c r="UFT79" s="300"/>
      <c r="UFU79" s="300"/>
      <c r="UFV79" s="300"/>
      <c r="UFW79" s="300"/>
      <c r="UFX79" s="300"/>
      <c r="UFY79" s="300"/>
      <c r="UFZ79" s="300"/>
      <c r="UGA79" s="300"/>
      <c r="UGB79" s="300"/>
      <c r="UGC79" s="300"/>
      <c r="UGD79" s="300"/>
      <c r="UGE79" s="300"/>
      <c r="UGF79" s="300"/>
      <c r="UGG79" s="300"/>
      <c r="UGH79" s="300"/>
      <c r="UGI79" s="300"/>
      <c r="UGJ79" s="300"/>
      <c r="UGK79" s="300"/>
      <c r="UGL79" s="300"/>
      <c r="UGM79" s="300"/>
      <c r="UGN79" s="300"/>
      <c r="UGO79" s="300"/>
      <c r="UGP79" s="300"/>
      <c r="UGQ79" s="300"/>
      <c r="UGR79" s="300"/>
      <c r="UGS79" s="300"/>
      <c r="UGT79" s="300"/>
      <c r="UGU79" s="300"/>
      <c r="UGV79" s="300"/>
      <c r="UGW79" s="300"/>
      <c r="UGX79" s="300"/>
      <c r="UGY79" s="300"/>
      <c r="UGZ79" s="300"/>
      <c r="UHA79" s="300"/>
      <c r="UHB79" s="300"/>
      <c r="UHC79" s="300"/>
      <c r="UHD79" s="300"/>
      <c r="UHE79" s="300"/>
      <c r="UHF79" s="300"/>
      <c r="UHG79" s="300"/>
      <c r="UHH79" s="300"/>
      <c r="UHI79" s="300"/>
      <c r="UHJ79" s="300"/>
      <c r="UHK79" s="300"/>
      <c r="UHL79" s="300"/>
      <c r="UHM79" s="300"/>
      <c r="UHN79" s="300"/>
      <c r="UHO79" s="300"/>
      <c r="UHP79" s="300"/>
      <c r="UHQ79" s="300"/>
      <c r="UHR79" s="300"/>
      <c r="UHS79" s="300"/>
      <c r="UHT79" s="300"/>
      <c r="UHU79" s="300"/>
      <c r="UHV79" s="300"/>
      <c r="UHW79" s="300"/>
      <c r="UHX79" s="300"/>
      <c r="UHY79" s="300"/>
      <c r="UHZ79" s="300"/>
      <c r="UIA79" s="300"/>
      <c r="UIB79" s="300"/>
      <c r="UIC79" s="300"/>
      <c r="UID79" s="300"/>
      <c r="UIE79" s="300"/>
      <c r="UIF79" s="300"/>
      <c r="UIG79" s="300"/>
      <c r="UIH79" s="300"/>
      <c r="UII79" s="300"/>
      <c r="UIJ79" s="300"/>
      <c r="UIK79" s="300"/>
      <c r="UIL79" s="300"/>
      <c r="UIM79" s="300"/>
      <c r="UIN79" s="300"/>
      <c r="UIO79" s="300"/>
      <c r="UIP79" s="300"/>
      <c r="UIQ79" s="300"/>
      <c r="UIR79" s="300"/>
      <c r="UIS79" s="300"/>
      <c r="UIT79" s="300"/>
      <c r="UIU79" s="300"/>
      <c r="UIV79" s="300"/>
      <c r="UIW79" s="300"/>
      <c r="UIX79" s="300"/>
      <c r="UIY79" s="300"/>
      <c r="UIZ79" s="300"/>
      <c r="UJA79" s="300"/>
      <c r="UJB79" s="300"/>
      <c r="UJC79" s="300"/>
      <c r="UJD79" s="300"/>
      <c r="UJE79" s="300"/>
      <c r="UJF79" s="300"/>
      <c r="UJG79" s="300"/>
      <c r="UJH79" s="300"/>
      <c r="UJI79" s="300"/>
      <c r="UJJ79" s="300"/>
      <c r="UJK79" s="300"/>
      <c r="UJL79" s="300"/>
      <c r="UJM79" s="300"/>
      <c r="UJN79" s="300"/>
      <c r="UJO79" s="300"/>
      <c r="UJP79" s="300"/>
      <c r="UJQ79" s="300"/>
      <c r="UJR79" s="300"/>
      <c r="UJS79" s="300"/>
      <c r="UJT79" s="300"/>
      <c r="UJU79" s="300"/>
      <c r="UJV79" s="300"/>
      <c r="UJW79" s="300"/>
      <c r="UJX79" s="300"/>
      <c r="UJY79" s="300"/>
      <c r="UJZ79" s="300"/>
      <c r="UKA79" s="300"/>
      <c r="UKB79" s="300"/>
      <c r="UKC79" s="300"/>
      <c r="UKD79" s="300"/>
      <c r="UKE79" s="300"/>
      <c r="UKF79" s="300"/>
      <c r="UKG79" s="300"/>
      <c r="UKH79" s="300"/>
      <c r="UKI79" s="300"/>
      <c r="UKJ79" s="300"/>
      <c r="UKK79" s="300"/>
      <c r="UKL79" s="300"/>
      <c r="UKM79" s="300"/>
      <c r="UKN79" s="300"/>
      <c r="UKO79" s="300"/>
      <c r="UKP79" s="300"/>
      <c r="UKQ79" s="300"/>
      <c r="UKR79" s="300"/>
      <c r="UKS79" s="300"/>
      <c r="UKT79" s="300"/>
      <c r="UKU79" s="300"/>
      <c r="UKV79" s="300"/>
      <c r="UKW79" s="300"/>
      <c r="UKX79" s="300"/>
      <c r="UKY79" s="300"/>
      <c r="UKZ79" s="300"/>
      <c r="ULA79" s="300"/>
      <c r="ULB79" s="300"/>
      <c r="ULC79" s="300"/>
      <c r="ULD79" s="300"/>
      <c r="ULE79" s="300"/>
      <c r="ULF79" s="300"/>
      <c r="ULG79" s="300"/>
      <c r="ULH79" s="300"/>
      <c r="ULI79" s="300"/>
      <c r="ULJ79" s="300"/>
      <c r="ULK79" s="300"/>
      <c r="ULL79" s="300"/>
      <c r="ULM79" s="300"/>
      <c r="ULN79" s="300"/>
      <c r="ULO79" s="300"/>
      <c r="ULP79" s="300"/>
      <c r="ULQ79" s="300"/>
      <c r="ULR79" s="300"/>
      <c r="ULS79" s="300"/>
      <c r="ULT79" s="300"/>
      <c r="ULU79" s="300"/>
      <c r="ULV79" s="300"/>
      <c r="ULW79" s="300"/>
      <c r="ULX79" s="300"/>
      <c r="ULY79" s="300"/>
      <c r="ULZ79" s="300"/>
      <c r="UMA79" s="300"/>
      <c r="UMB79" s="300"/>
      <c r="UMC79" s="300"/>
      <c r="UMD79" s="300"/>
      <c r="UME79" s="300"/>
      <c r="UMF79" s="300"/>
      <c r="UMG79" s="300"/>
      <c r="UMH79" s="300"/>
      <c r="UMI79" s="300"/>
      <c r="UMJ79" s="300"/>
      <c r="UMK79" s="300"/>
      <c r="UML79" s="300"/>
      <c r="UMM79" s="300"/>
      <c r="UMN79" s="300"/>
      <c r="UMO79" s="300"/>
      <c r="UMP79" s="300"/>
      <c r="UMQ79" s="300"/>
      <c r="UMR79" s="300"/>
      <c r="UMS79" s="300"/>
      <c r="UMT79" s="300"/>
      <c r="UMU79" s="300"/>
      <c r="UMV79" s="300"/>
      <c r="UMW79" s="300"/>
      <c r="UMX79" s="300"/>
      <c r="UMY79" s="300"/>
      <c r="UMZ79" s="300"/>
      <c r="UNA79" s="300"/>
      <c r="UNB79" s="300"/>
      <c r="UNC79" s="300"/>
      <c r="UND79" s="300"/>
      <c r="UNE79" s="300"/>
      <c r="UNF79" s="300"/>
      <c r="UNG79" s="300"/>
      <c r="UNH79" s="300"/>
      <c r="UNI79" s="300"/>
      <c r="UNJ79" s="300"/>
      <c r="UNK79" s="300"/>
      <c r="UNL79" s="300"/>
      <c r="UNM79" s="300"/>
      <c r="UNN79" s="300"/>
      <c r="UNO79" s="300"/>
      <c r="UNP79" s="300"/>
      <c r="UNQ79" s="300"/>
      <c r="UNR79" s="300"/>
      <c r="UNS79" s="300"/>
      <c r="UNT79" s="300"/>
      <c r="UNU79" s="300"/>
      <c r="UNV79" s="300"/>
      <c r="UNW79" s="300"/>
      <c r="UNX79" s="300"/>
      <c r="UNY79" s="300"/>
      <c r="UNZ79" s="300"/>
      <c r="UOA79" s="300"/>
      <c r="UOB79" s="300"/>
      <c r="UOC79" s="300"/>
      <c r="UOD79" s="300"/>
      <c r="UOE79" s="300"/>
      <c r="UOF79" s="300"/>
      <c r="UOG79" s="300"/>
      <c r="UOH79" s="300"/>
      <c r="UOI79" s="300"/>
      <c r="UOJ79" s="300"/>
      <c r="UOK79" s="300"/>
      <c r="UOL79" s="300"/>
      <c r="UOM79" s="300"/>
      <c r="UON79" s="300"/>
      <c r="UOO79" s="300"/>
      <c r="UOP79" s="300"/>
      <c r="UOQ79" s="300"/>
      <c r="UOR79" s="300"/>
      <c r="UOS79" s="300"/>
      <c r="UOT79" s="300"/>
      <c r="UOU79" s="300"/>
      <c r="UOV79" s="300"/>
      <c r="UOW79" s="300"/>
      <c r="UOX79" s="300"/>
      <c r="UOY79" s="300"/>
      <c r="UOZ79" s="300"/>
      <c r="UPA79" s="300"/>
      <c r="UPB79" s="300"/>
      <c r="UPC79" s="300"/>
      <c r="UPD79" s="300"/>
      <c r="UPE79" s="300"/>
      <c r="UPF79" s="300"/>
      <c r="UPG79" s="300"/>
      <c r="UPH79" s="300"/>
      <c r="UPI79" s="300"/>
      <c r="UPJ79" s="300"/>
      <c r="UPK79" s="300"/>
      <c r="UPL79" s="300"/>
      <c r="UPM79" s="300"/>
      <c r="UPN79" s="300"/>
      <c r="UPO79" s="300"/>
      <c r="UPP79" s="300"/>
      <c r="UPQ79" s="300"/>
      <c r="UPR79" s="300"/>
      <c r="UPS79" s="300"/>
      <c r="UPT79" s="300"/>
      <c r="UPU79" s="300"/>
      <c r="UPV79" s="300"/>
      <c r="UPW79" s="300"/>
      <c r="UPX79" s="300"/>
      <c r="UPY79" s="300"/>
      <c r="UPZ79" s="300"/>
      <c r="UQA79" s="300"/>
      <c r="UQB79" s="300"/>
      <c r="UQC79" s="300"/>
      <c r="UQD79" s="300"/>
      <c r="UQE79" s="300"/>
      <c r="UQF79" s="300"/>
      <c r="UQG79" s="300"/>
      <c r="UQH79" s="300"/>
      <c r="UQI79" s="300"/>
      <c r="UQJ79" s="300"/>
      <c r="UQK79" s="300"/>
      <c r="UQL79" s="300"/>
      <c r="UQM79" s="300"/>
      <c r="UQN79" s="300"/>
      <c r="UQO79" s="300"/>
      <c r="UQP79" s="300"/>
      <c r="UQQ79" s="300"/>
      <c r="UQR79" s="300"/>
      <c r="UQS79" s="300"/>
      <c r="UQT79" s="300"/>
      <c r="UQU79" s="300"/>
      <c r="UQV79" s="300"/>
      <c r="UQW79" s="300"/>
      <c r="UQX79" s="300"/>
      <c r="UQY79" s="300"/>
      <c r="UQZ79" s="300"/>
      <c r="URA79" s="300"/>
      <c r="URB79" s="300"/>
      <c r="URC79" s="300"/>
      <c r="URD79" s="300"/>
      <c r="URE79" s="300"/>
      <c r="URF79" s="300"/>
      <c r="URG79" s="300"/>
      <c r="URH79" s="300"/>
      <c r="URI79" s="300"/>
      <c r="URJ79" s="300"/>
      <c r="URK79" s="300"/>
      <c r="URL79" s="300"/>
      <c r="URM79" s="300"/>
      <c r="URN79" s="300"/>
      <c r="URO79" s="300"/>
      <c r="URP79" s="300"/>
      <c r="URQ79" s="300"/>
      <c r="URR79" s="300"/>
      <c r="URS79" s="300"/>
      <c r="URT79" s="300"/>
      <c r="URU79" s="300"/>
      <c r="URV79" s="300"/>
      <c r="URW79" s="300"/>
      <c r="URX79" s="300"/>
      <c r="URY79" s="300"/>
      <c r="URZ79" s="300"/>
      <c r="USA79" s="300"/>
      <c r="USB79" s="300"/>
      <c r="USC79" s="300"/>
      <c r="USD79" s="300"/>
      <c r="USE79" s="300"/>
      <c r="USF79" s="300"/>
      <c r="USG79" s="300"/>
      <c r="USH79" s="300"/>
      <c r="USI79" s="300"/>
      <c r="USJ79" s="300"/>
      <c r="USK79" s="300"/>
      <c r="USL79" s="300"/>
      <c r="USM79" s="300"/>
      <c r="USN79" s="300"/>
      <c r="USO79" s="300"/>
      <c r="USP79" s="300"/>
      <c r="USQ79" s="300"/>
      <c r="USR79" s="300"/>
      <c r="USS79" s="300"/>
      <c r="UST79" s="300"/>
      <c r="USU79" s="300"/>
      <c r="USV79" s="300"/>
      <c r="USW79" s="300"/>
      <c r="USX79" s="300"/>
      <c r="USY79" s="300"/>
      <c r="USZ79" s="300"/>
      <c r="UTA79" s="300"/>
      <c r="UTB79" s="300"/>
      <c r="UTC79" s="300"/>
      <c r="UTD79" s="300"/>
      <c r="UTE79" s="300"/>
      <c r="UTF79" s="300"/>
      <c r="UTG79" s="300"/>
      <c r="UTH79" s="300"/>
      <c r="UTI79" s="300"/>
      <c r="UTJ79" s="300"/>
      <c r="UTK79" s="300"/>
      <c r="UTL79" s="300"/>
      <c r="UTM79" s="300"/>
      <c r="UTN79" s="300"/>
      <c r="UTO79" s="300"/>
      <c r="UTP79" s="300"/>
      <c r="UTQ79" s="300"/>
      <c r="UTR79" s="300"/>
      <c r="UTS79" s="300"/>
      <c r="UTT79" s="300"/>
      <c r="UTU79" s="300"/>
      <c r="UTV79" s="300"/>
      <c r="UTW79" s="300"/>
      <c r="UTX79" s="300"/>
      <c r="UTY79" s="300"/>
      <c r="UTZ79" s="300"/>
      <c r="UUA79" s="300"/>
      <c r="UUB79" s="300"/>
      <c r="UUC79" s="300"/>
      <c r="UUD79" s="300"/>
      <c r="UUE79" s="300"/>
      <c r="UUF79" s="300"/>
      <c r="UUG79" s="300"/>
      <c r="UUH79" s="300"/>
      <c r="UUI79" s="300"/>
      <c r="UUJ79" s="300"/>
      <c r="UUK79" s="300"/>
      <c r="UUL79" s="300"/>
      <c r="UUM79" s="300"/>
      <c r="UUN79" s="300"/>
      <c r="UUO79" s="300"/>
      <c r="UUP79" s="300"/>
      <c r="UUQ79" s="300"/>
      <c r="UUR79" s="300"/>
      <c r="UUS79" s="300"/>
      <c r="UUT79" s="300"/>
      <c r="UUU79" s="300"/>
      <c r="UUV79" s="300"/>
      <c r="UUW79" s="300"/>
      <c r="UUX79" s="300"/>
      <c r="UUY79" s="300"/>
      <c r="UUZ79" s="300"/>
      <c r="UVA79" s="300"/>
      <c r="UVB79" s="300"/>
      <c r="UVC79" s="300"/>
      <c r="UVD79" s="300"/>
      <c r="UVE79" s="300"/>
      <c r="UVF79" s="300"/>
      <c r="UVG79" s="300"/>
      <c r="UVH79" s="300"/>
      <c r="UVI79" s="300"/>
      <c r="UVJ79" s="300"/>
      <c r="UVK79" s="300"/>
      <c r="UVL79" s="300"/>
      <c r="UVM79" s="300"/>
      <c r="UVN79" s="300"/>
      <c r="UVO79" s="300"/>
      <c r="UVP79" s="300"/>
      <c r="UVQ79" s="300"/>
      <c r="UVR79" s="300"/>
      <c r="UVS79" s="300"/>
      <c r="UVT79" s="300"/>
      <c r="UVU79" s="300"/>
      <c r="UVV79" s="300"/>
      <c r="UVW79" s="300"/>
      <c r="UVX79" s="300"/>
      <c r="UVY79" s="300"/>
      <c r="UVZ79" s="300"/>
      <c r="UWA79" s="300"/>
      <c r="UWB79" s="300"/>
      <c r="UWC79" s="300"/>
      <c r="UWD79" s="300"/>
      <c r="UWE79" s="300"/>
      <c r="UWF79" s="300"/>
      <c r="UWG79" s="300"/>
      <c r="UWH79" s="300"/>
      <c r="UWI79" s="300"/>
      <c r="UWJ79" s="300"/>
      <c r="UWK79" s="300"/>
      <c r="UWL79" s="300"/>
      <c r="UWM79" s="300"/>
      <c r="UWN79" s="300"/>
      <c r="UWO79" s="300"/>
      <c r="UWP79" s="300"/>
      <c r="UWQ79" s="300"/>
      <c r="UWR79" s="300"/>
      <c r="UWS79" s="300"/>
      <c r="UWT79" s="300"/>
      <c r="UWU79" s="300"/>
      <c r="UWV79" s="300"/>
      <c r="UWW79" s="300"/>
      <c r="UWX79" s="300"/>
      <c r="UWY79" s="300"/>
      <c r="UWZ79" s="300"/>
      <c r="UXA79" s="300"/>
      <c r="UXB79" s="300"/>
      <c r="UXC79" s="300"/>
      <c r="UXD79" s="300"/>
      <c r="UXE79" s="300"/>
      <c r="UXF79" s="300"/>
      <c r="UXG79" s="300"/>
      <c r="UXH79" s="300"/>
      <c r="UXI79" s="300"/>
      <c r="UXJ79" s="300"/>
      <c r="UXK79" s="300"/>
      <c r="UXL79" s="300"/>
      <c r="UXM79" s="300"/>
      <c r="UXN79" s="300"/>
      <c r="UXO79" s="300"/>
      <c r="UXP79" s="300"/>
      <c r="UXQ79" s="300"/>
      <c r="UXR79" s="300"/>
      <c r="UXS79" s="300"/>
      <c r="UXT79" s="300"/>
      <c r="UXU79" s="300"/>
      <c r="UXV79" s="300"/>
      <c r="UXW79" s="300"/>
      <c r="UXX79" s="300"/>
      <c r="UXY79" s="300"/>
      <c r="UXZ79" s="300"/>
      <c r="UYA79" s="300"/>
      <c r="UYB79" s="300"/>
      <c r="UYC79" s="300"/>
      <c r="UYD79" s="300"/>
      <c r="UYE79" s="300"/>
      <c r="UYF79" s="300"/>
      <c r="UYG79" s="300"/>
      <c r="UYH79" s="300"/>
      <c r="UYI79" s="300"/>
      <c r="UYJ79" s="300"/>
      <c r="UYK79" s="300"/>
      <c r="UYL79" s="300"/>
      <c r="UYM79" s="300"/>
      <c r="UYN79" s="300"/>
      <c r="UYO79" s="300"/>
      <c r="UYP79" s="300"/>
      <c r="UYQ79" s="300"/>
      <c r="UYR79" s="300"/>
      <c r="UYS79" s="300"/>
      <c r="UYT79" s="300"/>
      <c r="UYU79" s="300"/>
      <c r="UYV79" s="300"/>
      <c r="UYW79" s="300"/>
      <c r="UYX79" s="300"/>
      <c r="UYY79" s="300"/>
      <c r="UYZ79" s="300"/>
      <c r="UZA79" s="300"/>
      <c r="UZB79" s="300"/>
      <c r="UZC79" s="300"/>
      <c r="UZD79" s="300"/>
      <c r="UZE79" s="300"/>
      <c r="UZF79" s="300"/>
      <c r="UZG79" s="300"/>
      <c r="UZH79" s="300"/>
      <c r="UZI79" s="300"/>
      <c r="UZJ79" s="300"/>
      <c r="UZK79" s="300"/>
      <c r="UZL79" s="300"/>
      <c r="UZM79" s="300"/>
      <c r="UZN79" s="300"/>
      <c r="UZO79" s="300"/>
      <c r="UZP79" s="300"/>
      <c r="UZQ79" s="300"/>
      <c r="UZR79" s="300"/>
      <c r="UZS79" s="300"/>
      <c r="UZT79" s="300"/>
      <c r="UZU79" s="300"/>
      <c r="UZV79" s="300"/>
      <c r="UZW79" s="300"/>
      <c r="UZX79" s="300"/>
      <c r="UZY79" s="300"/>
      <c r="UZZ79" s="300"/>
      <c r="VAA79" s="300"/>
      <c r="VAB79" s="300"/>
      <c r="VAC79" s="300"/>
      <c r="VAD79" s="300"/>
      <c r="VAE79" s="300"/>
      <c r="VAF79" s="300"/>
      <c r="VAG79" s="300"/>
      <c r="VAH79" s="300"/>
      <c r="VAI79" s="300"/>
      <c r="VAJ79" s="300"/>
      <c r="VAK79" s="300"/>
      <c r="VAL79" s="300"/>
      <c r="VAM79" s="300"/>
      <c r="VAN79" s="300"/>
      <c r="VAO79" s="300"/>
      <c r="VAP79" s="300"/>
      <c r="VAQ79" s="300"/>
      <c r="VAR79" s="300"/>
      <c r="VAS79" s="300"/>
      <c r="VAT79" s="300"/>
      <c r="VAU79" s="300"/>
      <c r="VAV79" s="300"/>
      <c r="VAW79" s="300"/>
      <c r="VAX79" s="300"/>
      <c r="VAY79" s="300"/>
      <c r="VAZ79" s="300"/>
      <c r="VBA79" s="300"/>
      <c r="VBB79" s="300"/>
      <c r="VBC79" s="300"/>
      <c r="VBD79" s="300"/>
      <c r="VBE79" s="300"/>
      <c r="VBF79" s="300"/>
      <c r="VBG79" s="300"/>
      <c r="VBH79" s="300"/>
      <c r="VBI79" s="300"/>
      <c r="VBJ79" s="300"/>
      <c r="VBK79" s="300"/>
      <c r="VBL79" s="300"/>
      <c r="VBM79" s="300"/>
      <c r="VBN79" s="300"/>
      <c r="VBO79" s="300"/>
      <c r="VBP79" s="300"/>
      <c r="VBQ79" s="300"/>
      <c r="VBR79" s="300"/>
      <c r="VBS79" s="300"/>
      <c r="VBT79" s="300"/>
      <c r="VBU79" s="300"/>
      <c r="VBV79" s="300"/>
      <c r="VBW79" s="300"/>
      <c r="VBX79" s="300"/>
      <c r="VBY79" s="300"/>
      <c r="VBZ79" s="300"/>
      <c r="VCA79" s="300"/>
      <c r="VCB79" s="300"/>
      <c r="VCC79" s="300"/>
      <c r="VCD79" s="300"/>
      <c r="VCE79" s="300"/>
      <c r="VCF79" s="300"/>
      <c r="VCG79" s="300"/>
      <c r="VCH79" s="300"/>
      <c r="VCI79" s="300"/>
      <c r="VCJ79" s="300"/>
      <c r="VCK79" s="300"/>
      <c r="VCL79" s="300"/>
      <c r="VCM79" s="300"/>
      <c r="VCN79" s="300"/>
      <c r="VCO79" s="300"/>
      <c r="VCP79" s="300"/>
      <c r="VCQ79" s="300"/>
      <c r="VCR79" s="300"/>
      <c r="VCS79" s="300"/>
      <c r="VCT79" s="300"/>
      <c r="VCU79" s="300"/>
      <c r="VCV79" s="300"/>
      <c r="VCW79" s="300"/>
      <c r="VCX79" s="300"/>
      <c r="VCY79" s="300"/>
      <c r="VCZ79" s="300"/>
      <c r="VDA79" s="300"/>
      <c r="VDB79" s="300"/>
      <c r="VDC79" s="300"/>
      <c r="VDD79" s="300"/>
      <c r="VDE79" s="300"/>
      <c r="VDF79" s="300"/>
      <c r="VDG79" s="300"/>
      <c r="VDH79" s="300"/>
      <c r="VDI79" s="300"/>
      <c r="VDJ79" s="300"/>
      <c r="VDK79" s="300"/>
      <c r="VDL79" s="300"/>
      <c r="VDM79" s="300"/>
      <c r="VDN79" s="300"/>
      <c r="VDO79" s="300"/>
      <c r="VDP79" s="300"/>
      <c r="VDQ79" s="300"/>
      <c r="VDR79" s="300"/>
      <c r="VDS79" s="300"/>
      <c r="VDT79" s="300"/>
      <c r="VDU79" s="300"/>
      <c r="VDV79" s="300"/>
      <c r="VDW79" s="300"/>
      <c r="VDX79" s="300"/>
      <c r="VDY79" s="300"/>
      <c r="VDZ79" s="300"/>
      <c r="VEA79" s="300"/>
      <c r="VEB79" s="300"/>
      <c r="VEC79" s="300"/>
      <c r="VED79" s="300"/>
      <c r="VEE79" s="300"/>
      <c r="VEF79" s="300"/>
      <c r="VEG79" s="300"/>
      <c r="VEH79" s="300"/>
      <c r="VEI79" s="300"/>
      <c r="VEJ79" s="300"/>
      <c r="VEK79" s="300"/>
      <c r="VEL79" s="300"/>
      <c r="VEM79" s="300"/>
      <c r="VEN79" s="300"/>
      <c r="VEO79" s="300"/>
      <c r="VEP79" s="300"/>
      <c r="VEQ79" s="300"/>
      <c r="VER79" s="300"/>
      <c r="VES79" s="300"/>
      <c r="VET79" s="300"/>
      <c r="VEU79" s="300"/>
      <c r="VEV79" s="300"/>
      <c r="VEW79" s="300"/>
      <c r="VEX79" s="300"/>
      <c r="VEY79" s="300"/>
      <c r="VEZ79" s="300"/>
      <c r="VFA79" s="300"/>
      <c r="VFB79" s="300"/>
      <c r="VFC79" s="300"/>
      <c r="VFD79" s="300"/>
      <c r="VFE79" s="300"/>
      <c r="VFF79" s="300"/>
      <c r="VFG79" s="300"/>
      <c r="VFH79" s="300"/>
      <c r="VFI79" s="300"/>
      <c r="VFJ79" s="300"/>
      <c r="VFK79" s="300"/>
      <c r="VFL79" s="300"/>
      <c r="VFM79" s="300"/>
      <c r="VFN79" s="300"/>
      <c r="VFO79" s="300"/>
      <c r="VFP79" s="300"/>
      <c r="VFQ79" s="300"/>
      <c r="VFR79" s="300"/>
      <c r="VFS79" s="300"/>
      <c r="VFT79" s="300"/>
      <c r="VFU79" s="300"/>
      <c r="VFV79" s="300"/>
      <c r="VFW79" s="300"/>
      <c r="VFX79" s="300"/>
      <c r="VFY79" s="300"/>
      <c r="VFZ79" s="300"/>
      <c r="VGA79" s="300"/>
      <c r="VGB79" s="300"/>
      <c r="VGC79" s="300"/>
      <c r="VGD79" s="300"/>
      <c r="VGE79" s="300"/>
      <c r="VGF79" s="300"/>
      <c r="VGG79" s="300"/>
      <c r="VGH79" s="300"/>
      <c r="VGI79" s="300"/>
      <c r="VGJ79" s="300"/>
      <c r="VGK79" s="300"/>
      <c r="VGL79" s="300"/>
      <c r="VGM79" s="300"/>
      <c r="VGN79" s="300"/>
      <c r="VGO79" s="300"/>
      <c r="VGP79" s="300"/>
      <c r="VGQ79" s="300"/>
      <c r="VGR79" s="300"/>
      <c r="VGS79" s="300"/>
      <c r="VGT79" s="300"/>
      <c r="VGU79" s="300"/>
      <c r="VGV79" s="300"/>
      <c r="VGW79" s="300"/>
      <c r="VGX79" s="300"/>
      <c r="VGY79" s="300"/>
      <c r="VGZ79" s="300"/>
      <c r="VHA79" s="300"/>
      <c r="VHB79" s="300"/>
      <c r="VHC79" s="300"/>
      <c r="VHD79" s="300"/>
      <c r="VHE79" s="300"/>
      <c r="VHF79" s="300"/>
      <c r="VHG79" s="300"/>
      <c r="VHH79" s="300"/>
      <c r="VHI79" s="300"/>
      <c r="VHJ79" s="300"/>
      <c r="VHK79" s="300"/>
      <c r="VHL79" s="300"/>
      <c r="VHM79" s="300"/>
      <c r="VHN79" s="300"/>
      <c r="VHO79" s="300"/>
      <c r="VHP79" s="300"/>
      <c r="VHQ79" s="300"/>
      <c r="VHR79" s="300"/>
      <c r="VHS79" s="300"/>
      <c r="VHT79" s="300"/>
      <c r="VHU79" s="300"/>
      <c r="VHV79" s="300"/>
      <c r="VHW79" s="300"/>
      <c r="VHX79" s="300"/>
      <c r="VHY79" s="300"/>
      <c r="VHZ79" s="300"/>
      <c r="VIA79" s="300"/>
      <c r="VIB79" s="300"/>
      <c r="VIC79" s="300"/>
      <c r="VID79" s="300"/>
      <c r="VIE79" s="300"/>
      <c r="VIF79" s="300"/>
      <c r="VIG79" s="300"/>
      <c r="VIH79" s="300"/>
      <c r="VII79" s="300"/>
      <c r="VIJ79" s="300"/>
      <c r="VIK79" s="300"/>
      <c r="VIL79" s="300"/>
      <c r="VIM79" s="300"/>
      <c r="VIN79" s="300"/>
      <c r="VIO79" s="300"/>
      <c r="VIP79" s="300"/>
      <c r="VIQ79" s="300"/>
      <c r="VIR79" s="300"/>
      <c r="VIS79" s="300"/>
      <c r="VIT79" s="300"/>
      <c r="VIU79" s="300"/>
      <c r="VIV79" s="300"/>
      <c r="VIW79" s="300"/>
      <c r="VIX79" s="300"/>
      <c r="VIY79" s="300"/>
      <c r="VIZ79" s="300"/>
      <c r="VJA79" s="300"/>
      <c r="VJB79" s="300"/>
      <c r="VJC79" s="300"/>
      <c r="VJD79" s="300"/>
      <c r="VJE79" s="300"/>
      <c r="VJF79" s="300"/>
      <c r="VJG79" s="300"/>
      <c r="VJH79" s="300"/>
      <c r="VJI79" s="300"/>
      <c r="VJJ79" s="300"/>
      <c r="VJK79" s="300"/>
      <c r="VJL79" s="300"/>
      <c r="VJM79" s="300"/>
      <c r="VJN79" s="300"/>
      <c r="VJO79" s="300"/>
      <c r="VJP79" s="300"/>
      <c r="VJQ79" s="300"/>
      <c r="VJR79" s="300"/>
      <c r="VJS79" s="300"/>
      <c r="VJT79" s="300"/>
      <c r="VJU79" s="300"/>
      <c r="VJV79" s="300"/>
      <c r="VJW79" s="300"/>
      <c r="VJX79" s="300"/>
      <c r="VJY79" s="300"/>
      <c r="VJZ79" s="300"/>
      <c r="VKA79" s="300"/>
      <c r="VKB79" s="300"/>
      <c r="VKC79" s="300"/>
      <c r="VKD79" s="300"/>
      <c r="VKE79" s="300"/>
      <c r="VKF79" s="300"/>
      <c r="VKG79" s="300"/>
      <c r="VKH79" s="300"/>
      <c r="VKI79" s="300"/>
      <c r="VKJ79" s="300"/>
      <c r="VKK79" s="300"/>
      <c r="VKL79" s="300"/>
      <c r="VKM79" s="300"/>
      <c r="VKN79" s="300"/>
      <c r="VKO79" s="300"/>
      <c r="VKP79" s="300"/>
      <c r="VKQ79" s="300"/>
      <c r="VKR79" s="300"/>
      <c r="VKS79" s="300"/>
      <c r="VKT79" s="300"/>
      <c r="VKU79" s="300"/>
      <c r="VKV79" s="300"/>
      <c r="VKW79" s="300"/>
      <c r="VKX79" s="300"/>
      <c r="VKY79" s="300"/>
      <c r="VKZ79" s="300"/>
      <c r="VLA79" s="300"/>
      <c r="VLB79" s="300"/>
      <c r="VLC79" s="300"/>
      <c r="VLD79" s="300"/>
      <c r="VLE79" s="300"/>
      <c r="VLF79" s="300"/>
      <c r="VLG79" s="300"/>
      <c r="VLH79" s="300"/>
      <c r="VLI79" s="300"/>
      <c r="VLJ79" s="300"/>
      <c r="VLK79" s="300"/>
      <c r="VLL79" s="300"/>
      <c r="VLM79" s="300"/>
      <c r="VLN79" s="300"/>
      <c r="VLO79" s="300"/>
      <c r="VLP79" s="300"/>
      <c r="VLQ79" s="300"/>
      <c r="VLR79" s="300"/>
      <c r="VLS79" s="300"/>
      <c r="VLT79" s="300"/>
      <c r="VLU79" s="300"/>
      <c r="VLV79" s="300"/>
      <c r="VLW79" s="300"/>
      <c r="VLX79" s="300"/>
      <c r="VLY79" s="300"/>
      <c r="VLZ79" s="300"/>
      <c r="VMA79" s="300"/>
      <c r="VMB79" s="300"/>
      <c r="VMC79" s="300"/>
      <c r="VMD79" s="300"/>
      <c r="VME79" s="300"/>
      <c r="VMF79" s="300"/>
      <c r="VMG79" s="300"/>
      <c r="VMH79" s="300"/>
      <c r="VMI79" s="300"/>
      <c r="VMJ79" s="300"/>
      <c r="VMK79" s="300"/>
      <c r="VML79" s="300"/>
      <c r="VMM79" s="300"/>
      <c r="VMN79" s="300"/>
      <c r="VMO79" s="300"/>
      <c r="VMP79" s="300"/>
      <c r="VMQ79" s="300"/>
      <c r="VMR79" s="300"/>
      <c r="VMS79" s="300"/>
      <c r="VMT79" s="300"/>
      <c r="VMU79" s="300"/>
      <c r="VMV79" s="300"/>
      <c r="VMW79" s="300"/>
      <c r="VMX79" s="300"/>
      <c r="VMY79" s="300"/>
      <c r="VMZ79" s="300"/>
      <c r="VNA79" s="300"/>
      <c r="VNB79" s="300"/>
      <c r="VNC79" s="300"/>
      <c r="VND79" s="300"/>
      <c r="VNE79" s="300"/>
      <c r="VNF79" s="300"/>
      <c r="VNG79" s="300"/>
      <c r="VNH79" s="300"/>
      <c r="VNI79" s="300"/>
      <c r="VNJ79" s="300"/>
      <c r="VNK79" s="300"/>
      <c r="VNL79" s="300"/>
      <c r="VNM79" s="300"/>
      <c r="VNN79" s="300"/>
      <c r="VNO79" s="300"/>
      <c r="VNP79" s="300"/>
      <c r="VNQ79" s="300"/>
      <c r="VNR79" s="300"/>
      <c r="VNS79" s="300"/>
      <c r="VNT79" s="300"/>
      <c r="VNU79" s="300"/>
      <c r="VNV79" s="300"/>
      <c r="VNW79" s="300"/>
      <c r="VNX79" s="300"/>
      <c r="VNY79" s="300"/>
      <c r="VNZ79" s="300"/>
      <c r="VOA79" s="300"/>
      <c r="VOB79" s="300"/>
      <c r="VOC79" s="300"/>
      <c r="VOD79" s="300"/>
      <c r="VOE79" s="300"/>
      <c r="VOF79" s="300"/>
      <c r="VOG79" s="300"/>
      <c r="VOH79" s="300"/>
      <c r="VOI79" s="300"/>
      <c r="VOJ79" s="300"/>
      <c r="VOK79" s="300"/>
      <c r="VOL79" s="300"/>
      <c r="VOM79" s="300"/>
      <c r="VON79" s="300"/>
      <c r="VOO79" s="300"/>
      <c r="VOP79" s="300"/>
      <c r="VOQ79" s="300"/>
      <c r="VOR79" s="300"/>
      <c r="VOS79" s="300"/>
      <c r="VOT79" s="300"/>
      <c r="VOU79" s="300"/>
      <c r="VOV79" s="300"/>
      <c r="VOW79" s="300"/>
      <c r="VOX79" s="300"/>
      <c r="VOY79" s="300"/>
      <c r="VOZ79" s="300"/>
      <c r="VPA79" s="300"/>
      <c r="VPB79" s="300"/>
      <c r="VPC79" s="300"/>
      <c r="VPD79" s="300"/>
      <c r="VPE79" s="300"/>
      <c r="VPF79" s="300"/>
      <c r="VPG79" s="300"/>
      <c r="VPH79" s="300"/>
      <c r="VPI79" s="300"/>
      <c r="VPJ79" s="300"/>
      <c r="VPK79" s="300"/>
      <c r="VPL79" s="300"/>
      <c r="VPM79" s="300"/>
      <c r="VPN79" s="300"/>
      <c r="VPO79" s="300"/>
      <c r="VPP79" s="300"/>
      <c r="VPQ79" s="300"/>
      <c r="VPR79" s="300"/>
      <c r="VPS79" s="300"/>
      <c r="VPT79" s="300"/>
      <c r="VPU79" s="300"/>
      <c r="VPV79" s="300"/>
      <c r="VPW79" s="300"/>
      <c r="VPX79" s="300"/>
      <c r="VPY79" s="300"/>
      <c r="VPZ79" s="300"/>
      <c r="VQA79" s="300"/>
      <c r="VQB79" s="300"/>
      <c r="VQC79" s="300"/>
      <c r="VQD79" s="300"/>
      <c r="VQE79" s="300"/>
      <c r="VQF79" s="300"/>
      <c r="VQG79" s="300"/>
      <c r="VQH79" s="300"/>
      <c r="VQI79" s="300"/>
      <c r="VQJ79" s="300"/>
      <c r="VQK79" s="300"/>
      <c r="VQL79" s="300"/>
      <c r="VQM79" s="300"/>
      <c r="VQN79" s="300"/>
      <c r="VQO79" s="300"/>
      <c r="VQP79" s="300"/>
      <c r="VQQ79" s="300"/>
      <c r="VQR79" s="300"/>
      <c r="VQS79" s="300"/>
      <c r="VQT79" s="300"/>
      <c r="VQU79" s="300"/>
      <c r="VQV79" s="300"/>
      <c r="VQW79" s="300"/>
      <c r="VQX79" s="300"/>
      <c r="VQY79" s="300"/>
      <c r="VQZ79" s="300"/>
      <c r="VRA79" s="300"/>
      <c r="VRB79" s="300"/>
      <c r="VRC79" s="300"/>
      <c r="VRD79" s="300"/>
      <c r="VRE79" s="300"/>
      <c r="VRF79" s="300"/>
      <c r="VRG79" s="300"/>
      <c r="VRH79" s="300"/>
      <c r="VRI79" s="300"/>
      <c r="VRJ79" s="300"/>
      <c r="VRK79" s="300"/>
      <c r="VRL79" s="300"/>
      <c r="VRM79" s="300"/>
      <c r="VRN79" s="300"/>
      <c r="VRO79" s="300"/>
      <c r="VRP79" s="300"/>
      <c r="VRQ79" s="300"/>
      <c r="VRR79" s="300"/>
      <c r="VRS79" s="300"/>
      <c r="VRT79" s="300"/>
      <c r="VRU79" s="300"/>
      <c r="VRV79" s="300"/>
      <c r="VRW79" s="300"/>
      <c r="VRX79" s="300"/>
      <c r="VRY79" s="300"/>
      <c r="VRZ79" s="300"/>
      <c r="VSA79" s="300"/>
      <c r="VSB79" s="300"/>
      <c r="VSC79" s="300"/>
      <c r="VSD79" s="300"/>
      <c r="VSE79" s="300"/>
      <c r="VSF79" s="300"/>
      <c r="VSG79" s="300"/>
      <c r="VSH79" s="300"/>
      <c r="VSI79" s="300"/>
      <c r="VSJ79" s="300"/>
      <c r="VSK79" s="300"/>
      <c r="VSL79" s="300"/>
      <c r="VSM79" s="300"/>
      <c r="VSN79" s="300"/>
      <c r="VSO79" s="300"/>
      <c r="VSP79" s="300"/>
      <c r="VSQ79" s="300"/>
      <c r="VSR79" s="300"/>
      <c r="VSS79" s="300"/>
      <c r="VST79" s="300"/>
      <c r="VSU79" s="300"/>
      <c r="VSV79" s="300"/>
      <c r="VSW79" s="300"/>
      <c r="VSX79" s="300"/>
      <c r="VSY79" s="300"/>
      <c r="VSZ79" s="300"/>
      <c r="VTA79" s="300"/>
      <c r="VTB79" s="300"/>
      <c r="VTC79" s="300"/>
      <c r="VTD79" s="300"/>
      <c r="VTE79" s="300"/>
      <c r="VTF79" s="300"/>
      <c r="VTG79" s="300"/>
      <c r="VTH79" s="300"/>
      <c r="VTI79" s="300"/>
      <c r="VTJ79" s="300"/>
      <c r="VTK79" s="300"/>
      <c r="VTL79" s="300"/>
      <c r="VTM79" s="300"/>
      <c r="VTN79" s="300"/>
      <c r="VTO79" s="300"/>
      <c r="VTP79" s="300"/>
      <c r="VTQ79" s="300"/>
      <c r="VTR79" s="300"/>
      <c r="VTS79" s="300"/>
      <c r="VTT79" s="300"/>
      <c r="VTU79" s="300"/>
      <c r="VTV79" s="300"/>
      <c r="VTW79" s="300"/>
      <c r="VTX79" s="300"/>
      <c r="VTY79" s="300"/>
      <c r="VTZ79" s="300"/>
      <c r="VUA79" s="300"/>
      <c r="VUB79" s="300"/>
      <c r="VUC79" s="300"/>
      <c r="VUD79" s="300"/>
      <c r="VUE79" s="300"/>
      <c r="VUF79" s="300"/>
      <c r="VUG79" s="300"/>
      <c r="VUH79" s="300"/>
      <c r="VUI79" s="300"/>
      <c r="VUJ79" s="300"/>
      <c r="VUK79" s="300"/>
      <c r="VUL79" s="300"/>
      <c r="VUM79" s="300"/>
      <c r="VUN79" s="300"/>
      <c r="VUO79" s="300"/>
      <c r="VUP79" s="300"/>
      <c r="VUQ79" s="300"/>
      <c r="VUR79" s="300"/>
      <c r="VUS79" s="300"/>
      <c r="VUT79" s="300"/>
      <c r="VUU79" s="300"/>
      <c r="VUV79" s="300"/>
      <c r="VUW79" s="300"/>
      <c r="VUX79" s="300"/>
      <c r="VUY79" s="300"/>
      <c r="VUZ79" s="300"/>
      <c r="VVA79" s="300"/>
      <c r="VVB79" s="300"/>
      <c r="VVC79" s="300"/>
      <c r="VVD79" s="300"/>
      <c r="VVE79" s="300"/>
      <c r="VVF79" s="300"/>
      <c r="VVG79" s="300"/>
      <c r="VVH79" s="300"/>
      <c r="VVI79" s="300"/>
      <c r="VVJ79" s="300"/>
      <c r="VVK79" s="300"/>
      <c r="VVL79" s="300"/>
      <c r="VVM79" s="300"/>
      <c r="VVN79" s="300"/>
      <c r="VVO79" s="300"/>
      <c r="VVP79" s="300"/>
      <c r="VVQ79" s="300"/>
      <c r="VVR79" s="300"/>
      <c r="VVS79" s="300"/>
      <c r="VVT79" s="300"/>
      <c r="VVU79" s="300"/>
      <c r="VVV79" s="300"/>
      <c r="VVW79" s="300"/>
      <c r="VVX79" s="300"/>
      <c r="VVY79" s="300"/>
      <c r="VVZ79" s="300"/>
      <c r="VWA79" s="300"/>
      <c r="VWB79" s="300"/>
      <c r="VWC79" s="300"/>
      <c r="VWD79" s="300"/>
      <c r="VWE79" s="300"/>
      <c r="VWF79" s="300"/>
      <c r="VWG79" s="300"/>
      <c r="VWH79" s="300"/>
      <c r="VWI79" s="300"/>
      <c r="VWJ79" s="300"/>
      <c r="VWK79" s="300"/>
      <c r="VWL79" s="300"/>
      <c r="VWM79" s="300"/>
      <c r="VWN79" s="300"/>
      <c r="VWO79" s="300"/>
      <c r="VWP79" s="300"/>
      <c r="VWQ79" s="300"/>
      <c r="VWR79" s="300"/>
      <c r="VWS79" s="300"/>
      <c r="VWT79" s="300"/>
      <c r="VWU79" s="300"/>
      <c r="VWV79" s="300"/>
      <c r="VWW79" s="300"/>
      <c r="VWX79" s="300"/>
      <c r="VWY79" s="300"/>
      <c r="VWZ79" s="300"/>
      <c r="VXA79" s="300"/>
      <c r="VXB79" s="300"/>
      <c r="VXC79" s="300"/>
      <c r="VXD79" s="300"/>
      <c r="VXE79" s="300"/>
      <c r="VXF79" s="300"/>
      <c r="VXG79" s="300"/>
      <c r="VXH79" s="300"/>
      <c r="VXI79" s="300"/>
      <c r="VXJ79" s="300"/>
      <c r="VXK79" s="300"/>
      <c r="VXL79" s="300"/>
      <c r="VXM79" s="300"/>
      <c r="VXN79" s="300"/>
      <c r="VXO79" s="300"/>
      <c r="VXP79" s="300"/>
      <c r="VXQ79" s="300"/>
      <c r="VXR79" s="300"/>
      <c r="VXS79" s="300"/>
      <c r="VXT79" s="300"/>
      <c r="VXU79" s="300"/>
      <c r="VXV79" s="300"/>
      <c r="VXW79" s="300"/>
      <c r="VXX79" s="300"/>
      <c r="VXY79" s="300"/>
      <c r="VXZ79" s="300"/>
      <c r="VYA79" s="300"/>
      <c r="VYB79" s="300"/>
      <c r="VYC79" s="300"/>
      <c r="VYD79" s="300"/>
      <c r="VYE79" s="300"/>
      <c r="VYF79" s="300"/>
      <c r="VYG79" s="300"/>
      <c r="VYH79" s="300"/>
      <c r="VYI79" s="300"/>
      <c r="VYJ79" s="300"/>
      <c r="VYK79" s="300"/>
      <c r="VYL79" s="300"/>
      <c r="VYM79" s="300"/>
      <c r="VYN79" s="300"/>
      <c r="VYO79" s="300"/>
      <c r="VYP79" s="300"/>
      <c r="VYQ79" s="300"/>
      <c r="VYR79" s="300"/>
      <c r="VYS79" s="300"/>
      <c r="VYT79" s="300"/>
      <c r="VYU79" s="300"/>
      <c r="VYV79" s="300"/>
      <c r="VYW79" s="300"/>
      <c r="VYX79" s="300"/>
      <c r="VYY79" s="300"/>
      <c r="VYZ79" s="300"/>
      <c r="VZA79" s="300"/>
      <c r="VZB79" s="300"/>
      <c r="VZC79" s="300"/>
      <c r="VZD79" s="300"/>
      <c r="VZE79" s="300"/>
      <c r="VZF79" s="300"/>
      <c r="VZG79" s="300"/>
      <c r="VZH79" s="300"/>
      <c r="VZI79" s="300"/>
      <c r="VZJ79" s="300"/>
      <c r="VZK79" s="300"/>
      <c r="VZL79" s="300"/>
      <c r="VZM79" s="300"/>
      <c r="VZN79" s="300"/>
      <c r="VZO79" s="300"/>
      <c r="VZP79" s="300"/>
      <c r="VZQ79" s="300"/>
      <c r="VZR79" s="300"/>
      <c r="VZS79" s="300"/>
      <c r="VZT79" s="300"/>
      <c r="VZU79" s="300"/>
      <c r="VZV79" s="300"/>
      <c r="VZW79" s="300"/>
      <c r="VZX79" s="300"/>
      <c r="VZY79" s="300"/>
      <c r="VZZ79" s="300"/>
      <c r="WAA79" s="300"/>
      <c r="WAB79" s="300"/>
      <c r="WAC79" s="300"/>
      <c r="WAD79" s="300"/>
      <c r="WAE79" s="300"/>
      <c r="WAF79" s="300"/>
      <c r="WAG79" s="300"/>
      <c r="WAH79" s="300"/>
      <c r="WAI79" s="300"/>
      <c r="WAJ79" s="300"/>
      <c r="WAK79" s="300"/>
      <c r="WAL79" s="300"/>
      <c r="WAM79" s="300"/>
      <c r="WAN79" s="300"/>
      <c r="WAO79" s="300"/>
      <c r="WAP79" s="300"/>
      <c r="WAQ79" s="300"/>
      <c r="WAR79" s="300"/>
      <c r="WAS79" s="300"/>
      <c r="WAT79" s="300"/>
      <c r="WAU79" s="300"/>
      <c r="WAV79" s="300"/>
      <c r="WAW79" s="300"/>
      <c r="WAX79" s="300"/>
      <c r="WAY79" s="300"/>
      <c r="WAZ79" s="300"/>
      <c r="WBA79" s="300"/>
      <c r="WBB79" s="300"/>
      <c r="WBC79" s="300"/>
      <c r="WBD79" s="300"/>
      <c r="WBE79" s="300"/>
      <c r="WBF79" s="300"/>
      <c r="WBG79" s="300"/>
      <c r="WBH79" s="300"/>
      <c r="WBI79" s="300"/>
      <c r="WBJ79" s="300"/>
      <c r="WBK79" s="300"/>
      <c r="WBL79" s="300"/>
      <c r="WBM79" s="300"/>
      <c r="WBN79" s="300"/>
      <c r="WBO79" s="300"/>
      <c r="WBP79" s="300"/>
      <c r="WBQ79" s="300"/>
      <c r="WBR79" s="300"/>
      <c r="WBS79" s="300"/>
      <c r="WBT79" s="300"/>
      <c r="WBU79" s="300"/>
      <c r="WBV79" s="300"/>
      <c r="WBW79" s="300"/>
      <c r="WBX79" s="300"/>
      <c r="WBY79" s="300"/>
      <c r="WBZ79" s="300"/>
      <c r="WCA79" s="300"/>
      <c r="WCB79" s="300"/>
      <c r="WCC79" s="300"/>
      <c r="WCD79" s="300"/>
      <c r="WCE79" s="300"/>
      <c r="WCF79" s="300"/>
      <c r="WCG79" s="300"/>
      <c r="WCH79" s="300"/>
      <c r="WCI79" s="300"/>
      <c r="WCJ79" s="300"/>
      <c r="WCK79" s="300"/>
      <c r="WCL79" s="300"/>
      <c r="WCM79" s="300"/>
      <c r="WCN79" s="300"/>
      <c r="WCO79" s="300"/>
      <c r="WCP79" s="300"/>
      <c r="WCQ79" s="300"/>
      <c r="WCR79" s="300"/>
      <c r="WCS79" s="300"/>
      <c r="WCT79" s="300"/>
      <c r="WCU79" s="300"/>
      <c r="WCV79" s="300"/>
      <c r="WCW79" s="300"/>
      <c r="WCX79" s="300"/>
      <c r="WCY79" s="300"/>
      <c r="WCZ79" s="300"/>
      <c r="WDA79" s="300"/>
      <c r="WDB79" s="300"/>
      <c r="WDC79" s="300"/>
      <c r="WDD79" s="300"/>
      <c r="WDE79" s="300"/>
      <c r="WDF79" s="300"/>
      <c r="WDG79" s="300"/>
      <c r="WDH79" s="300"/>
      <c r="WDI79" s="300"/>
      <c r="WDJ79" s="300"/>
      <c r="WDK79" s="300"/>
      <c r="WDL79" s="300"/>
      <c r="WDM79" s="300"/>
      <c r="WDN79" s="300"/>
      <c r="WDO79" s="300"/>
      <c r="WDP79" s="300"/>
      <c r="WDQ79" s="300"/>
      <c r="WDR79" s="300"/>
      <c r="WDS79" s="300"/>
      <c r="WDT79" s="300"/>
      <c r="WDU79" s="300"/>
      <c r="WDV79" s="300"/>
      <c r="WDW79" s="300"/>
      <c r="WDX79" s="300"/>
      <c r="WDY79" s="300"/>
      <c r="WDZ79" s="300"/>
      <c r="WEA79" s="300"/>
      <c r="WEB79" s="300"/>
      <c r="WEC79" s="300"/>
      <c r="WED79" s="300"/>
      <c r="WEE79" s="300"/>
      <c r="WEF79" s="300"/>
      <c r="WEG79" s="300"/>
      <c r="WEH79" s="300"/>
      <c r="WEI79" s="300"/>
      <c r="WEJ79" s="300"/>
      <c r="WEK79" s="300"/>
      <c r="WEL79" s="300"/>
      <c r="WEM79" s="300"/>
      <c r="WEN79" s="300"/>
      <c r="WEO79" s="300"/>
      <c r="WEP79" s="300"/>
      <c r="WEQ79" s="300"/>
      <c r="WER79" s="300"/>
      <c r="WES79" s="300"/>
      <c r="WET79" s="300"/>
      <c r="WEU79" s="300"/>
      <c r="WEV79" s="300"/>
      <c r="WEW79" s="300"/>
      <c r="WEX79" s="300"/>
      <c r="WEY79" s="300"/>
      <c r="WEZ79" s="300"/>
      <c r="WFA79" s="300"/>
      <c r="WFB79" s="300"/>
      <c r="WFC79" s="300"/>
      <c r="WFD79" s="300"/>
      <c r="WFE79" s="300"/>
      <c r="WFF79" s="300"/>
      <c r="WFG79" s="300"/>
      <c r="WFH79" s="300"/>
      <c r="WFI79" s="300"/>
      <c r="WFJ79" s="300"/>
      <c r="WFK79" s="300"/>
      <c r="WFL79" s="300"/>
      <c r="WFM79" s="300"/>
      <c r="WFN79" s="300"/>
      <c r="WFO79" s="300"/>
      <c r="WFP79" s="300"/>
      <c r="WFQ79" s="300"/>
      <c r="WFR79" s="300"/>
      <c r="WFS79" s="300"/>
      <c r="WFT79" s="300"/>
      <c r="WFU79" s="300"/>
      <c r="WFV79" s="300"/>
      <c r="WFW79" s="300"/>
      <c r="WFX79" s="300"/>
      <c r="WFY79" s="300"/>
      <c r="WFZ79" s="300"/>
      <c r="WGA79" s="300"/>
      <c r="WGB79" s="300"/>
      <c r="WGC79" s="300"/>
      <c r="WGD79" s="300"/>
      <c r="WGE79" s="300"/>
      <c r="WGF79" s="300"/>
      <c r="WGG79" s="300"/>
      <c r="WGH79" s="300"/>
      <c r="WGI79" s="300"/>
      <c r="WGJ79" s="300"/>
      <c r="WGK79" s="300"/>
      <c r="WGL79" s="300"/>
      <c r="WGM79" s="300"/>
      <c r="WGN79" s="300"/>
      <c r="WGO79" s="300"/>
      <c r="WGP79" s="300"/>
      <c r="WGQ79" s="300"/>
      <c r="WGR79" s="300"/>
      <c r="WGS79" s="300"/>
      <c r="WGT79" s="300"/>
      <c r="WGU79" s="300"/>
      <c r="WGV79" s="300"/>
      <c r="WGW79" s="300"/>
      <c r="WGX79" s="300"/>
      <c r="WGY79" s="300"/>
      <c r="WGZ79" s="300"/>
      <c r="WHA79" s="300"/>
      <c r="WHB79" s="300"/>
      <c r="WHC79" s="300"/>
      <c r="WHD79" s="300"/>
      <c r="WHE79" s="300"/>
      <c r="WHF79" s="300"/>
      <c r="WHG79" s="300"/>
      <c r="WHH79" s="300"/>
      <c r="WHI79" s="300"/>
      <c r="WHJ79" s="300"/>
      <c r="WHK79" s="300"/>
      <c r="WHL79" s="300"/>
      <c r="WHM79" s="300"/>
      <c r="WHN79" s="300"/>
      <c r="WHO79" s="300"/>
      <c r="WHP79" s="300"/>
      <c r="WHQ79" s="300"/>
      <c r="WHR79" s="300"/>
      <c r="WHS79" s="300"/>
      <c r="WHT79" s="300"/>
      <c r="WHU79" s="300"/>
      <c r="WHV79" s="300"/>
      <c r="WHW79" s="300"/>
      <c r="WHX79" s="300"/>
      <c r="WHY79" s="300"/>
      <c r="WHZ79" s="300"/>
      <c r="WIA79" s="300"/>
      <c r="WIB79" s="300"/>
      <c r="WIC79" s="300"/>
      <c r="WID79" s="300"/>
      <c r="WIE79" s="300"/>
      <c r="WIF79" s="300"/>
      <c r="WIG79" s="300"/>
      <c r="WIH79" s="300"/>
      <c r="WII79" s="300"/>
      <c r="WIJ79" s="300"/>
      <c r="WIK79" s="300"/>
      <c r="WIL79" s="300"/>
      <c r="WIM79" s="300"/>
      <c r="WIN79" s="300"/>
      <c r="WIO79" s="300"/>
      <c r="WIP79" s="300"/>
      <c r="WIQ79" s="300"/>
      <c r="WIR79" s="300"/>
      <c r="WIS79" s="300"/>
      <c r="WIT79" s="300"/>
      <c r="WIU79" s="300"/>
      <c r="WIV79" s="300"/>
      <c r="WIW79" s="300"/>
      <c r="WIX79" s="300"/>
      <c r="WIY79" s="300"/>
      <c r="WIZ79" s="300"/>
      <c r="WJA79" s="300"/>
      <c r="WJB79" s="300"/>
      <c r="WJC79" s="300"/>
      <c r="WJD79" s="300"/>
      <c r="WJE79" s="300"/>
      <c r="WJF79" s="300"/>
      <c r="WJG79" s="300"/>
      <c r="WJH79" s="300"/>
      <c r="WJI79" s="300"/>
      <c r="WJJ79" s="300"/>
      <c r="WJK79" s="300"/>
      <c r="WJL79" s="300"/>
      <c r="WJM79" s="300"/>
      <c r="WJN79" s="300"/>
      <c r="WJO79" s="300"/>
      <c r="WJP79" s="300"/>
      <c r="WJQ79" s="300"/>
      <c r="WJR79" s="300"/>
      <c r="WJS79" s="300"/>
      <c r="WJT79" s="300"/>
      <c r="WJU79" s="300"/>
      <c r="WJV79" s="300"/>
      <c r="WJW79" s="300"/>
      <c r="WJX79" s="300"/>
      <c r="WJY79" s="300"/>
      <c r="WJZ79" s="300"/>
      <c r="WKA79" s="300"/>
      <c r="WKB79" s="300"/>
      <c r="WKC79" s="300"/>
      <c r="WKD79" s="300"/>
      <c r="WKE79" s="300"/>
      <c r="WKF79" s="300"/>
      <c r="WKG79" s="300"/>
      <c r="WKH79" s="300"/>
      <c r="WKI79" s="300"/>
      <c r="WKJ79" s="300"/>
      <c r="WKK79" s="300"/>
      <c r="WKL79" s="300"/>
      <c r="WKM79" s="300"/>
      <c r="WKN79" s="300"/>
      <c r="WKO79" s="300"/>
      <c r="WKP79" s="300"/>
      <c r="WKQ79" s="300"/>
      <c r="WKR79" s="300"/>
      <c r="WKS79" s="300"/>
      <c r="WKT79" s="300"/>
      <c r="WKU79" s="300"/>
      <c r="WKV79" s="300"/>
      <c r="WKW79" s="300"/>
      <c r="WKX79" s="300"/>
      <c r="WKY79" s="300"/>
      <c r="WKZ79" s="300"/>
      <c r="WLA79" s="300"/>
      <c r="WLB79" s="300"/>
      <c r="WLC79" s="300"/>
      <c r="WLD79" s="300"/>
      <c r="WLE79" s="300"/>
      <c r="WLF79" s="300"/>
      <c r="WLG79" s="300"/>
      <c r="WLH79" s="300"/>
      <c r="WLI79" s="300"/>
      <c r="WLJ79" s="300"/>
      <c r="WLK79" s="300"/>
      <c r="WLL79" s="300"/>
      <c r="WLM79" s="300"/>
      <c r="WLN79" s="300"/>
      <c r="WLO79" s="300"/>
      <c r="WLP79" s="300"/>
      <c r="WLQ79" s="300"/>
      <c r="WLR79" s="300"/>
      <c r="WLS79" s="300"/>
      <c r="WLT79" s="300"/>
      <c r="WLU79" s="300"/>
      <c r="WLV79" s="300"/>
      <c r="WLW79" s="300"/>
      <c r="WLX79" s="300"/>
      <c r="WLY79" s="300"/>
      <c r="WLZ79" s="300"/>
      <c r="WMA79" s="300"/>
      <c r="WMB79" s="300"/>
      <c r="WMC79" s="300"/>
      <c r="WMD79" s="300"/>
      <c r="WME79" s="300"/>
      <c r="WMF79" s="300"/>
      <c r="WMG79" s="300"/>
      <c r="WMH79" s="300"/>
      <c r="WMI79" s="300"/>
      <c r="WMJ79" s="300"/>
      <c r="WMK79" s="300"/>
      <c r="WML79" s="300"/>
      <c r="WMM79" s="300"/>
      <c r="WMN79" s="300"/>
      <c r="WMO79" s="300"/>
      <c r="WMP79" s="300"/>
      <c r="WMQ79" s="300"/>
      <c r="WMR79" s="300"/>
      <c r="WMS79" s="300"/>
      <c r="WMT79" s="300"/>
      <c r="WMU79" s="300"/>
      <c r="WMV79" s="300"/>
      <c r="WMW79" s="300"/>
      <c r="WMX79" s="300"/>
      <c r="WMY79" s="300"/>
      <c r="WMZ79" s="300"/>
      <c r="WNA79" s="300"/>
      <c r="WNB79" s="300"/>
      <c r="WNC79" s="300"/>
      <c r="WND79" s="300"/>
      <c r="WNE79" s="300"/>
      <c r="WNF79" s="300"/>
      <c r="WNG79" s="300"/>
      <c r="WNH79" s="300"/>
      <c r="WNI79" s="300"/>
      <c r="WNJ79" s="300"/>
      <c r="WNK79" s="300"/>
      <c r="WNL79" s="300"/>
      <c r="WNM79" s="300"/>
      <c r="WNN79" s="300"/>
      <c r="WNO79" s="300"/>
      <c r="WNP79" s="300"/>
      <c r="WNQ79" s="300"/>
      <c r="WNR79" s="300"/>
      <c r="WNS79" s="300"/>
      <c r="WNT79" s="300"/>
      <c r="WNU79" s="300"/>
      <c r="WNV79" s="300"/>
      <c r="WNW79" s="300"/>
      <c r="WNX79" s="300"/>
      <c r="WNY79" s="300"/>
      <c r="WNZ79" s="300"/>
      <c r="WOA79" s="300"/>
      <c r="WOB79" s="300"/>
      <c r="WOC79" s="300"/>
      <c r="WOD79" s="300"/>
      <c r="WOE79" s="300"/>
      <c r="WOF79" s="300"/>
      <c r="WOG79" s="300"/>
      <c r="WOH79" s="300"/>
      <c r="WOI79" s="300"/>
      <c r="WOJ79" s="300"/>
      <c r="WOK79" s="300"/>
      <c r="WOL79" s="300"/>
      <c r="WOM79" s="300"/>
      <c r="WON79" s="300"/>
      <c r="WOO79" s="300"/>
      <c r="WOP79" s="300"/>
      <c r="WOQ79" s="300"/>
      <c r="WOR79" s="300"/>
      <c r="WOS79" s="300"/>
      <c r="WOT79" s="300"/>
      <c r="WOU79" s="300"/>
      <c r="WOV79" s="300"/>
      <c r="WOW79" s="300"/>
      <c r="WOX79" s="300"/>
      <c r="WOY79" s="300"/>
      <c r="WOZ79" s="300"/>
      <c r="WPA79" s="300"/>
      <c r="WPB79" s="300"/>
      <c r="WPC79" s="300"/>
      <c r="WPD79" s="300"/>
      <c r="WPE79" s="300"/>
      <c r="WPF79" s="300"/>
      <c r="WPG79" s="300"/>
      <c r="WPH79" s="300"/>
      <c r="WPI79" s="300"/>
      <c r="WPJ79" s="300"/>
      <c r="WPK79" s="300"/>
      <c r="WPL79" s="300"/>
      <c r="WPM79" s="300"/>
      <c r="WPN79" s="300"/>
      <c r="WPO79" s="300"/>
      <c r="WPP79" s="300"/>
      <c r="WPQ79" s="300"/>
      <c r="WPR79" s="300"/>
      <c r="WPS79" s="300"/>
      <c r="WPT79" s="300"/>
      <c r="WPU79" s="300"/>
      <c r="WPV79" s="300"/>
      <c r="WPW79" s="300"/>
      <c r="WPX79" s="300"/>
      <c r="WPY79" s="300"/>
      <c r="WPZ79" s="300"/>
      <c r="WQA79" s="300"/>
      <c r="WQB79" s="300"/>
      <c r="WQC79" s="300"/>
      <c r="WQD79" s="300"/>
      <c r="WQE79" s="300"/>
      <c r="WQF79" s="300"/>
      <c r="WQG79" s="300"/>
      <c r="WQH79" s="300"/>
      <c r="WQI79" s="300"/>
      <c r="WQJ79" s="300"/>
      <c r="WQK79" s="300"/>
      <c r="WQL79" s="300"/>
      <c r="WQM79" s="300"/>
      <c r="WQN79" s="300"/>
      <c r="WQO79" s="300"/>
      <c r="WQP79" s="300"/>
      <c r="WQQ79" s="300"/>
      <c r="WQR79" s="300"/>
      <c r="WQS79" s="300"/>
      <c r="WQT79" s="300"/>
      <c r="WQU79" s="300"/>
      <c r="WQV79" s="300"/>
      <c r="WQW79" s="300"/>
      <c r="WQX79" s="300"/>
      <c r="WQY79" s="300"/>
      <c r="WQZ79" s="300"/>
      <c r="WRA79" s="300"/>
      <c r="WRB79" s="300"/>
      <c r="WRC79" s="300"/>
      <c r="WRD79" s="300"/>
      <c r="WRE79" s="300"/>
      <c r="WRF79" s="300"/>
      <c r="WRG79" s="300"/>
      <c r="WRH79" s="300"/>
      <c r="WRI79" s="300"/>
      <c r="WRJ79" s="300"/>
      <c r="WRK79" s="300"/>
      <c r="WRL79" s="300"/>
      <c r="WRM79" s="300"/>
      <c r="WRN79" s="300"/>
      <c r="WRO79" s="300"/>
      <c r="WRP79" s="300"/>
      <c r="WRQ79" s="300"/>
      <c r="WRR79" s="300"/>
      <c r="WRS79" s="300"/>
      <c r="WRT79" s="300"/>
      <c r="WRU79" s="300"/>
      <c r="WRV79" s="300"/>
      <c r="WRW79" s="300"/>
      <c r="WRX79" s="300"/>
      <c r="WRY79" s="300"/>
      <c r="WRZ79" s="300"/>
      <c r="WSA79" s="300"/>
      <c r="WSB79" s="300"/>
      <c r="WSC79" s="300"/>
      <c r="WSD79" s="300"/>
      <c r="WSE79" s="300"/>
      <c r="WSF79" s="300"/>
      <c r="WSG79" s="300"/>
      <c r="WSH79" s="300"/>
      <c r="WSI79" s="300"/>
      <c r="WSJ79" s="300"/>
      <c r="WSK79" s="300"/>
      <c r="WSL79" s="300"/>
      <c r="WSM79" s="300"/>
      <c r="WSN79" s="300"/>
      <c r="WSO79" s="300"/>
      <c r="WSP79" s="300"/>
      <c r="WSQ79" s="300"/>
      <c r="WSR79" s="300"/>
      <c r="WSS79" s="300"/>
      <c r="WST79" s="300"/>
      <c r="WSU79" s="300"/>
      <c r="WSV79" s="300"/>
      <c r="WSW79" s="300"/>
      <c r="WSX79" s="300"/>
      <c r="WSY79" s="300"/>
      <c r="WSZ79" s="300"/>
      <c r="WTA79" s="300"/>
      <c r="WTB79" s="300"/>
      <c r="WTC79" s="300"/>
      <c r="WTD79" s="300"/>
      <c r="WTE79" s="300"/>
      <c r="WTF79" s="300"/>
      <c r="WTG79" s="300"/>
      <c r="WTH79" s="300"/>
      <c r="WTI79" s="300"/>
      <c r="WTJ79" s="300"/>
      <c r="WTK79" s="300"/>
      <c r="WTL79" s="300"/>
      <c r="WTM79" s="300"/>
      <c r="WTN79" s="300"/>
      <c r="WTO79" s="300"/>
      <c r="WTP79" s="300"/>
      <c r="WTQ79" s="300"/>
      <c r="WTR79" s="300"/>
      <c r="WTS79" s="300"/>
      <c r="WTT79" s="300"/>
      <c r="WTU79" s="300"/>
      <c r="WTV79" s="300"/>
      <c r="WTW79" s="300"/>
      <c r="WTX79" s="300"/>
      <c r="WTY79" s="300"/>
      <c r="WTZ79" s="300"/>
      <c r="WUA79" s="300"/>
      <c r="WUB79" s="300"/>
      <c r="WUC79" s="300"/>
      <c r="WUD79" s="300"/>
      <c r="WUE79" s="300"/>
      <c r="WUF79" s="300"/>
      <c r="WUG79" s="300"/>
      <c r="WUH79" s="300"/>
      <c r="WUI79" s="300"/>
      <c r="WUJ79" s="300"/>
      <c r="WUK79" s="300"/>
      <c r="WUL79" s="300"/>
      <c r="WUM79" s="300"/>
      <c r="WUN79" s="300"/>
      <c r="WUO79" s="300"/>
      <c r="WUP79" s="300"/>
      <c r="WUQ79" s="300"/>
      <c r="WUR79" s="300"/>
      <c r="WUS79" s="300"/>
      <c r="WUT79" s="300"/>
      <c r="WUU79" s="300"/>
      <c r="WUV79" s="300"/>
      <c r="WUW79" s="300"/>
      <c r="WUX79" s="300"/>
      <c r="WUY79" s="300"/>
      <c r="WUZ79" s="300"/>
      <c r="WVA79" s="300"/>
      <c r="WVB79" s="300"/>
      <c r="WVC79" s="300"/>
      <c r="WVD79" s="300"/>
      <c r="WVE79" s="300"/>
      <c r="WVF79" s="300"/>
      <c r="WVG79" s="300"/>
      <c r="WVH79" s="300"/>
      <c r="WVI79" s="300"/>
      <c r="WVJ79" s="300"/>
      <c r="WVK79" s="300"/>
      <c r="WVL79" s="300"/>
      <c r="WVM79" s="300"/>
      <c r="WVN79" s="300"/>
      <c r="WVO79" s="300"/>
      <c r="WVP79" s="300"/>
      <c r="WVQ79" s="300"/>
      <c r="WVR79" s="300"/>
      <c r="WVS79" s="300"/>
      <c r="WVT79" s="300"/>
      <c r="WVU79" s="300"/>
      <c r="WVV79" s="300"/>
      <c r="WVW79" s="300"/>
      <c r="WVX79" s="300"/>
      <c r="WVY79" s="300"/>
      <c r="WVZ79" s="300"/>
      <c r="WWA79" s="300"/>
      <c r="WWB79" s="300"/>
      <c r="WWC79" s="300"/>
      <c r="WWD79" s="300"/>
      <c r="WWE79" s="300"/>
      <c r="WWF79" s="300"/>
      <c r="WWG79" s="300"/>
      <c r="WWH79" s="300"/>
    </row>
    <row r="80" spans="1:16154" ht="14.45" customHeight="1" x14ac:dyDescent="0.15">
      <c r="A80" s="42"/>
    </row>
    <row r="81" spans="1:20" ht="16.5" customHeight="1" x14ac:dyDescent="0.15">
      <c r="A81" s="43"/>
      <c r="B81" s="44"/>
      <c r="C81" s="45" t="s">
        <v>115</v>
      </c>
      <c r="D81" s="70"/>
      <c r="E81" s="70"/>
      <c r="F81" s="70"/>
      <c r="G81" s="70"/>
      <c r="H81" s="70"/>
      <c r="I81" s="70"/>
      <c r="J81" s="70"/>
      <c r="K81" s="82"/>
      <c r="L81" s="45" t="s">
        <v>116</v>
      </c>
      <c r="M81" s="70"/>
      <c r="N81" s="70"/>
      <c r="O81" s="70"/>
      <c r="P81" s="70"/>
      <c r="Q81" s="70"/>
      <c r="R81" s="70"/>
      <c r="S81" s="70"/>
      <c r="T81" s="82"/>
    </row>
    <row r="82" spans="1:20" ht="16.5" customHeight="1" x14ac:dyDescent="0.15">
      <c r="A82" s="47"/>
      <c r="B82" s="48"/>
      <c r="C82" s="49" t="s">
        <v>82</v>
      </c>
      <c r="D82" s="50"/>
      <c r="E82" s="50"/>
      <c r="F82" s="51" t="s">
        <v>83</v>
      </c>
      <c r="G82" s="50"/>
      <c r="H82" s="50"/>
      <c r="I82" s="50"/>
      <c r="J82" s="50"/>
      <c r="K82" s="80"/>
      <c r="L82" s="49" t="s">
        <v>82</v>
      </c>
      <c r="M82" s="50"/>
      <c r="N82" s="50"/>
      <c r="O82" s="51" t="s">
        <v>2</v>
      </c>
      <c r="P82" s="50"/>
      <c r="Q82" s="50"/>
      <c r="R82" s="50"/>
      <c r="S82" s="50"/>
      <c r="T82" s="80"/>
    </row>
    <row r="83" spans="1:20" s="38" customFormat="1" ht="28.5" customHeight="1" x14ac:dyDescent="0.15">
      <c r="A83" s="52"/>
      <c r="B83" s="53"/>
      <c r="C83" s="76" t="s">
        <v>117</v>
      </c>
      <c r="D83" s="77" t="s">
        <v>16</v>
      </c>
      <c r="E83" s="77" t="s">
        <v>118</v>
      </c>
      <c r="F83" s="78" t="s">
        <v>86</v>
      </c>
      <c r="G83" s="77" t="s">
        <v>87</v>
      </c>
      <c r="H83" s="77" t="s">
        <v>88</v>
      </c>
      <c r="I83" s="77" t="s">
        <v>89</v>
      </c>
      <c r="J83" s="77" t="s">
        <v>90</v>
      </c>
      <c r="K83" s="84" t="s">
        <v>91</v>
      </c>
      <c r="L83" s="76" t="s">
        <v>119</v>
      </c>
      <c r="M83" s="88" t="s">
        <v>120</v>
      </c>
      <c r="N83" s="77" t="s">
        <v>121</v>
      </c>
      <c r="O83" s="78" t="s">
        <v>86</v>
      </c>
      <c r="P83" s="77" t="s">
        <v>87</v>
      </c>
      <c r="Q83" s="77" t="s">
        <v>88</v>
      </c>
      <c r="R83" s="77" t="s">
        <v>89</v>
      </c>
      <c r="S83" s="77" t="s">
        <v>90</v>
      </c>
      <c r="T83" s="84" t="s">
        <v>91</v>
      </c>
    </row>
    <row r="84" spans="1:20" ht="15" customHeight="1" x14ac:dyDescent="0.15">
      <c r="A84" s="57" t="s">
        <v>5</v>
      </c>
      <c r="B84" s="58"/>
      <c r="C84" s="360">
        <v>12.716763005780345</v>
      </c>
      <c r="D84" s="361">
        <v>49.903660886319848</v>
      </c>
      <c r="E84" s="361">
        <v>37.379576107899808</v>
      </c>
      <c r="F84" s="361">
        <v>-24.662813102119468</v>
      </c>
      <c r="G84" s="361">
        <v>-18.446601941747566</v>
      </c>
      <c r="H84" s="361">
        <v>-22.72727272727273</v>
      </c>
      <c r="I84" s="361">
        <v>-29.813664596273298</v>
      </c>
      <c r="J84" s="361">
        <v>-40</v>
      </c>
      <c r="K84" s="362">
        <v>-27.956989247311842</v>
      </c>
      <c r="L84" s="363">
        <v>37.878787878787875</v>
      </c>
      <c r="M84" s="361">
        <v>39.962121212121211</v>
      </c>
      <c r="N84" s="361">
        <v>22.15909090909091</v>
      </c>
      <c r="O84" s="361">
        <v>15.719696969696969</v>
      </c>
      <c r="P84" s="415">
        <v>20.853080568720387</v>
      </c>
      <c r="Q84" s="416">
        <v>6.5217391304347849</v>
      </c>
      <c r="R84" s="416">
        <v>12.883435582822086</v>
      </c>
      <c r="S84" s="416">
        <v>6.6666666666666652</v>
      </c>
      <c r="T84" s="417">
        <v>15.053763440860212</v>
      </c>
    </row>
    <row r="85" spans="1:20" ht="15" customHeight="1" x14ac:dyDescent="0.15">
      <c r="A85" s="57" t="s">
        <v>7</v>
      </c>
      <c r="B85" s="58"/>
      <c r="C85" s="352">
        <v>11.785462244177841</v>
      </c>
      <c r="D85" s="353">
        <v>49.611856033874382</v>
      </c>
      <c r="E85" s="353">
        <v>38.602681721947782</v>
      </c>
      <c r="F85" s="353">
        <v>-26.817219477769942</v>
      </c>
      <c r="G85" s="353">
        <v>-20.949720670391081</v>
      </c>
      <c r="H85" s="353">
        <v>-33.333333333333329</v>
      </c>
      <c r="I85" s="353">
        <v>-31.38075313807532</v>
      </c>
      <c r="J85" s="353">
        <v>-31.578947368421048</v>
      </c>
      <c r="K85" s="355">
        <v>-34.449760765550231</v>
      </c>
      <c r="L85" s="405">
        <v>33.286516853932582</v>
      </c>
      <c r="M85" s="353">
        <v>40.098314606741575</v>
      </c>
      <c r="N85" s="353">
        <v>26.615168539325847</v>
      </c>
      <c r="O85" s="353">
        <v>6.6713483146067434</v>
      </c>
      <c r="P85" s="418">
        <v>18.232044198895039</v>
      </c>
      <c r="Q85" s="418">
        <v>-4.4198895027624303</v>
      </c>
      <c r="R85" s="418">
        <v>-2.1276595744680868</v>
      </c>
      <c r="S85" s="418">
        <v>-21.333333333333325</v>
      </c>
      <c r="T85" s="419">
        <v>-3.8277511961722492</v>
      </c>
    </row>
    <row r="86" spans="1:20" ht="15" customHeight="1" x14ac:dyDescent="0.15">
      <c r="A86" s="57"/>
      <c r="B86" s="59" t="s">
        <v>3</v>
      </c>
      <c r="C86" s="344">
        <v>14.798206278026907</v>
      </c>
      <c r="D86" s="345">
        <v>56.950672645739907</v>
      </c>
      <c r="E86" s="345">
        <v>28.251121076233183</v>
      </c>
      <c r="F86" s="345">
        <v>-13.452914798206285</v>
      </c>
      <c r="G86" s="345">
        <v>-11.000000000000002</v>
      </c>
      <c r="H86" s="345">
        <v>-6.8965517241379306</v>
      </c>
      <c r="I86" s="345">
        <v>-20</v>
      </c>
      <c r="J86" s="345">
        <v>9.0909090909090917</v>
      </c>
      <c r="K86" s="347">
        <v>-22.916666666666668</v>
      </c>
      <c r="L86" s="368">
        <v>35.111111111111107</v>
      </c>
      <c r="M86" s="345">
        <v>44.888888888888886</v>
      </c>
      <c r="N86" s="345">
        <v>20</v>
      </c>
      <c r="O86" s="345">
        <v>15.111111111111107</v>
      </c>
      <c r="P86" s="420">
        <v>18.999999999999993</v>
      </c>
      <c r="Q86" s="421">
        <v>16.666666666666671</v>
      </c>
      <c r="R86" s="421">
        <v>13.888888888888888</v>
      </c>
      <c r="S86" s="421">
        <v>18.181818181818183</v>
      </c>
      <c r="T86" s="422">
        <v>6.2500000000000018</v>
      </c>
    </row>
    <row r="87" spans="1:20" ht="15" customHeight="1" x14ac:dyDescent="0.15">
      <c r="A87" s="57"/>
      <c r="B87" s="60" t="s">
        <v>4</v>
      </c>
      <c r="C87" s="344">
        <v>25.806451612903224</v>
      </c>
      <c r="D87" s="345">
        <v>54.838709677419352</v>
      </c>
      <c r="E87" s="345">
        <v>19.35483870967742</v>
      </c>
      <c r="F87" s="345">
        <v>6.4516129032258061</v>
      </c>
      <c r="G87" s="421">
        <v>13.636363636363635</v>
      </c>
      <c r="H87" s="421">
        <v>3.5527136788005009E-15</v>
      </c>
      <c r="I87" s="421">
        <v>-50</v>
      </c>
      <c r="J87" s="345">
        <v>0</v>
      </c>
      <c r="K87" s="347">
        <v>0</v>
      </c>
      <c r="L87" s="368">
        <v>37.5</v>
      </c>
      <c r="M87" s="345">
        <v>50</v>
      </c>
      <c r="N87" s="345">
        <v>12.5</v>
      </c>
      <c r="O87" s="345">
        <v>25</v>
      </c>
      <c r="P87" s="421">
        <v>39.130434782608695</v>
      </c>
      <c r="Q87" s="421">
        <v>-33.333333333333329</v>
      </c>
      <c r="R87" s="421">
        <v>50</v>
      </c>
      <c r="S87" s="345">
        <v>0</v>
      </c>
      <c r="T87" s="347">
        <v>0</v>
      </c>
    </row>
    <row r="88" spans="1:20" ht="15" customHeight="1" x14ac:dyDescent="0.15">
      <c r="A88" s="57"/>
      <c r="B88" s="60" t="s">
        <v>6</v>
      </c>
      <c r="C88" s="344">
        <v>20</v>
      </c>
      <c r="D88" s="345">
        <v>48.333333333333336</v>
      </c>
      <c r="E88" s="345">
        <v>31.666666666666664</v>
      </c>
      <c r="F88" s="345">
        <v>-11.666666666666664</v>
      </c>
      <c r="G88" s="421">
        <v>-20.689655172413794</v>
      </c>
      <c r="H88" s="421">
        <v>0</v>
      </c>
      <c r="I88" s="421">
        <v>-20</v>
      </c>
      <c r="J88" s="421">
        <v>100</v>
      </c>
      <c r="K88" s="422">
        <v>1.7763568394002505E-15</v>
      </c>
      <c r="L88" s="368">
        <v>48.275862068965516</v>
      </c>
      <c r="M88" s="345">
        <v>32.758620689655174</v>
      </c>
      <c r="N88" s="345">
        <v>18.96551724137931</v>
      </c>
      <c r="O88" s="345">
        <v>29.310344827586217</v>
      </c>
      <c r="P88" s="421">
        <v>17.857142857142858</v>
      </c>
      <c r="Q88" s="421">
        <v>33.333333333333329</v>
      </c>
      <c r="R88" s="421">
        <v>40</v>
      </c>
      <c r="S88" s="421">
        <v>100</v>
      </c>
      <c r="T88" s="422">
        <v>30.000000000000004</v>
      </c>
    </row>
    <row r="89" spans="1:20" ht="15" customHeight="1" x14ac:dyDescent="0.15">
      <c r="A89" s="57"/>
      <c r="B89" s="60" t="s">
        <v>8</v>
      </c>
      <c r="C89" s="344">
        <v>13.240418118466899</v>
      </c>
      <c r="D89" s="345">
        <v>48.432055749128921</v>
      </c>
      <c r="E89" s="345">
        <v>38.327526132404181</v>
      </c>
      <c r="F89" s="345">
        <v>-25.087108013937279</v>
      </c>
      <c r="G89" s="421">
        <v>-20.197044334975384</v>
      </c>
      <c r="H89" s="421">
        <v>-50</v>
      </c>
      <c r="I89" s="421">
        <v>-20.000000000000007</v>
      </c>
      <c r="J89" s="421">
        <v>-28.571428571428569</v>
      </c>
      <c r="K89" s="422">
        <v>-47.826086956521742</v>
      </c>
      <c r="L89" s="368">
        <v>47.586206896551722</v>
      </c>
      <c r="M89" s="345">
        <v>34.482758620689658</v>
      </c>
      <c r="N89" s="345">
        <v>17.931034482758619</v>
      </c>
      <c r="O89" s="345">
        <v>29.655172413793114</v>
      </c>
      <c r="P89" s="421">
        <v>39.024390243902445</v>
      </c>
      <c r="Q89" s="421">
        <v>12.5</v>
      </c>
      <c r="R89" s="421">
        <v>13.333333333333334</v>
      </c>
      <c r="S89" s="421">
        <v>-71.428571428571431</v>
      </c>
      <c r="T89" s="422">
        <v>16.666666666666664</v>
      </c>
    </row>
    <row r="90" spans="1:20" ht="15" customHeight="1" x14ac:dyDescent="0.15">
      <c r="A90" s="57"/>
      <c r="B90" s="61" t="s">
        <v>10</v>
      </c>
      <c r="C90" s="344">
        <v>9.2307692307692317</v>
      </c>
      <c r="D90" s="345">
        <v>41.153846153846153</v>
      </c>
      <c r="E90" s="345">
        <v>49.615384615384613</v>
      </c>
      <c r="F90" s="345">
        <v>-40.384615384615387</v>
      </c>
      <c r="G90" s="421">
        <v>-28.712871287128721</v>
      </c>
      <c r="H90" s="421">
        <v>-48.780487804878057</v>
      </c>
      <c r="I90" s="421">
        <v>-48.148148148148159</v>
      </c>
      <c r="J90" s="421">
        <v>-40</v>
      </c>
      <c r="K90" s="422">
        <v>-49.999999999999993</v>
      </c>
      <c r="L90" s="368">
        <v>21.789883268482491</v>
      </c>
      <c r="M90" s="345">
        <v>38.132295719844358</v>
      </c>
      <c r="N90" s="345">
        <v>40.077821011673151</v>
      </c>
      <c r="O90" s="345">
        <v>-18.28793774319065</v>
      </c>
      <c r="P90" s="421">
        <v>-1.9607843137254906</v>
      </c>
      <c r="Q90" s="421">
        <v>-37.500000000000007</v>
      </c>
      <c r="R90" s="421">
        <v>-25</v>
      </c>
      <c r="S90" s="421">
        <v>-15.000000000000007</v>
      </c>
      <c r="T90" s="422">
        <v>-32.558139534883729</v>
      </c>
    </row>
    <row r="91" spans="1:20" ht="15" customHeight="1" x14ac:dyDescent="0.15">
      <c r="A91" s="57"/>
      <c r="B91" s="60" t="s">
        <v>12</v>
      </c>
      <c r="C91" s="344">
        <v>11.180124223602485</v>
      </c>
      <c r="D91" s="345">
        <v>72.67080745341616</v>
      </c>
      <c r="E91" s="345">
        <v>16.149068322981368</v>
      </c>
      <c r="F91" s="345">
        <v>-4.9689440993788825</v>
      </c>
      <c r="G91" s="421">
        <v>5.7971014492753596</v>
      </c>
      <c r="H91" s="421">
        <v>-11.111111111111109</v>
      </c>
      <c r="I91" s="421">
        <v>-12.121212121212123</v>
      </c>
      <c r="J91" s="421">
        <v>0</v>
      </c>
      <c r="K91" s="422">
        <v>-18.518518518518519</v>
      </c>
      <c r="L91" s="368">
        <v>40.828402366863905</v>
      </c>
      <c r="M91" s="345">
        <v>42.011834319526628</v>
      </c>
      <c r="N91" s="345">
        <v>17.159763313609467</v>
      </c>
      <c r="O91" s="345">
        <v>23.668639053254427</v>
      </c>
      <c r="P91" s="421">
        <v>31.5068493150685</v>
      </c>
      <c r="Q91" s="421">
        <v>16.129032258064516</v>
      </c>
      <c r="R91" s="421">
        <v>28.125</v>
      </c>
      <c r="S91" s="421">
        <v>0</v>
      </c>
      <c r="T91" s="422">
        <v>10.714285714285712</v>
      </c>
    </row>
    <row r="92" spans="1:20" ht="15" customHeight="1" x14ac:dyDescent="0.15">
      <c r="A92" s="57"/>
      <c r="B92" s="62" t="s">
        <v>13</v>
      </c>
      <c r="C92" s="344">
        <v>6.481481481481481</v>
      </c>
      <c r="D92" s="345">
        <v>32.407407407407405</v>
      </c>
      <c r="E92" s="345">
        <v>61.111111111111114</v>
      </c>
      <c r="F92" s="345">
        <v>-54.629629629629626</v>
      </c>
      <c r="G92" s="421">
        <v>-52.727272727272727</v>
      </c>
      <c r="H92" s="421">
        <v>-46.153846153846153</v>
      </c>
      <c r="I92" s="421">
        <v>-77.777777777777771</v>
      </c>
      <c r="J92" s="421">
        <v>-57.142857142857146</v>
      </c>
      <c r="K92" s="422">
        <v>-40</v>
      </c>
      <c r="L92" s="368">
        <v>14.814814814814813</v>
      </c>
      <c r="M92" s="345">
        <v>37.962962962962962</v>
      </c>
      <c r="N92" s="345">
        <v>47.222222222222221</v>
      </c>
      <c r="O92" s="345">
        <v>-32.407407407407398</v>
      </c>
      <c r="P92" s="421">
        <v>-30.90909090909091</v>
      </c>
      <c r="Q92" s="421">
        <v>-15.384615384615385</v>
      </c>
      <c r="R92" s="421">
        <v>-50</v>
      </c>
      <c r="S92" s="421">
        <v>-42.857142857142854</v>
      </c>
      <c r="T92" s="422">
        <v>-26.666666666666664</v>
      </c>
    </row>
    <row r="93" spans="1:20" ht="15" customHeight="1" x14ac:dyDescent="0.15">
      <c r="A93" s="63"/>
      <c r="B93" s="64" t="s">
        <v>14</v>
      </c>
      <c r="C93" s="352">
        <v>9.4076655052264808</v>
      </c>
      <c r="D93" s="353">
        <v>45.99303135888502</v>
      </c>
      <c r="E93" s="353">
        <v>44.599303135888505</v>
      </c>
      <c r="F93" s="353">
        <v>-35.191637630662036</v>
      </c>
      <c r="G93" s="418">
        <v>-29.927007299270056</v>
      </c>
      <c r="H93" s="418">
        <v>-47.058823529411761</v>
      </c>
      <c r="I93" s="418">
        <v>-26.92307692307692</v>
      </c>
      <c r="J93" s="418">
        <v>-56.521739130434781</v>
      </c>
      <c r="K93" s="419">
        <v>-41.463414634146332</v>
      </c>
      <c r="L93" s="405">
        <v>26.666666666666668</v>
      </c>
      <c r="M93" s="353">
        <v>43.859649122807014</v>
      </c>
      <c r="N93" s="353">
        <v>29.473684210526311</v>
      </c>
      <c r="O93" s="353">
        <v>-2.807017543859649</v>
      </c>
      <c r="P93" s="418">
        <v>10.869565217391308</v>
      </c>
      <c r="Q93" s="418">
        <v>-8.8235294117647065</v>
      </c>
      <c r="R93" s="418">
        <v>-16</v>
      </c>
      <c r="S93" s="418">
        <v>-40.909090909090899</v>
      </c>
      <c r="T93" s="419">
        <v>-7.3170731707317067</v>
      </c>
    </row>
    <row r="94" spans="1:20" ht="15" customHeight="1" x14ac:dyDescent="0.15">
      <c r="A94" s="65" t="s">
        <v>9</v>
      </c>
      <c r="B94" s="66"/>
      <c r="C94" s="344">
        <v>26.315789473684209</v>
      </c>
      <c r="D94" s="345">
        <v>45.263157894736842</v>
      </c>
      <c r="E94" s="345">
        <v>28.421052631578945</v>
      </c>
      <c r="F94" s="345">
        <v>-2.1052631578947372</v>
      </c>
      <c r="G94" s="420">
        <v>16.176470588235293</v>
      </c>
      <c r="H94" s="421">
        <v>-57.142857142857146</v>
      </c>
      <c r="I94" s="421">
        <v>-71.428571428571431</v>
      </c>
      <c r="J94" s="421">
        <v>-33.333333333333336</v>
      </c>
      <c r="K94" s="422">
        <v>-30</v>
      </c>
      <c r="L94" s="368">
        <v>59.375</v>
      </c>
      <c r="M94" s="345">
        <v>30.208333333333332</v>
      </c>
      <c r="N94" s="345">
        <v>10.416666666666668</v>
      </c>
      <c r="O94" s="345">
        <v>48.95833333333335</v>
      </c>
      <c r="P94" s="420">
        <v>53.623188405797116</v>
      </c>
      <c r="Q94" s="421">
        <v>57.142857142857146</v>
      </c>
      <c r="R94" s="421">
        <v>42.857142857142854</v>
      </c>
      <c r="S94" s="421">
        <v>0</v>
      </c>
      <c r="T94" s="422">
        <v>29.999999999999996</v>
      </c>
    </row>
    <row r="95" spans="1:20" ht="15" customHeight="1" x14ac:dyDescent="0.15">
      <c r="A95" s="63" t="s">
        <v>11</v>
      </c>
      <c r="B95" s="67"/>
      <c r="C95" s="352">
        <v>11.352253756260435</v>
      </c>
      <c r="D95" s="353">
        <v>50.02782415136339</v>
      </c>
      <c r="E95" s="353">
        <v>38.619922092376179</v>
      </c>
      <c r="F95" s="353">
        <v>-27.267668336115761</v>
      </c>
      <c r="G95" s="418">
        <v>-22.5301204819277</v>
      </c>
      <c r="H95" s="418">
        <v>-30.476190476190492</v>
      </c>
      <c r="I95" s="418">
        <v>-29.820051413881743</v>
      </c>
      <c r="J95" s="418">
        <v>-32.558139534883722</v>
      </c>
      <c r="K95" s="419">
        <v>-33.687943262411338</v>
      </c>
      <c r="L95" s="405">
        <v>33.333333333333329</v>
      </c>
      <c r="M95" s="353">
        <v>40.606060606060609</v>
      </c>
      <c r="N95" s="353">
        <v>26.060606060606062</v>
      </c>
      <c r="O95" s="353">
        <v>7.2727272727272707</v>
      </c>
      <c r="P95" s="418">
        <v>16.963226571767493</v>
      </c>
      <c r="Q95" s="418">
        <v>-5.0925925925925943</v>
      </c>
      <c r="R95" s="418">
        <v>3.3505154639175241</v>
      </c>
      <c r="S95" s="418">
        <v>-16.470588235294116</v>
      </c>
      <c r="T95" s="419">
        <v>0.35335689045936347</v>
      </c>
    </row>
    <row r="96" spans="1:20" ht="15" customHeight="1" x14ac:dyDescent="0.15">
      <c r="A96" s="68" t="s">
        <v>20</v>
      </c>
      <c r="B96" s="69"/>
      <c r="C96" s="356">
        <v>12.035123966942148</v>
      </c>
      <c r="D96" s="357">
        <v>49.690082644628099</v>
      </c>
      <c r="E96" s="357">
        <v>38.27479338842975</v>
      </c>
      <c r="F96" s="357">
        <v>-26.239669421487616</v>
      </c>
      <c r="G96" s="357">
        <v>-20.390455531453341</v>
      </c>
      <c r="H96" s="357">
        <v>-31.221719457013574</v>
      </c>
      <c r="I96" s="357">
        <v>-30.749999999999993</v>
      </c>
      <c r="J96" s="357">
        <v>-32.967032967032956</v>
      </c>
      <c r="K96" s="359">
        <v>-32.450331125827795</v>
      </c>
      <c r="L96" s="412">
        <v>34.528688524590159</v>
      </c>
      <c r="M96" s="357">
        <v>40.061475409836063</v>
      </c>
      <c r="N96" s="357">
        <v>25.409836065573771</v>
      </c>
      <c r="O96" s="357">
        <v>9.1188524590163951</v>
      </c>
      <c r="P96" s="423">
        <v>18.823529411764703</v>
      </c>
      <c r="Q96" s="423">
        <v>-2.2026431718061676</v>
      </c>
      <c r="R96" s="423">
        <v>4.0201005025125598</v>
      </c>
      <c r="S96" s="423">
        <v>-16.666666666666671</v>
      </c>
      <c r="T96" s="424">
        <v>1.9867549668874167</v>
      </c>
    </row>
    <row r="97" spans="1:12" ht="33.75" customHeight="1" x14ac:dyDescent="0.15"/>
    <row r="98" spans="1:12" ht="20.25" customHeight="1" x14ac:dyDescent="0.15">
      <c r="A98" s="41" t="s">
        <v>122</v>
      </c>
    </row>
    <row r="99" spans="1:12" ht="14.45" customHeight="1" x14ac:dyDescent="0.15">
      <c r="A99" s="42"/>
    </row>
    <row r="100" spans="1:12" ht="16.5" customHeight="1" x14ac:dyDescent="0.15">
      <c r="A100" s="43"/>
      <c r="B100" s="44"/>
      <c r="C100" s="45" t="s">
        <v>123</v>
      </c>
      <c r="D100" s="87"/>
      <c r="E100" s="87"/>
      <c r="F100" s="87"/>
      <c r="G100" s="87"/>
      <c r="H100" s="87"/>
      <c r="I100" s="87"/>
      <c r="J100" s="87"/>
      <c r="K100" s="89"/>
    </row>
    <row r="101" spans="1:12" ht="16.5" customHeight="1" x14ac:dyDescent="0.15">
      <c r="A101" s="47"/>
      <c r="B101" s="48"/>
      <c r="C101" s="49" t="s">
        <v>82</v>
      </c>
      <c r="D101" s="50"/>
      <c r="E101" s="50"/>
      <c r="F101" s="51" t="s">
        <v>2</v>
      </c>
      <c r="G101" s="50"/>
      <c r="H101" s="50"/>
      <c r="I101" s="50"/>
      <c r="J101" s="50"/>
      <c r="K101" s="80"/>
    </row>
    <row r="102" spans="1:12" s="38" customFormat="1" ht="16.5" customHeight="1" x14ac:dyDescent="0.15">
      <c r="A102" s="52"/>
      <c r="B102" s="53"/>
      <c r="C102" s="54" t="s">
        <v>124</v>
      </c>
      <c r="D102" s="55" t="s">
        <v>125</v>
      </c>
      <c r="E102" s="55" t="s">
        <v>126</v>
      </c>
      <c r="F102" s="56" t="s">
        <v>86</v>
      </c>
      <c r="G102" s="55" t="s">
        <v>87</v>
      </c>
      <c r="H102" s="55" t="s">
        <v>88</v>
      </c>
      <c r="I102" s="55" t="s">
        <v>89</v>
      </c>
      <c r="J102" s="55" t="s">
        <v>90</v>
      </c>
      <c r="K102" s="81" t="s">
        <v>91</v>
      </c>
    </row>
    <row r="103" spans="1:12" ht="15" customHeight="1" x14ac:dyDescent="0.15">
      <c r="A103" s="57" t="s">
        <v>5</v>
      </c>
      <c r="B103" s="58"/>
      <c r="C103" s="360">
        <v>8.0305927342256211</v>
      </c>
      <c r="D103" s="361">
        <v>47.227533460803059</v>
      </c>
      <c r="E103" s="361">
        <v>44.74187380497132</v>
      </c>
      <c r="F103" s="361">
        <v>36.711281070745734</v>
      </c>
      <c r="G103" s="400">
        <v>38.164251207729464</v>
      </c>
      <c r="H103" s="401">
        <v>42.222222222222221</v>
      </c>
      <c r="I103" s="401">
        <v>38.8888888888889</v>
      </c>
      <c r="J103" s="401">
        <v>40</v>
      </c>
      <c r="K103" s="402">
        <v>26.595744680851059</v>
      </c>
      <c r="L103" s="325"/>
    </row>
    <row r="104" spans="1:12" ht="15" customHeight="1" x14ac:dyDescent="0.15">
      <c r="A104" s="57" t="s">
        <v>7</v>
      </c>
      <c r="B104" s="58"/>
      <c r="C104" s="352">
        <v>4.2765502494654317</v>
      </c>
      <c r="D104" s="353">
        <v>51.746258018531719</v>
      </c>
      <c r="E104" s="353">
        <v>43.977191732002851</v>
      </c>
      <c r="F104" s="353">
        <v>39.700641482537442</v>
      </c>
      <c r="G104" s="406">
        <v>41.596638655462193</v>
      </c>
      <c r="H104" s="406">
        <v>41.340782122905033</v>
      </c>
      <c r="I104" s="406">
        <v>39.914163090128774</v>
      </c>
      <c r="J104" s="406">
        <v>29.577464788732403</v>
      </c>
      <c r="K104" s="407">
        <v>34.951456310679596</v>
      </c>
      <c r="L104" s="325"/>
    </row>
    <row r="105" spans="1:12" ht="15" customHeight="1" x14ac:dyDescent="0.15">
      <c r="A105" s="57"/>
      <c r="B105" s="59" t="s">
        <v>3</v>
      </c>
      <c r="C105" s="344">
        <v>3.1390134529147984</v>
      </c>
      <c r="D105" s="345">
        <v>30.941704035874441</v>
      </c>
      <c r="E105" s="345">
        <v>65.919282511210767</v>
      </c>
      <c r="F105" s="345">
        <v>62.780269058295971</v>
      </c>
      <c r="G105" s="409">
        <v>68.686868686868721</v>
      </c>
      <c r="H105" s="410">
        <v>60.000000000000007</v>
      </c>
      <c r="I105" s="410">
        <v>57.142857142857146</v>
      </c>
      <c r="J105" s="410">
        <v>54.545454545454547</v>
      </c>
      <c r="K105" s="411">
        <v>58.33333333333335</v>
      </c>
      <c r="L105" s="325"/>
    </row>
    <row r="106" spans="1:12" ht="15" customHeight="1" x14ac:dyDescent="0.15">
      <c r="A106" s="57"/>
      <c r="B106" s="60" t="s">
        <v>4</v>
      </c>
      <c r="C106" s="344">
        <v>0</v>
      </c>
      <c r="D106" s="345">
        <v>46.875</v>
      </c>
      <c r="E106" s="345">
        <v>53.125</v>
      </c>
      <c r="F106" s="345">
        <v>53.125000000000014</v>
      </c>
      <c r="G106" s="410">
        <v>60.869565217391312</v>
      </c>
      <c r="H106" s="410">
        <v>33.333333333333329</v>
      </c>
      <c r="I106" s="410">
        <v>50</v>
      </c>
      <c r="J106" s="345">
        <v>0</v>
      </c>
      <c r="K106" s="347">
        <v>0</v>
      </c>
      <c r="L106" s="325"/>
    </row>
    <row r="107" spans="1:12" ht="15" customHeight="1" x14ac:dyDescent="0.15">
      <c r="A107" s="57"/>
      <c r="B107" s="60" t="s">
        <v>6</v>
      </c>
      <c r="C107" s="344">
        <v>1.7241379310344827</v>
      </c>
      <c r="D107" s="345">
        <v>37.931034482758619</v>
      </c>
      <c r="E107" s="345">
        <v>60.344827586206897</v>
      </c>
      <c r="F107" s="345">
        <v>58.620689655172413</v>
      </c>
      <c r="G107" s="410">
        <v>46.428571428571423</v>
      </c>
      <c r="H107" s="410">
        <v>33.333333333333336</v>
      </c>
      <c r="I107" s="410">
        <v>73.333333333333329</v>
      </c>
      <c r="J107" s="410">
        <v>50</v>
      </c>
      <c r="K107" s="411">
        <v>80</v>
      </c>
      <c r="L107" s="325"/>
    </row>
    <row r="108" spans="1:12" ht="15" customHeight="1" x14ac:dyDescent="0.15">
      <c r="A108" s="57"/>
      <c r="B108" s="60" t="s">
        <v>8</v>
      </c>
      <c r="C108" s="344">
        <v>6.5972222222222223</v>
      </c>
      <c r="D108" s="345">
        <v>56.944444444444443</v>
      </c>
      <c r="E108" s="345">
        <v>36.458333333333329</v>
      </c>
      <c r="F108" s="345">
        <v>29.861111111111107</v>
      </c>
      <c r="G108" s="410">
        <v>31.03448275862069</v>
      </c>
      <c r="H108" s="410">
        <v>50</v>
      </c>
      <c r="I108" s="410">
        <v>22.580645161290324</v>
      </c>
      <c r="J108" s="410">
        <v>-14.285714285714286</v>
      </c>
      <c r="K108" s="411">
        <v>21.739130434782606</v>
      </c>
      <c r="L108" s="325"/>
    </row>
    <row r="109" spans="1:12" ht="15" customHeight="1" x14ac:dyDescent="0.15">
      <c r="A109" s="57"/>
      <c r="B109" s="61" t="s">
        <v>10</v>
      </c>
      <c r="C109" s="344">
        <v>6.3492063492063489</v>
      </c>
      <c r="D109" s="345">
        <v>53.174603174603178</v>
      </c>
      <c r="E109" s="345">
        <v>40.476190476190474</v>
      </c>
      <c r="F109" s="345">
        <v>34.126984126984134</v>
      </c>
      <c r="G109" s="410">
        <v>36.999999999999993</v>
      </c>
      <c r="H109" s="410">
        <v>45</v>
      </c>
      <c r="I109" s="410">
        <v>37.254901960784331</v>
      </c>
      <c r="J109" s="410">
        <v>14.999999999999998</v>
      </c>
      <c r="K109" s="411">
        <v>21.951219512195117</v>
      </c>
      <c r="L109" s="325"/>
    </row>
    <row r="110" spans="1:12" ht="15" customHeight="1" x14ac:dyDescent="0.15">
      <c r="A110" s="57"/>
      <c r="B110" s="60" t="s">
        <v>12</v>
      </c>
      <c r="C110" s="344">
        <v>1.1904761904761905</v>
      </c>
      <c r="D110" s="345">
        <v>83.928571428571431</v>
      </c>
      <c r="E110" s="345">
        <v>14.880952380952381</v>
      </c>
      <c r="F110" s="345">
        <v>13.690476190476193</v>
      </c>
      <c r="G110" s="410">
        <v>19.178082191780828</v>
      </c>
      <c r="H110" s="410">
        <v>3.333333333333333</v>
      </c>
      <c r="I110" s="410">
        <v>9.375</v>
      </c>
      <c r="J110" s="410">
        <v>20</v>
      </c>
      <c r="K110" s="411">
        <v>14.285714285714285</v>
      </c>
      <c r="L110" s="325"/>
    </row>
    <row r="111" spans="1:12" ht="15" customHeight="1" x14ac:dyDescent="0.15">
      <c r="A111" s="57"/>
      <c r="B111" s="62" t="s">
        <v>13</v>
      </c>
      <c r="C111" s="344">
        <v>2.9411764705882351</v>
      </c>
      <c r="D111" s="345">
        <v>44.117647058823529</v>
      </c>
      <c r="E111" s="345">
        <v>52.941176470588239</v>
      </c>
      <c r="F111" s="345">
        <v>49.999999999999993</v>
      </c>
      <c r="G111" s="410">
        <v>54.901960784313722</v>
      </c>
      <c r="H111" s="410">
        <v>46.153846153846153</v>
      </c>
      <c r="I111" s="410">
        <v>55.555555555555557</v>
      </c>
      <c r="J111" s="410">
        <v>50</v>
      </c>
      <c r="K111" s="411">
        <v>28.571428571428569</v>
      </c>
      <c r="L111" s="325"/>
    </row>
    <row r="112" spans="1:12" ht="15" customHeight="1" x14ac:dyDescent="0.15">
      <c r="A112" s="63"/>
      <c r="B112" s="64" t="s">
        <v>14</v>
      </c>
      <c r="C112" s="352">
        <v>4.2857142857142856</v>
      </c>
      <c r="D112" s="353">
        <v>48.571428571428569</v>
      </c>
      <c r="E112" s="353">
        <v>47.142857142857139</v>
      </c>
      <c r="F112" s="353">
        <v>42.857142857142868</v>
      </c>
      <c r="G112" s="406">
        <v>43.795620437956217</v>
      </c>
      <c r="H112" s="406">
        <v>48.484848484848477</v>
      </c>
      <c r="I112" s="406">
        <v>44.897959183673471</v>
      </c>
      <c r="J112" s="406">
        <v>42.105263157894747</v>
      </c>
      <c r="K112" s="407">
        <v>33.333333333333343</v>
      </c>
      <c r="L112" s="325"/>
    </row>
    <row r="113" spans="1:20" ht="15" customHeight="1" x14ac:dyDescent="0.15">
      <c r="A113" s="65" t="s">
        <v>9</v>
      </c>
      <c r="B113" s="66"/>
      <c r="C113" s="344">
        <v>7.291666666666667</v>
      </c>
      <c r="D113" s="345">
        <v>16.666666666666664</v>
      </c>
      <c r="E113" s="345">
        <v>76.041666666666657</v>
      </c>
      <c r="F113" s="345">
        <v>68.750000000000028</v>
      </c>
      <c r="G113" s="409">
        <v>65.217391304347814</v>
      </c>
      <c r="H113" s="410">
        <v>100</v>
      </c>
      <c r="I113" s="410">
        <v>85.714285714285708</v>
      </c>
      <c r="J113" s="410">
        <v>100</v>
      </c>
      <c r="K113" s="411">
        <v>50</v>
      </c>
      <c r="L113" s="325"/>
    </row>
    <row r="114" spans="1:20" ht="15" customHeight="1" x14ac:dyDescent="0.15">
      <c r="A114" s="63" t="s">
        <v>11</v>
      </c>
      <c r="B114" s="67"/>
      <c r="C114" s="352">
        <v>5.2719200887902327</v>
      </c>
      <c r="D114" s="353">
        <v>52.108768035516093</v>
      </c>
      <c r="E114" s="353">
        <v>42.619311875693668</v>
      </c>
      <c r="F114" s="353">
        <v>37.347391786903415</v>
      </c>
      <c r="G114" s="406">
        <v>38.829151732377554</v>
      </c>
      <c r="H114" s="406">
        <v>39.719626168224302</v>
      </c>
      <c r="I114" s="406">
        <v>38.701298701298732</v>
      </c>
      <c r="J114" s="406">
        <v>29.268292682926823</v>
      </c>
      <c r="K114" s="407">
        <v>31.690140845070427</v>
      </c>
      <c r="L114" s="325"/>
    </row>
    <row r="115" spans="1:20" ht="15" customHeight="1" x14ac:dyDescent="0.15">
      <c r="A115" s="68" t="s">
        <v>20</v>
      </c>
      <c r="B115" s="69"/>
      <c r="C115" s="356">
        <v>5.29595015576324</v>
      </c>
      <c r="D115" s="357">
        <v>50.519210799584634</v>
      </c>
      <c r="E115" s="357">
        <v>44.184839044652129</v>
      </c>
      <c r="F115" s="357">
        <v>38.888888888888943</v>
      </c>
      <c r="G115" s="413">
        <v>40.825190010857803</v>
      </c>
      <c r="H115" s="413">
        <v>41.517857142857132</v>
      </c>
      <c r="I115" s="413">
        <v>39.493670886075954</v>
      </c>
      <c r="J115" s="413">
        <v>31.395348837209305</v>
      </c>
      <c r="K115" s="414">
        <v>32.333333333333321</v>
      </c>
      <c r="L115" s="325"/>
    </row>
    <row r="116" spans="1:20" ht="33.75" customHeight="1" x14ac:dyDescent="0.15"/>
    <row r="117" spans="1:20" ht="20.25" customHeight="1" x14ac:dyDescent="0.15">
      <c r="A117" s="41" t="s">
        <v>127</v>
      </c>
    </row>
    <row r="118" spans="1:20" ht="14.45" customHeight="1" x14ac:dyDescent="0.15">
      <c r="A118" s="42"/>
    </row>
    <row r="119" spans="1:20" ht="16.5" customHeight="1" x14ac:dyDescent="0.15">
      <c r="A119" s="43"/>
      <c r="B119" s="44"/>
      <c r="C119" s="45" t="s">
        <v>128</v>
      </c>
      <c r="D119" s="70"/>
      <c r="E119" s="70"/>
      <c r="F119" s="70"/>
      <c r="G119" s="70"/>
      <c r="H119" s="70"/>
      <c r="I119" s="70"/>
      <c r="J119" s="70"/>
      <c r="K119" s="82"/>
      <c r="L119" s="45" t="s">
        <v>129</v>
      </c>
      <c r="M119" s="70"/>
      <c r="N119" s="70"/>
      <c r="O119" s="70"/>
      <c r="P119" s="70"/>
      <c r="Q119" s="70"/>
      <c r="R119" s="70"/>
      <c r="S119" s="70"/>
      <c r="T119" s="82"/>
    </row>
    <row r="120" spans="1:20" ht="16.5" customHeight="1" x14ac:dyDescent="0.15">
      <c r="A120" s="47"/>
      <c r="B120" s="48"/>
      <c r="C120" s="49" t="s">
        <v>82</v>
      </c>
      <c r="D120" s="50"/>
      <c r="E120" s="50"/>
      <c r="F120" s="51" t="s">
        <v>83</v>
      </c>
      <c r="G120" s="50"/>
      <c r="H120" s="50"/>
      <c r="I120" s="50"/>
      <c r="J120" s="50"/>
      <c r="K120" s="80"/>
      <c r="L120" s="49" t="s">
        <v>82</v>
      </c>
      <c r="M120" s="50"/>
      <c r="N120" s="50"/>
      <c r="O120" s="51" t="s">
        <v>83</v>
      </c>
      <c r="P120" s="50"/>
      <c r="Q120" s="50"/>
      <c r="R120" s="50"/>
      <c r="S120" s="50"/>
      <c r="T120" s="80"/>
    </row>
    <row r="121" spans="1:20" s="38" customFormat="1" ht="16.5" customHeight="1" x14ac:dyDescent="0.15">
      <c r="A121" s="52"/>
      <c r="B121" s="53"/>
      <c r="C121" s="54" t="s">
        <v>117</v>
      </c>
      <c r="D121" s="55" t="s">
        <v>16</v>
      </c>
      <c r="E121" s="55" t="s">
        <v>118</v>
      </c>
      <c r="F121" s="56" t="s">
        <v>86</v>
      </c>
      <c r="G121" s="55" t="s">
        <v>87</v>
      </c>
      <c r="H121" s="55" t="s">
        <v>88</v>
      </c>
      <c r="I121" s="55" t="s">
        <v>89</v>
      </c>
      <c r="J121" s="55" t="s">
        <v>90</v>
      </c>
      <c r="K121" s="81" t="s">
        <v>91</v>
      </c>
      <c r="L121" s="54" t="s">
        <v>130</v>
      </c>
      <c r="M121" s="55" t="s">
        <v>16</v>
      </c>
      <c r="N121" s="55" t="s">
        <v>131</v>
      </c>
      <c r="O121" s="56" t="s">
        <v>86</v>
      </c>
      <c r="P121" s="55" t="s">
        <v>87</v>
      </c>
      <c r="Q121" s="55" t="s">
        <v>88</v>
      </c>
      <c r="R121" s="55" t="s">
        <v>89</v>
      </c>
      <c r="S121" s="55" t="s">
        <v>90</v>
      </c>
      <c r="T121" s="81" t="s">
        <v>91</v>
      </c>
    </row>
    <row r="122" spans="1:20" ht="15" customHeight="1" x14ac:dyDescent="0.15">
      <c r="A122" s="57" t="s">
        <v>5</v>
      </c>
      <c r="B122" s="58"/>
      <c r="C122" s="360">
        <v>13.714285714285715</v>
      </c>
      <c r="D122" s="361">
        <v>76.19047619047619</v>
      </c>
      <c r="E122" s="361">
        <v>10.095238095238095</v>
      </c>
      <c r="F122" s="361">
        <v>3.6190476190476191</v>
      </c>
      <c r="G122" s="415">
        <v>5.2380952380952381</v>
      </c>
      <c r="H122" s="416">
        <v>4.4444444444444446</v>
      </c>
      <c r="I122" s="416">
        <v>7.4074074074074074</v>
      </c>
      <c r="J122" s="416">
        <v>13.333333333333332</v>
      </c>
      <c r="K122" s="417">
        <v>-8.6021505376344098</v>
      </c>
      <c r="L122" s="363">
        <v>21.153846153846153</v>
      </c>
      <c r="M122" s="361">
        <v>45.576923076923073</v>
      </c>
      <c r="N122" s="361">
        <v>33.269230769230766</v>
      </c>
      <c r="O122" s="361">
        <v>-12.115384615384627</v>
      </c>
      <c r="P122" s="425">
        <v>-14.634146341463413</v>
      </c>
      <c r="Q122" s="426">
        <v>-11.111111111111112</v>
      </c>
      <c r="R122" s="426">
        <v>-12.269938650306743</v>
      </c>
      <c r="S122" s="426">
        <v>-13.333333333333334</v>
      </c>
      <c r="T122" s="427">
        <v>-6.5217391304347831</v>
      </c>
    </row>
    <row r="123" spans="1:20" ht="15" customHeight="1" x14ac:dyDescent="0.15">
      <c r="A123" s="57" t="s">
        <v>7</v>
      </c>
      <c r="B123" s="58"/>
      <c r="C123" s="352">
        <v>10.149041873669269</v>
      </c>
      <c r="D123" s="353">
        <v>78.211497515968773</v>
      </c>
      <c r="E123" s="353">
        <v>11.639460610361958</v>
      </c>
      <c r="F123" s="353">
        <v>-1.4904187366926887</v>
      </c>
      <c r="G123" s="418">
        <v>2.6722925457102686</v>
      </c>
      <c r="H123" s="418">
        <v>-3.8461538461538467</v>
      </c>
      <c r="I123" s="418">
        <v>-7.142857142857145</v>
      </c>
      <c r="J123" s="418">
        <v>-4.1666666666666661</v>
      </c>
      <c r="K123" s="419">
        <v>-6.3106796116504897</v>
      </c>
      <c r="L123" s="405">
        <v>17.95774647887324</v>
      </c>
      <c r="M123" s="353">
        <v>46.408450704225352</v>
      </c>
      <c r="N123" s="353">
        <v>35.633802816901408</v>
      </c>
      <c r="O123" s="353">
        <v>-17.676056338028154</v>
      </c>
      <c r="P123" s="428">
        <v>-10.911602209944755</v>
      </c>
      <c r="Q123" s="428">
        <v>-23.463687150837995</v>
      </c>
      <c r="R123" s="428">
        <v>-22.457627118644055</v>
      </c>
      <c r="S123" s="428">
        <v>-38.028169014084497</v>
      </c>
      <c r="T123" s="429">
        <v>-23.809523809523803</v>
      </c>
    </row>
    <row r="124" spans="1:20" ht="15" customHeight="1" x14ac:dyDescent="0.15">
      <c r="A124" s="57"/>
      <c r="B124" s="59" t="s">
        <v>3</v>
      </c>
      <c r="C124" s="344">
        <v>10.31390134529148</v>
      </c>
      <c r="D124" s="345">
        <v>75.336322869955154</v>
      </c>
      <c r="E124" s="345">
        <v>14.349775784753364</v>
      </c>
      <c r="F124" s="345">
        <v>-4.0358744394618844</v>
      </c>
      <c r="G124" s="420">
        <v>-7.1428571428571477</v>
      </c>
      <c r="H124" s="421">
        <v>10</v>
      </c>
      <c r="I124" s="421">
        <v>-5.5555555555555562</v>
      </c>
      <c r="J124" s="421">
        <v>9.0909090909090917</v>
      </c>
      <c r="K124" s="422">
        <v>-8.3333333333333339</v>
      </c>
      <c r="L124" s="368">
        <v>20.909090909090907</v>
      </c>
      <c r="M124" s="345">
        <v>42.272727272727273</v>
      </c>
      <c r="N124" s="345">
        <v>36.818181818181813</v>
      </c>
      <c r="O124" s="345">
        <v>-15.909090909090907</v>
      </c>
      <c r="P124" s="430">
        <v>-14.141414141414138</v>
      </c>
      <c r="Q124" s="431">
        <v>-14.28571428571429</v>
      </c>
      <c r="R124" s="431">
        <v>-17.142857142857142</v>
      </c>
      <c r="S124" s="431">
        <v>-20</v>
      </c>
      <c r="T124" s="432">
        <v>-18.749999999999996</v>
      </c>
    </row>
    <row r="125" spans="1:20" ht="15" customHeight="1" x14ac:dyDescent="0.15">
      <c r="A125" s="57"/>
      <c r="B125" s="60" t="s">
        <v>4</v>
      </c>
      <c r="C125" s="344">
        <v>31.25</v>
      </c>
      <c r="D125" s="345">
        <v>65.625</v>
      </c>
      <c r="E125" s="345">
        <v>3.125</v>
      </c>
      <c r="F125" s="345">
        <v>28.125</v>
      </c>
      <c r="G125" s="421">
        <v>39.130434782608702</v>
      </c>
      <c r="H125" s="421">
        <v>0</v>
      </c>
      <c r="I125" s="421">
        <v>0</v>
      </c>
      <c r="J125" s="345">
        <v>0</v>
      </c>
      <c r="K125" s="347">
        <v>0</v>
      </c>
      <c r="L125" s="368">
        <v>9.67741935483871</v>
      </c>
      <c r="M125" s="345">
        <v>70.967741935483872</v>
      </c>
      <c r="N125" s="345">
        <v>19.35483870967742</v>
      </c>
      <c r="O125" s="345">
        <v>-9.6774193548387082</v>
      </c>
      <c r="P125" s="431">
        <v>-4.5454545454545459</v>
      </c>
      <c r="Q125" s="431">
        <v>-16.666666666666664</v>
      </c>
      <c r="R125" s="431">
        <v>0</v>
      </c>
      <c r="S125" s="345">
        <v>-100</v>
      </c>
      <c r="T125" s="347">
        <v>0</v>
      </c>
    </row>
    <row r="126" spans="1:20" ht="15" customHeight="1" x14ac:dyDescent="0.15">
      <c r="A126" s="57"/>
      <c r="B126" s="60" t="s">
        <v>6</v>
      </c>
      <c r="C126" s="344">
        <v>12.280701754385964</v>
      </c>
      <c r="D126" s="345">
        <v>68.421052631578945</v>
      </c>
      <c r="E126" s="345">
        <v>19.298245614035086</v>
      </c>
      <c r="F126" s="345">
        <v>-7.0175438596491233</v>
      </c>
      <c r="G126" s="421">
        <v>11.111111111111112</v>
      </c>
      <c r="H126" s="421">
        <v>-33.333333333333336</v>
      </c>
      <c r="I126" s="421">
        <v>-19.999999999999996</v>
      </c>
      <c r="J126" s="421">
        <v>0</v>
      </c>
      <c r="K126" s="422">
        <v>-30.000000000000004</v>
      </c>
      <c r="L126" s="368">
        <v>32.20338983050847</v>
      </c>
      <c r="M126" s="345">
        <v>42.372881355932201</v>
      </c>
      <c r="N126" s="345">
        <v>25.423728813559322</v>
      </c>
      <c r="O126" s="345">
        <v>6.7796610169491505</v>
      </c>
      <c r="P126" s="431">
        <v>17.857142857142858</v>
      </c>
      <c r="Q126" s="431">
        <v>-33.333333333333329</v>
      </c>
      <c r="R126" s="431">
        <v>20</v>
      </c>
      <c r="S126" s="431">
        <v>0</v>
      </c>
      <c r="T126" s="432">
        <v>-27.272727272727273</v>
      </c>
    </row>
    <row r="127" spans="1:20" ht="15" customHeight="1" x14ac:dyDescent="0.15">
      <c r="A127" s="57"/>
      <c r="B127" s="60" t="s">
        <v>8</v>
      </c>
      <c r="C127" s="344">
        <v>15.789473684210526</v>
      </c>
      <c r="D127" s="345">
        <v>78.596491228070178</v>
      </c>
      <c r="E127" s="345">
        <v>5.6140350877192979</v>
      </c>
      <c r="F127" s="345">
        <v>10.175438596491224</v>
      </c>
      <c r="G127" s="421">
        <v>12.871287128712876</v>
      </c>
      <c r="H127" s="421">
        <v>-4.1666666666666661</v>
      </c>
      <c r="I127" s="421">
        <v>3.4482758620689657</v>
      </c>
      <c r="J127" s="421">
        <v>14.285714285714286</v>
      </c>
      <c r="K127" s="422">
        <v>8.695652173913043</v>
      </c>
      <c r="L127" s="368">
        <v>19.72318339100346</v>
      </c>
      <c r="M127" s="345">
        <v>48.788927335640139</v>
      </c>
      <c r="N127" s="345">
        <v>31.487889273356402</v>
      </c>
      <c r="O127" s="345">
        <v>-11.764705882352938</v>
      </c>
      <c r="P127" s="431">
        <v>-7.389162561576355</v>
      </c>
      <c r="Q127" s="431">
        <v>-25.000000000000004</v>
      </c>
      <c r="R127" s="431">
        <v>-6.4516129032258078</v>
      </c>
      <c r="S127" s="431">
        <v>-71.428571428571431</v>
      </c>
      <c r="T127" s="432">
        <v>-25</v>
      </c>
    </row>
    <row r="128" spans="1:20" ht="15" customHeight="1" x14ac:dyDescent="0.15">
      <c r="A128" s="57"/>
      <c r="B128" s="61" t="s">
        <v>10</v>
      </c>
      <c r="C128" s="344">
        <v>5.0387596899224807</v>
      </c>
      <c r="D128" s="345">
        <v>81.782945736434115</v>
      </c>
      <c r="E128" s="345">
        <v>13.178294573643413</v>
      </c>
      <c r="F128" s="345">
        <v>-8.1395348837209323</v>
      </c>
      <c r="G128" s="421">
        <v>-3.0303030303030289</v>
      </c>
      <c r="H128" s="421">
        <v>-12.195121951219514</v>
      </c>
      <c r="I128" s="421">
        <v>-12.727272727272727</v>
      </c>
      <c r="J128" s="421">
        <v>-9.5238095238095273</v>
      </c>
      <c r="K128" s="422">
        <v>-9.5238095238095255</v>
      </c>
      <c r="L128" s="368">
        <v>13.793103448275861</v>
      </c>
      <c r="M128" s="345">
        <v>39.080459770114942</v>
      </c>
      <c r="N128" s="345">
        <v>47.126436781609193</v>
      </c>
      <c r="O128" s="345">
        <v>-33.333333333333293</v>
      </c>
      <c r="P128" s="431">
        <v>-24.038461538461533</v>
      </c>
      <c r="Q128" s="431">
        <v>-32.5</v>
      </c>
      <c r="R128" s="431">
        <v>-45.283018867924532</v>
      </c>
      <c r="S128" s="431">
        <v>-50</v>
      </c>
      <c r="T128" s="432">
        <v>-34.090909090909101</v>
      </c>
    </row>
    <row r="129" spans="1:20" ht="15" customHeight="1" x14ac:dyDescent="0.15">
      <c r="A129" s="57"/>
      <c r="B129" s="60" t="s">
        <v>12</v>
      </c>
      <c r="C129" s="344">
        <v>4.7619047619047619</v>
      </c>
      <c r="D129" s="345">
        <v>89.88095238095238</v>
      </c>
      <c r="E129" s="345">
        <v>5.3571428571428568</v>
      </c>
      <c r="F129" s="345">
        <v>-0.59523809523809468</v>
      </c>
      <c r="G129" s="421">
        <v>8.1081081081081088</v>
      </c>
      <c r="H129" s="421">
        <v>-6.6666666666666661</v>
      </c>
      <c r="I129" s="421">
        <v>-6.0606060606060606</v>
      </c>
      <c r="J129" s="421">
        <v>0</v>
      </c>
      <c r="K129" s="422">
        <v>-11.111111111111112</v>
      </c>
      <c r="L129" s="368">
        <v>16.86046511627907</v>
      </c>
      <c r="M129" s="345">
        <v>59.302325581395351</v>
      </c>
      <c r="N129" s="345">
        <v>23.837209302325583</v>
      </c>
      <c r="O129" s="345">
        <v>-6.9767441860465089</v>
      </c>
      <c r="P129" s="431">
        <v>8.0000000000000018</v>
      </c>
      <c r="Q129" s="431">
        <v>-19.35483870967742</v>
      </c>
      <c r="R129" s="431">
        <v>-12.121212121212121</v>
      </c>
      <c r="S129" s="431">
        <v>0</v>
      </c>
      <c r="T129" s="432">
        <v>-28.571428571428569</v>
      </c>
    </row>
    <row r="130" spans="1:20" ht="15" customHeight="1" x14ac:dyDescent="0.15">
      <c r="A130" s="57"/>
      <c r="B130" s="62" t="s">
        <v>13</v>
      </c>
      <c r="C130" s="344">
        <v>4.8076923076923084</v>
      </c>
      <c r="D130" s="345">
        <v>70.192307692307693</v>
      </c>
      <c r="E130" s="345">
        <v>25</v>
      </c>
      <c r="F130" s="345">
        <v>-20.192307692307697</v>
      </c>
      <c r="G130" s="421">
        <v>-23.076923076923084</v>
      </c>
      <c r="H130" s="421">
        <v>7.6923076923076925</v>
      </c>
      <c r="I130" s="421">
        <v>-27.777777777777779</v>
      </c>
      <c r="J130" s="421">
        <v>-42.857142857142854</v>
      </c>
      <c r="K130" s="422">
        <v>-14.285714285714288</v>
      </c>
      <c r="L130" s="368">
        <v>16.346153846153847</v>
      </c>
      <c r="M130" s="345">
        <v>34.615384615384613</v>
      </c>
      <c r="N130" s="345">
        <v>49.038461538461533</v>
      </c>
      <c r="O130" s="345">
        <v>-32.692307692307686</v>
      </c>
      <c r="P130" s="431">
        <v>-36.363636363636374</v>
      </c>
      <c r="Q130" s="431">
        <v>-21.428571428571431</v>
      </c>
      <c r="R130" s="431">
        <v>-46.666666666666671</v>
      </c>
      <c r="S130" s="431">
        <v>-16.666666666666668</v>
      </c>
      <c r="T130" s="432">
        <v>-21.428571428571431</v>
      </c>
    </row>
    <row r="131" spans="1:20" ht="15" customHeight="1" x14ac:dyDescent="0.15">
      <c r="A131" s="63"/>
      <c r="B131" s="64" t="s">
        <v>14</v>
      </c>
      <c r="C131" s="352">
        <v>11.347517730496454</v>
      </c>
      <c r="D131" s="353">
        <v>76.24113475177306</v>
      </c>
      <c r="E131" s="353">
        <v>12.411347517730496</v>
      </c>
      <c r="F131" s="353">
        <v>-1.0638297872340412</v>
      </c>
      <c r="G131" s="418">
        <v>-2.2058823529411775</v>
      </c>
      <c r="H131" s="418">
        <v>-5.7142857142857126</v>
      </c>
      <c r="I131" s="418">
        <v>2.0000000000000004</v>
      </c>
      <c r="J131" s="418">
        <v>0</v>
      </c>
      <c r="K131" s="419">
        <v>2.3809523809523796</v>
      </c>
      <c r="L131" s="405">
        <v>16.901408450704224</v>
      </c>
      <c r="M131" s="353">
        <v>48.591549295774648</v>
      </c>
      <c r="N131" s="353">
        <v>34.507042253521128</v>
      </c>
      <c r="O131" s="353">
        <v>-17.605633802816907</v>
      </c>
      <c r="P131" s="428">
        <v>-10.869565217391314</v>
      </c>
      <c r="Q131" s="428">
        <v>-24.242424242424246</v>
      </c>
      <c r="R131" s="428">
        <v>-25.000000000000004</v>
      </c>
      <c r="S131" s="428">
        <v>-40.000000000000007</v>
      </c>
      <c r="T131" s="429">
        <v>-14.634146341463415</v>
      </c>
    </row>
    <row r="132" spans="1:20" ht="15" customHeight="1" x14ac:dyDescent="0.15">
      <c r="A132" s="65" t="s">
        <v>9</v>
      </c>
      <c r="B132" s="66"/>
      <c r="C132" s="344">
        <v>31.578947368421051</v>
      </c>
      <c r="D132" s="345">
        <v>55.78947368421052</v>
      </c>
      <c r="E132" s="345">
        <v>12.631578947368421</v>
      </c>
      <c r="F132" s="345">
        <v>18.947368421052641</v>
      </c>
      <c r="G132" s="420">
        <v>23.529411764705884</v>
      </c>
      <c r="H132" s="421">
        <v>-14.285714285714286</v>
      </c>
      <c r="I132" s="421">
        <v>42.857142857142861</v>
      </c>
      <c r="J132" s="421">
        <v>-33.333333333333329</v>
      </c>
      <c r="K132" s="422">
        <v>10</v>
      </c>
      <c r="L132" s="368">
        <v>41.05263157894737</v>
      </c>
      <c r="M132" s="345">
        <v>33.684210526315788</v>
      </c>
      <c r="N132" s="345">
        <v>25.263157894736842</v>
      </c>
      <c r="O132" s="345">
        <v>15.789473684210522</v>
      </c>
      <c r="P132" s="430">
        <v>20.588235294117652</v>
      </c>
      <c r="Q132" s="431">
        <v>-42.857142857142861</v>
      </c>
      <c r="R132" s="431">
        <v>28.571428571428569</v>
      </c>
      <c r="S132" s="345">
        <v>0</v>
      </c>
      <c r="T132" s="432">
        <v>20</v>
      </c>
    </row>
    <row r="133" spans="1:20" ht="15" customHeight="1" x14ac:dyDescent="0.15">
      <c r="A133" s="63" t="s">
        <v>11</v>
      </c>
      <c r="B133" s="67"/>
      <c r="C133" s="352">
        <v>10.121681415929205</v>
      </c>
      <c r="D133" s="353">
        <v>78.871681415929203</v>
      </c>
      <c r="E133" s="353">
        <v>11.006637168141593</v>
      </c>
      <c r="F133" s="353">
        <v>-0.88495575221238842</v>
      </c>
      <c r="G133" s="418">
        <v>2.0334928229665068</v>
      </c>
      <c r="H133" s="418">
        <v>-1.3824884792626708</v>
      </c>
      <c r="I133" s="418">
        <v>-1.7948717948717965</v>
      </c>
      <c r="J133" s="418">
        <v>-8.7747747488446104E-16</v>
      </c>
      <c r="K133" s="419">
        <v>-8.1560283687943294</v>
      </c>
      <c r="L133" s="405">
        <v>17.620900500277934</v>
      </c>
      <c r="M133" s="353">
        <v>47.137298499166199</v>
      </c>
      <c r="N133" s="353">
        <v>35.241801000555867</v>
      </c>
      <c r="O133" s="353">
        <v>-17.620900500277912</v>
      </c>
      <c r="P133" s="428">
        <v>-14.011976047904211</v>
      </c>
      <c r="Q133" s="428">
        <v>-21.12676056338027</v>
      </c>
      <c r="R133" s="428">
        <v>-18.814432989690719</v>
      </c>
      <c r="S133" s="428">
        <v>-33.333333333333343</v>
      </c>
      <c r="T133" s="429">
        <v>-19.503546099290791</v>
      </c>
    </row>
    <row r="134" spans="1:20" ht="15" customHeight="1" x14ac:dyDescent="0.15">
      <c r="A134" s="68" t="s">
        <v>20</v>
      </c>
      <c r="B134" s="69"/>
      <c r="C134" s="356">
        <v>11.116856256463288</v>
      </c>
      <c r="D134" s="357">
        <v>77.662874870734228</v>
      </c>
      <c r="E134" s="357">
        <v>11.220268872802482</v>
      </c>
      <c r="F134" s="357">
        <v>-0.10341261633919326</v>
      </c>
      <c r="G134" s="423">
        <v>3.2573289902280118</v>
      </c>
      <c r="H134" s="423">
        <v>-2.2026431718061663</v>
      </c>
      <c r="I134" s="423">
        <v>-1.2499999999999987</v>
      </c>
      <c r="J134" s="423">
        <v>-1.1494252873563224</v>
      </c>
      <c r="K134" s="424">
        <v>-7.0234113712374668</v>
      </c>
      <c r="L134" s="412">
        <v>18.814432989690722</v>
      </c>
      <c r="M134" s="357">
        <v>46.185567010309278</v>
      </c>
      <c r="N134" s="357">
        <v>35</v>
      </c>
      <c r="O134" s="357">
        <v>-16.185567010309249</v>
      </c>
      <c r="P134" s="433">
        <v>-11.733046286329369</v>
      </c>
      <c r="Q134" s="433">
        <v>-20.982142857142851</v>
      </c>
      <c r="R134" s="433">
        <v>-18.295739348370926</v>
      </c>
      <c r="S134" s="433">
        <v>-33.720930232558146</v>
      </c>
      <c r="T134" s="434">
        <v>-18.543046357615879</v>
      </c>
    </row>
    <row r="135" spans="1:20" ht="33.75" customHeight="1" x14ac:dyDescent="0.15"/>
    <row r="136" spans="1:20" ht="20.25" customHeight="1" x14ac:dyDescent="0.15">
      <c r="A136" s="41" t="s">
        <v>132</v>
      </c>
      <c r="J136" s="42"/>
    </row>
    <row r="137" spans="1:20" ht="14.45" customHeight="1" x14ac:dyDescent="0.15">
      <c r="A137" s="42"/>
      <c r="C137" s="90"/>
      <c r="D137" s="90"/>
      <c r="E137" s="90"/>
      <c r="F137" s="90"/>
      <c r="I137" s="42"/>
    </row>
    <row r="138" spans="1:20" ht="16.5" customHeight="1" x14ac:dyDescent="0.15">
      <c r="A138" s="43"/>
      <c r="B138" s="44"/>
      <c r="C138" s="572" t="s">
        <v>133</v>
      </c>
      <c r="D138" s="573"/>
      <c r="E138" s="573"/>
      <c r="F138" s="573"/>
      <c r="G138" s="574"/>
    </row>
    <row r="139" spans="1:20" ht="17.25" customHeight="1" x14ac:dyDescent="0.15">
      <c r="A139" s="47"/>
      <c r="B139" s="48"/>
      <c r="C139" s="575" t="s">
        <v>82</v>
      </c>
      <c r="D139" s="576"/>
      <c r="E139" s="576"/>
      <c r="F139" s="576"/>
      <c r="G139" s="577"/>
    </row>
    <row r="140" spans="1:20" ht="17.25" customHeight="1" x14ac:dyDescent="0.15">
      <c r="A140" s="52"/>
      <c r="B140" s="53"/>
      <c r="C140" s="54" t="s">
        <v>117</v>
      </c>
      <c r="D140" s="55" t="s">
        <v>16</v>
      </c>
      <c r="E140" s="55" t="s">
        <v>118</v>
      </c>
      <c r="F140" s="55" t="s">
        <v>134</v>
      </c>
      <c r="G140" s="81" t="s">
        <v>135</v>
      </c>
    </row>
    <row r="141" spans="1:20" ht="15" customHeight="1" x14ac:dyDescent="0.15">
      <c r="A141" s="57" t="s">
        <v>5</v>
      </c>
      <c r="B141" s="58"/>
      <c r="C141" s="344">
        <v>19.65648854961832</v>
      </c>
      <c r="D141" s="345">
        <v>33.778625954198475</v>
      </c>
      <c r="E141" s="345">
        <v>14.31297709923664</v>
      </c>
      <c r="F141" s="346">
        <v>30.343511450381676</v>
      </c>
      <c r="G141" s="347">
        <v>1.9083969465648856</v>
      </c>
    </row>
    <row r="142" spans="1:20" ht="15" customHeight="1" x14ac:dyDescent="0.15">
      <c r="A142" s="57" t="s">
        <v>7</v>
      </c>
      <c r="B142" s="58"/>
      <c r="C142" s="344">
        <v>13.058659217877095</v>
      </c>
      <c r="D142" s="345">
        <v>32.681564245810058</v>
      </c>
      <c r="E142" s="345">
        <v>15.293296089385475</v>
      </c>
      <c r="F142" s="346">
        <v>35.265363128491622</v>
      </c>
      <c r="G142" s="347">
        <v>3.7011173184357546</v>
      </c>
    </row>
    <row r="143" spans="1:20" ht="15" customHeight="1" x14ac:dyDescent="0.15">
      <c r="A143" s="57"/>
      <c r="B143" s="59" t="s">
        <v>3</v>
      </c>
      <c r="C143" s="348">
        <v>11.607142857142858</v>
      </c>
      <c r="D143" s="349">
        <v>37.946428571428569</v>
      </c>
      <c r="E143" s="349">
        <v>12.946428571428573</v>
      </c>
      <c r="F143" s="350">
        <v>35.714285714285715</v>
      </c>
      <c r="G143" s="351">
        <v>1.7857142857142856</v>
      </c>
    </row>
    <row r="144" spans="1:20" ht="15" customHeight="1" x14ac:dyDescent="0.15">
      <c r="A144" s="57"/>
      <c r="B144" s="60" t="s">
        <v>4</v>
      </c>
      <c r="C144" s="344">
        <v>16.129032258064516</v>
      </c>
      <c r="D144" s="345">
        <v>48.387096774193552</v>
      </c>
      <c r="E144" s="345">
        <v>3.225806451612903</v>
      </c>
      <c r="F144" s="346">
        <v>25.806451612903224</v>
      </c>
      <c r="G144" s="347">
        <v>6.4516129032258061</v>
      </c>
    </row>
    <row r="145" spans="1:16154" ht="15" customHeight="1" x14ac:dyDescent="0.15">
      <c r="A145" s="57"/>
      <c r="B145" s="60" t="s">
        <v>6</v>
      </c>
      <c r="C145" s="344">
        <v>30.508474576271187</v>
      </c>
      <c r="D145" s="345">
        <v>37.288135593220339</v>
      </c>
      <c r="E145" s="345">
        <v>16.949152542372879</v>
      </c>
      <c r="F145" s="346">
        <v>11.864406779661017</v>
      </c>
      <c r="G145" s="347">
        <v>3.3898305084745761</v>
      </c>
    </row>
    <row r="146" spans="1:16154" ht="15" customHeight="1" x14ac:dyDescent="0.15">
      <c r="A146" s="57"/>
      <c r="B146" s="60" t="s">
        <v>8</v>
      </c>
      <c r="C146" s="344">
        <v>13.793103448275861</v>
      </c>
      <c r="D146" s="345">
        <v>29.655172413793103</v>
      </c>
      <c r="E146" s="345">
        <v>14.13793103448276</v>
      </c>
      <c r="F146" s="346">
        <v>38.275862068965516</v>
      </c>
      <c r="G146" s="347">
        <v>4.1379310344827589</v>
      </c>
    </row>
    <row r="147" spans="1:16154" ht="15" customHeight="1" x14ac:dyDescent="0.15">
      <c r="A147" s="57"/>
      <c r="B147" s="61" t="s">
        <v>10</v>
      </c>
      <c r="C147" s="344">
        <v>9.1603053435114496</v>
      </c>
      <c r="D147" s="345">
        <v>22.900763358778626</v>
      </c>
      <c r="E147" s="345">
        <v>21.755725190839694</v>
      </c>
      <c r="F147" s="346">
        <v>43.12977099236641</v>
      </c>
      <c r="G147" s="347">
        <v>3.0534351145038165</v>
      </c>
    </row>
    <row r="148" spans="1:16154" ht="15" customHeight="1" x14ac:dyDescent="0.15">
      <c r="A148" s="57"/>
      <c r="B148" s="60" t="s">
        <v>12</v>
      </c>
      <c r="C148" s="344">
        <v>15.028901734104046</v>
      </c>
      <c r="D148" s="345">
        <v>46.24277456647399</v>
      </c>
      <c r="E148" s="345">
        <v>5.202312138728324</v>
      </c>
      <c r="F148" s="346">
        <v>31.79190751445087</v>
      </c>
      <c r="G148" s="347">
        <v>1.7341040462427744</v>
      </c>
    </row>
    <row r="149" spans="1:16154" ht="15" customHeight="1" x14ac:dyDescent="0.15">
      <c r="A149" s="57"/>
      <c r="B149" s="62" t="s">
        <v>13</v>
      </c>
      <c r="C149" s="344">
        <v>9.433962264150944</v>
      </c>
      <c r="D149" s="345">
        <v>30.188679245283019</v>
      </c>
      <c r="E149" s="345">
        <v>19.811320754716981</v>
      </c>
      <c r="F149" s="346">
        <v>32.075471698113205</v>
      </c>
      <c r="G149" s="347">
        <v>8.4905660377358494</v>
      </c>
    </row>
    <row r="150" spans="1:16154" ht="15" customHeight="1" x14ac:dyDescent="0.15">
      <c r="A150" s="63"/>
      <c r="B150" s="64" t="s">
        <v>14</v>
      </c>
      <c r="C150" s="352">
        <v>13.240418118466899</v>
      </c>
      <c r="D150" s="353">
        <v>30.662020905923342</v>
      </c>
      <c r="E150" s="353">
        <v>17.770034843205575</v>
      </c>
      <c r="F150" s="354">
        <v>33.797909407665507</v>
      </c>
      <c r="G150" s="355">
        <v>4.529616724738676</v>
      </c>
    </row>
    <row r="151" spans="1:16154" ht="15" customHeight="1" x14ac:dyDescent="0.15">
      <c r="A151" s="65" t="s">
        <v>9</v>
      </c>
      <c r="B151" s="66"/>
      <c r="C151" s="344">
        <v>16.666666666666664</v>
      </c>
      <c r="D151" s="345">
        <v>60.416666666666664</v>
      </c>
      <c r="E151" s="345">
        <v>12.5</v>
      </c>
      <c r="F151" s="346">
        <v>7.291666666666667</v>
      </c>
      <c r="G151" s="347">
        <v>3.125</v>
      </c>
    </row>
    <row r="152" spans="1:16154" ht="15" customHeight="1" x14ac:dyDescent="0.15">
      <c r="A152" s="63" t="s">
        <v>11</v>
      </c>
      <c r="B152" s="67"/>
      <c r="C152" s="352">
        <v>14.931129476584021</v>
      </c>
      <c r="D152" s="353">
        <v>31.515151515151512</v>
      </c>
      <c r="E152" s="353">
        <v>14.931129476584021</v>
      </c>
      <c r="F152" s="354">
        <v>35.371900826446279</v>
      </c>
      <c r="G152" s="355">
        <v>3.2506887052341593</v>
      </c>
    </row>
    <row r="153" spans="1:16154" ht="15" customHeight="1" x14ac:dyDescent="0.15">
      <c r="A153" s="68" t="s">
        <v>20</v>
      </c>
      <c r="B153" s="69"/>
      <c r="C153" s="356">
        <v>14.826175869120656</v>
      </c>
      <c r="D153" s="357">
        <v>32.975460122699388</v>
      </c>
      <c r="E153" s="357">
        <v>15.030674846625766</v>
      </c>
      <c r="F153" s="358">
        <v>33.946830265848668</v>
      </c>
      <c r="G153" s="359">
        <v>3.2208588957055215</v>
      </c>
    </row>
    <row r="154" spans="1:16154" ht="34.5" customHeight="1" x14ac:dyDescent="0.15">
      <c r="A154" s="58"/>
      <c r="B154" s="58"/>
      <c r="C154" s="302"/>
      <c r="D154" s="302"/>
      <c r="E154" s="302"/>
      <c r="F154" s="302"/>
      <c r="G154" s="302"/>
    </row>
    <row r="155" spans="1:16154" ht="18" customHeight="1" x14ac:dyDescent="0.15">
      <c r="A155" s="41" t="s">
        <v>192</v>
      </c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  <c r="MN155" s="40"/>
      <c r="MO155" s="40"/>
      <c r="MP155" s="40"/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  <c r="NU155" s="40"/>
      <c r="NV155" s="40"/>
      <c r="NW155" s="40"/>
      <c r="NX155" s="40"/>
      <c r="NY155" s="40"/>
      <c r="NZ155" s="40"/>
      <c r="OA155" s="40"/>
      <c r="OB155" s="40"/>
      <c r="OC155" s="40"/>
      <c r="OD155" s="40"/>
      <c r="OE155" s="40"/>
      <c r="OF155" s="40"/>
      <c r="OG155" s="40"/>
      <c r="OH155" s="40"/>
      <c r="OI155" s="40"/>
      <c r="OJ155" s="40"/>
      <c r="OK155" s="40"/>
      <c r="OL155" s="40"/>
      <c r="OM155" s="40"/>
      <c r="ON155" s="40"/>
      <c r="OO155" s="40"/>
      <c r="OP155" s="40"/>
      <c r="OQ155" s="40"/>
      <c r="OR155" s="40"/>
      <c r="OS155" s="40"/>
      <c r="OT155" s="40"/>
      <c r="OU155" s="40"/>
      <c r="OV155" s="40"/>
      <c r="OW155" s="40"/>
      <c r="OX155" s="40"/>
      <c r="OY155" s="40"/>
      <c r="OZ155" s="40"/>
      <c r="PA155" s="40"/>
      <c r="PB155" s="40"/>
      <c r="PC155" s="40"/>
      <c r="PD155" s="40"/>
      <c r="PE155" s="40"/>
      <c r="PF155" s="40"/>
      <c r="PG155" s="40"/>
      <c r="PH155" s="40"/>
      <c r="PI155" s="40"/>
      <c r="PJ155" s="40"/>
      <c r="PK155" s="40"/>
      <c r="PL155" s="40"/>
      <c r="PM155" s="40"/>
      <c r="PN155" s="40"/>
      <c r="PO155" s="40"/>
      <c r="PP155" s="40"/>
      <c r="PQ155" s="40"/>
      <c r="PR155" s="40"/>
      <c r="PS155" s="40"/>
      <c r="PT155" s="40"/>
      <c r="PU155" s="40"/>
      <c r="PV155" s="40"/>
      <c r="PW155" s="40"/>
      <c r="PX155" s="40"/>
      <c r="PY155" s="40"/>
      <c r="PZ155" s="40"/>
      <c r="QA155" s="40"/>
      <c r="QB155" s="40"/>
      <c r="QC155" s="40"/>
      <c r="QD155" s="40"/>
      <c r="QE155" s="40"/>
      <c r="QF155" s="40"/>
      <c r="QG155" s="40"/>
      <c r="QH155" s="40"/>
      <c r="QI155" s="40"/>
      <c r="QJ155" s="40"/>
      <c r="QK155" s="40"/>
      <c r="QL155" s="40"/>
      <c r="QM155" s="40"/>
      <c r="QN155" s="40"/>
      <c r="QO155" s="40"/>
      <c r="QP155" s="40"/>
      <c r="QQ155" s="40"/>
      <c r="QR155" s="40"/>
      <c r="QS155" s="40"/>
      <c r="QT155" s="40"/>
      <c r="QU155" s="40"/>
      <c r="QV155" s="40"/>
      <c r="QW155" s="40"/>
      <c r="QX155" s="40"/>
      <c r="QY155" s="40"/>
      <c r="QZ155" s="40"/>
      <c r="RA155" s="40"/>
      <c r="RB155" s="40"/>
      <c r="RC155" s="40"/>
      <c r="RD155" s="40"/>
      <c r="RE155" s="40"/>
      <c r="RF155" s="40"/>
      <c r="RG155" s="40"/>
      <c r="RH155" s="40"/>
      <c r="RI155" s="40"/>
      <c r="RJ155" s="40"/>
      <c r="RK155" s="40"/>
      <c r="RL155" s="40"/>
      <c r="RM155" s="40"/>
      <c r="RN155" s="40"/>
      <c r="RO155" s="40"/>
      <c r="RP155" s="40"/>
      <c r="RQ155" s="40"/>
      <c r="RR155" s="40"/>
      <c r="RS155" s="40"/>
      <c r="RT155" s="40"/>
      <c r="RU155" s="40"/>
      <c r="RV155" s="40"/>
      <c r="RW155" s="40"/>
      <c r="RX155" s="40"/>
      <c r="RY155" s="40"/>
      <c r="RZ155" s="40"/>
      <c r="SA155" s="40"/>
      <c r="SB155" s="40"/>
      <c r="SC155" s="40"/>
      <c r="SD155" s="40"/>
      <c r="SE155" s="40"/>
      <c r="SF155" s="40"/>
      <c r="SG155" s="40"/>
      <c r="SH155" s="40"/>
      <c r="SI155" s="40"/>
      <c r="SJ155" s="40"/>
      <c r="SK155" s="40"/>
      <c r="SL155" s="40"/>
      <c r="SM155" s="40"/>
      <c r="SN155" s="40"/>
      <c r="SO155" s="40"/>
      <c r="SP155" s="40"/>
      <c r="SQ155" s="40"/>
      <c r="SR155" s="40"/>
      <c r="SS155" s="40"/>
      <c r="ST155" s="40"/>
      <c r="SU155" s="40"/>
      <c r="SV155" s="40"/>
      <c r="SW155" s="40"/>
      <c r="SX155" s="40"/>
      <c r="SY155" s="40"/>
      <c r="SZ155" s="40"/>
      <c r="TA155" s="40"/>
      <c r="TB155" s="40"/>
      <c r="TC155" s="40"/>
      <c r="TD155" s="40"/>
      <c r="TE155" s="40"/>
      <c r="TF155" s="40"/>
      <c r="TG155" s="40"/>
      <c r="TH155" s="40"/>
      <c r="TI155" s="40"/>
      <c r="TJ155" s="40"/>
      <c r="TK155" s="40"/>
      <c r="TL155" s="40"/>
      <c r="TM155" s="40"/>
      <c r="TN155" s="40"/>
      <c r="TO155" s="40"/>
      <c r="TP155" s="40"/>
      <c r="TQ155" s="40"/>
      <c r="TR155" s="40"/>
      <c r="TS155" s="40"/>
      <c r="TT155" s="40"/>
      <c r="TU155" s="40"/>
      <c r="TV155" s="40"/>
      <c r="TW155" s="40"/>
      <c r="TX155" s="40"/>
      <c r="TY155" s="40"/>
      <c r="TZ155" s="40"/>
      <c r="UA155" s="40"/>
      <c r="UB155" s="40"/>
      <c r="UC155" s="40"/>
      <c r="UD155" s="40"/>
      <c r="UE155" s="40"/>
      <c r="UF155" s="40"/>
      <c r="UG155" s="40"/>
      <c r="UH155" s="40"/>
      <c r="UI155" s="40"/>
      <c r="UJ155" s="40"/>
      <c r="UK155" s="40"/>
      <c r="UL155" s="40"/>
      <c r="UM155" s="40"/>
      <c r="UN155" s="40"/>
      <c r="UO155" s="40"/>
      <c r="UP155" s="40"/>
      <c r="UQ155" s="40"/>
      <c r="UR155" s="40"/>
      <c r="US155" s="40"/>
      <c r="UT155" s="40"/>
      <c r="UU155" s="40"/>
      <c r="UV155" s="40"/>
      <c r="UW155" s="40"/>
      <c r="UX155" s="40"/>
      <c r="UY155" s="40"/>
      <c r="UZ155" s="40"/>
      <c r="VA155" s="40"/>
      <c r="VB155" s="40"/>
      <c r="VC155" s="40"/>
      <c r="VD155" s="40"/>
      <c r="VE155" s="40"/>
      <c r="VF155" s="40"/>
      <c r="VG155" s="40"/>
      <c r="VH155" s="40"/>
      <c r="VI155" s="40"/>
      <c r="VJ155" s="40"/>
      <c r="VK155" s="40"/>
      <c r="VL155" s="40"/>
      <c r="VM155" s="40"/>
      <c r="VN155" s="40"/>
      <c r="VO155" s="40"/>
      <c r="VP155" s="40"/>
      <c r="VQ155" s="40"/>
      <c r="VR155" s="40"/>
      <c r="VS155" s="40"/>
      <c r="VT155" s="40"/>
      <c r="VU155" s="40"/>
      <c r="VV155" s="40"/>
      <c r="VW155" s="40"/>
      <c r="VX155" s="40"/>
      <c r="VY155" s="40"/>
      <c r="VZ155" s="40"/>
      <c r="WA155" s="40"/>
      <c r="WB155" s="40"/>
      <c r="WC155" s="40"/>
      <c r="WD155" s="40"/>
      <c r="WE155" s="40"/>
      <c r="WF155" s="40"/>
      <c r="WG155" s="40"/>
      <c r="WH155" s="40"/>
      <c r="WI155" s="40"/>
      <c r="WJ155" s="40"/>
      <c r="WK155" s="40"/>
      <c r="WL155" s="40"/>
      <c r="WM155" s="40"/>
      <c r="WN155" s="40"/>
      <c r="WO155" s="40"/>
      <c r="WP155" s="40"/>
      <c r="WQ155" s="40"/>
      <c r="WR155" s="40"/>
      <c r="WS155" s="40"/>
      <c r="WT155" s="40"/>
      <c r="WU155" s="40"/>
      <c r="WV155" s="40"/>
      <c r="WW155" s="40"/>
      <c r="WX155" s="40"/>
      <c r="WY155" s="40"/>
      <c r="WZ155" s="40"/>
      <c r="XA155" s="40"/>
      <c r="XB155" s="40"/>
      <c r="XC155" s="40"/>
      <c r="XD155" s="40"/>
      <c r="XE155" s="40"/>
      <c r="XF155" s="40"/>
      <c r="XG155" s="40"/>
      <c r="XH155" s="40"/>
      <c r="XI155" s="40"/>
      <c r="XJ155" s="40"/>
      <c r="XK155" s="40"/>
      <c r="XL155" s="40"/>
      <c r="XM155" s="40"/>
      <c r="XN155" s="40"/>
      <c r="XO155" s="40"/>
      <c r="XP155" s="40"/>
      <c r="XQ155" s="40"/>
      <c r="XR155" s="40"/>
      <c r="XS155" s="40"/>
      <c r="XT155" s="40"/>
      <c r="XU155" s="40"/>
      <c r="XV155" s="40"/>
      <c r="XW155" s="40"/>
      <c r="XX155" s="40"/>
      <c r="XY155" s="40"/>
      <c r="XZ155" s="40"/>
      <c r="YA155" s="40"/>
      <c r="YB155" s="40"/>
      <c r="YC155" s="40"/>
      <c r="YD155" s="40"/>
      <c r="YE155" s="40"/>
      <c r="YF155" s="40"/>
      <c r="YG155" s="40"/>
      <c r="YH155" s="40"/>
      <c r="YI155" s="40"/>
      <c r="YJ155" s="40"/>
      <c r="YK155" s="40"/>
      <c r="YL155" s="40"/>
      <c r="YM155" s="40"/>
      <c r="YN155" s="40"/>
      <c r="YO155" s="40"/>
      <c r="YP155" s="40"/>
      <c r="YQ155" s="40"/>
      <c r="YR155" s="40"/>
      <c r="YS155" s="40"/>
      <c r="YT155" s="40"/>
      <c r="YU155" s="40"/>
      <c r="YV155" s="40"/>
      <c r="YW155" s="40"/>
      <c r="YX155" s="40"/>
      <c r="YY155" s="40"/>
      <c r="YZ155" s="40"/>
      <c r="ZA155" s="40"/>
      <c r="ZB155" s="40"/>
      <c r="ZC155" s="40"/>
      <c r="ZD155" s="40"/>
      <c r="ZE155" s="40"/>
      <c r="ZF155" s="40"/>
      <c r="ZG155" s="40"/>
      <c r="ZH155" s="40"/>
      <c r="ZI155" s="40"/>
      <c r="ZJ155" s="40"/>
      <c r="ZK155" s="40"/>
      <c r="ZL155" s="40"/>
      <c r="ZM155" s="40"/>
      <c r="ZN155" s="40"/>
      <c r="ZO155" s="40"/>
      <c r="ZP155" s="40"/>
      <c r="ZQ155" s="40"/>
      <c r="ZR155" s="40"/>
      <c r="ZS155" s="40"/>
      <c r="ZT155" s="40"/>
      <c r="ZU155" s="40"/>
      <c r="ZV155" s="40"/>
      <c r="ZW155" s="40"/>
      <c r="ZX155" s="40"/>
      <c r="ZY155" s="40"/>
      <c r="ZZ155" s="40"/>
      <c r="AAA155" s="40"/>
      <c r="AAB155" s="40"/>
      <c r="AAC155" s="40"/>
      <c r="AAD155" s="40"/>
      <c r="AAE155" s="40"/>
      <c r="AAF155" s="40"/>
      <c r="AAG155" s="40"/>
      <c r="AAH155" s="40"/>
      <c r="AAI155" s="40"/>
      <c r="AAJ155" s="40"/>
      <c r="AAK155" s="40"/>
      <c r="AAL155" s="40"/>
      <c r="AAM155" s="40"/>
      <c r="AAN155" s="40"/>
      <c r="AAO155" s="40"/>
      <c r="AAP155" s="40"/>
      <c r="AAQ155" s="40"/>
      <c r="AAR155" s="40"/>
      <c r="AAS155" s="40"/>
      <c r="AAT155" s="40"/>
      <c r="AAU155" s="40"/>
      <c r="AAV155" s="40"/>
      <c r="AAW155" s="40"/>
      <c r="AAX155" s="40"/>
      <c r="AAY155" s="40"/>
      <c r="AAZ155" s="40"/>
      <c r="ABA155" s="40"/>
      <c r="ABB155" s="40"/>
      <c r="ABC155" s="40"/>
      <c r="ABD155" s="40"/>
      <c r="ABE155" s="40"/>
      <c r="ABF155" s="40"/>
      <c r="ABG155" s="40"/>
      <c r="ABH155" s="40"/>
      <c r="ABI155" s="40"/>
      <c r="ABJ155" s="40"/>
      <c r="ABK155" s="40"/>
      <c r="ABL155" s="40"/>
      <c r="ABM155" s="40"/>
      <c r="ABN155" s="40"/>
      <c r="ABO155" s="40"/>
      <c r="ABP155" s="40"/>
      <c r="ABQ155" s="40"/>
      <c r="ABR155" s="40"/>
      <c r="ABS155" s="40"/>
      <c r="ABT155" s="40"/>
      <c r="ABU155" s="40"/>
      <c r="ABV155" s="40"/>
      <c r="ABW155" s="40"/>
      <c r="ABX155" s="40"/>
      <c r="ABY155" s="40"/>
      <c r="ABZ155" s="40"/>
      <c r="ACA155" s="40"/>
      <c r="ACB155" s="40"/>
      <c r="ACC155" s="40"/>
      <c r="ACD155" s="40"/>
      <c r="ACE155" s="40"/>
      <c r="ACF155" s="40"/>
      <c r="ACG155" s="40"/>
      <c r="ACH155" s="40"/>
      <c r="ACI155" s="40"/>
      <c r="ACJ155" s="40"/>
      <c r="ACK155" s="40"/>
      <c r="ACL155" s="40"/>
      <c r="ACM155" s="40"/>
      <c r="ACN155" s="40"/>
      <c r="ACO155" s="40"/>
      <c r="ACP155" s="40"/>
      <c r="ACQ155" s="40"/>
      <c r="ACR155" s="40"/>
      <c r="ACS155" s="40"/>
      <c r="ACT155" s="40"/>
      <c r="ACU155" s="40"/>
      <c r="ACV155" s="40"/>
      <c r="ACW155" s="40"/>
      <c r="ACX155" s="40"/>
      <c r="ACY155" s="40"/>
      <c r="ACZ155" s="40"/>
      <c r="ADA155" s="40"/>
      <c r="ADB155" s="40"/>
      <c r="ADC155" s="40"/>
      <c r="ADD155" s="40"/>
      <c r="ADE155" s="40"/>
      <c r="ADF155" s="40"/>
      <c r="ADG155" s="40"/>
      <c r="ADH155" s="40"/>
      <c r="ADI155" s="40"/>
      <c r="ADJ155" s="40"/>
      <c r="ADK155" s="40"/>
      <c r="ADL155" s="40"/>
      <c r="ADM155" s="40"/>
      <c r="ADN155" s="40"/>
      <c r="ADO155" s="40"/>
      <c r="ADP155" s="40"/>
      <c r="ADQ155" s="40"/>
      <c r="ADR155" s="40"/>
      <c r="ADS155" s="40"/>
      <c r="ADT155" s="40"/>
      <c r="ADU155" s="40"/>
      <c r="ADV155" s="40"/>
      <c r="ADW155" s="40"/>
      <c r="ADX155" s="40"/>
      <c r="ADY155" s="40"/>
      <c r="ADZ155" s="40"/>
      <c r="AEA155" s="40"/>
      <c r="AEB155" s="40"/>
      <c r="AEC155" s="40"/>
      <c r="AED155" s="40"/>
      <c r="AEE155" s="40"/>
      <c r="AEF155" s="40"/>
      <c r="AEG155" s="40"/>
      <c r="AEH155" s="40"/>
      <c r="AEI155" s="40"/>
      <c r="AEJ155" s="40"/>
      <c r="AEK155" s="40"/>
      <c r="AEL155" s="40"/>
      <c r="AEM155" s="40"/>
      <c r="AEN155" s="40"/>
      <c r="AEO155" s="40"/>
      <c r="AEP155" s="40"/>
      <c r="AEQ155" s="40"/>
      <c r="AER155" s="40"/>
      <c r="AES155" s="40"/>
      <c r="AET155" s="40"/>
      <c r="AEU155" s="40"/>
      <c r="AEV155" s="40"/>
      <c r="AEW155" s="40"/>
      <c r="AEX155" s="40"/>
      <c r="AEY155" s="40"/>
      <c r="AEZ155" s="40"/>
      <c r="AFA155" s="40"/>
      <c r="AFB155" s="40"/>
      <c r="AFC155" s="40"/>
      <c r="AFD155" s="40"/>
      <c r="AFE155" s="40"/>
      <c r="AFF155" s="40"/>
      <c r="AFG155" s="40"/>
      <c r="AFH155" s="40"/>
      <c r="AFI155" s="40"/>
      <c r="AFJ155" s="40"/>
      <c r="AFK155" s="40"/>
      <c r="AFL155" s="40"/>
      <c r="AFM155" s="40"/>
      <c r="AFN155" s="40"/>
      <c r="AFO155" s="40"/>
      <c r="AFP155" s="40"/>
      <c r="AFQ155" s="40"/>
      <c r="AFR155" s="40"/>
      <c r="AFS155" s="40"/>
      <c r="AFT155" s="40"/>
      <c r="AFU155" s="40"/>
      <c r="AFV155" s="40"/>
      <c r="AFW155" s="40"/>
      <c r="AFX155" s="40"/>
      <c r="AFY155" s="40"/>
      <c r="AFZ155" s="40"/>
      <c r="AGA155" s="40"/>
      <c r="AGB155" s="40"/>
      <c r="AGC155" s="40"/>
      <c r="AGD155" s="40"/>
      <c r="AGE155" s="40"/>
      <c r="AGF155" s="40"/>
      <c r="AGG155" s="40"/>
      <c r="AGH155" s="40"/>
      <c r="AGI155" s="40"/>
      <c r="AGJ155" s="40"/>
      <c r="AGK155" s="40"/>
      <c r="AGL155" s="40"/>
      <c r="AGM155" s="40"/>
      <c r="AGN155" s="40"/>
      <c r="AGO155" s="40"/>
      <c r="AGP155" s="40"/>
      <c r="AGQ155" s="40"/>
      <c r="AGR155" s="40"/>
      <c r="AGS155" s="40"/>
      <c r="AGT155" s="40"/>
      <c r="AGU155" s="40"/>
      <c r="AGV155" s="40"/>
      <c r="AGW155" s="40"/>
      <c r="AGX155" s="40"/>
      <c r="AGY155" s="40"/>
      <c r="AGZ155" s="40"/>
      <c r="AHA155" s="40"/>
      <c r="AHB155" s="40"/>
      <c r="AHC155" s="40"/>
      <c r="AHD155" s="40"/>
      <c r="AHE155" s="40"/>
      <c r="AHF155" s="40"/>
      <c r="AHG155" s="40"/>
      <c r="AHH155" s="40"/>
      <c r="AHI155" s="40"/>
      <c r="AHJ155" s="40"/>
      <c r="AHK155" s="40"/>
      <c r="AHL155" s="40"/>
      <c r="AHM155" s="40"/>
      <c r="AHN155" s="40"/>
      <c r="AHO155" s="40"/>
      <c r="AHP155" s="40"/>
      <c r="AHQ155" s="40"/>
      <c r="AHR155" s="40"/>
      <c r="AHS155" s="40"/>
      <c r="AHT155" s="40"/>
      <c r="AHU155" s="40"/>
      <c r="AHV155" s="40"/>
      <c r="AHW155" s="40"/>
      <c r="AHX155" s="40"/>
      <c r="AHY155" s="40"/>
      <c r="AHZ155" s="40"/>
      <c r="AIA155" s="40"/>
      <c r="AIB155" s="40"/>
      <c r="AIC155" s="40"/>
      <c r="AID155" s="40"/>
      <c r="AIE155" s="40"/>
      <c r="AIF155" s="40"/>
      <c r="AIG155" s="40"/>
      <c r="AIH155" s="40"/>
      <c r="AII155" s="40"/>
      <c r="AIJ155" s="40"/>
      <c r="AIK155" s="40"/>
      <c r="AIL155" s="40"/>
      <c r="AIM155" s="40"/>
      <c r="AIN155" s="40"/>
      <c r="AIO155" s="40"/>
      <c r="AIP155" s="40"/>
      <c r="AIQ155" s="40"/>
      <c r="AIR155" s="40"/>
      <c r="AIS155" s="40"/>
      <c r="AIT155" s="40"/>
      <c r="AIU155" s="40"/>
      <c r="AIV155" s="40"/>
      <c r="AIW155" s="40"/>
      <c r="AIX155" s="40"/>
      <c r="AIY155" s="40"/>
      <c r="AIZ155" s="40"/>
      <c r="AJA155" s="40"/>
      <c r="AJB155" s="40"/>
      <c r="AJC155" s="40"/>
      <c r="AJD155" s="40"/>
      <c r="AJE155" s="40"/>
      <c r="AJF155" s="40"/>
      <c r="AJG155" s="40"/>
      <c r="AJH155" s="40"/>
      <c r="AJI155" s="40"/>
      <c r="AJJ155" s="40"/>
      <c r="AJK155" s="40"/>
      <c r="AJL155" s="40"/>
      <c r="AJM155" s="40"/>
      <c r="AJN155" s="40"/>
      <c r="AJO155" s="40"/>
      <c r="AJP155" s="40"/>
      <c r="AJQ155" s="40"/>
      <c r="AJR155" s="40"/>
      <c r="AJS155" s="40"/>
      <c r="AJT155" s="40"/>
      <c r="AJU155" s="40"/>
      <c r="AJV155" s="40"/>
      <c r="AJW155" s="40"/>
      <c r="AJX155" s="40"/>
      <c r="AJY155" s="40"/>
      <c r="AJZ155" s="40"/>
      <c r="AKA155" s="40"/>
      <c r="AKB155" s="40"/>
      <c r="AKC155" s="40"/>
      <c r="AKD155" s="40"/>
      <c r="AKE155" s="40"/>
      <c r="AKF155" s="40"/>
      <c r="AKG155" s="40"/>
      <c r="AKH155" s="40"/>
      <c r="AKI155" s="40"/>
      <c r="AKJ155" s="40"/>
      <c r="AKK155" s="40"/>
      <c r="AKL155" s="40"/>
      <c r="AKM155" s="40"/>
      <c r="AKN155" s="40"/>
      <c r="AKO155" s="40"/>
      <c r="AKP155" s="40"/>
      <c r="AKQ155" s="40"/>
      <c r="AKR155" s="40"/>
      <c r="AKS155" s="40"/>
      <c r="AKT155" s="40"/>
      <c r="AKU155" s="40"/>
      <c r="AKV155" s="40"/>
      <c r="AKW155" s="40"/>
      <c r="AKX155" s="40"/>
      <c r="AKY155" s="40"/>
      <c r="AKZ155" s="40"/>
      <c r="ALA155" s="40"/>
      <c r="ALB155" s="40"/>
      <c r="ALC155" s="40"/>
      <c r="ALD155" s="40"/>
      <c r="ALE155" s="40"/>
      <c r="ALF155" s="40"/>
      <c r="ALG155" s="40"/>
      <c r="ALH155" s="40"/>
      <c r="ALI155" s="40"/>
      <c r="ALJ155" s="40"/>
      <c r="ALK155" s="40"/>
      <c r="ALL155" s="40"/>
      <c r="ALM155" s="40"/>
      <c r="ALN155" s="40"/>
      <c r="ALO155" s="40"/>
      <c r="ALP155" s="40"/>
      <c r="ALQ155" s="40"/>
      <c r="ALR155" s="40"/>
      <c r="ALS155" s="40"/>
      <c r="ALT155" s="40"/>
      <c r="ALU155" s="40"/>
      <c r="ALV155" s="40"/>
      <c r="ALW155" s="40"/>
      <c r="ALX155" s="40"/>
      <c r="ALY155" s="40"/>
      <c r="ALZ155" s="40"/>
      <c r="AMA155" s="40"/>
      <c r="AMB155" s="40"/>
      <c r="AMC155" s="40"/>
      <c r="AMD155" s="40"/>
      <c r="AME155" s="40"/>
      <c r="AMF155" s="40"/>
      <c r="AMG155" s="40"/>
      <c r="AMH155" s="40"/>
      <c r="AMI155" s="40"/>
      <c r="AMJ155" s="40"/>
      <c r="AMK155" s="40"/>
      <c r="AML155" s="40"/>
      <c r="AMM155" s="40"/>
      <c r="AMN155" s="40"/>
      <c r="AMO155" s="40"/>
      <c r="AMP155" s="40"/>
      <c r="AMQ155" s="40"/>
      <c r="AMR155" s="40"/>
      <c r="AMS155" s="40"/>
      <c r="AMT155" s="40"/>
      <c r="AMU155" s="40"/>
      <c r="AMV155" s="40"/>
      <c r="AMW155" s="40"/>
      <c r="AMX155" s="40"/>
      <c r="AMY155" s="40"/>
      <c r="AMZ155" s="40"/>
      <c r="ANA155" s="40"/>
      <c r="ANB155" s="40"/>
      <c r="ANC155" s="40"/>
      <c r="AND155" s="40"/>
      <c r="ANE155" s="40"/>
      <c r="ANF155" s="40"/>
      <c r="ANG155" s="40"/>
      <c r="ANH155" s="40"/>
      <c r="ANI155" s="40"/>
      <c r="ANJ155" s="40"/>
      <c r="ANK155" s="40"/>
      <c r="ANL155" s="40"/>
      <c r="ANM155" s="40"/>
      <c r="ANN155" s="40"/>
      <c r="ANO155" s="40"/>
      <c r="ANP155" s="40"/>
      <c r="ANQ155" s="40"/>
      <c r="ANR155" s="40"/>
      <c r="ANS155" s="40"/>
      <c r="ANT155" s="40"/>
      <c r="ANU155" s="40"/>
      <c r="ANV155" s="40"/>
      <c r="ANW155" s="40"/>
      <c r="ANX155" s="40"/>
      <c r="ANY155" s="40"/>
      <c r="ANZ155" s="40"/>
      <c r="AOA155" s="40"/>
      <c r="AOB155" s="40"/>
      <c r="AOC155" s="40"/>
      <c r="AOD155" s="40"/>
      <c r="AOE155" s="40"/>
      <c r="AOF155" s="40"/>
      <c r="AOG155" s="40"/>
      <c r="AOH155" s="40"/>
      <c r="AOI155" s="40"/>
      <c r="AOJ155" s="40"/>
      <c r="AOK155" s="40"/>
      <c r="AOL155" s="40"/>
      <c r="AOM155" s="40"/>
      <c r="AON155" s="40"/>
      <c r="AOO155" s="40"/>
      <c r="AOP155" s="40"/>
      <c r="AOQ155" s="40"/>
      <c r="AOR155" s="40"/>
      <c r="AOS155" s="40"/>
      <c r="AOT155" s="40"/>
      <c r="AOU155" s="40"/>
      <c r="AOV155" s="40"/>
      <c r="AOW155" s="40"/>
      <c r="AOX155" s="40"/>
      <c r="AOY155" s="40"/>
      <c r="AOZ155" s="40"/>
      <c r="APA155" s="40"/>
      <c r="APB155" s="40"/>
      <c r="APC155" s="40"/>
      <c r="APD155" s="40"/>
      <c r="APE155" s="40"/>
      <c r="APF155" s="40"/>
      <c r="APG155" s="40"/>
      <c r="APH155" s="40"/>
      <c r="API155" s="40"/>
      <c r="APJ155" s="40"/>
      <c r="APK155" s="40"/>
      <c r="APL155" s="40"/>
      <c r="APM155" s="40"/>
      <c r="APN155" s="40"/>
      <c r="APO155" s="40"/>
      <c r="APP155" s="40"/>
      <c r="APQ155" s="40"/>
      <c r="APR155" s="40"/>
      <c r="APS155" s="40"/>
      <c r="APT155" s="40"/>
      <c r="APU155" s="40"/>
      <c r="APV155" s="40"/>
      <c r="APW155" s="40"/>
      <c r="APX155" s="40"/>
      <c r="APY155" s="40"/>
      <c r="APZ155" s="40"/>
      <c r="AQA155" s="40"/>
      <c r="AQB155" s="40"/>
      <c r="AQC155" s="40"/>
      <c r="AQD155" s="40"/>
      <c r="AQE155" s="40"/>
      <c r="AQF155" s="40"/>
      <c r="AQG155" s="40"/>
      <c r="AQH155" s="40"/>
      <c r="AQI155" s="40"/>
      <c r="AQJ155" s="40"/>
      <c r="AQK155" s="40"/>
      <c r="AQL155" s="40"/>
      <c r="AQM155" s="40"/>
      <c r="AQN155" s="40"/>
      <c r="AQO155" s="40"/>
      <c r="AQP155" s="40"/>
      <c r="AQQ155" s="40"/>
      <c r="AQR155" s="40"/>
      <c r="AQS155" s="40"/>
      <c r="AQT155" s="40"/>
      <c r="AQU155" s="40"/>
      <c r="AQV155" s="40"/>
      <c r="AQW155" s="40"/>
      <c r="AQX155" s="40"/>
      <c r="AQY155" s="40"/>
      <c r="AQZ155" s="40"/>
      <c r="ARA155" s="40"/>
      <c r="ARB155" s="40"/>
      <c r="ARC155" s="40"/>
      <c r="ARD155" s="40"/>
      <c r="ARE155" s="40"/>
      <c r="ARF155" s="40"/>
      <c r="ARG155" s="40"/>
      <c r="ARH155" s="40"/>
      <c r="ARI155" s="40"/>
      <c r="ARJ155" s="40"/>
      <c r="ARK155" s="40"/>
      <c r="ARL155" s="40"/>
      <c r="ARM155" s="40"/>
      <c r="ARN155" s="40"/>
      <c r="ARO155" s="40"/>
      <c r="ARP155" s="40"/>
      <c r="ARQ155" s="40"/>
      <c r="ARR155" s="40"/>
      <c r="ARS155" s="40"/>
      <c r="ART155" s="40"/>
      <c r="ARU155" s="40"/>
      <c r="ARV155" s="40"/>
      <c r="ARW155" s="40"/>
      <c r="ARX155" s="40"/>
      <c r="ARY155" s="40"/>
      <c r="ARZ155" s="40"/>
      <c r="ASA155" s="40"/>
      <c r="ASB155" s="40"/>
      <c r="ASC155" s="40"/>
      <c r="ASD155" s="40"/>
      <c r="ASE155" s="40"/>
      <c r="ASF155" s="40"/>
      <c r="ASG155" s="40"/>
      <c r="ASH155" s="40"/>
      <c r="ASI155" s="40"/>
      <c r="ASJ155" s="40"/>
      <c r="ASK155" s="40"/>
      <c r="ASL155" s="40"/>
      <c r="ASM155" s="40"/>
      <c r="ASN155" s="40"/>
      <c r="ASO155" s="40"/>
      <c r="ASP155" s="40"/>
      <c r="ASQ155" s="40"/>
      <c r="ASR155" s="40"/>
      <c r="ASS155" s="40"/>
      <c r="AST155" s="40"/>
      <c r="ASU155" s="40"/>
      <c r="ASV155" s="40"/>
      <c r="ASW155" s="40"/>
      <c r="ASX155" s="40"/>
      <c r="ASY155" s="40"/>
      <c r="ASZ155" s="40"/>
      <c r="ATA155" s="40"/>
      <c r="ATB155" s="40"/>
      <c r="ATC155" s="40"/>
      <c r="ATD155" s="40"/>
      <c r="ATE155" s="40"/>
      <c r="ATF155" s="40"/>
      <c r="ATG155" s="40"/>
      <c r="ATH155" s="40"/>
      <c r="ATI155" s="40"/>
      <c r="ATJ155" s="40"/>
      <c r="ATK155" s="40"/>
      <c r="ATL155" s="40"/>
      <c r="ATM155" s="40"/>
      <c r="ATN155" s="40"/>
      <c r="ATO155" s="40"/>
      <c r="ATP155" s="40"/>
      <c r="ATQ155" s="40"/>
      <c r="ATR155" s="40"/>
      <c r="ATS155" s="40"/>
      <c r="ATT155" s="40"/>
      <c r="ATU155" s="40"/>
      <c r="ATV155" s="40"/>
      <c r="ATW155" s="40"/>
      <c r="ATX155" s="40"/>
      <c r="ATY155" s="40"/>
      <c r="ATZ155" s="40"/>
      <c r="AUA155" s="40"/>
      <c r="AUB155" s="40"/>
      <c r="AUC155" s="40"/>
      <c r="AUD155" s="40"/>
      <c r="AUE155" s="40"/>
      <c r="AUF155" s="40"/>
      <c r="AUG155" s="40"/>
      <c r="AUH155" s="40"/>
      <c r="AUI155" s="40"/>
      <c r="AUJ155" s="40"/>
      <c r="AUK155" s="40"/>
      <c r="AUL155" s="40"/>
      <c r="AUM155" s="40"/>
      <c r="AUN155" s="40"/>
      <c r="AUO155" s="40"/>
      <c r="AUP155" s="40"/>
      <c r="AUQ155" s="40"/>
      <c r="AUR155" s="40"/>
      <c r="AUS155" s="40"/>
      <c r="AUT155" s="40"/>
      <c r="AUU155" s="40"/>
      <c r="AUV155" s="40"/>
      <c r="AUW155" s="40"/>
      <c r="AUX155" s="40"/>
      <c r="AUY155" s="40"/>
      <c r="AUZ155" s="40"/>
      <c r="AVA155" s="40"/>
      <c r="AVB155" s="40"/>
      <c r="AVC155" s="40"/>
      <c r="AVD155" s="40"/>
      <c r="AVE155" s="40"/>
      <c r="AVF155" s="40"/>
      <c r="AVG155" s="40"/>
      <c r="AVH155" s="40"/>
      <c r="AVI155" s="40"/>
      <c r="AVJ155" s="40"/>
      <c r="AVK155" s="40"/>
      <c r="AVL155" s="40"/>
      <c r="AVM155" s="40"/>
      <c r="AVN155" s="40"/>
      <c r="AVO155" s="40"/>
      <c r="AVP155" s="40"/>
      <c r="AVQ155" s="40"/>
      <c r="AVR155" s="40"/>
      <c r="AVS155" s="40"/>
      <c r="AVT155" s="40"/>
      <c r="AVU155" s="40"/>
      <c r="AVV155" s="40"/>
      <c r="AVW155" s="40"/>
      <c r="AVX155" s="40"/>
      <c r="AVY155" s="40"/>
      <c r="AVZ155" s="40"/>
      <c r="AWA155" s="40"/>
      <c r="AWB155" s="40"/>
      <c r="AWC155" s="40"/>
      <c r="AWD155" s="40"/>
      <c r="AWE155" s="40"/>
      <c r="AWF155" s="40"/>
      <c r="AWG155" s="40"/>
      <c r="AWH155" s="40"/>
      <c r="AWI155" s="40"/>
      <c r="AWJ155" s="40"/>
      <c r="AWK155" s="40"/>
      <c r="AWL155" s="40"/>
      <c r="AWM155" s="40"/>
      <c r="AWN155" s="40"/>
      <c r="AWO155" s="40"/>
      <c r="AWP155" s="40"/>
      <c r="AWQ155" s="40"/>
      <c r="AWR155" s="40"/>
      <c r="AWS155" s="40"/>
      <c r="AWT155" s="40"/>
      <c r="AWU155" s="40"/>
      <c r="AWV155" s="40"/>
      <c r="AWW155" s="40"/>
      <c r="AWX155" s="40"/>
      <c r="AWY155" s="40"/>
      <c r="AWZ155" s="40"/>
      <c r="AXA155" s="40"/>
      <c r="AXB155" s="40"/>
      <c r="AXC155" s="40"/>
      <c r="AXD155" s="40"/>
      <c r="AXE155" s="40"/>
      <c r="AXF155" s="40"/>
      <c r="AXG155" s="40"/>
      <c r="AXH155" s="40"/>
      <c r="AXI155" s="40"/>
      <c r="AXJ155" s="40"/>
      <c r="AXK155" s="40"/>
      <c r="AXL155" s="40"/>
      <c r="AXM155" s="40"/>
      <c r="AXN155" s="40"/>
      <c r="AXO155" s="40"/>
      <c r="AXP155" s="40"/>
      <c r="AXQ155" s="40"/>
      <c r="AXR155" s="40"/>
      <c r="AXS155" s="40"/>
      <c r="AXT155" s="40"/>
      <c r="AXU155" s="40"/>
      <c r="AXV155" s="40"/>
      <c r="AXW155" s="40"/>
      <c r="AXX155" s="40"/>
      <c r="AXY155" s="40"/>
      <c r="AXZ155" s="40"/>
      <c r="AYA155" s="40"/>
      <c r="AYB155" s="40"/>
      <c r="AYC155" s="40"/>
      <c r="AYD155" s="40"/>
      <c r="AYE155" s="40"/>
      <c r="AYF155" s="40"/>
      <c r="AYG155" s="40"/>
      <c r="AYH155" s="40"/>
      <c r="AYI155" s="40"/>
      <c r="AYJ155" s="40"/>
      <c r="AYK155" s="40"/>
      <c r="AYL155" s="40"/>
      <c r="AYM155" s="40"/>
      <c r="AYN155" s="40"/>
      <c r="AYO155" s="40"/>
      <c r="AYP155" s="40"/>
      <c r="AYQ155" s="40"/>
      <c r="AYR155" s="40"/>
      <c r="AYS155" s="40"/>
      <c r="AYT155" s="40"/>
      <c r="AYU155" s="40"/>
      <c r="AYV155" s="40"/>
      <c r="AYW155" s="40"/>
      <c r="AYX155" s="40"/>
      <c r="AYY155" s="40"/>
      <c r="AYZ155" s="40"/>
      <c r="AZA155" s="40"/>
      <c r="AZB155" s="40"/>
      <c r="AZC155" s="40"/>
      <c r="AZD155" s="40"/>
      <c r="AZE155" s="40"/>
      <c r="AZF155" s="40"/>
      <c r="AZG155" s="40"/>
      <c r="AZH155" s="40"/>
      <c r="AZI155" s="40"/>
      <c r="AZJ155" s="40"/>
      <c r="AZK155" s="40"/>
      <c r="AZL155" s="40"/>
      <c r="AZM155" s="40"/>
      <c r="AZN155" s="40"/>
      <c r="AZO155" s="40"/>
      <c r="AZP155" s="40"/>
      <c r="AZQ155" s="40"/>
      <c r="AZR155" s="40"/>
      <c r="AZS155" s="40"/>
      <c r="AZT155" s="40"/>
      <c r="AZU155" s="40"/>
      <c r="AZV155" s="40"/>
      <c r="AZW155" s="40"/>
      <c r="AZX155" s="40"/>
      <c r="AZY155" s="40"/>
      <c r="AZZ155" s="40"/>
      <c r="BAA155" s="40"/>
      <c r="BAB155" s="40"/>
      <c r="BAC155" s="40"/>
      <c r="BAD155" s="40"/>
      <c r="BAE155" s="40"/>
      <c r="BAF155" s="40"/>
      <c r="BAG155" s="40"/>
      <c r="BAH155" s="40"/>
      <c r="BAI155" s="40"/>
      <c r="BAJ155" s="40"/>
      <c r="BAK155" s="40"/>
      <c r="BAL155" s="40"/>
      <c r="BAM155" s="40"/>
      <c r="BAN155" s="40"/>
      <c r="BAO155" s="40"/>
      <c r="BAP155" s="40"/>
      <c r="BAQ155" s="40"/>
      <c r="BAR155" s="40"/>
      <c r="BAS155" s="40"/>
      <c r="BAT155" s="40"/>
      <c r="BAU155" s="40"/>
      <c r="BAV155" s="40"/>
      <c r="BAW155" s="40"/>
      <c r="BAX155" s="40"/>
      <c r="BAY155" s="40"/>
      <c r="BAZ155" s="40"/>
      <c r="BBA155" s="40"/>
      <c r="BBB155" s="40"/>
      <c r="BBC155" s="40"/>
      <c r="BBD155" s="40"/>
      <c r="BBE155" s="40"/>
      <c r="BBF155" s="40"/>
      <c r="BBG155" s="40"/>
      <c r="BBH155" s="40"/>
      <c r="BBI155" s="40"/>
      <c r="BBJ155" s="40"/>
      <c r="BBK155" s="40"/>
      <c r="BBL155" s="40"/>
      <c r="BBM155" s="40"/>
      <c r="BBN155" s="40"/>
      <c r="BBO155" s="40"/>
      <c r="BBP155" s="40"/>
      <c r="BBQ155" s="40"/>
      <c r="BBR155" s="40"/>
      <c r="BBS155" s="40"/>
      <c r="BBT155" s="40"/>
      <c r="BBU155" s="40"/>
      <c r="BBV155" s="40"/>
      <c r="BBW155" s="40"/>
      <c r="BBX155" s="40"/>
      <c r="BBY155" s="40"/>
      <c r="BBZ155" s="40"/>
      <c r="BCA155" s="40"/>
      <c r="BCB155" s="40"/>
      <c r="BCC155" s="40"/>
      <c r="BCD155" s="40"/>
      <c r="BCE155" s="40"/>
      <c r="BCF155" s="40"/>
      <c r="BCG155" s="40"/>
      <c r="BCH155" s="40"/>
      <c r="BCI155" s="40"/>
      <c r="BCJ155" s="40"/>
      <c r="BCK155" s="40"/>
      <c r="BCL155" s="40"/>
      <c r="BCM155" s="40"/>
      <c r="BCN155" s="40"/>
      <c r="BCO155" s="40"/>
      <c r="BCP155" s="40"/>
      <c r="BCQ155" s="40"/>
      <c r="BCR155" s="40"/>
      <c r="BCS155" s="40"/>
      <c r="BCT155" s="40"/>
      <c r="BCU155" s="40"/>
      <c r="BCV155" s="40"/>
      <c r="BCW155" s="40"/>
      <c r="BCX155" s="40"/>
      <c r="BCY155" s="40"/>
      <c r="BCZ155" s="40"/>
      <c r="BDA155" s="40"/>
      <c r="BDB155" s="40"/>
      <c r="BDC155" s="40"/>
      <c r="BDD155" s="40"/>
      <c r="BDE155" s="40"/>
      <c r="BDF155" s="40"/>
      <c r="BDG155" s="40"/>
      <c r="BDH155" s="40"/>
      <c r="BDI155" s="40"/>
      <c r="BDJ155" s="40"/>
      <c r="BDK155" s="40"/>
      <c r="BDL155" s="40"/>
      <c r="BDM155" s="40"/>
      <c r="BDN155" s="40"/>
      <c r="BDO155" s="40"/>
      <c r="BDP155" s="40"/>
      <c r="BDQ155" s="40"/>
      <c r="BDR155" s="40"/>
      <c r="BDS155" s="40"/>
      <c r="BDT155" s="40"/>
      <c r="BDU155" s="40"/>
      <c r="BDV155" s="40"/>
      <c r="BDW155" s="40"/>
      <c r="BDX155" s="40"/>
      <c r="BDY155" s="40"/>
      <c r="BDZ155" s="40"/>
      <c r="BEA155" s="40"/>
      <c r="BEB155" s="40"/>
      <c r="BEC155" s="40"/>
      <c r="BED155" s="40"/>
      <c r="BEE155" s="40"/>
      <c r="BEF155" s="40"/>
      <c r="BEG155" s="40"/>
      <c r="BEH155" s="40"/>
      <c r="BEI155" s="40"/>
      <c r="BEJ155" s="40"/>
      <c r="BEK155" s="40"/>
      <c r="BEL155" s="40"/>
      <c r="BEM155" s="40"/>
      <c r="BEN155" s="40"/>
      <c r="BEO155" s="40"/>
      <c r="BEP155" s="40"/>
      <c r="BEQ155" s="40"/>
      <c r="BER155" s="40"/>
      <c r="BES155" s="40"/>
      <c r="BET155" s="40"/>
      <c r="BEU155" s="40"/>
      <c r="BEV155" s="40"/>
      <c r="BEW155" s="40"/>
      <c r="BEX155" s="40"/>
      <c r="BEY155" s="40"/>
      <c r="BEZ155" s="40"/>
      <c r="BFA155" s="40"/>
      <c r="BFB155" s="40"/>
      <c r="BFC155" s="40"/>
      <c r="BFD155" s="40"/>
      <c r="BFE155" s="40"/>
      <c r="BFF155" s="40"/>
      <c r="BFG155" s="40"/>
      <c r="BFH155" s="40"/>
      <c r="BFI155" s="40"/>
      <c r="BFJ155" s="40"/>
      <c r="BFK155" s="40"/>
      <c r="BFL155" s="40"/>
      <c r="BFM155" s="40"/>
      <c r="BFN155" s="40"/>
      <c r="BFO155" s="40"/>
      <c r="BFP155" s="40"/>
      <c r="BFQ155" s="40"/>
      <c r="BFR155" s="40"/>
      <c r="BFS155" s="40"/>
      <c r="BFT155" s="40"/>
      <c r="BFU155" s="40"/>
      <c r="BFV155" s="40"/>
      <c r="BFW155" s="40"/>
      <c r="BFX155" s="40"/>
      <c r="BFY155" s="40"/>
      <c r="BFZ155" s="40"/>
      <c r="BGA155" s="40"/>
      <c r="BGB155" s="40"/>
      <c r="BGC155" s="40"/>
      <c r="BGD155" s="40"/>
      <c r="BGE155" s="40"/>
      <c r="BGF155" s="40"/>
      <c r="BGG155" s="40"/>
      <c r="BGH155" s="40"/>
      <c r="BGI155" s="40"/>
      <c r="BGJ155" s="40"/>
      <c r="BGK155" s="40"/>
      <c r="BGL155" s="40"/>
      <c r="BGM155" s="40"/>
      <c r="BGN155" s="40"/>
      <c r="BGO155" s="40"/>
      <c r="BGP155" s="40"/>
      <c r="BGQ155" s="40"/>
      <c r="BGR155" s="40"/>
      <c r="BGS155" s="40"/>
      <c r="BGT155" s="40"/>
      <c r="BGU155" s="40"/>
      <c r="BGV155" s="40"/>
      <c r="BGW155" s="40"/>
      <c r="BGX155" s="40"/>
      <c r="BGY155" s="40"/>
      <c r="BGZ155" s="40"/>
      <c r="BHA155" s="40"/>
      <c r="BHB155" s="40"/>
      <c r="BHC155" s="40"/>
      <c r="BHD155" s="40"/>
      <c r="BHE155" s="40"/>
      <c r="BHF155" s="40"/>
      <c r="BHG155" s="40"/>
      <c r="BHH155" s="40"/>
      <c r="BHI155" s="40"/>
      <c r="BHJ155" s="40"/>
      <c r="BHK155" s="40"/>
      <c r="BHL155" s="40"/>
      <c r="BHM155" s="40"/>
      <c r="BHN155" s="40"/>
      <c r="BHO155" s="40"/>
      <c r="BHP155" s="40"/>
      <c r="BHQ155" s="40"/>
      <c r="BHR155" s="40"/>
      <c r="BHS155" s="40"/>
      <c r="BHT155" s="40"/>
      <c r="BHU155" s="40"/>
      <c r="BHV155" s="40"/>
      <c r="BHW155" s="40"/>
      <c r="BHX155" s="40"/>
      <c r="BHY155" s="40"/>
      <c r="BHZ155" s="40"/>
      <c r="BIA155" s="40"/>
      <c r="BIB155" s="40"/>
      <c r="BIC155" s="40"/>
      <c r="BID155" s="40"/>
      <c r="BIE155" s="40"/>
      <c r="BIF155" s="40"/>
      <c r="BIG155" s="40"/>
      <c r="BIH155" s="40"/>
      <c r="BII155" s="40"/>
      <c r="BIJ155" s="40"/>
      <c r="BIK155" s="40"/>
      <c r="BIL155" s="40"/>
      <c r="BIM155" s="40"/>
      <c r="BIN155" s="40"/>
      <c r="BIO155" s="40"/>
      <c r="BIP155" s="40"/>
      <c r="BIQ155" s="40"/>
      <c r="BIR155" s="40"/>
      <c r="BIS155" s="40"/>
      <c r="BIT155" s="40"/>
      <c r="BIU155" s="40"/>
      <c r="BIV155" s="40"/>
      <c r="BIW155" s="40"/>
      <c r="BIX155" s="40"/>
      <c r="BIY155" s="40"/>
      <c r="BIZ155" s="40"/>
      <c r="BJA155" s="40"/>
      <c r="BJB155" s="40"/>
      <c r="BJC155" s="40"/>
      <c r="BJD155" s="40"/>
      <c r="BJE155" s="40"/>
      <c r="BJF155" s="40"/>
      <c r="BJG155" s="40"/>
      <c r="BJH155" s="40"/>
      <c r="BJI155" s="40"/>
      <c r="BJJ155" s="40"/>
      <c r="BJK155" s="40"/>
      <c r="BJL155" s="40"/>
      <c r="BJM155" s="40"/>
      <c r="BJN155" s="40"/>
      <c r="BJO155" s="40"/>
      <c r="BJP155" s="40"/>
      <c r="BJQ155" s="40"/>
      <c r="BJR155" s="40"/>
      <c r="BJS155" s="40"/>
      <c r="BJT155" s="40"/>
      <c r="BJU155" s="40"/>
      <c r="BJV155" s="40"/>
      <c r="BJW155" s="40"/>
      <c r="BJX155" s="40"/>
      <c r="BJY155" s="40"/>
      <c r="BJZ155" s="40"/>
      <c r="BKA155" s="40"/>
      <c r="BKB155" s="40"/>
      <c r="BKC155" s="40"/>
      <c r="BKD155" s="40"/>
      <c r="BKE155" s="40"/>
      <c r="BKF155" s="40"/>
      <c r="BKG155" s="40"/>
      <c r="BKH155" s="40"/>
      <c r="BKI155" s="40"/>
      <c r="BKJ155" s="40"/>
      <c r="BKK155" s="40"/>
      <c r="BKL155" s="40"/>
      <c r="BKM155" s="40"/>
      <c r="BKN155" s="40"/>
      <c r="BKO155" s="40"/>
      <c r="BKP155" s="40"/>
      <c r="BKQ155" s="40"/>
      <c r="BKR155" s="40"/>
      <c r="BKS155" s="40"/>
      <c r="BKT155" s="40"/>
      <c r="BKU155" s="40"/>
      <c r="BKV155" s="40"/>
      <c r="BKW155" s="40"/>
      <c r="BKX155" s="40"/>
      <c r="BKY155" s="40"/>
      <c r="BKZ155" s="40"/>
      <c r="BLA155" s="40"/>
      <c r="BLB155" s="40"/>
      <c r="BLC155" s="40"/>
      <c r="BLD155" s="40"/>
      <c r="BLE155" s="40"/>
      <c r="BLF155" s="40"/>
      <c r="BLG155" s="40"/>
      <c r="BLH155" s="40"/>
      <c r="BLI155" s="40"/>
      <c r="BLJ155" s="40"/>
      <c r="BLK155" s="40"/>
      <c r="BLL155" s="40"/>
      <c r="BLM155" s="40"/>
      <c r="BLN155" s="40"/>
      <c r="BLO155" s="40"/>
      <c r="BLP155" s="40"/>
      <c r="BLQ155" s="40"/>
      <c r="BLR155" s="40"/>
      <c r="BLS155" s="40"/>
      <c r="BLT155" s="40"/>
      <c r="BLU155" s="40"/>
      <c r="BLV155" s="40"/>
      <c r="BLW155" s="40"/>
      <c r="BLX155" s="40"/>
      <c r="BLY155" s="40"/>
      <c r="BLZ155" s="40"/>
      <c r="BMA155" s="40"/>
      <c r="BMB155" s="40"/>
      <c r="BMC155" s="40"/>
      <c r="BMD155" s="40"/>
      <c r="BME155" s="40"/>
      <c r="BMF155" s="40"/>
      <c r="BMG155" s="40"/>
      <c r="BMH155" s="40"/>
      <c r="BMI155" s="40"/>
      <c r="BMJ155" s="40"/>
      <c r="BMK155" s="40"/>
      <c r="BML155" s="40"/>
      <c r="BMM155" s="40"/>
      <c r="BMN155" s="40"/>
      <c r="BMO155" s="40"/>
      <c r="BMP155" s="40"/>
      <c r="BMQ155" s="40"/>
      <c r="BMR155" s="40"/>
      <c r="BMS155" s="40"/>
      <c r="BMT155" s="40"/>
      <c r="BMU155" s="40"/>
      <c r="BMV155" s="40"/>
      <c r="BMW155" s="40"/>
      <c r="BMX155" s="40"/>
      <c r="BMY155" s="40"/>
      <c r="BMZ155" s="40"/>
      <c r="BNA155" s="40"/>
      <c r="BNB155" s="40"/>
      <c r="BNC155" s="40"/>
      <c r="BND155" s="40"/>
      <c r="BNE155" s="40"/>
      <c r="BNF155" s="40"/>
      <c r="BNG155" s="40"/>
      <c r="BNH155" s="40"/>
      <c r="BNI155" s="40"/>
      <c r="BNJ155" s="40"/>
      <c r="BNK155" s="40"/>
      <c r="BNL155" s="40"/>
      <c r="BNM155" s="40"/>
      <c r="BNN155" s="40"/>
      <c r="BNO155" s="40"/>
      <c r="BNP155" s="40"/>
      <c r="BNQ155" s="40"/>
      <c r="BNR155" s="40"/>
      <c r="BNS155" s="40"/>
      <c r="BNT155" s="40"/>
      <c r="BNU155" s="40"/>
      <c r="BNV155" s="40"/>
      <c r="BNW155" s="40"/>
      <c r="BNX155" s="40"/>
      <c r="BNY155" s="40"/>
      <c r="BNZ155" s="40"/>
      <c r="BOA155" s="40"/>
      <c r="BOB155" s="40"/>
      <c r="BOC155" s="40"/>
      <c r="BOD155" s="40"/>
      <c r="BOE155" s="40"/>
      <c r="BOF155" s="40"/>
      <c r="BOG155" s="40"/>
      <c r="BOH155" s="40"/>
      <c r="BOI155" s="40"/>
      <c r="BOJ155" s="40"/>
      <c r="BOK155" s="40"/>
      <c r="BOL155" s="40"/>
      <c r="BOM155" s="40"/>
      <c r="BON155" s="40"/>
      <c r="BOO155" s="40"/>
      <c r="BOP155" s="40"/>
      <c r="BOQ155" s="40"/>
      <c r="BOR155" s="40"/>
      <c r="BOS155" s="40"/>
      <c r="BOT155" s="40"/>
      <c r="BOU155" s="40"/>
      <c r="BOV155" s="40"/>
      <c r="BOW155" s="40"/>
      <c r="BOX155" s="40"/>
      <c r="BOY155" s="40"/>
      <c r="BOZ155" s="40"/>
      <c r="BPA155" s="40"/>
      <c r="BPB155" s="40"/>
      <c r="BPC155" s="40"/>
      <c r="BPD155" s="40"/>
      <c r="BPE155" s="40"/>
      <c r="BPF155" s="40"/>
      <c r="BPG155" s="40"/>
      <c r="BPH155" s="40"/>
      <c r="BPI155" s="40"/>
      <c r="BPJ155" s="40"/>
      <c r="BPK155" s="40"/>
      <c r="BPL155" s="40"/>
      <c r="BPM155" s="40"/>
      <c r="BPN155" s="40"/>
      <c r="BPO155" s="40"/>
      <c r="BPP155" s="40"/>
      <c r="BPQ155" s="40"/>
      <c r="BPR155" s="40"/>
      <c r="BPS155" s="40"/>
      <c r="BPT155" s="40"/>
      <c r="BPU155" s="40"/>
      <c r="BPV155" s="40"/>
      <c r="BPW155" s="40"/>
      <c r="BPX155" s="40"/>
      <c r="BPY155" s="40"/>
      <c r="BPZ155" s="40"/>
      <c r="BQA155" s="40"/>
      <c r="BQB155" s="40"/>
      <c r="BQC155" s="40"/>
      <c r="BQD155" s="40"/>
      <c r="BQE155" s="40"/>
      <c r="BQF155" s="40"/>
      <c r="BQG155" s="40"/>
      <c r="BQH155" s="40"/>
      <c r="BQI155" s="40"/>
      <c r="BQJ155" s="40"/>
      <c r="BQK155" s="40"/>
      <c r="BQL155" s="40"/>
      <c r="BQM155" s="40"/>
      <c r="BQN155" s="40"/>
      <c r="BQO155" s="40"/>
      <c r="BQP155" s="40"/>
      <c r="BQQ155" s="40"/>
      <c r="BQR155" s="40"/>
      <c r="BQS155" s="40"/>
      <c r="BQT155" s="40"/>
      <c r="BQU155" s="40"/>
      <c r="BQV155" s="40"/>
      <c r="BQW155" s="40"/>
      <c r="BQX155" s="40"/>
      <c r="BQY155" s="40"/>
      <c r="BQZ155" s="40"/>
      <c r="BRA155" s="40"/>
      <c r="BRB155" s="40"/>
      <c r="BRC155" s="40"/>
      <c r="BRD155" s="40"/>
      <c r="BRE155" s="40"/>
      <c r="BRF155" s="40"/>
      <c r="BRG155" s="40"/>
      <c r="BRH155" s="40"/>
      <c r="BRI155" s="40"/>
      <c r="BRJ155" s="40"/>
      <c r="BRK155" s="40"/>
      <c r="BRL155" s="40"/>
      <c r="BRM155" s="40"/>
      <c r="BRN155" s="40"/>
      <c r="BRO155" s="40"/>
      <c r="BRP155" s="40"/>
      <c r="BRQ155" s="40"/>
      <c r="BRR155" s="40"/>
      <c r="BRS155" s="40"/>
      <c r="BRT155" s="40"/>
      <c r="BRU155" s="40"/>
      <c r="BRV155" s="40"/>
      <c r="BRW155" s="40"/>
      <c r="BRX155" s="40"/>
      <c r="BRY155" s="40"/>
      <c r="BRZ155" s="40"/>
      <c r="BSA155" s="40"/>
      <c r="BSB155" s="40"/>
      <c r="BSC155" s="40"/>
      <c r="BSD155" s="40"/>
      <c r="BSE155" s="40"/>
      <c r="BSF155" s="40"/>
      <c r="BSG155" s="40"/>
      <c r="BSH155" s="40"/>
      <c r="BSI155" s="40"/>
      <c r="BSJ155" s="40"/>
      <c r="BSK155" s="40"/>
      <c r="BSL155" s="40"/>
      <c r="BSM155" s="40"/>
      <c r="BSN155" s="40"/>
      <c r="BSO155" s="40"/>
      <c r="BSP155" s="40"/>
      <c r="BSQ155" s="40"/>
      <c r="BSR155" s="40"/>
      <c r="BSS155" s="40"/>
      <c r="BST155" s="40"/>
      <c r="BSU155" s="40"/>
      <c r="BSV155" s="40"/>
      <c r="BSW155" s="40"/>
      <c r="BSX155" s="40"/>
      <c r="BSY155" s="40"/>
      <c r="BSZ155" s="40"/>
      <c r="BTA155" s="40"/>
      <c r="BTB155" s="40"/>
      <c r="BTC155" s="40"/>
      <c r="BTD155" s="40"/>
      <c r="BTE155" s="40"/>
      <c r="BTF155" s="40"/>
      <c r="BTG155" s="40"/>
      <c r="BTH155" s="40"/>
      <c r="BTI155" s="40"/>
      <c r="BTJ155" s="40"/>
      <c r="BTK155" s="40"/>
      <c r="BTL155" s="40"/>
      <c r="BTM155" s="40"/>
      <c r="BTN155" s="40"/>
      <c r="BTO155" s="40"/>
      <c r="BTP155" s="40"/>
      <c r="BTQ155" s="40"/>
      <c r="BTR155" s="40"/>
      <c r="BTS155" s="40"/>
      <c r="BTT155" s="40"/>
      <c r="BTU155" s="40"/>
      <c r="BTV155" s="40"/>
      <c r="BTW155" s="40"/>
      <c r="BTX155" s="40"/>
      <c r="BTY155" s="40"/>
      <c r="BTZ155" s="40"/>
      <c r="BUA155" s="40"/>
      <c r="BUB155" s="40"/>
      <c r="BUC155" s="40"/>
      <c r="BUD155" s="40"/>
      <c r="BUE155" s="40"/>
      <c r="BUF155" s="40"/>
      <c r="BUG155" s="40"/>
      <c r="BUH155" s="40"/>
      <c r="BUI155" s="40"/>
      <c r="BUJ155" s="40"/>
      <c r="BUK155" s="40"/>
      <c r="BUL155" s="40"/>
      <c r="BUM155" s="40"/>
      <c r="BUN155" s="40"/>
      <c r="BUO155" s="40"/>
      <c r="BUP155" s="40"/>
      <c r="BUQ155" s="40"/>
      <c r="BUR155" s="40"/>
      <c r="BUS155" s="40"/>
      <c r="BUT155" s="40"/>
      <c r="BUU155" s="40"/>
      <c r="BUV155" s="40"/>
      <c r="BUW155" s="40"/>
      <c r="BUX155" s="40"/>
      <c r="BUY155" s="40"/>
      <c r="BUZ155" s="40"/>
      <c r="BVA155" s="40"/>
      <c r="BVB155" s="40"/>
      <c r="BVC155" s="40"/>
      <c r="BVD155" s="40"/>
      <c r="BVE155" s="40"/>
      <c r="BVF155" s="40"/>
      <c r="BVG155" s="40"/>
      <c r="BVH155" s="40"/>
      <c r="BVI155" s="40"/>
      <c r="BVJ155" s="40"/>
      <c r="BVK155" s="40"/>
      <c r="BVL155" s="40"/>
      <c r="BVM155" s="40"/>
      <c r="BVN155" s="40"/>
      <c r="BVO155" s="40"/>
      <c r="BVP155" s="40"/>
      <c r="BVQ155" s="40"/>
      <c r="BVR155" s="40"/>
      <c r="BVS155" s="40"/>
      <c r="BVT155" s="40"/>
      <c r="BVU155" s="40"/>
      <c r="BVV155" s="40"/>
      <c r="BVW155" s="40"/>
      <c r="BVX155" s="40"/>
      <c r="BVY155" s="40"/>
      <c r="BVZ155" s="40"/>
      <c r="BWA155" s="40"/>
      <c r="BWB155" s="40"/>
      <c r="BWC155" s="40"/>
      <c r="BWD155" s="40"/>
      <c r="BWE155" s="40"/>
      <c r="BWF155" s="40"/>
      <c r="BWG155" s="40"/>
      <c r="BWH155" s="40"/>
      <c r="BWI155" s="40"/>
      <c r="BWJ155" s="40"/>
      <c r="BWK155" s="40"/>
      <c r="BWL155" s="40"/>
      <c r="BWM155" s="40"/>
      <c r="BWN155" s="40"/>
      <c r="BWO155" s="40"/>
      <c r="BWP155" s="40"/>
      <c r="BWQ155" s="40"/>
      <c r="BWR155" s="40"/>
      <c r="BWS155" s="40"/>
      <c r="BWT155" s="40"/>
      <c r="BWU155" s="40"/>
      <c r="BWV155" s="40"/>
      <c r="BWW155" s="40"/>
      <c r="BWX155" s="40"/>
      <c r="BWY155" s="40"/>
      <c r="BWZ155" s="40"/>
      <c r="BXA155" s="40"/>
      <c r="BXB155" s="40"/>
      <c r="BXC155" s="40"/>
      <c r="BXD155" s="40"/>
      <c r="BXE155" s="40"/>
      <c r="BXF155" s="40"/>
      <c r="BXG155" s="40"/>
      <c r="BXH155" s="40"/>
      <c r="BXI155" s="40"/>
      <c r="BXJ155" s="40"/>
      <c r="BXK155" s="40"/>
      <c r="BXL155" s="40"/>
      <c r="BXM155" s="40"/>
      <c r="BXN155" s="40"/>
      <c r="BXO155" s="40"/>
      <c r="BXP155" s="40"/>
      <c r="BXQ155" s="40"/>
      <c r="BXR155" s="40"/>
      <c r="BXS155" s="40"/>
      <c r="BXT155" s="40"/>
      <c r="BXU155" s="40"/>
      <c r="BXV155" s="40"/>
      <c r="BXW155" s="40"/>
      <c r="BXX155" s="40"/>
      <c r="BXY155" s="40"/>
      <c r="BXZ155" s="40"/>
      <c r="BYA155" s="40"/>
      <c r="BYB155" s="40"/>
      <c r="BYC155" s="40"/>
      <c r="BYD155" s="40"/>
      <c r="BYE155" s="40"/>
      <c r="BYF155" s="40"/>
      <c r="BYG155" s="40"/>
      <c r="BYH155" s="40"/>
      <c r="BYI155" s="40"/>
      <c r="BYJ155" s="40"/>
      <c r="BYK155" s="40"/>
      <c r="BYL155" s="40"/>
      <c r="BYM155" s="40"/>
      <c r="BYN155" s="40"/>
      <c r="BYO155" s="40"/>
      <c r="BYP155" s="40"/>
      <c r="BYQ155" s="40"/>
      <c r="BYR155" s="40"/>
      <c r="BYS155" s="40"/>
      <c r="BYT155" s="40"/>
      <c r="BYU155" s="40"/>
      <c r="BYV155" s="40"/>
      <c r="BYW155" s="40"/>
      <c r="BYX155" s="40"/>
      <c r="BYY155" s="40"/>
      <c r="BYZ155" s="40"/>
      <c r="BZA155" s="40"/>
      <c r="BZB155" s="40"/>
      <c r="BZC155" s="40"/>
      <c r="BZD155" s="40"/>
      <c r="BZE155" s="40"/>
      <c r="BZF155" s="40"/>
      <c r="BZG155" s="40"/>
      <c r="BZH155" s="40"/>
      <c r="BZI155" s="40"/>
      <c r="BZJ155" s="40"/>
      <c r="BZK155" s="40"/>
      <c r="BZL155" s="40"/>
      <c r="BZM155" s="40"/>
      <c r="BZN155" s="40"/>
      <c r="BZO155" s="40"/>
      <c r="BZP155" s="40"/>
      <c r="BZQ155" s="40"/>
      <c r="BZR155" s="40"/>
      <c r="BZS155" s="40"/>
      <c r="BZT155" s="40"/>
      <c r="BZU155" s="40"/>
      <c r="BZV155" s="40"/>
      <c r="BZW155" s="40"/>
      <c r="BZX155" s="40"/>
      <c r="BZY155" s="40"/>
      <c r="BZZ155" s="40"/>
      <c r="CAA155" s="40"/>
      <c r="CAB155" s="40"/>
      <c r="CAC155" s="40"/>
      <c r="CAD155" s="40"/>
      <c r="CAE155" s="40"/>
      <c r="CAF155" s="40"/>
      <c r="CAG155" s="40"/>
      <c r="CAH155" s="40"/>
      <c r="CAI155" s="40"/>
      <c r="CAJ155" s="40"/>
      <c r="CAK155" s="40"/>
      <c r="CAL155" s="40"/>
      <c r="CAM155" s="40"/>
      <c r="CAN155" s="40"/>
      <c r="CAO155" s="40"/>
      <c r="CAP155" s="40"/>
      <c r="CAQ155" s="40"/>
      <c r="CAR155" s="40"/>
      <c r="CAS155" s="40"/>
      <c r="CAT155" s="40"/>
      <c r="CAU155" s="40"/>
      <c r="CAV155" s="40"/>
      <c r="CAW155" s="40"/>
      <c r="CAX155" s="40"/>
      <c r="CAY155" s="40"/>
      <c r="CAZ155" s="40"/>
      <c r="CBA155" s="40"/>
      <c r="CBB155" s="40"/>
      <c r="CBC155" s="40"/>
      <c r="CBD155" s="40"/>
      <c r="CBE155" s="40"/>
      <c r="CBF155" s="40"/>
      <c r="CBG155" s="40"/>
      <c r="CBH155" s="40"/>
      <c r="CBI155" s="40"/>
      <c r="CBJ155" s="40"/>
      <c r="CBK155" s="40"/>
      <c r="CBL155" s="40"/>
      <c r="CBM155" s="40"/>
      <c r="CBN155" s="40"/>
      <c r="CBO155" s="40"/>
      <c r="CBP155" s="40"/>
      <c r="CBQ155" s="40"/>
      <c r="CBR155" s="40"/>
      <c r="CBS155" s="40"/>
      <c r="CBT155" s="40"/>
      <c r="CBU155" s="40"/>
      <c r="CBV155" s="40"/>
      <c r="CBW155" s="40"/>
      <c r="CBX155" s="40"/>
      <c r="CBY155" s="40"/>
      <c r="CBZ155" s="40"/>
      <c r="CCA155" s="40"/>
      <c r="CCB155" s="40"/>
      <c r="CCC155" s="40"/>
      <c r="CCD155" s="40"/>
      <c r="CCE155" s="40"/>
      <c r="CCF155" s="40"/>
      <c r="CCG155" s="40"/>
      <c r="CCH155" s="40"/>
      <c r="CCI155" s="40"/>
      <c r="CCJ155" s="40"/>
      <c r="CCK155" s="40"/>
      <c r="CCL155" s="40"/>
      <c r="CCM155" s="40"/>
      <c r="CCN155" s="40"/>
      <c r="CCO155" s="40"/>
      <c r="CCP155" s="40"/>
      <c r="CCQ155" s="40"/>
      <c r="CCR155" s="40"/>
      <c r="CCS155" s="40"/>
      <c r="CCT155" s="40"/>
      <c r="CCU155" s="40"/>
      <c r="CCV155" s="40"/>
      <c r="CCW155" s="40"/>
      <c r="CCX155" s="40"/>
      <c r="CCY155" s="40"/>
      <c r="CCZ155" s="40"/>
      <c r="CDA155" s="40"/>
      <c r="CDB155" s="40"/>
      <c r="CDC155" s="40"/>
      <c r="CDD155" s="40"/>
      <c r="CDE155" s="40"/>
      <c r="CDF155" s="40"/>
      <c r="CDG155" s="40"/>
      <c r="CDH155" s="40"/>
      <c r="CDI155" s="40"/>
      <c r="CDJ155" s="40"/>
      <c r="CDK155" s="40"/>
      <c r="CDL155" s="40"/>
      <c r="CDM155" s="40"/>
      <c r="CDN155" s="40"/>
      <c r="CDO155" s="40"/>
      <c r="CDP155" s="40"/>
      <c r="CDQ155" s="40"/>
      <c r="CDR155" s="40"/>
      <c r="CDS155" s="40"/>
      <c r="CDT155" s="40"/>
      <c r="CDU155" s="40"/>
      <c r="CDV155" s="40"/>
      <c r="CDW155" s="40"/>
      <c r="CDX155" s="40"/>
      <c r="CDY155" s="40"/>
      <c r="CDZ155" s="40"/>
      <c r="CEA155" s="40"/>
      <c r="CEB155" s="40"/>
      <c r="CEC155" s="40"/>
      <c r="CED155" s="40"/>
      <c r="CEE155" s="40"/>
      <c r="CEF155" s="40"/>
      <c r="CEG155" s="40"/>
      <c r="CEH155" s="40"/>
      <c r="CEI155" s="40"/>
      <c r="CEJ155" s="40"/>
      <c r="CEK155" s="40"/>
      <c r="CEL155" s="40"/>
      <c r="CEM155" s="40"/>
      <c r="CEN155" s="40"/>
      <c r="CEO155" s="40"/>
      <c r="CEP155" s="40"/>
      <c r="CEQ155" s="40"/>
      <c r="CER155" s="40"/>
      <c r="CES155" s="40"/>
      <c r="CET155" s="40"/>
      <c r="CEU155" s="40"/>
      <c r="CEV155" s="40"/>
      <c r="CEW155" s="40"/>
      <c r="CEX155" s="40"/>
      <c r="CEY155" s="40"/>
      <c r="CEZ155" s="40"/>
      <c r="CFA155" s="40"/>
      <c r="CFB155" s="40"/>
      <c r="CFC155" s="40"/>
      <c r="CFD155" s="40"/>
      <c r="CFE155" s="40"/>
      <c r="CFF155" s="40"/>
      <c r="CFG155" s="40"/>
      <c r="CFH155" s="40"/>
      <c r="CFI155" s="40"/>
      <c r="CFJ155" s="40"/>
      <c r="CFK155" s="40"/>
      <c r="CFL155" s="40"/>
      <c r="CFM155" s="40"/>
      <c r="CFN155" s="40"/>
      <c r="CFO155" s="40"/>
      <c r="CFP155" s="40"/>
      <c r="CFQ155" s="40"/>
      <c r="CFR155" s="40"/>
      <c r="CFS155" s="40"/>
      <c r="CFT155" s="40"/>
      <c r="CFU155" s="40"/>
      <c r="CFV155" s="40"/>
      <c r="CFW155" s="40"/>
      <c r="CFX155" s="40"/>
      <c r="CFY155" s="40"/>
      <c r="CFZ155" s="40"/>
      <c r="CGA155" s="40"/>
      <c r="CGB155" s="40"/>
      <c r="CGC155" s="40"/>
      <c r="CGD155" s="40"/>
      <c r="CGE155" s="40"/>
      <c r="CGF155" s="40"/>
      <c r="CGG155" s="40"/>
      <c r="CGH155" s="40"/>
      <c r="CGI155" s="40"/>
      <c r="CGJ155" s="40"/>
      <c r="CGK155" s="40"/>
      <c r="CGL155" s="40"/>
      <c r="CGM155" s="40"/>
      <c r="CGN155" s="40"/>
      <c r="CGO155" s="40"/>
      <c r="CGP155" s="40"/>
      <c r="CGQ155" s="40"/>
      <c r="CGR155" s="40"/>
      <c r="CGS155" s="40"/>
      <c r="CGT155" s="40"/>
      <c r="CGU155" s="40"/>
      <c r="CGV155" s="40"/>
      <c r="CGW155" s="40"/>
      <c r="CGX155" s="40"/>
      <c r="CGY155" s="40"/>
      <c r="CGZ155" s="40"/>
      <c r="CHA155" s="40"/>
      <c r="CHB155" s="40"/>
      <c r="CHC155" s="40"/>
      <c r="CHD155" s="40"/>
      <c r="CHE155" s="40"/>
      <c r="CHF155" s="40"/>
      <c r="CHG155" s="40"/>
      <c r="CHH155" s="40"/>
      <c r="CHI155" s="40"/>
      <c r="CHJ155" s="40"/>
      <c r="CHK155" s="40"/>
      <c r="CHL155" s="40"/>
      <c r="CHM155" s="40"/>
      <c r="CHN155" s="40"/>
      <c r="CHO155" s="40"/>
      <c r="CHP155" s="40"/>
      <c r="CHQ155" s="40"/>
      <c r="CHR155" s="40"/>
      <c r="CHS155" s="40"/>
      <c r="CHT155" s="40"/>
      <c r="CHU155" s="40"/>
      <c r="CHV155" s="40"/>
      <c r="CHW155" s="40"/>
      <c r="CHX155" s="40"/>
      <c r="CHY155" s="40"/>
      <c r="CHZ155" s="40"/>
      <c r="CIA155" s="40"/>
      <c r="CIB155" s="40"/>
      <c r="CIC155" s="40"/>
      <c r="CID155" s="40"/>
      <c r="CIE155" s="40"/>
      <c r="CIF155" s="40"/>
      <c r="CIG155" s="40"/>
      <c r="CIH155" s="40"/>
      <c r="CII155" s="40"/>
      <c r="CIJ155" s="40"/>
      <c r="CIK155" s="40"/>
      <c r="CIL155" s="40"/>
      <c r="CIM155" s="40"/>
      <c r="CIN155" s="40"/>
      <c r="CIO155" s="40"/>
      <c r="CIP155" s="40"/>
      <c r="CIQ155" s="40"/>
      <c r="CIR155" s="40"/>
      <c r="CIS155" s="40"/>
      <c r="CIT155" s="40"/>
      <c r="CIU155" s="40"/>
      <c r="CIV155" s="40"/>
      <c r="CIW155" s="40"/>
      <c r="CIX155" s="40"/>
      <c r="CIY155" s="40"/>
      <c r="CIZ155" s="40"/>
      <c r="CJA155" s="40"/>
      <c r="CJB155" s="40"/>
      <c r="CJC155" s="40"/>
      <c r="CJD155" s="40"/>
      <c r="CJE155" s="40"/>
      <c r="CJF155" s="40"/>
      <c r="CJG155" s="40"/>
      <c r="CJH155" s="40"/>
      <c r="CJI155" s="40"/>
      <c r="CJJ155" s="40"/>
      <c r="CJK155" s="40"/>
      <c r="CJL155" s="40"/>
      <c r="CJM155" s="40"/>
      <c r="CJN155" s="40"/>
      <c r="CJO155" s="40"/>
      <c r="CJP155" s="40"/>
      <c r="CJQ155" s="40"/>
      <c r="CJR155" s="40"/>
      <c r="CJS155" s="40"/>
      <c r="CJT155" s="40"/>
      <c r="CJU155" s="40"/>
      <c r="CJV155" s="40"/>
      <c r="CJW155" s="40"/>
      <c r="CJX155" s="40"/>
      <c r="CJY155" s="40"/>
      <c r="CJZ155" s="40"/>
      <c r="CKA155" s="40"/>
      <c r="CKB155" s="40"/>
      <c r="CKC155" s="40"/>
      <c r="CKD155" s="40"/>
      <c r="CKE155" s="40"/>
      <c r="CKF155" s="40"/>
      <c r="CKG155" s="40"/>
      <c r="CKH155" s="40"/>
      <c r="CKI155" s="40"/>
      <c r="CKJ155" s="40"/>
      <c r="CKK155" s="40"/>
      <c r="CKL155" s="40"/>
      <c r="CKM155" s="40"/>
      <c r="CKN155" s="40"/>
      <c r="CKO155" s="40"/>
      <c r="CKP155" s="40"/>
      <c r="CKQ155" s="40"/>
      <c r="CKR155" s="40"/>
      <c r="CKS155" s="40"/>
      <c r="CKT155" s="40"/>
      <c r="CKU155" s="40"/>
      <c r="CKV155" s="40"/>
      <c r="CKW155" s="40"/>
      <c r="CKX155" s="40"/>
      <c r="CKY155" s="40"/>
      <c r="CKZ155" s="40"/>
      <c r="CLA155" s="40"/>
      <c r="CLB155" s="40"/>
      <c r="CLC155" s="40"/>
      <c r="CLD155" s="40"/>
      <c r="CLE155" s="40"/>
      <c r="CLF155" s="40"/>
      <c r="CLG155" s="40"/>
      <c r="CLH155" s="40"/>
      <c r="CLI155" s="40"/>
      <c r="CLJ155" s="40"/>
      <c r="CLK155" s="40"/>
      <c r="CLL155" s="40"/>
      <c r="CLM155" s="40"/>
      <c r="CLN155" s="40"/>
      <c r="CLO155" s="40"/>
      <c r="CLP155" s="40"/>
      <c r="CLQ155" s="40"/>
      <c r="CLR155" s="40"/>
      <c r="CLS155" s="40"/>
      <c r="CLT155" s="40"/>
      <c r="CLU155" s="40"/>
      <c r="CLV155" s="40"/>
      <c r="CLW155" s="40"/>
      <c r="CLX155" s="40"/>
      <c r="CLY155" s="40"/>
      <c r="CLZ155" s="40"/>
      <c r="CMA155" s="40"/>
      <c r="CMB155" s="40"/>
      <c r="CMC155" s="40"/>
      <c r="CMD155" s="40"/>
      <c r="CME155" s="40"/>
      <c r="CMF155" s="40"/>
      <c r="CMG155" s="40"/>
      <c r="CMH155" s="40"/>
      <c r="CMI155" s="40"/>
      <c r="CMJ155" s="40"/>
      <c r="CMK155" s="40"/>
      <c r="CML155" s="40"/>
      <c r="CMM155" s="40"/>
      <c r="CMN155" s="40"/>
      <c r="CMO155" s="40"/>
      <c r="CMP155" s="40"/>
      <c r="CMQ155" s="40"/>
      <c r="CMR155" s="40"/>
      <c r="CMS155" s="40"/>
      <c r="CMT155" s="40"/>
      <c r="CMU155" s="40"/>
      <c r="CMV155" s="40"/>
      <c r="CMW155" s="40"/>
      <c r="CMX155" s="40"/>
      <c r="CMY155" s="40"/>
      <c r="CMZ155" s="40"/>
      <c r="CNA155" s="40"/>
      <c r="CNB155" s="40"/>
      <c r="CNC155" s="40"/>
      <c r="CND155" s="40"/>
      <c r="CNE155" s="40"/>
      <c r="CNF155" s="40"/>
      <c r="CNG155" s="40"/>
      <c r="CNH155" s="40"/>
      <c r="CNI155" s="40"/>
      <c r="CNJ155" s="40"/>
      <c r="CNK155" s="40"/>
      <c r="CNL155" s="40"/>
      <c r="CNM155" s="40"/>
      <c r="CNN155" s="40"/>
      <c r="CNO155" s="40"/>
      <c r="CNP155" s="40"/>
      <c r="CNQ155" s="40"/>
      <c r="CNR155" s="40"/>
      <c r="CNS155" s="40"/>
      <c r="CNT155" s="40"/>
      <c r="CNU155" s="40"/>
      <c r="CNV155" s="40"/>
      <c r="CNW155" s="40"/>
      <c r="CNX155" s="40"/>
      <c r="CNY155" s="40"/>
      <c r="CNZ155" s="40"/>
      <c r="COA155" s="40"/>
      <c r="COB155" s="40"/>
      <c r="COC155" s="40"/>
      <c r="COD155" s="40"/>
      <c r="COE155" s="40"/>
      <c r="COF155" s="40"/>
      <c r="COG155" s="40"/>
      <c r="COH155" s="40"/>
      <c r="COI155" s="40"/>
      <c r="COJ155" s="40"/>
      <c r="COK155" s="40"/>
      <c r="COL155" s="40"/>
      <c r="COM155" s="40"/>
      <c r="CON155" s="40"/>
      <c r="COO155" s="40"/>
      <c r="COP155" s="40"/>
      <c r="COQ155" s="40"/>
      <c r="COR155" s="40"/>
      <c r="COS155" s="40"/>
      <c r="COT155" s="40"/>
      <c r="COU155" s="40"/>
      <c r="COV155" s="40"/>
      <c r="COW155" s="40"/>
      <c r="COX155" s="40"/>
      <c r="COY155" s="40"/>
      <c r="COZ155" s="40"/>
      <c r="CPA155" s="40"/>
      <c r="CPB155" s="40"/>
      <c r="CPC155" s="40"/>
      <c r="CPD155" s="40"/>
      <c r="CPE155" s="40"/>
      <c r="CPF155" s="40"/>
      <c r="CPG155" s="40"/>
      <c r="CPH155" s="40"/>
      <c r="CPI155" s="40"/>
      <c r="CPJ155" s="40"/>
      <c r="CPK155" s="40"/>
      <c r="CPL155" s="40"/>
      <c r="CPM155" s="40"/>
      <c r="CPN155" s="40"/>
      <c r="CPO155" s="40"/>
      <c r="CPP155" s="40"/>
      <c r="CPQ155" s="40"/>
      <c r="CPR155" s="40"/>
      <c r="CPS155" s="40"/>
      <c r="CPT155" s="40"/>
      <c r="CPU155" s="40"/>
      <c r="CPV155" s="40"/>
      <c r="CPW155" s="40"/>
      <c r="CPX155" s="40"/>
      <c r="CPY155" s="40"/>
      <c r="CPZ155" s="40"/>
      <c r="CQA155" s="40"/>
      <c r="CQB155" s="40"/>
      <c r="CQC155" s="40"/>
      <c r="CQD155" s="40"/>
      <c r="CQE155" s="40"/>
      <c r="CQF155" s="40"/>
      <c r="CQG155" s="40"/>
      <c r="CQH155" s="40"/>
      <c r="CQI155" s="40"/>
      <c r="CQJ155" s="40"/>
      <c r="CQK155" s="40"/>
      <c r="CQL155" s="40"/>
      <c r="CQM155" s="40"/>
      <c r="CQN155" s="40"/>
      <c r="CQO155" s="40"/>
      <c r="CQP155" s="40"/>
      <c r="CQQ155" s="40"/>
      <c r="CQR155" s="40"/>
      <c r="CQS155" s="40"/>
      <c r="CQT155" s="40"/>
      <c r="CQU155" s="40"/>
      <c r="CQV155" s="40"/>
      <c r="CQW155" s="40"/>
      <c r="CQX155" s="40"/>
      <c r="CQY155" s="40"/>
      <c r="CQZ155" s="40"/>
      <c r="CRA155" s="40"/>
      <c r="CRB155" s="40"/>
      <c r="CRC155" s="40"/>
      <c r="CRD155" s="40"/>
      <c r="CRE155" s="40"/>
      <c r="CRF155" s="40"/>
      <c r="CRG155" s="40"/>
      <c r="CRH155" s="40"/>
      <c r="CRI155" s="40"/>
      <c r="CRJ155" s="40"/>
      <c r="CRK155" s="40"/>
      <c r="CRL155" s="40"/>
      <c r="CRM155" s="40"/>
      <c r="CRN155" s="40"/>
      <c r="CRO155" s="40"/>
      <c r="CRP155" s="40"/>
      <c r="CRQ155" s="40"/>
      <c r="CRR155" s="40"/>
      <c r="CRS155" s="40"/>
      <c r="CRT155" s="40"/>
      <c r="CRU155" s="40"/>
      <c r="CRV155" s="40"/>
      <c r="CRW155" s="40"/>
      <c r="CRX155" s="40"/>
      <c r="CRY155" s="40"/>
      <c r="CRZ155" s="40"/>
      <c r="CSA155" s="40"/>
      <c r="CSB155" s="40"/>
      <c r="CSC155" s="40"/>
      <c r="CSD155" s="40"/>
      <c r="CSE155" s="40"/>
      <c r="CSF155" s="40"/>
      <c r="CSG155" s="40"/>
      <c r="CSH155" s="40"/>
      <c r="CSI155" s="40"/>
      <c r="CSJ155" s="40"/>
      <c r="CSK155" s="40"/>
      <c r="CSL155" s="40"/>
      <c r="CSM155" s="40"/>
      <c r="CSN155" s="40"/>
      <c r="CSO155" s="40"/>
      <c r="CSP155" s="40"/>
      <c r="CSQ155" s="40"/>
      <c r="CSR155" s="40"/>
      <c r="CSS155" s="40"/>
      <c r="CST155" s="40"/>
      <c r="CSU155" s="40"/>
      <c r="CSV155" s="40"/>
      <c r="CSW155" s="40"/>
      <c r="CSX155" s="40"/>
      <c r="CSY155" s="40"/>
      <c r="CSZ155" s="40"/>
      <c r="CTA155" s="40"/>
      <c r="CTB155" s="40"/>
      <c r="CTC155" s="40"/>
      <c r="CTD155" s="40"/>
      <c r="CTE155" s="40"/>
      <c r="CTF155" s="40"/>
      <c r="CTG155" s="40"/>
      <c r="CTH155" s="40"/>
      <c r="CTI155" s="40"/>
      <c r="CTJ155" s="40"/>
      <c r="CTK155" s="40"/>
      <c r="CTL155" s="40"/>
      <c r="CTM155" s="40"/>
      <c r="CTN155" s="40"/>
      <c r="CTO155" s="40"/>
      <c r="CTP155" s="40"/>
      <c r="CTQ155" s="40"/>
      <c r="CTR155" s="40"/>
      <c r="CTS155" s="40"/>
      <c r="CTT155" s="40"/>
      <c r="CTU155" s="40"/>
      <c r="CTV155" s="40"/>
      <c r="CTW155" s="40"/>
      <c r="CTX155" s="40"/>
      <c r="CTY155" s="40"/>
      <c r="CTZ155" s="40"/>
      <c r="CUA155" s="40"/>
      <c r="CUB155" s="40"/>
      <c r="CUC155" s="40"/>
      <c r="CUD155" s="40"/>
      <c r="CUE155" s="40"/>
      <c r="CUF155" s="40"/>
      <c r="CUG155" s="40"/>
      <c r="CUH155" s="40"/>
      <c r="CUI155" s="40"/>
      <c r="CUJ155" s="40"/>
      <c r="CUK155" s="40"/>
      <c r="CUL155" s="40"/>
      <c r="CUM155" s="40"/>
      <c r="CUN155" s="40"/>
      <c r="CUO155" s="40"/>
      <c r="CUP155" s="40"/>
      <c r="CUQ155" s="40"/>
      <c r="CUR155" s="40"/>
      <c r="CUS155" s="40"/>
      <c r="CUT155" s="40"/>
      <c r="CUU155" s="40"/>
      <c r="CUV155" s="40"/>
      <c r="CUW155" s="40"/>
      <c r="CUX155" s="40"/>
      <c r="CUY155" s="40"/>
      <c r="CUZ155" s="40"/>
      <c r="CVA155" s="40"/>
      <c r="CVB155" s="40"/>
      <c r="CVC155" s="40"/>
      <c r="CVD155" s="40"/>
      <c r="CVE155" s="40"/>
      <c r="CVF155" s="40"/>
      <c r="CVG155" s="40"/>
      <c r="CVH155" s="40"/>
      <c r="CVI155" s="40"/>
      <c r="CVJ155" s="40"/>
      <c r="CVK155" s="40"/>
      <c r="CVL155" s="40"/>
      <c r="CVM155" s="40"/>
      <c r="CVN155" s="40"/>
      <c r="CVO155" s="40"/>
      <c r="CVP155" s="40"/>
      <c r="CVQ155" s="40"/>
      <c r="CVR155" s="40"/>
      <c r="CVS155" s="40"/>
      <c r="CVT155" s="40"/>
      <c r="CVU155" s="40"/>
      <c r="CVV155" s="40"/>
      <c r="CVW155" s="40"/>
      <c r="CVX155" s="40"/>
      <c r="CVY155" s="40"/>
      <c r="CVZ155" s="40"/>
      <c r="CWA155" s="40"/>
      <c r="CWB155" s="40"/>
      <c r="CWC155" s="40"/>
      <c r="CWD155" s="40"/>
      <c r="CWE155" s="40"/>
      <c r="CWF155" s="40"/>
      <c r="CWG155" s="40"/>
      <c r="CWH155" s="40"/>
      <c r="CWI155" s="40"/>
      <c r="CWJ155" s="40"/>
      <c r="CWK155" s="40"/>
      <c r="CWL155" s="40"/>
      <c r="CWM155" s="40"/>
      <c r="CWN155" s="40"/>
      <c r="CWO155" s="40"/>
      <c r="CWP155" s="40"/>
      <c r="CWQ155" s="40"/>
      <c r="CWR155" s="40"/>
      <c r="CWS155" s="40"/>
      <c r="CWT155" s="40"/>
      <c r="CWU155" s="40"/>
      <c r="CWV155" s="40"/>
      <c r="CWW155" s="40"/>
      <c r="CWX155" s="40"/>
      <c r="CWY155" s="40"/>
      <c r="CWZ155" s="40"/>
      <c r="CXA155" s="40"/>
      <c r="CXB155" s="40"/>
      <c r="CXC155" s="40"/>
      <c r="CXD155" s="40"/>
      <c r="CXE155" s="40"/>
      <c r="CXF155" s="40"/>
      <c r="CXG155" s="40"/>
      <c r="CXH155" s="40"/>
      <c r="CXI155" s="40"/>
      <c r="CXJ155" s="40"/>
      <c r="CXK155" s="40"/>
      <c r="CXL155" s="40"/>
      <c r="CXM155" s="40"/>
      <c r="CXN155" s="40"/>
      <c r="CXO155" s="40"/>
      <c r="CXP155" s="40"/>
      <c r="CXQ155" s="40"/>
      <c r="CXR155" s="40"/>
      <c r="CXS155" s="40"/>
      <c r="CXT155" s="40"/>
      <c r="CXU155" s="40"/>
      <c r="CXV155" s="40"/>
      <c r="CXW155" s="40"/>
      <c r="CXX155" s="40"/>
      <c r="CXY155" s="40"/>
      <c r="CXZ155" s="40"/>
      <c r="CYA155" s="40"/>
      <c r="CYB155" s="40"/>
      <c r="CYC155" s="40"/>
      <c r="CYD155" s="40"/>
      <c r="CYE155" s="40"/>
      <c r="CYF155" s="40"/>
      <c r="CYG155" s="40"/>
      <c r="CYH155" s="40"/>
      <c r="CYI155" s="40"/>
      <c r="CYJ155" s="40"/>
      <c r="CYK155" s="40"/>
      <c r="CYL155" s="40"/>
      <c r="CYM155" s="40"/>
      <c r="CYN155" s="40"/>
      <c r="CYO155" s="40"/>
      <c r="CYP155" s="40"/>
      <c r="CYQ155" s="40"/>
      <c r="CYR155" s="40"/>
      <c r="CYS155" s="40"/>
      <c r="CYT155" s="40"/>
      <c r="CYU155" s="40"/>
      <c r="CYV155" s="40"/>
      <c r="CYW155" s="40"/>
      <c r="CYX155" s="40"/>
      <c r="CYY155" s="40"/>
      <c r="CYZ155" s="40"/>
      <c r="CZA155" s="40"/>
      <c r="CZB155" s="40"/>
      <c r="CZC155" s="40"/>
      <c r="CZD155" s="40"/>
      <c r="CZE155" s="40"/>
      <c r="CZF155" s="40"/>
      <c r="CZG155" s="40"/>
      <c r="CZH155" s="40"/>
      <c r="CZI155" s="40"/>
      <c r="CZJ155" s="40"/>
      <c r="CZK155" s="40"/>
      <c r="CZL155" s="40"/>
      <c r="CZM155" s="40"/>
      <c r="CZN155" s="40"/>
      <c r="CZO155" s="40"/>
      <c r="CZP155" s="40"/>
      <c r="CZQ155" s="40"/>
      <c r="CZR155" s="40"/>
      <c r="CZS155" s="40"/>
      <c r="CZT155" s="40"/>
      <c r="CZU155" s="40"/>
      <c r="CZV155" s="40"/>
      <c r="CZW155" s="40"/>
      <c r="CZX155" s="40"/>
      <c r="CZY155" s="40"/>
      <c r="CZZ155" s="40"/>
      <c r="DAA155" s="40"/>
      <c r="DAB155" s="40"/>
      <c r="DAC155" s="40"/>
      <c r="DAD155" s="40"/>
      <c r="DAE155" s="40"/>
      <c r="DAF155" s="40"/>
      <c r="DAG155" s="40"/>
      <c r="DAH155" s="40"/>
      <c r="DAI155" s="40"/>
      <c r="DAJ155" s="40"/>
      <c r="DAK155" s="40"/>
      <c r="DAL155" s="40"/>
      <c r="DAM155" s="40"/>
      <c r="DAN155" s="40"/>
      <c r="DAO155" s="40"/>
      <c r="DAP155" s="40"/>
      <c r="DAQ155" s="40"/>
      <c r="DAR155" s="40"/>
      <c r="DAS155" s="40"/>
      <c r="DAT155" s="40"/>
      <c r="DAU155" s="40"/>
      <c r="DAV155" s="40"/>
      <c r="DAW155" s="40"/>
      <c r="DAX155" s="40"/>
      <c r="DAY155" s="40"/>
      <c r="DAZ155" s="40"/>
      <c r="DBA155" s="40"/>
      <c r="DBB155" s="40"/>
      <c r="DBC155" s="40"/>
      <c r="DBD155" s="40"/>
      <c r="DBE155" s="40"/>
      <c r="DBF155" s="40"/>
      <c r="DBG155" s="40"/>
      <c r="DBH155" s="40"/>
      <c r="DBI155" s="40"/>
      <c r="DBJ155" s="40"/>
      <c r="DBK155" s="40"/>
      <c r="DBL155" s="40"/>
      <c r="DBM155" s="40"/>
      <c r="DBN155" s="40"/>
      <c r="DBO155" s="40"/>
      <c r="DBP155" s="40"/>
      <c r="DBQ155" s="40"/>
      <c r="DBR155" s="40"/>
      <c r="DBS155" s="40"/>
      <c r="DBT155" s="40"/>
      <c r="DBU155" s="40"/>
      <c r="DBV155" s="40"/>
      <c r="DBW155" s="40"/>
      <c r="DBX155" s="40"/>
      <c r="DBY155" s="40"/>
      <c r="DBZ155" s="40"/>
      <c r="DCA155" s="40"/>
      <c r="DCB155" s="40"/>
      <c r="DCC155" s="40"/>
      <c r="DCD155" s="40"/>
      <c r="DCE155" s="40"/>
      <c r="DCF155" s="40"/>
      <c r="DCG155" s="40"/>
      <c r="DCH155" s="40"/>
      <c r="DCI155" s="40"/>
      <c r="DCJ155" s="40"/>
      <c r="DCK155" s="40"/>
      <c r="DCL155" s="40"/>
      <c r="DCM155" s="40"/>
      <c r="DCN155" s="40"/>
      <c r="DCO155" s="40"/>
      <c r="DCP155" s="40"/>
      <c r="DCQ155" s="40"/>
      <c r="DCR155" s="40"/>
      <c r="DCS155" s="40"/>
      <c r="DCT155" s="40"/>
      <c r="DCU155" s="40"/>
      <c r="DCV155" s="40"/>
      <c r="DCW155" s="40"/>
      <c r="DCX155" s="40"/>
      <c r="DCY155" s="40"/>
      <c r="DCZ155" s="40"/>
      <c r="DDA155" s="40"/>
      <c r="DDB155" s="40"/>
      <c r="DDC155" s="40"/>
      <c r="DDD155" s="40"/>
      <c r="DDE155" s="40"/>
      <c r="DDF155" s="40"/>
      <c r="DDG155" s="40"/>
      <c r="DDH155" s="40"/>
      <c r="DDI155" s="40"/>
      <c r="DDJ155" s="40"/>
      <c r="DDK155" s="40"/>
      <c r="DDL155" s="40"/>
      <c r="DDM155" s="40"/>
      <c r="DDN155" s="40"/>
      <c r="DDO155" s="40"/>
      <c r="DDP155" s="40"/>
      <c r="DDQ155" s="40"/>
      <c r="DDR155" s="40"/>
      <c r="DDS155" s="40"/>
      <c r="DDT155" s="40"/>
      <c r="DDU155" s="40"/>
      <c r="DDV155" s="40"/>
      <c r="DDW155" s="40"/>
      <c r="DDX155" s="40"/>
      <c r="DDY155" s="40"/>
      <c r="DDZ155" s="40"/>
      <c r="DEA155" s="40"/>
      <c r="DEB155" s="40"/>
      <c r="DEC155" s="40"/>
      <c r="DED155" s="40"/>
      <c r="DEE155" s="40"/>
      <c r="DEF155" s="40"/>
      <c r="DEG155" s="40"/>
      <c r="DEH155" s="40"/>
      <c r="DEI155" s="40"/>
      <c r="DEJ155" s="40"/>
      <c r="DEK155" s="40"/>
      <c r="DEL155" s="40"/>
      <c r="DEM155" s="40"/>
      <c r="DEN155" s="40"/>
      <c r="DEO155" s="40"/>
      <c r="DEP155" s="40"/>
      <c r="DEQ155" s="40"/>
      <c r="DER155" s="40"/>
      <c r="DES155" s="40"/>
      <c r="DET155" s="40"/>
      <c r="DEU155" s="40"/>
      <c r="DEV155" s="40"/>
      <c r="DEW155" s="40"/>
      <c r="DEX155" s="40"/>
      <c r="DEY155" s="40"/>
      <c r="DEZ155" s="40"/>
      <c r="DFA155" s="40"/>
      <c r="DFB155" s="40"/>
      <c r="DFC155" s="40"/>
      <c r="DFD155" s="40"/>
      <c r="DFE155" s="40"/>
      <c r="DFF155" s="40"/>
      <c r="DFG155" s="40"/>
      <c r="DFH155" s="40"/>
      <c r="DFI155" s="40"/>
      <c r="DFJ155" s="40"/>
      <c r="DFK155" s="40"/>
      <c r="DFL155" s="40"/>
      <c r="DFM155" s="40"/>
      <c r="DFN155" s="40"/>
      <c r="DFO155" s="40"/>
      <c r="DFP155" s="40"/>
      <c r="DFQ155" s="40"/>
      <c r="DFR155" s="40"/>
      <c r="DFS155" s="40"/>
      <c r="DFT155" s="40"/>
      <c r="DFU155" s="40"/>
      <c r="DFV155" s="40"/>
      <c r="DFW155" s="40"/>
      <c r="DFX155" s="40"/>
      <c r="DFY155" s="40"/>
      <c r="DFZ155" s="40"/>
      <c r="DGA155" s="40"/>
      <c r="DGB155" s="40"/>
      <c r="DGC155" s="40"/>
      <c r="DGD155" s="40"/>
      <c r="DGE155" s="40"/>
      <c r="DGF155" s="40"/>
      <c r="DGG155" s="40"/>
      <c r="DGH155" s="40"/>
      <c r="DGI155" s="40"/>
      <c r="DGJ155" s="40"/>
      <c r="DGK155" s="40"/>
      <c r="DGL155" s="40"/>
      <c r="DGM155" s="40"/>
      <c r="DGN155" s="40"/>
      <c r="DGO155" s="40"/>
      <c r="DGP155" s="40"/>
      <c r="DGQ155" s="40"/>
      <c r="DGR155" s="40"/>
      <c r="DGS155" s="40"/>
      <c r="DGT155" s="40"/>
      <c r="DGU155" s="40"/>
      <c r="DGV155" s="40"/>
      <c r="DGW155" s="40"/>
      <c r="DGX155" s="40"/>
      <c r="DGY155" s="40"/>
      <c r="DGZ155" s="40"/>
      <c r="DHA155" s="40"/>
      <c r="DHB155" s="40"/>
      <c r="DHC155" s="40"/>
      <c r="DHD155" s="40"/>
      <c r="DHE155" s="40"/>
      <c r="DHF155" s="40"/>
      <c r="DHG155" s="40"/>
      <c r="DHH155" s="40"/>
      <c r="DHI155" s="40"/>
      <c r="DHJ155" s="40"/>
      <c r="DHK155" s="40"/>
      <c r="DHL155" s="40"/>
      <c r="DHM155" s="40"/>
      <c r="DHN155" s="40"/>
      <c r="DHO155" s="40"/>
      <c r="DHP155" s="40"/>
      <c r="DHQ155" s="40"/>
      <c r="DHR155" s="40"/>
      <c r="DHS155" s="40"/>
      <c r="DHT155" s="40"/>
      <c r="DHU155" s="40"/>
      <c r="DHV155" s="40"/>
      <c r="DHW155" s="40"/>
      <c r="DHX155" s="40"/>
      <c r="DHY155" s="40"/>
      <c r="DHZ155" s="40"/>
      <c r="DIA155" s="40"/>
      <c r="DIB155" s="40"/>
      <c r="DIC155" s="40"/>
      <c r="DID155" s="40"/>
      <c r="DIE155" s="40"/>
      <c r="DIF155" s="40"/>
      <c r="DIG155" s="40"/>
      <c r="DIH155" s="40"/>
      <c r="DII155" s="40"/>
      <c r="DIJ155" s="40"/>
      <c r="DIK155" s="40"/>
      <c r="DIL155" s="40"/>
      <c r="DIM155" s="40"/>
      <c r="DIN155" s="40"/>
      <c r="DIO155" s="40"/>
      <c r="DIP155" s="40"/>
      <c r="DIQ155" s="40"/>
      <c r="DIR155" s="40"/>
      <c r="DIS155" s="40"/>
      <c r="DIT155" s="40"/>
      <c r="DIU155" s="40"/>
      <c r="DIV155" s="40"/>
      <c r="DIW155" s="40"/>
      <c r="DIX155" s="40"/>
      <c r="DIY155" s="40"/>
      <c r="DIZ155" s="40"/>
      <c r="DJA155" s="40"/>
      <c r="DJB155" s="40"/>
      <c r="DJC155" s="40"/>
      <c r="DJD155" s="40"/>
      <c r="DJE155" s="40"/>
      <c r="DJF155" s="40"/>
      <c r="DJG155" s="40"/>
      <c r="DJH155" s="40"/>
      <c r="DJI155" s="40"/>
      <c r="DJJ155" s="40"/>
      <c r="DJK155" s="40"/>
      <c r="DJL155" s="40"/>
      <c r="DJM155" s="40"/>
      <c r="DJN155" s="40"/>
      <c r="DJO155" s="40"/>
      <c r="DJP155" s="40"/>
      <c r="DJQ155" s="40"/>
      <c r="DJR155" s="40"/>
      <c r="DJS155" s="40"/>
      <c r="DJT155" s="40"/>
      <c r="DJU155" s="40"/>
      <c r="DJV155" s="40"/>
      <c r="DJW155" s="40"/>
      <c r="DJX155" s="40"/>
      <c r="DJY155" s="40"/>
      <c r="DJZ155" s="40"/>
      <c r="DKA155" s="40"/>
      <c r="DKB155" s="40"/>
      <c r="DKC155" s="40"/>
      <c r="DKD155" s="40"/>
      <c r="DKE155" s="40"/>
      <c r="DKF155" s="40"/>
      <c r="DKG155" s="40"/>
      <c r="DKH155" s="40"/>
      <c r="DKI155" s="40"/>
      <c r="DKJ155" s="40"/>
      <c r="DKK155" s="40"/>
      <c r="DKL155" s="40"/>
      <c r="DKM155" s="40"/>
      <c r="DKN155" s="40"/>
      <c r="DKO155" s="40"/>
      <c r="DKP155" s="40"/>
      <c r="DKQ155" s="40"/>
      <c r="DKR155" s="40"/>
      <c r="DKS155" s="40"/>
      <c r="DKT155" s="40"/>
      <c r="DKU155" s="40"/>
      <c r="DKV155" s="40"/>
      <c r="DKW155" s="40"/>
      <c r="DKX155" s="40"/>
      <c r="DKY155" s="40"/>
      <c r="DKZ155" s="40"/>
      <c r="DLA155" s="40"/>
      <c r="DLB155" s="40"/>
      <c r="DLC155" s="40"/>
      <c r="DLD155" s="40"/>
      <c r="DLE155" s="40"/>
      <c r="DLF155" s="40"/>
      <c r="DLG155" s="40"/>
      <c r="DLH155" s="40"/>
      <c r="DLI155" s="40"/>
      <c r="DLJ155" s="40"/>
      <c r="DLK155" s="40"/>
      <c r="DLL155" s="40"/>
      <c r="DLM155" s="40"/>
      <c r="DLN155" s="40"/>
      <c r="DLO155" s="40"/>
      <c r="DLP155" s="40"/>
      <c r="DLQ155" s="40"/>
      <c r="DLR155" s="40"/>
      <c r="DLS155" s="40"/>
      <c r="DLT155" s="40"/>
      <c r="DLU155" s="40"/>
      <c r="DLV155" s="40"/>
      <c r="DLW155" s="40"/>
      <c r="DLX155" s="40"/>
      <c r="DLY155" s="40"/>
      <c r="DLZ155" s="40"/>
      <c r="DMA155" s="40"/>
      <c r="DMB155" s="40"/>
      <c r="DMC155" s="40"/>
      <c r="DMD155" s="40"/>
      <c r="DME155" s="40"/>
      <c r="DMF155" s="40"/>
      <c r="DMG155" s="40"/>
      <c r="DMH155" s="40"/>
      <c r="DMI155" s="40"/>
      <c r="DMJ155" s="40"/>
      <c r="DMK155" s="40"/>
      <c r="DML155" s="40"/>
      <c r="DMM155" s="40"/>
      <c r="DMN155" s="40"/>
      <c r="DMO155" s="40"/>
      <c r="DMP155" s="40"/>
      <c r="DMQ155" s="40"/>
      <c r="DMR155" s="40"/>
      <c r="DMS155" s="40"/>
      <c r="DMT155" s="40"/>
      <c r="DMU155" s="40"/>
      <c r="DMV155" s="40"/>
      <c r="DMW155" s="40"/>
      <c r="DMX155" s="40"/>
      <c r="DMY155" s="40"/>
      <c r="DMZ155" s="40"/>
      <c r="DNA155" s="40"/>
      <c r="DNB155" s="40"/>
      <c r="DNC155" s="40"/>
      <c r="DND155" s="40"/>
      <c r="DNE155" s="40"/>
      <c r="DNF155" s="40"/>
      <c r="DNG155" s="40"/>
      <c r="DNH155" s="40"/>
      <c r="DNI155" s="40"/>
      <c r="DNJ155" s="40"/>
      <c r="DNK155" s="40"/>
      <c r="DNL155" s="40"/>
      <c r="DNM155" s="40"/>
      <c r="DNN155" s="40"/>
      <c r="DNO155" s="40"/>
      <c r="DNP155" s="40"/>
      <c r="DNQ155" s="40"/>
      <c r="DNR155" s="40"/>
      <c r="DNS155" s="40"/>
      <c r="DNT155" s="40"/>
      <c r="DNU155" s="40"/>
      <c r="DNV155" s="40"/>
      <c r="DNW155" s="40"/>
      <c r="DNX155" s="40"/>
      <c r="DNY155" s="40"/>
      <c r="DNZ155" s="40"/>
      <c r="DOA155" s="40"/>
      <c r="DOB155" s="40"/>
      <c r="DOC155" s="40"/>
      <c r="DOD155" s="40"/>
      <c r="DOE155" s="40"/>
      <c r="DOF155" s="40"/>
      <c r="DOG155" s="40"/>
      <c r="DOH155" s="40"/>
      <c r="DOI155" s="40"/>
      <c r="DOJ155" s="40"/>
      <c r="DOK155" s="40"/>
      <c r="DOL155" s="40"/>
      <c r="DOM155" s="40"/>
      <c r="DON155" s="40"/>
      <c r="DOO155" s="40"/>
      <c r="DOP155" s="40"/>
      <c r="DOQ155" s="40"/>
      <c r="DOR155" s="40"/>
      <c r="DOS155" s="40"/>
      <c r="DOT155" s="40"/>
      <c r="DOU155" s="40"/>
      <c r="DOV155" s="40"/>
      <c r="DOW155" s="40"/>
      <c r="DOX155" s="40"/>
      <c r="DOY155" s="40"/>
      <c r="DOZ155" s="40"/>
      <c r="DPA155" s="40"/>
      <c r="DPB155" s="40"/>
      <c r="DPC155" s="40"/>
      <c r="DPD155" s="40"/>
      <c r="DPE155" s="40"/>
      <c r="DPF155" s="40"/>
      <c r="DPG155" s="40"/>
      <c r="DPH155" s="40"/>
      <c r="DPI155" s="40"/>
      <c r="DPJ155" s="40"/>
      <c r="DPK155" s="40"/>
      <c r="DPL155" s="40"/>
      <c r="DPM155" s="40"/>
      <c r="DPN155" s="40"/>
      <c r="DPO155" s="40"/>
      <c r="DPP155" s="40"/>
      <c r="DPQ155" s="40"/>
      <c r="DPR155" s="40"/>
      <c r="DPS155" s="40"/>
      <c r="DPT155" s="40"/>
      <c r="DPU155" s="40"/>
      <c r="DPV155" s="40"/>
      <c r="DPW155" s="40"/>
      <c r="DPX155" s="40"/>
      <c r="DPY155" s="40"/>
      <c r="DPZ155" s="40"/>
      <c r="DQA155" s="40"/>
      <c r="DQB155" s="40"/>
      <c r="DQC155" s="40"/>
      <c r="DQD155" s="40"/>
      <c r="DQE155" s="40"/>
      <c r="DQF155" s="40"/>
      <c r="DQG155" s="40"/>
      <c r="DQH155" s="40"/>
      <c r="DQI155" s="40"/>
      <c r="DQJ155" s="40"/>
      <c r="DQK155" s="40"/>
      <c r="DQL155" s="40"/>
      <c r="DQM155" s="40"/>
      <c r="DQN155" s="40"/>
      <c r="DQO155" s="40"/>
      <c r="DQP155" s="40"/>
      <c r="DQQ155" s="40"/>
      <c r="DQR155" s="40"/>
      <c r="DQS155" s="40"/>
      <c r="DQT155" s="40"/>
      <c r="DQU155" s="40"/>
      <c r="DQV155" s="40"/>
      <c r="DQW155" s="40"/>
      <c r="DQX155" s="40"/>
      <c r="DQY155" s="40"/>
      <c r="DQZ155" s="40"/>
      <c r="DRA155" s="40"/>
      <c r="DRB155" s="40"/>
      <c r="DRC155" s="40"/>
      <c r="DRD155" s="40"/>
      <c r="DRE155" s="40"/>
      <c r="DRF155" s="40"/>
      <c r="DRG155" s="40"/>
      <c r="DRH155" s="40"/>
      <c r="DRI155" s="40"/>
      <c r="DRJ155" s="40"/>
      <c r="DRK155" s="40"/>
      <c r="DRL155" s="40"/>
      <c r="DRM155" s="40"/>
      <c r="DRN155" s="40"/>
      <c r="DRO155" s="40"/>
      <c r="DRP155" s="40"/>
      <c r="DRQ155" s="40"/>
      <c r="DRR155" s="40"/>
      <c r="DRS155" s="40"/>
      <c r="DRT155" s="40"/>
      <c r="DRU155" s="40"/>
      <c r="DRV155" s="40"/>
      <c r="DRW155" s="40"/>
      <c r="DRX155" s="40"/>
      <c r="DRY155" s="40"/>
      <c r="DRZ155" s="40"/>
      <c r="DSA155" s="40"/>
      <c r="DSB155" s="40"/>
      <c r="DSC155" s="40"/>
      <c r="DSD155" s="40"/>
      <c r="DSE155" s="40"/>
      <c r="DSF155" s="40"/>
      <c r="DSG155" s="40"/>
      <c r="DSH155" s="40"/>
      <c r="DSI155" s="40"/>
      <c r="DSJ155" s="40"/>
      <c r="DSK155" s="40"/>
      <c r="DSL155" s="40"/>
      <c r="DSM155" s="40"/>
      <c r="DSN155" s="40"/>
      <c r="DSO155" s="40"/>
      <c r="DSP155" s="40"/>
      <c r="DSQ155" s="40"/>
      <c r="DSR155" s="40"/>
      <c r="DSS155" s="40"/>
      <c r="DST155" s="40"/>
      <c r="DSU155" s="40"/>
      <c r="DSV155" s="40"/>
      <c r="DSW155" s="40"/>
      <c r="DSX155" s="40"/>
      <c r="DSY155" s="40"/>
      <c r="DSZ155" s="40"/>
      <c r="DTA155" s="40"/>
      <c r="DTB155" s="40"/>
      <c r="DTC155" s="40"/>
      <c r="DTD155" s="40"/>
      <c r="DTE155" s="40"/>
      <c r="DTF155" s="40"/>
      <c r="DTG155" s="40"/>
      <c r="DTH155" s="40"/>
      <c r="DTI155" s="40"/>
      <c r="DTJ155" s="40"/>
      <c r="DTK155" s="40"/>
      <c r="DTL155" s="40"/>
      <c r="DTM155" s="40"/>
      <c r="DTN155" s="40"/>
      <c r="DTO155" s="40"/>
      <c r="DTP155" s="40"/>
      <c r="DTQ155" s="40"/>
      <c r="DTR155" s="40"/>
      <c r="DTS155" s="40"/>
      <c r="DTT155" s="40"/>
      <c r="DTU155" s="40"/>
      <c r="DTV155" s="40"/>
      <c r="DTW155" s="40"/>
      <c r="DTX155" s="40"/>
      <c r="DTY155" s="40"/>
      <c r="DTZ155" s="40"/>
      <c r="DUA155" s="40"/>
      <c r="DUB155" s="40"/>
      <c r="DUC155" s="40"/>
      <c r="DUD155" s="40"/>
      <c r="DUE155" s="40"/>
      <c r="DUF155" s="40"/>
      <c r="DUG155" s="40"/>
      <c r="DUH155" s="40"/>
      <c r="DUI155" s="40"/>
      <c r="DUJ155" s="40"/>
      <c r="DUK155" s="40"/>
      <c r="DUL155" s="40"/>
      <c r="DUM155" s="40"/>
      <c r="DUN155" s="40"/>
      <c r="DUO155" s="40"/>
      <c r="DUP155" s="40"/>
      <c r="DUQ155" s="40"/>
      <c r="DUR155" s="40"/>
      <c r="DUS155" s="40"/>
      <c r="DUT155" s="40"/>
      <c r="DUU155" s="40"/>
      <c r="DUV155" s="40"/>
      <c r="DUW155" s="40"/>
      <c r="DUX155" s="40"/>
      <c r="DUY155" s="40"/>
      <c r="DUZ155" s="40"/>
      <c r="DVA155" s="40"/>
      <c r="DVB155" s="40"/>
      <c r="DVC155" s="40"/>
      <c r="DVD155" s="40"/>
      <c r="DVE155" s="40"/>
      <c r="DVF155" s="40"/>
      <c r="DVG155" s="40"/>
      <c r="DVH155" s="40"/>
      <c r="DVI155" s="40"/>
      <c r="DVJ155" s="40"/>
      <c r="DVK155" s="40"/>
      <c r="DVL155" s="40"/>
      <c r="DVM155" s="40"/>
      <c r="DVN155" s="40"/>
      <c r="DVO155" s="40"/>
      <c r="DVP155" s="40"/>
      <c r="DVQ155" s="40"/>
      <c r="DVR155" s="40"/>
      <c r="DVS155" s="40"/>
      <c r="DVT155" s="40"/>
      <c r="DVU155" s="40"/>
      <c r="DVV155" s="40"/>
      <c r="DVW155" s="40"/>
      <c r="DVX155" s="40"/>
      <c r="DVY155" s="40"/>
      <c r="DVZ155" s="40"/>
      <c r="DWA155" s="40"/>
      <c r="DWB155" s="40"/>
      <c r="DWC155" s="40"/>
      <c r="DWD155" s="40"/>
      <c r="DWE155" s="40"/>
      <c r="DWF155" s="40"/>
      <c r="DWG155" s="40"/>
      <c r="DWH155" s="40"/>
      <c r="DWI155" s="40"/>
      <c r="DWJ155" s="40"/>
      <c r="DWK155" s="40"/>
      <c r="DWL155" s="40"/>
      <c r="DWM155" s="40"/>
      <c r="DWN155" s="40"/>
      <c r="DWO155" s="40"/>
      <c r="DWP155" s="40"/>
      <c r="DWQ155" s="40"/>
      <c r="DWR155" s="40"/>
      <c r="DWS155" s="40"/>
      <c r="DWT155" s="40"/>
      <c r="DWU155" s="40"/>
      <c r="DWV155" s="40"/>
      <c r="DWW155" s="40"/>
      <c r="DWX155" s="40"/>
      <c r="DWY155" s="40"/>
      <c r="DWZ155" s="40"/>
      <c r="DXA155" s="40"/>
      <c r="DXB155" s="40"/>
      <c r="DXC155" s="40"/>
      <c r="DXD155" s="40"/>
      <c r="DXE155" s="40"/>
      <c r="DXF155" s="40"/>
      <c r="DXG155" s="40"/>
      <c r="DXH155" s="40"/>
      <c r="DXI155" s="40"/>
      <c r="DXJ155" s="40"/>
      <c r="DXK155" s="40"/>
      <c r="DXL155" s="40"/>
      <c r="DXM155" s="40"/>
      <c r="DXN155" s="40"/>
      <c r="DXO155" s="40"/>
      <c r="DXP155" s="40"/>
      <c r="DXQ155" s="40"/>
      <c r="DXR155" s="40"/>
      <c r="DXS155" s="40"/>
      <c r="DXT155" s="40"/>
      <c r="DXU155" s="40"/>
      <c r="DXV155" s="40"/>
      <c r="DXW155" s="40"/>
      <c r="DXX155" s="40"/>
      <c r="DXY155" s="40"/>
      <c r="DXZ155" s="40"/>
      <c r="DYA155" s="40"/>
      <c r="DYB155" s="40"/>
      <c r="DYC155" s="40"/>
      <c r="DYD155" s="40"/>
      <c r="DYE155" s="40"/>
      <c r="DYF155" s="40"/>
      <c r="DYG155" s="40"/>
      <c r="DYH155" s="40"/>
      <c r="DYI155" s="40"/>
      <c r="DYJ155" s="40"/>
      <c r="DYK155" s="40"/>
      <c r="DYL155" s="40"/>
      <c r="DYM155" s="40"/>
      <c r="DYN155" s="40"/>
      <c r="DYO155" s="40"/>
      <c r="DYP155" s="40"/>
      <c r="DYQ155" s="40"/>
      <c r="DYR155" s="40"/>
      <c r="DYS155" s="40"/>
      <c r="DYT155" s="40"/>
      <c r="DYU155" s="40"/>
      <c r="DYV155" s="40"/>
      <c r="DYW155" s="40"/>
      <c r="DYX155" s="40"/>
      <c r="DYY155" s="40"/>
      <c r="DYZ155" s="40"/>
      <c r="DZA155" s="40"/>
      <c r="DZB155" s="40"/>
      <c r="DZC155" s="40"/>
      <c r="DZD155" s="40"/>
      <c r="DZE155" s="40"/>
      <c r="DZF155" s="40"/>
      <c r="DZG155" s="40"/>
      <c r="DZH155" s="40"/>
      <c r="DZI155" s="40"/>
      <c r="DZJ155" s="40"/>
      <c r="DZK155" s="40"/>
      <c r="DZL155" s="40"/>
      <c r="DZM155" s="40"/>
      <c r="DZN155" s="40"/>
      <c r="DZO155" s="40"/>
      <c r="DZP155" s="40"/>
      <c r="DZQ155" s="40"/>
      <c r="DZR155" s="40"/>
      <c r="DZS155" s="40"/>
      <c r="DZT155" s="40"/>
      <c r="DZU155" s="40"/>
      <c r="DZV155" s="40"/>
      <c r="DZW155" s="40"/>
      <c r="DZX155" s="40"/>
      <c r="DZY155" s="40"/>
      <c r="DZZ155" s="40"/>
      <c r="EAA155" s="40"/>
      <c r="EAB155" s="40"/>
      <c r="EAC155" s="40"/>
      <c r="EAD155" s="40"/>
      <c r="EAE155" s="40"/>
      <c r="EAF155" s="40"/>
      <c r="EAG155" s="40"/>
      <c r="EAH155" s="40"/>
      <c r="EAI155" s="40"/>
      <c r="EAJ155" s="40"/>
      <c r="EAK155" s="40"/>
      <c r="EAL155" s="40"/>
      <c r="EAM155" s="40"/>
      <c r="EAN155" s="40"/>
      <c r="EAO155" s="40"/>
      <c r="EAP155" s="40"/>
      <c r="EAQ155" s="40"/>
      <c r="EAR155" s="40"/>
      <c r="EAS155" s="40"/>
      <c r="EAT155" s="40"/>
      <c r="EAU155" s="40"/>
      <c r="EAV155" s="40"/>
      <c r="EAW155" s="40"/>
      <c r="EAX155" s="40"/>
      <c r="EAY155" s="40"/>
      <c r="EAZ155" s="40"/>
      <c r="EBA155" s="40"/>
      <c r="EBB155" s="40"/>
      <c r="EBC155" s="40"/>
      <c r="EBD155" s="40"/>
      <c r="EBE155" s="40"/>
      <c r="EBF155" s="40"/>
      <c r="EBG155" s="40"/>
      <c r="EBH155" s="40"/>
      <c r="EBI155" s="40"/>
      <c r="EBJ155" s="40"/>
      <c r="EBK155" s="40"/>
      <c r="EBL155" s="40"/>
      <c r="EBM155" s="40"/>
      <c r="EBN155" s="40"/>
      <c r="EBO155" s="40"/>
      <c r="EBP155" s="40"/>
      <c r="EBQ155" s="40"/>
      <c r="EBR155" s="40"/>
      <c r="EBS155" s="40"/>
      <c r="EBT155" s="40"/>
      <c r="EBU155" s="40"/>
      <c r="EBV155" s="40"/>
      <c r="EBW155" s="40"/>
      <c r="EBX155" s="40"/>
      <c r="EBY155" s="40"/>
      <c r="EBZ155" s="40"/>
      <c r="ECA155" s="40"/>
      <c r="ECB155" s="40"/>
      <c r="ECC155" s="40"/>
      <c r="ECD155" s="40"/>
      <c r="ECE155" s="40"/>
      <c r="ECF155" s="40"/>
      <c r="ECG155" s="40"/>
      <c r="ECH155" s="40"/>
      <c r="ECI155" s="40"/>
      <c r="ECJ155" s="40"/>
      <c r="ECK155" s="40"/>
      <c r="ECL155" s="40"/>
      <c r="ECM155" s="40"/>
      <c r="ECN155" s="40"/>
      <c r="ECO155" s="40"/>
      <c r="ECP155" s="40"/>
      <c r="ECQ155" s="40"/>
      <c r="ECR155" s="40"/>
      <c r="ECS155" s="40"/>
      <c r="ECT155" s="40"/>
      <c r="ECU155" s="40"/>
      <c r="ECV155" s="40"/>
      <c r="ECW155" s="40"/>
      <c r="ECX155" s="40"/>
      <c r="ECY155" s="40"/>
      <c r="ECZ155" s="40"/>
      <c r="EDA155" s="40"/>
      <c r="EDB155" s="40"/>
      <c r="EDC155" s="40"/>
      <c r="EDD155" s="40"/>
      <c r="EDE155" s="40"/>
      <c r="EDF155" s="40"/>
      <c r="EDG155" s="40"/>
      <c r="EDH155" s="40"/>
      <c r="EDI155" s="40"/>
      <c r="EDJ155" s="40"/>
      <c r="EDK155" s="40"/>
      <c r="EDL155" s="40"/>
      <c r="EDM155" s="40"/>
      <c r="EDN155" s="40"/>
      <c r="EDO155" s="40"/>
      <c r="EDP155" s="40"/>
      <c r="EDQ155" s="40"/>
      <c r="EDR155" s="40"/>
      <c r="EDS155" s="40"/>
      <c r="EDT155" s="40"/>
      <c r="EDU155" s="40"/>
      <c r="EDV155" s="40"/>
      <c r="EDW155" s="40"/>
      <c r="EDX155" s="40"/>
      <c r="EDY155" s="40"/>
      <c r="EDZ155" s="40"/>
      <c r="EEA155" s="40"/>
      <c r="EEB155" s="40"/>
      <c r="EEC155" s="40"/>
      <c r="EED155" s="40"/>
      <c r="EEE155" s="40"/>
      <c r="EEF155" s="40"/>
      <c r="EEG155" s="40"/>
      <c r="EEH155" s="40"/>
      <c r="EEI155" s="40"/>
      <c r="EEJ155" s="40"/>
      <c r="EEK155" s="40"/>
      <c r="EEL155" s="40"/>
      <c r="EEM155" s="40"/>
      <c r="EEN155" s="40"/>
      <c r="EEO155" s="40"/>
      <c r="EEP155" s="40"/>
      <c r="EEQ155" s="40"/>
      <c r="EER155" s="40"/>
      <c r="EES155" s="40"/>
      <c r="EET155" s="40"/>
      <c r="EEU155" s="40"/>
      <c r="EEV155" s="40"/>
      <c r="EEW155" s="40"/>
      <c r="EEX155" s="40"/>
      <c r="EEY155" s="40"/>
      <c r="EEZ155" s="40"/>
      <c r="EFA155" s="40"/>
      <c r="EFB155" s="40"/>
      <c r="EFC155" s="40"/>
      <c r="EFD155" s="40"/>
      <c r="EFE155" s="40"/>
      <c r="EFF155" s="40"/>
      <c r="EFG155" s="40"/>
      <c r="EFH155" s="40"/>
      <c r="EFI155" s="40"/>
      <c r="EFJ155" s="40"/>
      <c r="EFK155" s="40"/>
      <c r="EFL155" s="40"/>
      <c r="EFM155" s="40"/>
      <c r="EFN155" s="40"/>
      <c r="EFO155" s="40"/>
      <c r="EFP155" s="40"/>
      <c r="EFQ155" s="40"/>
      <c r="EFR155" s="40"/>
      <c r="EFS155" s="40"/>
      <c r="EFT155" s="40"/>
      <c r="EFU155" s="40"/>
      <c r="EFV155" s="40"/>
      <c r="EFW155" s="40"/>
      <c r="EFX155" s="40"/>
      <c r="EFY155" s="40"/>
      <c r="EFZ155" s="40"/>
      <c r="EGA155" s="40"/>
      <c r="EGB155" s="40"/>
      <c r="EGC155" s="40"/>
      <c r="EGD155" s="40"/>
      <c r="EGE155" s="40"/>
      <c r="EGF155" s="40"/>
      <c r="EGG155" s="40"/>
      <c r="EGH155" s="40"/>
      <c r="EGI155" s="40"/>
      <c r="EGJ155" s="40"/>
      <c r="EGK155" s="40"/>
      <c r="EGL155" s="40"/>
      <c r="EGM155" s="40"/>
      <c r="EGN155" s="40"/>
      <c r="EGO155" s="40"/>
      <c r="EGP155" s="40"/>
      <c r="EGQ155" s="40"/>
      <c r="EGR155" s="40"/>
      <c r="EGS155" s="40"/>
      <c r="EGT155" s="40"/>
      <c r="EGU155" s="40"/>
      <c r="EGV155" s="40"/>
      <c r="EGW155" s="40"/>
      <c r="EGX155" s="40"/>
      <c r="EGY155" s="40"/>
      <c r="EGZ155" s="40"/>
      <c r="EHA155" s="40"/>
      <c r="EHB155" s="40"/>
      <c r="EHC155" s="40"/>
      <c r="EHD155" s="40"/>
      <c r="EHE155" s="40"/>
      <c r="EHF155" s="40"/>
      <c r="EHG155" s="40"/>
      <c r="EHH155" s="40"/>
      <c r="EHI155" s="40"/>
      <c r="EHJ155" s="40"/>
      <c r="EHK155" s="40"/>
      <c r="EHL155" s="40"/>
      <c r="EHM155" s="40"/>
      <c r="EHN155" s="40"/>
      <c r="EHO155" s="40"/>
      <c r="EHP155" s="40"/>
      <c r="EHQ155" s="40"/>
      <c r="EHR155" s="40"/>
      <c r="EHS155" s="40"/>
      <c r="EHT155" s="40"/>
      <c r="EHU155" s="40"/>
      <c r="EHV155" s="40"/>
      <c r="EHW155" s="40"/>
      <c r="EHX155" s="40"/>
      <c r="EHY155" s="40"/>
      <c r="EHZ155" s="40"/>
      <c r="EIA155" s="40"/>
      <c r="EIB155" s="40"/>
      <c r="EIC155" s="40"/>
      <c r="EID155" s="40"/>
      <c r="EIE155" s="40"/>
      <c r="EIF155" s="40"/>
      <c r="EIG155" s="40"/>
      <c r="EIH155" s="40"/>
      <c r="EII155" s="40"/>
      <c r="EIJ155" s="40"/>
      <c r="EIK155" s="40"/>
      <c r="EIL155" s="40"/>
      <c r="EIM155" s="40"/>
      <c r="EIN155" s="40"/>
      <c r="EIO155" s="40"/>
      <c r="EIP155" s="40"/>
      <c r="EIQ155" s="40"/>
      <c r="EIR155" s="40"/>
      <c r="EIS155" s="40"/>
      <c r="EIT155" s="40"/>
      <c r="EIU155" s="40"/>
      <c r="EIV155" s="40"/>
      <c r="EIW155" s="40"/>
      <c r="EIX155" s="40"/>
      <c r="EIY155" s="40"/>
      <c r="EIZ155" s="40"/>
      <c r="EJA155" s="40"/>
      <c r="EJB155" s="40"/>
      <c r="EJC155" s="40"/>
      <c r="EJD155" s="40"/>
      <c r="EJE155" s="40"/>
      <c r="EJF155" s="40"/>
      <c r="EJG155" s="40"/>
      <c r="EJH155" s="40"/>
      <c r="EJI155" s="40"/>
      <c r="EJJ155" s="40"/>
      <c r="EJK155" s="40"/>
      <c r="EJL155" s="40"/>
      <c r="EJM155" s="40"/>
      <c r="EJN155" s="40"/>
      <c r="EJO155" s="40"/>
      <c r="EJP155" s="40"/>
      <c r="EJQ155" s="40"/>
      <c r="EJR155" s="40"/>
      <c r="EJS155" s="40"/>
      <c r="EJT155" s="40"/>
      <c r="EJU155" s="40"/>
      <c r="EJV155" s="40"/>
      <c r="EJW155" s="40"/>
      <c r="EJX155" s="40"/>
      <c r="EJY155" s="40"/>
      <c r="EJZ155" s="40"/>
      <c r="EKA155" s="40"/>
      <c r="EKB155" s="40"/>
      <c r="EKC155" s="40"/>
      <c r="EKD155" s="40"/>
      <c r="EKE155" s="40"/>
      <c r="EKF155" s="40"/>
      <c r="EKG155" s="40"/>
      <c r="EKH155" s="40"/>
      <c r="EKI155" s="40"/>
      <c r="EKJ155" s="40"/>
      <c r="EKK155" s="40"/>
      <c r="EKL155" s="40"/>
      <c r="EKM155" s="40"/>
      <c r="EKN155" s="40"/>
      <c r="EKO155" s="40"/>
      <c r="EKP155" s="40"/>
      <c r="EKQ155" s="40"/>
      <c r="EKR155" s="40"/>
      <c r="EKS155" s="40"/>
      <c r="EKT155" s="40"/>
      <c r="EKU155" s="40"/>
      <c r="EKV155" s="40"/>
      <c r="EKW155" s="40"/>
      <c r="EKX155" s="40"/>
      <c r="EKY155" s="40"/>
      <c r="EKZ155" s="40"/>
      <c r="ELA155" s="40"/>
      <c r="ELB155" s="40"/>
      <c r="ELC155" s="40"/>
      <c r="ELD155" s="40"/>
      <c r="ELE155" s="40"/>
      <c r="ELF155" s="40"/>
      <c r="ELG155" s="40"/>
      <c r="ELH155" s="40"/>
      <c r="ELI155" s="40"/>
      <c r="ELJ155" s="40"/>
      <c r="ELK155" s="40"/>
      <c r="ELL155" s="40"/>
      <c r="ELM155" s="40"/>
      <c r="ELN155" s="40"/>
      <c r="ELO155" s="40"/>
      <c r="ELP155" s="40"/>
      <c r="ELQ155" s="40"/>
      <c r="ELR155" s="40"/>
      <c r="ELS155" s="40"/>
      <c r="ELT155" s="40"/>
      <c r="ELU155" s="40"/>
      <c r="ELV155" s="40"/>
      <c r="ELW155" s="40"/>
      <c r="ELX155" s="40"/>
      <c r="ELY155" s="40"/>
      <c r="ELZ155" s="40"/>
      <c r="EMA155" s="40"/>
      <c r="EMB155" s="40"/>
      <c r="EMC155" s="40"/>
      <c r="EMD155" s="40"/>
      <c r="EME155" s="40"/>
      <c r="EMF155" s="40"/>
      <c r="EMG155" s="40"/>
      <c r="EMH155" s="40"/>
      <c r="EMI155" s="40"/>
      <c r="EMJ155" s="40"/>
      <c r="EMK155" s="40"/>
      <c r="EML155" s="40"/>
      <c r="EMM155" s="40"/>
      <c r="EMN155" s="40"/>
      <c r="EMO155" s="40"/>
      <c r="EMP155" s="40"/>
      <c r="EMQ155" s="40"/>
      <c r="EMR155" s="40"/>
      <c r="EMS155" s="40"/>
      <c r="EMT155" s="40"/>
      <c r="EMU155" s="40"/>
      <c r="EMV155" s="40"/>
      <c r="EMW155" s="40"/>
      <c r="EMX155" s="40"/>
      <c r="EMY155" s="40"/>
      <c r="EMZ155" s="40"/>
      <c r="ENA155" s="40"/>
      <c r="ENB155" s="40"/>
      <c r="ENC155" s="40"/>
      <c r="END155" s="40"/>
      <c r="ENE155" s="40"/>
      <c r="ENF155" s="40"/>
      <c r="ENG155" s="40"/>
      <c r="ENH155" s="40"/>
      <c r="ENI155" s="40"/>
      <c r="ENJ155" s="40"/>
      <c r="ENK155" s="40"/>
      <c r="ENL155" s="40"/>
      <c r="ENM155" s="40"/>
      <c r="ENN155" s="40"/>
      <c r="ENO155" s="40"/>
      <c r="ENP155" s="40"/>
      <c r="ENQ155" s="40"/>
      <c r="ENR155" s="40"/>
      <c r="ENS155" s="40"/>
      <c r="ENT155" s="40"/>
      <c r="ENU155" s="40"/>
      <c r="ENV155" s="40"/>
      <c r="ENW155" s="40"/>
      <c r="ENX155" s="40"/>
      <c r="ENY155" s="40"/>
      <c r="ENZ155" s="40"/>
      <c r="EOA155" s="40"/>
      <c r="EOB155" s="40"/>
      <c r="EOC155" s="40"/>
      <c r="EOD155" s="40"/>
      <c r="EOE155" s="40"/>
      <c r="EOF155" s="40"/>
      <c r="EOG155" s="40"/>
      <c r="EOH155" s="40"/>
      <c r="EOI155" s="40"/>
      <c r="EOJ155" s="40"/>
      <c r="EOK155" s="40"/>
      <c r="EOL155" s="40"/>
      <c r="EOM155" s="40"/>
      <c r="EON155" s="40"/>
      <c r="EOO155" s="40"/>
      <c r="EOP155" s="40"/>
      <c r="EOQ155" s="40"/>
      <c r="EOR155" s="40"/>
      <c r="EOS155" s="40"/>
      <c r="EOT155" s="40"/>
      <c r="EOU155" s="40"/>
      <c r="EOV155" s="40"/>
      <c r="EOW155" s="40"/>
      <c r="EOX155" s="40"/>
      <c r="EOY155" s="40"/>
      <c r="EOZ155" s="40"/>
      <c r="EPA155" s="40"/>
      <c r="EPB155" s="40"/>
      <c r="EPC155" s="40"/>
      <c r="EPD155" s="40"/>
      <c r="EPE155" s="40"/>
      <c r="EPF155" s="40"/>
      <c r="EPG155" s="40"/>
      <c r="EPH155" s="40"/>
      <c r="EPI155" s="40"/>
      <c r="EPJ155" s="40"/>
      <c r="EPK155" s="40"/>
      <c r="EPL155" s="40"/>
      <c r="EPM155" s="40"/>
      <c r="EPN155" s="40"/>
      <c r="EPO155" s="40"/>
      <c r="EPP155" s="40"/>
      <c r="EPQ155" s="40"/>
      <c r="EPR155" s="40"/>
      <c r="EPS155" s="40"/>
      <c r="EPT155" s="40"/>
      <c r="EPU155" s="40"/>
      <c r="EPV155" s="40"/>
      <c r="EPW155" s="40"/>
      <c r="EPX155" s="40"/>
      <c r="EPY155" s="40"/>
      <c r="EPZ155" s="40"/>
      <c r="EQA155" s="40"/>
      <c r="EQB155" s="40"/>
      <c r="EQC155" s="40"/>
      <c r="EQD155" s="40"/>
      <c r="EQE155" s="40"/>
      <c r="EQF155" s="40"/>
      <c r="EQG155" s="40"/>
      <c r="EQH155" s="40"/>
      <c r="EQI155" s="40"/>
      <c r="EQJ155" s="40"/>
      <c r="EQK155" s="40"/>
      <c r="EQL155" s="40"/>
      <c r="EQM155" s="40"/>
      <c r="EQN155" s="40"/>
      <c r="EQO155" s="40"/>
      <c r="EQP155" s="40"/>
      <c r="EQQ155" s="40"/>
      <c r="EQR155" s="40"/>
      <c r="EQS155" s="40"/>
      <c r="EQT155" s="40"/>
      <c r="EQU155" s="40"/>
      <c r="EQV155" s="40"/>
      <c r="EQW155" s="40"/>
      <c r="EQX155" s="40"/>
      <c r="EQY155" s="40"/>
      <c r="EQZ155" s="40"/>
      <c r="ERA155" s="40"/>
      <c r="ERB155" s="40"/>
      <c r="ERC155" s="40"/>
      <c r="ERD155" s="40"/>
      <c r="ERE155" s="40"/>
      <c r="ERF155" s="40"/>
      <c r="ERG155" s="40"/>
      <c r="ERH155" s="40"/>
      <c r="ERI155" s="40"/>
      <c r="ERJ155" s="40"/>
      <c r="ERK155" s="40"/>
      <c r="ERL155" s="40"/>
      <c r="ERM155" s="40"/>
      <c r="ERN155" s="40"/>
      <c r="ERO155" s="40"/>
      <c r="ERP155" s="40"/>
      <c r="ERQ155" s="40"/>
      <c r="ERR155" s="40"/>
      <c r="ERS155" s="40"/>
      <c r="ERT155" s="40"/>
      <c r="ERU155" s="40"/>
      <c r="ERV155" s="40"/>
      <c r="ERW155" s="40"/>
      <c r="ERX155" s="40"/>
      <c r="ERY155" s="40"/>
      <c r="ERZ155" s="40"/>
      <c r="ESA155" s="40"/>
      <c r="ESB155" s="40"/>
      <c r="ESC155" s="40"/>
      <c r="ESD155" s="40"/>
      <c r="ESE155" s="40"/>
      <c r="ESF155" s="40"/>
      <c r="ESG155" s="40"/>
      <c r="ESH155" s="40"/>
      <c r="ESI155" s="40"/>
      <c r="ESJ155" s="40"/>
      <c r="ESK155" s="40"/>
      <c r="ESL155" s="40"/>
      <c r="ESM155" s="40"/>
      <c r="ESN155" s="40"/>
      <c r="ESO155" s="40"/>
      <c r="ESP155" s="40"/>
      <c r="ESQ155" s="40"/>
      <c r="ESR155" s="40"/>
      <c r="ESS155" s="40"/>
      <c r="EST155" s="40"/>
      <c r="ESU155" s="40"/>
      <c r="ESV155" s="40"/>
      <c r="ESW155" s="40"/>
      <c r="ESX155" s="40"/>
      <c r="ESY155" s="40"/>
      <c r="ESZ155" s="40"/>
      <c r="ETA155" s="40"/>
      <c r="ETB155" s="40"/>
      <c r="ETC155" s="40"/>
      <c r="ETD155" s="40"/>
      <c r="ETE155" s="40"/>
      <c r="ETF155" s="40"/>
      <c r="ETG155" s="40"/>
      <c r="ETH155" s="40"/>
      <c r="ETI155" s="40"/>
      <c r="ETJ155" s="40"/>
      <c r="ETK155" s="40"/>
      <c r="ETL155" s="40"/>
      <c r="ETM155" s="40"/>
      <c r="ETN155" s="40"/>
      <c r="ETO155" s="40"/>
      <c r="ETP155" s="40"/>
      <c r="ETQ155" s="40"/>
      <c r="ETR155" s="40"/>
      <c r="ETS155" s="40"/>
      <c r="ETT155" s="40"/>
      <c r="ETU155" s="40"/>
      <c r="ETV155" s="40"/>
      <c r="ETW155" s="40"/>
      <c r="ETX155" s="40"/>
      <c r="ETY155" s="40"/>
      <c r="ETZ155" s="40"/>
      <c r="EUA155" s="40"/>
      <c r="EUB155" s="40"/>
      <c r="EUC155" s="40"/>
      <c r="EUD155" s="40"/>
      <c r="EUE155" s="40"/>
      <c r="EUF155" s="40"/>
      <c r="EUG155" s="40"/>
      <c r="EUH155" s="40"/>
      <c r="EUI155" s="40"/>
      <c r="EUJ155" s="40"/>
      <c r="EUK155" s="40"/>
      <c r="EUL155" s="40"/>
      <c r="EUM155" s="40"/>
      <c r="EUN155" s="40"/>
      <c r="EUO155" s="40"/>
      <c r="EUP155" s="40"/>
      <c r="EUQ155" s="40"/>
      <c r="EUR155" s="40"/>
      <c r="EUS155" s="40"/>
      <c r="EUT155" s="40"/>
      <c r="EUU155" s="40"/>
      <c r="EUV155" s="40"/>
      <c r="EUW155" s="40"/>
      <c r="EUX155" s="40"/>
      <c r="EUY155" s="40"/>
      <c r="EUZ155" s="40"/>
      <c r="EVA155" s="40"/>
      <c r="EVB155" s="40"/>
      <c r="EVC155" s="40"/>
      <c r="EVD155" s="40"/>
      <c r="EVE155" s="40"/>
      <c r="EVF155" s="40"/>
      <c r="EVG155" s="40"/>
      <c r="EVH155" s="40"/>
      <c r="EVI155" s="40"/>
      <c r="EVJ155" s="40"/>
      <c r="EVK155" s="40"/>
      <c r="EVL155" s="40"/>
      <c r="EVM155" s="40"/>
      <c r="EVN155" s="40"/>
      <c r="EVO155" s="40"/>
      <c r="EVP155" s="40"/>
      <c r="EVQ155" s="40"/>
      <c r="EVR155" s="40"/>
      <c r="EVS155" s="40"/>
      <c r="EVT155" s="40"/>
      <c r="EVU155" s="40"/>
      <c r="EVV155" s="40"/>
      <c r="EVW155" s="40"/>
      <c r="EVX155" s="40"/>
      <c r="EVY155" s="40"/>
      <c r="EVZ155" s="40"/>
      <c r="EWA155" s="40"/>
      <c r="EWB155" s="40"/>
      <c r="EWC155" s="40"/>
      <c r="EWD155" s="40"/>
      <c r="EWE155" s="40"/>
      <c r="EWF155" s="40"/>
      <c r="EWG155" s="40"/>
      <c r="EWH155" s="40"/>
      <c r="EWI155" s="40"/>
      <c r="EWJ155" s="40"/>
      <c r="EWK155" s="40"/>
      <c r="EWL155" s="40"/>
      <c r="EWM155" s="40"/>
      <c r="EWN155" s="40"/>
      <c r="EWO155" s="40"/>
      <c r="EWP155" s="40"/>
      <c r="EWQ155" s="40"/>
      <c r="EWR155" s="40"/>
      <c r="EWS155" s="40"/>
      <c r="EWT155" s="40"/>
      <c r="EWU155" s="40"/>
      <c r="EWV155" s="40"/>
      <c r="EWW155" s="40"/>
      <c r="EWX155" s="40"/>
      <c r="EWY155" s="40"/>
      <c r="EWZ155" s="40"/>
      <c r="EXA155" s="40"/>
      <c r="EXB155" s="40"/>
      <c r="EXC155" s="40"/>
      <c r="EXD155" s="40"/>
      <c r="EXE155" s="40"/>
      <c r="EXF155" s="40"/>
      <c r="EXG155" s="40"/>
      <c r="EXH155" s="40"/>
      <c r="EXI155" s="40"/>
      <c r="EXJ155" s="40"/>
      <c r="EXK155" s="40"/>
      <c r="EXL155" s="40"/>
      <c r="EXM155" s="40"/>
      <c r="EXN155" s="40"/>
      <c r="EXO155" s="40"/>
      <c r="EXP155" s="40"/>
      <c r="EXQ155" s="40"/>
      <c r="EXR155" s="40"/>
      <c r="EXS155" s="40"/>
      <c r="EXT155" s="40"/>
      <c r="EXU155" s="40"/>
      <c r="EXV155" s="40"/>
      <c r="EXW155" s="40"/>
      <c r="EXX155" s="40"/>
      <c r="EXY155" s="40"/>
      <c r="EXZ155" s="40"/>
      <c r="EYA155" s="40"/>
      <c r="EYB155" s="40"/>
      <c r="EYC155" s="40"/>
      <c r="EYD155" s="40"/>
      <c r="EYE155" s="40"/>
      <c r="EYF155" s="40"/>
      <c r="EYG155" s="40"/>
      <c r="EYH155" s="40"/>
      <c r="EYI155" s="40"/>
      <c r="EYJ155" s="40"/>
      <c r="EYK155" s="40"/>
      <c r="EYL155" s="40"/>
      <c r="EYM155" s="40"/>
      <c r="EYN155" s="40"/>
      <c r="EYO155" s="40"/>
      <c r="EYP155" s="40"/>
      <c r="EYQ155" s="40"/>
      <c r="EYR155" s="40"/>
      <c r="EYS155" s="40"/>
      <c r="EYT155" s="40"/>
      <c r="EYU155" s="40"/>
      <c r="EYV155" s="40"/>
      <c r="EYW155" s="40"/>
      <c r="EYX155" s="40"/>
      <c r="EYY155" s="40"/>
      <c r="EYZ155" s="40"/>
      <c r="EZA155" s="40"/>
      <c r="EZB155" s="40"/>
      <c r="EZC155" s="40"/>
      <c r="EZD155" s="40"/>
      <c r="EZE155" s="40"/>
      <c r="EZF155" s="40"/>
      <c r="EZG155" s="40"/>
      <c r="EZH155" s="40"/>
      <c r="EZI155" s="40"/>
      <c r="EZJ155" s="40"/>
      <c r="EZK155" s="40"/>
      <c r="EZL155" s="40"/>
      <c r="EZM155" s="40"/>
      <c r="EZN155" s="40"/>
      <c r="EZO155" s="40"/>
      <c r="EZP155" s="40"/>
      <c r="EZQ155" s="40"/>
      <c r="EZR155" s="40"/>
      <c r="EZS155" s="40"/>
      <c r="EZT155" s="40"/>
      <c r="EZU155" s="40"/>
      <c r="EZV155" s="40"/>
      <c r="EZW155" s="40"/>
      <c r="EZX155" s="40"/>
      <c r="EZY155" s="40"/>
      <c r="EZZ155" s="40"/>
      <c r="FAA155" s="40"/>
      <c r="FAB155" s="40"/>
      <c r="FAC155" s="40"/>
      <c r="FAD155" s="40"/>
      <c r="FAE155" s="40"/>
      <c r="FAF155" s="40"/>
      <c r="FAG155" s="40"/>
      <c r="FAH155" s="40"/>
      <c r="FAI155" s="40"/>
      <c r="FAJ155" s="40"/>
      <c r="FAK155" s="40"/>
      <c r="FAL155" s="40"/>
      <c r="FAM155" s="40"/>
      <c r="FAN155" s="40"/>
      <c r="FAO155" s="40"/>
      <c r="FAP155" s="40"/>
      <c r="FAQ155" s="40"/>
      <c r="FAR155" s="40"/>
      <c r="FAS155" s="40"/>
      <c r="FAT155" s="40"/>
      <c r="FAU155" s="40"/>
      <c r="FAV155" s="40"/>
      <c r="FAW155" s="40"/>
      <c r="FAX155" s="40"/>
      <c r="FAY155" s="40"/>
      <c r="FAZ155" s="40"/>
      <c r="FBA155" s="40"/>
      <c r="FBB155" s="40"/>
      <c r="FBC155" s="40"/>
      <c r="FBD155" s="40"/>
      <c r="FBE155" s="40"/>
      <c r="FBF155" s="40"/>
      <c r="FBG155" s="40"/>
      <c r="FBH155" s="40"/>
      <c r="FBI155" s="40"/>
      <c r="FBJ155" s="40"/>
      <c r="FBK155" s="40"/>
      <c r="FBL155" s="40"/>
      <c r="FBM155" s="40"/>
      <c r="FBN155" s="40"/>
      <c r="FBO155" s="40"/>
      <c r="FBP155" s="40"/>
      <c r="FBQ155" s="40"/>
      <c r="FBR155" s="40"/>
      <c r="FBS155" s="40"/>
      <c r="FBT155" s="40"/>
      <c r="FBU155" s="40"/>
      <c r="FBV155" s="40"/>
      <c r="FBW155" s="40"/>
      <c r="FBX155" s="40"/>
      <c r="FBY155" s="40"/>
      <c r="FBZ155" s="40"/>
      <c r="FCA155" s="40"/>
      <c r="FCB155" s="40"/>
      <c r="FCC155" s="40"/>
      <c r="FCD155" s="40"/>
      <c r="FCE155" s="40"/>
      <c r="FCF155" s="40"/>
      <c r="FCG155" s="40"/>
      <c r="FCH155" s="40"/>
      <c r="FCI155" s="40"/>
      <c r="FCJ155" s="40"/>
      <c r="FCK155" s="40"/>
      <c r="FCL155" s="40"/>
      <c r="FCM155" s="40"/>
      <c r="FCN155" s="40"/>
      <c r="FCO155" s="40"/>
      <c r="FCP155" s="40"/>
      <c r="FCQ155" s="40"/>
      <c r="FCR155" s="40"/>
      <c r="FCS155" s="40"/>
      <c r="FCT155" s="40"/>
      <c r="FCU155" s="40"/>
      <c r="FCV155" s="40"/>
      <c r="FCW155" s="40"/>
      <c r="FCX155" s="40"/>
      <c r="FCY155" s="40"/>
      <c r="FCZ155" s="40"/>
      <c r="FDA155" s="40"/>
      <c r="FDB155" s="40"/>
      <c r="FDC155" s="40"/>
      <c r="FDD155" s="40"/>
      <c r="FDE155" s="40"/>
      <c r="FDF155" s="40"/>
      <c r="FDG155" s="40"/>
      <c r="FDH155" s="40"/>
      <c r="FDI155" s="40"/>
      <c r="FDJ155" s="40"/>
      <c r="FDK155" s="40"/>
      <c r="FDL155" s="40"/>
      <c r="FDM155" s="40"/>
      <c r="FDN155" s="40"/>
      <c r="FDO155" s="40"/>
      <c r="FDP155" s="40"/>
      <c r="FDQ155" s="40"/>
      <c r="FDR155" s="40"/>
      <c r="FDS155" s="40"/>
      <c r="FDT155" s="40"/>
      <c r="FDU155" s="40"/>
      <c r="FDV155" s="40"/>
      <c r="FDW155" s="40"/>
      <c r="FDX155" s="40"/>
      <c r="FDY155" s="40"/>
      <c r="FDZ155" s="40"/>
      <c r="FEA155" s="40"/>
      <c r="FEB155" s="40"/>
      <c r="FEC155" s="40"/>
      <c r="FED155" s="40"/>
      <c r="FEE155" s="40"/>
      <c r="FEF155" s="40"/>
      <c r="FEG155" s="40"/>
      <c r="FEH155" s="40"/>
      <c r="FEI155" s="40"/>
      <c r="FEJ155" s="40"/>
      <c r="FEK155" s="40"/>
      <c r="FEL155" s="40"/>
      <c r="FEM155" s="40"/>
      <c r="FEN155" s="40"/>
      <c r="FEO155" s="40"/>
      <c r="FEP155" s="40"/>
      <c r="FEQ155" s="40"/>
      <c r="FER155" s="40"/>
      <c r="FES155" s="40"/>
      <c r="FET155" s="40"/>
      <c r="FEU155" s="40"/>
      <c r="FEV155" s="40"/>
      <c r="FEW155" s="40"/>
      <c r="FEX155" s="40"/>
      <c r="FEY155" s="40"/>
      <c r="FEZ155" s="40"/>
      <c r="FFA155" s="40"/>
      <c r="FFB155" s="40"/>
      <c r="FFC155" s="40"/>
      <c r="FFD155" s="40"/>
      <c r="FFE155" s="40"/>
      <c r="FFF155" s="40"/>
      <c r="FFG155" s="40"/>
      <c r="FFH155" s="40"/>
      <c r="FFI155" s="40"/>
      <c r="FFJ155" s="40"/>
      <c r="FFK155" s="40"/>
      <c r="FFL155" s="40"/>
      <c r="FFM155" s="40"/>
      <c r="FFN155" s="40"/>
      <c r="FFO155" s="40"/>
      <c r="FFP155" s="40"/>
      <c r="FFQ155" s="40"/>
      <c r="FFR155" s="40"/>
      <c r="FFS155" s="40"/>
      <c r="FFT155" s="40"/>
      <c r="FFU155" s="40"/>
      <c r="FFV155" s="40"/>
      <c r="FFW155" s="40"/>
      <c r="FFX155" s="40"/>
      <c r="FFY155" s="40"/>
      <c r="FFZ155" s="40"/>
      <c r="FGA155" s="40"/>
      <c r="FGB155" s="40"/>
      <c r="FGC155" s="40"/>
      <c r="FGD155" s="40"/>
      <c r="FGE155" s="40"/>
      <c r="FGF155" s="40"/>
      <c r="FGG155" s="40"/>
      <c r="FGH155" s="40"/>
      <c r="FGI155" s="40"/>
      <c r="FGJ155" s="40"/>
      <c r="FGK155" s="40"/>
      <c r="FGL155" s="40"/>
      <c r="FGM155" s="40"/>
      <c r="FGN155" s="40"/>
      <c r="FGO155" s="40"/>
      <c r="FGP155" s="40"/>
      <c r="FGQ155" s="40"/>
      <c r="FGR155" s="40"/>
      <c r="FGS155" s="40"/>
      <c r="FGT155" s="40"/>
      <c r="FGU155" s="40"/>
      <c r="FGV155" s="40"/>
      <c r="FGW155" s="40"/>
      <c r="FGX155" s="40"/>
      <c r="FGY155" s="40"/>
      <c r="FGZ155" s="40"/>
      <c r="FHA155" s="40"/>
      <c r="FHB155" s="40"/>
      <c r="FHC155" s="40"/>
      <c r="FHD155" s="40"/>
      <c r="FHE155" s="40"/>
      <c r="FHF155" s="40"/>
      <c r="FHG155" s="40"/>
      <c r="FHH155" s="40"/>
      <c r="FHI155" s="40"/>
      <c r="FHJ155" s="40"/>
      <c r="FHK155" s="40"/>
      <c r="FHL155" s="40"/>
      <c r="FHM155" s="40"/>
      <c r="FHN155" s="40"/>
      <c r="FHO155" s="40"/>
      <c r="FHP155" s="40"/>
      <c r="FHQ155" s="40"/>
      <c r="FHR155" s="40"/>
      <c r="FHS155" s="40"/>
      <c r="FHT155" s="40"/>
      <c r="FHU155" s="40"/>
      <c r="FHV155" s="40"/>
      <c r="FHW155" s="40"/>
      <c r="FHX155" s="40"/>
      <c r="FHY155" s="40"/>
      <c r="FHZ155" s="40"/>
      <c r="FIA155" s="40"/>
      <c r="FIB155" s="40"/>
      <c r="FIC155" s="40"/>
      <c r="FID155" s="40"/>
      <c r="FIE155" s="40"/>
      <c r="FIF155" s="40"/>
      <c r="FIG155" s="40"/>
      <c r="FIH155" s="40"/>
      <c r="FII155" s="40"/>
      <c r="FIJ155" s="40"/>
      <c r="FIK155" s="40"/>
      <c r="FIL155" s="40"/>
      <c r="FIM155" s="40"/>
      <c r="FIN155" s="40"/>
      <c r="FIO155" s="40"/>
      <c r="FIP155" s="40"/>
      <c r="FIQ155" s="40"/>
      <c r="FIR155" s="40"/>
      <c r="FIS155" s="40"/>
      <c r="FIT155" s="40"/>
      <c r="FIU155" s="40"/>
      <c r="FIV155" s="40"/>
      <c r="FIW155" s="40"/>
      <c r="FIX155" s="40"/>
      <c r="FIY155" s="40"/>
      <c r="FIZ155" s="40"/>
      <c r="FJA155" s="40"/>
      <c r="FJB155" s="40"/>
      <c r="FJC155" s="40"/>
      <c r="FJD155" s="40"/>
      <c r="FJE155" s="40"/>
      <c r="FJF155" s="40"/>
      <c r="FJG155" s="40"/>
      <c r="FJH155" s="40"/>
      <c r="FJI155" s="40"/>
      <c r="FJJ155" s="40"/>
      <c r="FJK155" s="40"/>
      <c r="FJL155" s="40"/>
      <c r="FJM155" s="40"/>
      <c r="FJN155" s="40"/>
      <c r="FJO155" s="40"/>
      <c r="FJP155" s="40"/>
      <c r="FJQ155" s="40"/>
      <c r="FJR155" s="40"/>
      <c r="FJS155" s="40"/>
      <c r="FJT155" s="40"/>
      <c r="FJU155" s="40"/>
      <c r="FJV155" s="40"/>
      <c r="FJW155" s="40"/>
      <c r="FJX155" s="40"/>
      <c r="FJY155" s="40"/>
      <c r="FJZ155" s="40"/>
      <c r="FKA155" s="40"/>
      <c r="FKB155" s="40"/>
      <c r="FKC155" s="40"/>
      <c r="FKD155" s="40"/>
      <c r="FKE155" s="40"/>
      <c r="FKF155" s="40"/>
      <c r="FKG155" s="40"/>
      <c r="FKH155" s="40"/>
      <c r="FKI155" s="40"/>
      <c r="FKJ155" s="40"/>
      <c r="FKK155" s="40"/>
      <c r="FKL155" s="40"/>
      <c r="FKM155" s="40"/>
      <c r="FKN155" s="40"/>
      <c r="FKO155" s="40"/>
      <c r="FKP155" s="40"/>
      <c r="FKQ155" s="40"/>
      <c r="FKR155" s="40"/>
      <c r="FKS155" s="40"/>
      <c r="FKT155" s="40"/>
      <c r="FKU155" s="40"/>
      <c r="FKV155" s="40"/>
      <c r="FKW155" s="40"/>
      <c r="FKX155" s="40"/>
      <c r="FKY155" s="40"/>
      <c r="FKZ155" s="40"/>
      <c r="FLA155" s="40"/>
      <c r="FLB155" s="40"/>
      <c r="FLC155" s="40"/>
      <c r="FLD155" s="40"/>
      <c r="FLE155" s="40"/>
      <c r="FLF155" s="40"/>
      <c r="FLG155" s="40"/>
      <c r="FLH155" s="40"/>
      <c r="FLI155" s="40"/>
      <c r="FLJ155" s="40"/>
      <c r="FLK155" s="40"/>
      <c r="FLL155" s="40"/>
      <c r="FLM155" s="40"/>
      <c r="FLN155" s="40"/>
      <c r="FLO155" s="40"/>
      <c r="FLP155" s="40"/>
      <c r="FLQ155" s="40"/>
      <c r="FLR155" s="40"/>
      <c r="FLS155" s="40"/>
      <c r="FLT155" s="40"/>
      <c r="FLU155" s="40"/>
      <c r="FLV155" s="40"/>
      <c r="FLW155" s="40"/>
      <c r="FLX155" s="40"/>
      <c r="FLY155" s="40"/>
      <c r="FLZ155" s="40"/>
      <c r="FMA155" s="40"/>
      <c r="FMB155" s="40"/>
      <c r="FMC155" s="40"/>
      <c r="FMD155" s="40"/>
      <c r="FME155" s="40"/>
      <c r="FMF155" s="40"/>
      <c r="FMG155" s="40"/>
      <c r="FMH155" s="40"/>
      <c r="FMI155" s="40"/>
      <c r="FMJ155" s="40"/>
      <c r="FMK155" s="40"/>
      <c r="FML155" s="40"/>
      <c r="FMM155" s="40"/>
      <c r="FMN155" s="40"/>
      <c r="FMO155" s="40"/>
      <c r="FMP155" s="40"/>
      <c r="FMQ155" s="40"/>
      <c r="FMR155" s="40"/>
      <c r="FMS155" s="40"/>
      <c r="FMT155" s="40"/>
      <c r="FMU155" s="40"/>
      <c r="FMV155" s="40"/>
      <c r="FMW155" s="40"/>
      <c r="FMX155" s="40"/>
      <c r="FMY155" s="40"/>
      <c r="FMZ155" s="40"/>
      <c r="FNA155" s="40"/>
      <c r="FNB155" s="40"/>
      <c r="FNC155" s="40"/>
      <c r="FND155" s="40"/>
      <c r="FNE155" s="40"/>
      <c r="FNF155" s="40"/>
      <c r="FNG155" s="40"/>
      <c r="FNH155" s="40"/>
      <c r="FNI155" s="40"/>
      <c r="FNJ155" s="40"/>
      <c r="FNK155" s="40"/>
      <c r="FNL155" s="40"/>
      <c r="FNM155" s="40"/>
      <c r="FNN155" s="40"/>
      <c r="FNO155" s="40"/>
      <c r="FNP155" s="40"/>
      <c r="FNQ155" s="40"/>
      <c r="FNR155" s="40"/>
      <c r="FNS155" s="40"/>
      <c r="FNT155" s="40"/>
      <c r="FNU155" s="40"/>
      <c r="FNV155" s="40"/>
      <c r="FNW155" s="40"/>
      <c r="FNX155" s="40"/>
      <c r="FNY155" s="40"/>
      <c r="FNZ155" s="40"/>
      <c r="FOA155" s="40"/>
      <c r="FOB155" s="40"/>
      <c r="FOC155" s="40"/>
      <c r="FOD155" s="40"/>
      <c r="FOE155" s="40"/>
      <c r="FOF155" s="40"/>
      <c r="FOG155" s="40"/>
      <c r="FOH155" s="40"/>
      <c r="FOI155" s="40"/>
      <c r="FOJ155" s="40"/>
      <c r="FOK155" s="40"/>
      <c r="FOL155" s="40"/>
      <c r="FOM155" s="40"/>
      <c r="FON155" s="40"/>
      <c r="FOO155" s="40"/>
      <c r="FOP155" s="40"/>
      <c r="FOQ155" s="40"/>
      <c r="FOR155" s="40"/>
      <c r="FOS155" s="40"/>
      <c r="FOT155" s="40"/>
      <c r="FOU155" s="40"/>
      <c r="FOV155" s="40"/>
      <c r="FOW155" s="40"/>
      <c r="FOX155" s="40"/>
      <c r="FOY155" s="40"/>
      <c r="FOZ155" s="40"/>
      <c r="FPA155" s="40"/>
      <c r="FPB155" s="40"/>
      <c r="FPC155" s="40"/>
      <c r="FPD155" s="40"/>
      <c r="FPE155" s="40"/>
      <c r="FPF155" s="40"/>
      <c r="FPG155" s="40"/>
      <c r="FPH155" s="40"/>
      <c r="FPI155" s="40"/>
      <c r="FPJ155" s="40"/>
      <c r="FPK155" s="40"/>
      <c r="FPL155" s="40"/>
      <c r="FPM155" s="40"/>
      <c r="FPN155" s="40"/>
      <c r="FPO155" s="40"/>
      <c r="FPP155" s="40"/>
      <c r="FPQ155" s="40"/>
      <c r="FPR155" s="40"/>
      <c r="FPS155" s="40"/>
      <c r="FPT155" s="40"/>
      <c r="FPU155" s="40"/>
      <c r="FPV155" s="40"/>
      <c r="FPW155" s="40"/>
      <c r="FPX155" s="40"/>
      <c r="FPY155" s="40"/>
      <c r="FPZ155" s="40"/>
      <c r="FQA155" s="40"/>
      <c r="FQB155" s="40"/>
      <c r="FQC155" s="40"/>
      <c r="FQD155" s="40"/>
      <c r="FQE155" s="40"/>
      <c r="FQF155" s="40"/>
      <c r="FQG155" s="40"/>
      <c r="FQH155" s="40"/>
      <c r="FQI155" s="40"/>
      <c r="FQJ155" s="40"/>
      <c r="FQK155" s="40"/>
      <c r="FQL155" s="40"/>
      <c r="FQM155" s="40"/>
      <c r="FQN155" s="40"/>
      <c r="FQO155" s="40"/>
      <c r="FQP155" s="40"/>
      <c r="FQQ155" s="40"/>
      <c r="FQR155" s="40"/>
      <c r="FQS155" s="40"/>
      <c r="FQT155" s="40"/>
      <c r="FQU155" s="40"/>
      <c r="FQV155" s="40"/>
      <c r="FQW155" s="40"/>
      <c r="FQX155" s="40"/>
      <c r="FQY155" s="40"/>
      <c r="FQZ155" s="40"/>
      <c r="FRA155" s="40"/>
      <c r="FRB155" s="40"/>
      <c r="FRC155" s="40"/>
      <c r="FRD155" s="40"/>
      <c r="FRE155" s="40"/>
      <c r="FRF155" s="40"/>
      <c r="FRG155" s="40"/>
      <c r="FRH155" s="40"/>
      <c r="FRI155" s="40"/>
      <c r="FRJ155" s="40"/>
      <c r="FRK155" s="40"/>
      <c r="FRL155" s="40"/>
      <c r="FRM155" s="40"/>
      <c r="FRN155" s="40"/>
      <c r="FRO155" s="40"/>
      <c r="FRP155" s="40"/>
      <c r="FRQ155" s="40"/>
      <c r="FRR155" s="40"/>
      <c r="FRS155" s="40"/>
      <c r="FRT155" s="40"/>
      <c r="FRU155" s="40"/>
      <c r="FRV155" s="40"/>
      <c r="FRW155" s="40"/>
      <c r="FRX155" s="40"/>
      <c r="FRY155" s="40"/>
      <c r="FRZ155" s="40"/>
      <c r="FSA155" s="40"/>
      <c r="FSB155" s="40"/>
      <c r="FSC155" s="40"/>
      <c r="FSD155" s="40"/>
      <c r="FSE155" s="40"/>
      <c r="FSF155" s="40"/>
      <c r="FSG155" s="40"/>
      <c r="FSH155" s="40"/>
      <c r="FSI155" s="40"/>
      <c r="FSJ155" s="40"/>
      <c r="FSK155" s="40"/>
      <c r="FSL155" s="40"/>
      <c r="FSM155" s="40"/>
      <c r="FSN155" s="40"/>
      <c r="FSO155" s="40"/>
      <c r="FSP155" s="40"/>
      <c r="FSQ155" s="40"/>
      <c r="FSR155" s="40"/>
      <c r="FSS155" s="40"/>
      <c r="FST155" s="40"/>
      <c r="FSU155" s="40"/>
      <c r="FSV155" s="40"/>
      <c r="FSW155" s="40"/>
      <c r="FSX155" s="40"/>
      <c r="FSY155" s="40"/>
      <c r="FSZ155" s="40"/>
      <c r="FTA155" s="40"/>
      <c r="FTB155" s="40"/>
      <c r="FTC155" s="40"/>
      <c r="FTD155" s="40"/>
      <c r="FTE155" s="40"/>
      <c r="FTF155" s="40"/>
      <c r="FTG155" s="40"/>
      <c r="FTH155" s="40"/>
      <c r="FTI155" s="40"/>
      <c r="FTJ155" s="40"/>
      <c r="FTK155" s="40"/>
      <c r="FTL155" s="40"/>
      <c r="FTM155" s="40"/>
      <c r="FTN155" s="40"/>
      <c r="FTO155" s="40"/>
      <c r="FTP155" s="40"/>
      <c r="FTQ155" s="40"/>
      <c r="FTR155" s="40"/>
      <c r="FTS155" s="40"/>
      <c r="FTT155" s="40"/>
      <c r="FTU155" s="40"/>
      <c r="FTV155" s="40"/>
      <c r="FTW155" s="40"/>
      <c r="FTX155" s="40"/>
      <c r="FTY155" s="40"/>
      <c r="FTZ155" s="40"/>
      <c r="FUA155" s="40"/>
      <c r="FUB155" s="40"/>
      <c r="FUC155" s="40"/>
      <c r="FUD155" s="40"/>
      <c r="FUE155" s="40"/>
      <c r="FUF155" s="40"/>
      <c r="FUG155" s="40"/>
      <c r="FUH155" s="40"/>
      <c r="FUI155" s="40"/>
      <c r="FUJ155" s="40"/>
      <c r="FUK155" s="40"/>
      <c r="FUL155" s="40"/>
      <c r="FUM155" s="40"/>
      <c r="FUN155" s="40"/>
      <c r="FUO155" s="40"/>
      <c r="FUP155" s="40"/>
      <c r="FUQ155" s="40"/>
      <c r="FUR155" s="40"/>
      <c r="FUS155" s="40"/>
      <c r="FUT155" s="40"/>
      <c r="FUU155" s="40"/>
      <c r="FUV155" s="40"/>
      <c r="FUW155" s="40"/>
      <c r="FUX155" s="40"/>
      <c r="FUY155" s="40"/>
      <c r="FUZ155" s="40"/>
      <c r="FVA155" s="40"/>
      <c r="FVB155" s="40"/>
      <c r="FVC155" s="40"/>
      <c r="FVD155" s="40"/>
      <c r="FVE155" s="40"/>
      <c r="FVF155" s="40"/>
      <c r="FVG155" s="40"/>
      <c r="FVH155" s="40"/>
      <c r="FVI155" s="40"/>
      <c r="FVJ155" s="40"/>
      <c r="FVK155" s="40"/>
      <c r="FVL155" s="40"/>
      <c r="FVM155" s="40"/>
      <c r="FVN155" s="40"/>
      <c r="FVO155" s="40"/>
      <c r="FVP155" s="40"/>
      <c r="FVQ155" s="40"/>
      <c r="FVR155" s="40"/>
      <c r="FVS155" s="40"/>
      <c r="FVT155" s="40"/>
      <c r="FVU155" s="40"/>
      <c r="FVV155" s="40"/>
      <c r="FVW155" s="40"/>
      <c r="FVX155" s="40"/>
      <c r="FVY155" s="40"/>
      <c r="FVZ155" s="40"/>
      <c r="FWA155" s="40"/>
      <c r="FWB155" s="40"/>
      <c r="FWC155" s="40"/>
      <c r="FWD155" s="40"/>
      <c r="FWE155" s="40"/>
      <c r="FWF155" s="40"/>
      <c r="FWG155" s="40"/>
      <c r="FWH155" s="40"/>
      <c r="FWI155" s="40"/>
      <c r="FWJ155" s="40"/>
      <c r="FWK155" s="40"/>
      <c r="FWL155" s="40"/>
      <c r="FWM155" s="40"/>
      <c r="FWN155" s="40"/>
      <c r="FWO155" s="40"/>
      <c r="FWP155" s="40"/>
      <c r="FWQ155" s="40"/>
      <c r="FWR155" s="40"/>
      <c r="FWS155" s="40"/>
      <c r="FWT155" s="40"/>
      <c r="FWU155" s="40"/>
      <c r="FWV155" s="40"/>
      <c r="FWW155" s="40"/>
      <c r="FWX155" s="40"/>
      <c r="FWY155" s="40"/>
      <c r="FWZ155" s="40"/>
      <c r="FXA155" s="40"/>
      <c r="FXB155" s="40"/>
      <c r="FXC155" s="40"/>
      <c r="FXD155" s="40"/>
      <c r="FXE155" s="40"/>
      <c r="FXF155" s="40"/>
      <c r="FXG155" s="40"/>
      <c r="FXH155" s="40"/>
      <c r="FXI155" s="40"/>
      <c r="FXJ155" s="40"/>
      <c r="FXK155" s="40"/>
      <c r="FXL155" s="40"/>
      <c r="FXM155" s="40"/>
      <c r="FXN155" s="40"/>
      <c r="FXO155" s="40"/>
      <c r="FXP155" s="40"/>
      <c r="FXQ155" s="40"/>
      <c r="FXR155" s="40"/>
      <c r="FXS155" s="40"/>
      <c r="FXT155" s="40"/>
      <c r="FXU155" s="40"/>
      <c r="FXV155" s="40"/>
      <c r="FXW155" s="40"/>
      <c r="FXX155" s="40"/>
      <c r="FXY155" s="40"/>
      <c r="FXZ155" s="40"/>
      <c r="FYA155" s="40"/>
      <c r="FYB155" s="40"/>
      <c r="FYC155" s="40"/>
      <c r="FYD155" s="40"/>
      <c r="FYE155" s="40"/>
      <c r="FYF155" s="40"/>
      <c r="FYG155" s="40"/>
      <c r="FYH155" s="40"/>
      <c r="FYI155" s="40"/>
      <c r="FYJ155" s="40"/>
      <c r="FYK155" s="40"/>
      <c r="FYL155" s="40"/>
      <c r="FYM155" s="40"/>
      <c r="FYN155" s="40"/>
      <c r="FYO155" s="40"/>
      <c r="FYP155" s="40"/>
      <c r="FYQ155" s="40"/>
      <c r="FYR155" s="40"/>
      <c r="FYS155" s="40"/>
      <c r="FYT155" s="40"/>
      <c r="FYU155" s="40"/>
      <c r="FYV155" s="40"/>
      <c r="FYW155" s="40"/>
      <c r="FYX155" s="40"/>
      <c r="FYY155" s="40"/>
      <c r="FYZ155" s="40"/>
      <c r="FZA155" s="40"/>
      <c r="FZB155" s="40"/>
      <c r="FZC155" s="40"/>
      <c r="FZD155" s="40"/>
      <c r="FZE155" s="40"/>
      <c r="FZF155" s="40"/>
      <c r="FZG155" s="40"/>
      <c r="FZH155" s="40"/>
      <c r="FZI155" s="40"/>
      <c r="FZJ155" s="40"/>
      <c r="FZK155" s="40"/>
      <c r="FZL155" s="40"/>
      <c r="FZM155" s="40"/>
      <c r="FZN155" s="40"/>
      <c r="FZO155" s="40"/>
      <c r="FZP155" s="40"/>
      <c r="FZQ155" s="40"/>
      <c r="FZR155" s="40"/>
      <c r="FZS155" s="40"/>
      <c r="FZT155" s="40"/>
      <c r="FZU155" s="40"/>
      <c r="FZV155" s="40"/>
      <c r="FZW155" s="40"/>
      <c r="FZX155" s="40"/>
      <c r="FZY155" s="40"/>
      <c r="FZZ155" s="40"/>
      <c r="GAA155" s="40"/>
      <c r="GAB155" s="40"/>
      <c r="GAC155" s="40"/>
      <c r="GAD155" s="40"/>
      <c r="GAE155" s="40"/>
      <c r="GAF155" s="40"/>
      <c r="GAG155" s="40"/>
      <c r="GAH155" s="40"/>
      <c r="GAI155" s="40"/>
      <c r="GAJ155" s="40"/>
      <c r="GAK155" s="40"/>
      <c r="GAL155" s="40"/>
      <c r="GAM155" s="40"/>
      <c r="GAN155" s="40"/>
      <c r="GAO155" s="40"/>
      <c r="GAP155" s="40"/>
      <c r="GAQ155" s="40"/>
      <c r="GAR155" s="40"/>
      <c r="GAS155" s="40"/>
      <c r="GAT155" s="40"/>
      <c r="GAU155" s="40"/>
      <c r="GAV155" s="40"/>
      <c r="GAW155" s="40"/>
      <c r="GAX155" s="40"/>
      <c r="GAY155" s="40"/>
      <c r="GAZ155" s="40"/>
      <c r="GBA155" s="40"/>
      <c r="GBB155" s="40"/>
      <c r="GBC155" s="40"/>
      <c r="GBD155" s="40"/>
      <c r="GBE155" s="40"/>
      <c r="GBF155" s="40"/>
      <c r="GBG155" s="40"/>
      <c r="GBH155" s="40"/>
      <c r="GBI155" s="40"/>
      <c r="GBJ155" s="40"/>
      <c r="GBK155" s="40"/>
      <c r="GBL155" s="40"/>
      <c r="GBM155" s="40"/>
      <c r="GBN155" s="40"/>
      <c r="GBO155" s="40"/>
      <c r="GBP155" s="40"/>
      <c r="GBQ155" s="40"/>
      <c r="GBR155" s="40"/>
      <c r="GBS155" s="40"/>
      <c r="GBT155" s="40"/>
      <c r="GBU155" s="40"/>
      <c r="GBV155" s="40"/>
      <c r="GBW155" s="40"/>
      <c r="GBX155" s="40"/>
      <c r="GBY155" s="40"/>
      <c r="GBZ155" s="40"/>
      <c r="GCA155" s="40"/>
      <c r="GCB155" s="40"/>
      <c r="GCC155" s="40"/>
      <c r="GCD155" s="40"/>
      <c r="GCE155" s="40"/>
      <c r="GCF155" s="40"/>
      <c r="GCG155" s="40"/>
      <c r="GCH155" s="40"/>
      <c r="GCI155" s="40"/>
      <c r="GCJ155" s="40"/>
      <c r="GCK155" s="40"/>
      <c r="GCL155" s="40"/>
      <c r="GCM155" s="40"/>
      <c r="GCN155" s="40"/>
      <c r="GCO155" s="40"/>
      <c r="GCP155" s="40"/>
      <c r="GCQ155" s="40"/>
      <c r="GCR155" s="40"/>
      <c r="GCS155" s="40"/>
      <c r="GCT155" s="40"/>
      <c r="GCU155" s="40"/>
      <c r="GCV155" s="40"/>
      <c r="GCW155" s="40"/>
      <c r="GCX155" s="40"/>
      <c r="GCY155" s="40"/>
      <c r="GCZ155" s="40"/>
      <c r="GDA155" s="40"/>
      <c r="GDB155" s="40"/>
      <c r="GDC155" s="40"/>
      <c r="GDD155" s="40"/>
      <c r="GDE155" s="40"/>
      <c r="GDF155" s="40"/>
      <c r="GDG155" s="40"/>
      <c r="GDH155" s="40"/>
      <c r="GDI155" s="40"/>
      <c r="GDJ155" s="40"/>
      <c r="GDK155" s="40"/>
      <c r="GDL155" s="40"/>
      <c r="GDM155" s="40"/>
      <c r="GDN155" s="40"/>
      <c r="GDO155" s="40"/>
      <c r="GDP155" s="40"/>
      <c r="GDQ155" s="40"/>
      <c r="GDR155" s="40"/>
      <c r="GDS155" s="40"/>
      <c r="GDT155" s="40"/>
      <c r="GDU155" s="40"/>
      <c r="GDV155" s="40"/>
      <c r="GDW155" s="40"/>
      <c r="GDX155" s="40"/>
      <c r="GDY155" s="40"/>
      <c r="GDZ155" s="40"/>
      <c r="GEA155" s="40"/>
      <c r="GEB155" s="40"/>
      <c r="GEC155" s="40"/>
      <c r="GED155" s="40"/>
      <c r="GEE155" s="40"/>
      <c r="GEF155" s="40"/>
      <c r="GEG155" s="40"/>
      <c r="GEH155" s="40"/>
      <c r="GEI155" s="40"/>
      <c r="GEJ155" s="40"/>
      <c r="GEK155" s="40"/>
      <c r="GEL155" s="40"/>
      <c r="GEM155" s="40"/>
      <c r="GEN155" s="40"/>
      <c r="GEO155" s="40"/>
      <c r="GEP155" s="40"/>
      <c r="GEQ155" s="40"/>
      <c r="GER155" s="40"/>
      <c r="GES155" s="40"/>
      <c r="GET155" s="40"/>
      <c r="GEU155" s="40"/>
      <c r="GEV155" s="40"/>
      <c r="GEW155" s="40"/>
      <c r="GEX155" s="40"/>
      <c r="GEY155" s="40"/>
      <c r="GEZ155" s="40"/>
      <c r="GFA155" s="40"/>
      <c r="GFB155" s="40"/>
      <c r="GFC155" s="40"/>
      <c r="GFD155" s="40"/>
      <c r="GFE155" s="40"/>
      <c r="GFF155" s="40"/>
      <c r="GFG155" s="40"/>
      <c r="GFH155" s="40"/>
      <c r="GFI155" s="40"/>
      <c r="GFJ155" s="40"/>
      <c r="GFK155" s="40"/>
      <c r="GFL155" s="40"/>
      <c r="GFM155" s="40"/>
      <c r="GFN155" s="40"/>
      <c r="GFO155" s="40"/>
      <c r="GFP155" s="40"/>
      <c r="GFQ155" s="40"/>
      <c r="GFR155" s="40"/>
      <c r="GFS155" s="40"/>
      <c r="GFT155" s="40"/>
      <c r="GFU155" s="40"/>
      <c r="GFV155" s="40"/>
      <c r="GFW155" s="40"/>
      <c r="GFX155" s="40"/>
      <c r="GFY155" s="40"/>
      <c r="GFZ155" s="40"/>
      <c r="GGA155" s="40"/>
      <c r="GGB155" s="40"/>
      <c r="GGC155" s="40"/>
      <c r="GGD155" s="40"/>
      <c r="GGE155" s="40"/>
      <c r="GGF155" s="40"/>
      <c r="GGG155" s="40"/>
      <c r="GGH155" s="40"/>
      <c r="GGI155" s="40"/>
      <c r="GGJ155" s="40"/>
      <c r="GGK155" s="40"/>
      <c r="GGL155" s="40"/>
      <c r="GGM155" s="40"/>
      <c r="GGN155" s="40"/>
      <c r="GGO155" s="40"/>
      <c r="GGP155" s="40"/>
      <c r="GGQ155" s="40"/>
      <c r="GGR155" s="40"/>
      <c r="GGS155" s="40"/>
      <c r="GGT155" s="40"/>
      <c r="GGU155" s="40"/>
      <c r="GGV155" s="40"/>
      <c r="GGW155" s="40"/>
      <c r="GGX155" s="40"/>
      <c r="GGY155" s="40"/>
      <c r="GGZ155" s="40"/>
      <c r="GHA155" s="40"/>
      <c r="GHB155" s="40"/>
      <c r="GHC155" s="40"/>
      <c r="GHD155" s="40"/>
      <c r="GHE155" s="40"/>
      <c r="GHF155" s="40"/>
      <c r="GHG155" s="40"/>
      <c r="GHH155" s="40"/>
      <c r="GHI155" s="40"/>
      <c r="GHJ155" s="40"/>
      <c r="GHK155" s="40"/>
      <c r="GHL155" s="40"/>
      <c r="GHM155" s="40"/>
      <c r="GHN155" s="40"/>
      <c r="GHO155" s="40"/>
      <c r="GHP155" s="40"/>
      <c r="GHQ155" s="40"/>
      <c r="GHR155" s="40"/>
      <c r="GHS155" s="40"/>
      <c r="GHT155" s="40"/>
      <c r="GHU155" s="40"/>
      <c r="GHV155" s="40"/>
      <c r="GHW155" s="40"/>
      <c r="GHX155" s="40"/>
      <c r="GHY155" s="40"/>
      <c r="GHZ155" s="40"/>
      <c r="GIA155" s="40"/>
      <c r="GIB155" s="40"/>
      <c r="GIC155" s="40"/>
      <c r="GID155" s="40"/>
      <c r="GIE155" s="40"/>
      <c r="GIF155" s="40"/>
      <c r="GIG155" s="40"/>
      <c r="GIH155" s="40"/>
      <c r="GII155" s="40"/>
      <c r="GIJ155" s="40"/>
      <c r="GIK155" s="40"/>
      <c r="GIL155" s="40"/>
      <c r="GIM155" s="40"/>
      <c r="GIN155" s="40"/>
      <c r="GIO155" s="40"/>
      <c r="GIP155" s="40"/>
      <c r="GIQ155" s="40"/>
      <c r="GIR155" s="40"/>
      <c r="GIS155" s="40"/>
      <c r="GIT155" s="40"/>
      <c r="GIU155" s="40"/>
      <c r="GIV155" s="40"/>
      <c r="GIW155" s="40"/>
      <c r="GIX155" s="40"/>
      <c r="GIY155" s="40"/>
      <c r="GIZ155" s="40"/>
      <c r="GJA155" s="40"/>
      <c r="GJB155" s="40"/>
      <c r="GJC155" s="40"/>
      <c r="GJD155" s="40"/>
      <c r="GJE155" s="40"/>
      <c r="GJF155" s="40"/>
      <c r="GJG155" s="40"/>
      <c r="GJH155" s="40"/>
      <c r="GJI155" s="40"/>
      <c r="GJJ155" s="40"/>
      <c r="GJK155" s="40"/>
      <c r="GJL155" s="40"/>
      <c r="GJM155" s="40"/>
      <c r="GJN155" s="40"/>
      <c r="GJO155" s="40"/>
      <c r="GJP155" s="40"/>
      <c r="GJQ155" s="40"/>
      <c r="GJR155" s="40"/>
      <c r="GJS155" s="40"/>
      <c r="GJT155" s="40"/>
      <c r="GJU155" s="40"/>
      <c r="GJV155" s="40"/>
      <c r="GJW155" s="40"/>
      <c r="GJX155" s="40"/>
      <c r="GJY155" s="40"/>
      <c r="GJZ155" s="40"/>
      <c r="GKA155" s="40"/>
      <c r="GKB155" s="40"/>
      <c r="GKC155" s="40"/>
      <c r="GKD155" s="40"/>
      <c r="GKE155" s="40"/>
      <c r="GKF155" s="40"/>
      <c r="GKG155" s="40"/>
      <c r="GKH155" s="40"/>
      <c r="GKI155" s="40"/>
      <c r="GKJ155" s="40"/>
      <c r="GKK155" s="40"/>
      <c r="GKL155" s="40"/>
      <c r="GKM155" s="40"/>
      <c r="GKN155" s="40"/>
      <c r="GKO155" s="40"/>
      <c r="GKP155" s="40"/>
      <c r="GKQ155" s="40"/>
      <c r="GKR155" s="40"/>
      <c r="GKS155" s="40"/>
      <c r="GKT155" s="40"/>
      <c r="GKU155" s="40"/>
      <c r="GKV155" s="40"/>
      <c r="GKW155" s="40"/>
      <c r="GKX155" s="40"/>
      <c r="GKY155" s="40"/>
      <c r="GKZ155" s="40"/>
      <c r="GLA155" s="40"/>
      <c r="GLB155" s="40"/>
      <c r="GLC155" s="40"/>
      <c r="GLD155" s="40"/>
      <c r="GLE155" s="40"/>
      <c r="GLF155" s="40"/>
      <c r="GLG155" s="40"/>
      <c r="GLH155" s="40"/>
      <c r="GLI155" s="40"/>
      <c r="GLJ155" s="40"/>
      <c r="GLK155" s="40"/>
      <c r="GLL155" s="40"/>
      <c r="GLM155" s="40"/>
      <c r="GLN155" s="40"/>
      <c r="GLO155" s="40"/>
      <c r="GLP155" s="40"/>
      <c r="GLQ155" s="40"/>
      <c r="GLR155" s="40"/>
      <c r="GLS155" s="40"/>
      <c r="GLT155" s="40"/>
      <c r="GLU155" s="40"/>
      <c r="GLV155" s="40"/>
      <c r="GLW155" s="40"/>
      <c r="GLX155" s="40"/>
      <c r="GLY155" s="40"/>
      <c r="GLZ155" s="40"/>
      <c r="GMA155" s="40"/>
      <c r="GMB155" s="40"/>
      <c r="GMC155" s="40"/>
      <c r="GMD155" s="40"/>
      <c r="GME155" s="40"/>
      <c r="GMF155" s="40"/>
      <c r="GMG155" s="40"/>
      <c r="GMH155" s="40"/>
      <c r="GMI155" s="40"/>
      <c r="GMJ155" s="40"/>
      <c r="GMK155" s="40"/>
      <c r="GML155" s="40"/>
      <c r="GMM155" s="40"/>
      <c r="GMN155" s="40"/>
      <c r="GMO155" s="40"/>
      <c r="GMP155" s="40"/>
      <c r="GMQ155" s="40"/>
      <c r="GMR155" s="40"/>
      <c r="GMS155" s="40"/>
      <c r="GMT155" s="40"/>
      <c r="GMU155" s="40"/>
      <c r="GMV155" s="40"/>
      <c r="GMW155" s="40"/>
      <c r="GMX155" s="40"/>
      <c r="GMY155" s="40"/>
      <c r="GMZ155" s="40"/>
      <c r="GNA155" s="40"/>
      <c r="GNB155" s="40"/>
      <c r="GNC155" s="40"/>
      <c r="GND155" s="40"/>
      <c r="GNE155" s="40"/>
      <c r="GNF155" s="40"/>
      <c r="GNG155" s="40"/>
      <c r="GNH155" s="40"/>
      <c r="GNI155" s="40"/>
      <c r="GNJ155" s="40"/>
      <c r="GNK155" s="40"/>
      <c r="GNL155" s="40"/>
      <c r="GNM155" s="40"/>
      <c r="GNN155" s="40"/>
      <c r="GNO155" s="40"/>
      <c r="GNP155" s="40"/>
      <c r="GNQ155" s="40"/>
      <c r="GNR155" s="40"/>
      <c r="GNS155" s="40"/>
      <c r="GNT155" s="40"/>
      <c r="GNU155" s="40"/>
      <c r="GNV155" s="40"/>
      <c r="GNW155" s="40"/>
      <c r="GNX155" s="40"/>
      <c r="GNY155" s="40"/>
      <c r="GNZ155" s="40"/>
      <c r="GOA155" s="40"/>
      <c r="GOB155" s="40"/>
      <c r="GOC155" s="40"/>
      <c r="GOD155" s="40"/>
      <c r="GOE155" s="40"/>
      <c r="GOF155" s="40"/>
      <c r="GOG155" s="40"/>
      <c r="GOH155" s="40"/>
      <c r="GOI155" s="40"/>
      <c r="GOJ155" s="40"/>
      <c r="GOK155" s="40"/>
      <c r="GOL155" s="40"/>
      <c r="GOM155" s="40"/>
      <c r="GON155" s="40"/>
      <c r="GOO155" s="40"/>
      <c r="GOP155" s="40"/>
      <c r="GOQ155" s="40"/>
      <c r="GOR155" s="40"/>
      <c r="GOS155" s="40"/>
      <c r="GOT155" s="40"/>
      <c r="GOU155" s="40"/>
      <c r="GOV155" s="40"/>
      <c r="GOW155" s="40"/>
      <c r="GOX155" s="40"/>
      <c r="GOY155" s="40"/>
      <c r="GOZ155" s="40"/>
      <c r="GPA155" s="40"/>
      <c r="GPB155" s="40"/>
      <c r="GPC155" s="40"/>
      <c r="GPD155" s="40"/>
      <c r="GPE155" s="40"/>
      <c r="GPF155" s="40"/>
      <c r="GPG155" s="40"/>
      <c r="GPH155" s="40"/>
      <c r="GPI155" s="40"/>
      <c r="GPJ155" s="40"/>
      <c r="GPK155" s="40"/>
      <c r="GPL155" s="40"/>
      <c r="GPM155" s="40"/>
      <c r="GPN155" s="40"/>
      <c r="GPO155" s="40"/>
      <c r="GPP155" s="40"/>
      <c r="GPQ155" s="40"/>
      <c r="GPR155" s="40"/>
      <c r="GPS155" s="40"/>
      <c r="GPT155" s="40"/>
      <c r="GPU155" s="40"/>
      <c r="GPV155" s="40"/>
      <c r="GPW155" s="40"/>
      <c r="GPX155" s="40"/>
      <c r="GPY155" s="40"/>
      <c r="GPZ155" s="40"/>
      <c r="GQA155" s="40"/>
      <c r="GQB155" s="40"/>
      <c r="GQC155" s="40"/>
      <c r="GQD155" s="40"/>
      <c r="GQE155" s="40"/>
      <c r="GQF155" s="40"/>
      <c r="GQG155" s="40"/>
      <c r="GQH155" s="40"/>
      <c r="GQI155" s="40"/>
      <c r="GQJ155" s="40"/>
      <c r="GQK155" s="40"/>
      <c r="GQL155" s="40"/>
      <c r="GQM155" s="40"/>
      <c r="GQN155" s="40"/>
      <c r="GQO155" s="40"/>
      <c r="GQP155" s="40"/>
      <c r="GQQ155" s="40"/>
      <c r="GQR155" s="40"/>
      <c r="GQS155" s="40"/>
      <c r="GQT155" s="40"/>
      <c r="GQU155" s="40"/>
      <c r="GQV155" s="40"/>
      <c r="GQW155" s="40"/>
      <c r="GQX155" s="40"/>
      <c r="GQY155" s="40"/>
      <c r="GQZ155" s="40"/>
      <c r="GRA155" s="40"/>
      <c r="GRB155" s="40"/>
      <c r="GRC155" s="40"/>
      <c r="GRD155" s="40"/>
      <c r="GRE155" s="40"/>
      <c r="GRF155" s="40"/>
      <c r="GRG155" s="40"/>
      <c r="GRH155" s="40"/>
      <c r="GRI155" s="40"/>
      <c r="GRJ155" s="40"/>
      <c r="GRK155" s="40"/>
      <c r="GRL155" s="40"/>
      <c r="GRM155" s="40"/>
      <c r="GRN155" s="40"/>
      <c r="GRO155" s="40"/>
      <c r="GRP155" s="40"/>
      <c r="GRQ155" s="40"/>
      <c r="GRR155" s="40"/>
      <c r="GRS155" s="40"/>
      <c r="GRT155" s="40"/>
      <c r="GRU155" s="40"/>
      <c r="GRV155" s="40"/>
      <c r="GRW155" s="40"/>
      <c r="GRX155" s="40"/>
      <c r="GRY155" s="40"/>
      <c r="GRZ155" s="40"/>
      <c r="GSA155" s="40"/>
      <c r="GSB155" s="40"/>
      <c r="GSC155" s="40"/>
      <c r="GSD155" s="40"/>
      <c r="GSE155" s="40"/>
      <c r="GSF155" s="40"/>
      <c r="GSG155" s="40"/>
      <c r="GSH155" s="40"/>
      <c r="GSI155" s="40"/>
      <c r="GSJ155" s="40"/>
      <c r="GSK155" s="40"/>
      <c r="GSL155" s="40"/>
      <c r="GSM155" s="40"/>
      <c r="GSN155" s="40"/>
      <c r="GSO155" s="40"/>
      <c r="GSP155" s="40"/>
      <c r="GSQ155" s="40"/>
      <c r="GSR155" s="40"/>
      <c r="GSS155" s="40"/>
      <c r="GST155" s="40"/>
      <c r="GSU155" s="40"/>
      <c r="GSV155" s="40"/>
      <c r="GSW155" s="40"/>
      <c r="GSX155" s="40"/>
      <c r="GSY155" s="40"/>
      <c r="GSZ155" s="40"/>
      <c r="GTA155" s="40"/>
      <c r="GTB155" s="40"/>
      <c r="GTC155" s="40"/>
      <c r="GTD155" s="40"/>
      <c r="GTE155" s="40"/>
      <c r="GTF155" s="40"/>
      <c r="GTG155" s="40"/>
      <c r="GTH155" s="40"/>
      <c r="GTI155" s="40"/>
      <c r="GTJ155" s="40"/>
      <c r="GTK155" s="40"/>
      <c r="GTL155" s="40"/>
      <c r="GTM155" s="40"/>
      <c r="GTN155" s="40"/>
      <c r="GTO155" s="40"/>
      <c r="GTP155" s="40"/>
      <c r="GTQ155" s="40"/>
      <c r="GTR155" s="40"/>
      <c r="GTS155" s="40"/>
      <c r="GTT155" s="40"/>
      <c r="GTU155" s="40"/>
      <c r="GTV155" s="40"/>
      <c r="GTW155" s="40"/>
      <c r="GTX155" s="40"/>
      <c r="GTY155" s="40"/>
      <c r="GTZ155" s="40"/>
      <c r="GUA155" s="40"/>
      <c r="GUB155" s="40"/>
      <c r="GUC155" s="40"/>
      <c r="GUD155" s="40"/>
      <c r="GUE155" s="40"/>
      <c r="GUF155" s="40"/>
      <c r="GUG155" s="40"/>
      <c r="GUH155" s="40"/>
      <c r="GUI155" s="40"/>
      <c r="GUJ155" s="40"/>
      <c r="GUK155" s="40"/>
      <c r="GUL155" s="40"/>
      <c r="GUM155" s="40"/>
      <c r="GUN155" s="40"/>
      <c r="GUO155" s="40"/>
      <c r="GUP155" s="40"/>
      <c r="GUQ155" s="40"/>
      <c r="GUR155" s="40"/>
      <c r="GUS155" s="40"/>
      <c r="GUT155" s="40"/>
      <c r="GUU155" s="40"/>
      <c r="GUV155" s="40"/>
      <c r="GUW155" s="40"/>
      <c r="GUX155" s="40"/>
      <c r="GUY155" s="40"/>
      <c r="GUZ155" s="40"/>
      <c r="GVA155" s="40"/>
      <c r="GVB155" s="40"/>
      <c r="GVC155" s="40"/>
      <c r="GVD155" s="40"/>
      <c r="GVE155" s="40"/>
      <c r="GVF155" s="40"/>
      <c r="GVG155" s="40"/>
      <c r="GVH155" s="40"/>
      <c r="GVI155" s="40"/>
      <c r="GVJ155" s="40"/>
      <c r="GVK155" s="40"/>
      <c r="GVL155" s="40"/>
      <c r="GVM155" s="40"/>
      <c r="GVN155" s="40"/>
      <c r="GVO155" s="40"/>
      <c r="GVP155" s="40"/>
      <c r="GVQ155" s="40"/>
      <c r="GVR155" s="40"/>
      <c r="GVS155" s="40"/>
      <c r="GVT155" s="40"/>
      <c r="GVU155" s="40"/>
      <c r="GVV155" s="40"/>
      <c r="GVW155" s="40"/>
      <c r="GVX155" s="40"/>
      <c r="GVY155" s="40"/>
      <c r="GVZ155" s="40"/>
      <c r="GWA155" s="40"/>
      <c r="GWB155" s="40"/>
      <c r="GWC155" s="40"/>
      <c r="GWD155" s="40"/>
      <c r="GWE155" s="40"/>
      <c r="GWF155" s="40"/>
      <c r="GWG155" s="40"/>
      <c r="GWH155" s="40"/>
      <c r="GWI155" s="40"/>
      <c r="GWJ155" s="40"/>
      <c r="GWK155" s="40"/>
      <c r="GWL155" s="40"/>
      <c r="GWM155" s="40"/>
      <c r="GWN155" s="40"/>
      <c r="GWO155" s="40"/>
      <c r="GWP155" s="40"/>
      <c r="GWQ155" s="40"/>
      <c r="GWR155" s="40"/>
      <c r="GWS155" s="40"/>
      <c r="GWT155" s="40"/>
      <c r="GWU155" s="40"/>
      <c r="GWV155" s="40"/>
      <c r="GWW155" s="40"/>
      <c r="GWX155" s="40"/>
      <c r="GWY155" s="40"/>
      <c r="GWZ155" s="40"/>
      <c r="GXA155" s="40"/>
      <c r="GXB155" s="40"/>
      <c r="GXC155" s="40"/>
      <c r="GXD155" s="40"/>
      <c r="GXE155" s="40"/>
      <c r="GXF155" s="40"/>
      <c r="GXG155" s="40"/>
      <c r="GXH155" s="40"/>
      <c r="GXI155" s="40"/>
      <c r="GXJ155" s="40"/>
      <c r="GXK155" s="40"/>
      <c r="GXL155" s="40"/>
      <c r="GXM155" s="40"/>
      <c r="GXN155" s="40"/>
      <c r="GXO155" s="40"/>
      <c r="GXP155" s="40"/>
      <c r="GXQ155" s="40"/>
      <c r="GXR155" s="40"/>
      <c r="GXS155" s="40"/>
      <c r="GXT155" s="40"/>
      <c r="GXU155" s="40"/>
      <c r="GXV155" s="40"/>
      <c r="GXW155" s="40"/>
      <c r="GXX155" s="40"/>
      <c r="GXY155" s="40"/>
      <c r="GXZ155" s="40"/>
      <c r="GYA155" s="40"/>
      <c r="GYB155" s="40"/>
      <c r="GYC155" s="40"/>
      <c r="GYD155" s="40"/>
      <c r="GYE155" s="40"/>
      <c r="GYF155" s="40"/>
      <c r="GYG155" s="40"/>
      <c r="GYH155" s="40"/>
      <c r="GYI155" s="40"/>
      <c r="GYJ155" s="40"/>
      <c r="GYK155" s="40"/>
      <c r="GYL155" s="40"/>
      <c r="GYM155" s="40"/>
      <c r="GYN155" s="40"/>
      <c r="GYO155" s="40"/>
      <c r="GYP155" s="40"/>
      <c r="GYQ155" s="40"/>
      <c r="GYR155" s="40"/>
      <c r="GYS155" s="40"/>
      <c r="GYT155" s="40"/>
      <c r="GYU155" s="40"/>
      <c r="GYV155" s="40"/>
      <c r="GYW155" s="40"/>
      <c r="GYX155" s="40"/>
      <c r="GYY155" s="40"/>
      <c r="GYZ155" s="40"/>
      <c r="GZA155" s="40"/>
      <c r="GZB155" s="40"/>
      <c r="GZC155" s="40"/>
      <c r="GZD155" s="40"/>
      <c r="GZE155" s="40"/>
      <c r="GZF155" s="40"/>
      <c r="GZG155" s="40"/>
      <c r="GZH155" s="40"/>
      <c r="GZI155" s="40"/>
      <c r="GZJ155" s="40"/>
      <c r="GZK155" s="40"/>
      <c r="GZL155" s="40"/>
      <c r="GZM155" s="40"/>
      <c r="GZN155" s="40"/>
      <c r="GZO155" s="40"/>
      <c r="GZP155" s="40"/>
      <c r="GZQ155" s="40"/>
      <c r="GZR155" s="40"/>
      <c r="GZS155" s="40"/>
      <c r="GZT155" s="40"/>
      <c r="GZU155" s="40"/>
      <c r="GZV155" s="40"/>
      <c r="GZW155" s="40"/>
      <c r="GZX155" s="40"/>
      <c r="GZY155" s="40"/>
      <c r="GZZ155" s="40"/>
      <c r="HAA155" s="40"/>
      <c r="HAB155" s="40"/>
      <c r="HAC155" s="40"/>
      <c r="HAD155" s="40"/>
      <c r="HAE155" s="40"/>
      <c r="HAF155" s="40"/>
      <c r="HAG155" s="40"/>
      <c r="HAH155" s="40"/>
      <c r="HAI155" s="40"/>
      <c r="HAJ155" s="40"/>
      <c r="HAK155" s="40"/>
      <c r="HAL155" s="40"/>
      <c r="HAM155" s="40"/>
      <c r="HAN155" s="40"/>
      <c r="HAO155" s="40"/>
      <c r="HAP155" s="40"/>
      <c r="HAQ155" s="40"/>
      <c r="HAR155" s="40"/>
      <c r="HAS155" s="40"/>
      <c r="HAT155" s="40"/>
      <c r="HAU155" s="40"/>
      <c r="HAV155" s="40"/>
      <c r="HAW155" s="40"/>
      <c r="HAX155" s="40"/>
      <c r="HAY155" s="40"/>
      <c r="HAZ155" s="40"/>
      <c r="HBA155" s="40"/>
      <c r="HBB155" s="40"/>
      <c r="HBC155" s="40"/>
      <c r="HBD155" s="40"/>
      <c r="HBE155" s="40"/>
      <c r="HBF155" s="40"/>
      <c r="HBG155" s="40"/>
      <c r="HBH155" s="40"/>
      <c r="HBI155" s="40"/>
      <c r="HBJ155" s="40"/>
      <c r="HBK155" s="40"/>
      <c r="HBL155" s="40"/>
      <c r="HBM155" s="40"/>
      <c r="HBN155" s="40"/>
      <c r="HBO155" s="40"/>
      <c r="HBP155" s="40"/>
      <c r="HBQ155" s="40"/>
      <c r="HBR155" s="40"/>
      <c r="HBS155" s="40"/>
      <c r="HBT155" s="40"/>
      <c r="HBU155" s="40"/>
      <c r="HBV155" s="40"/>
      <c r="HBW155" s="40"/>
      <c r="HBX155" s="40"/>
      <c r="HBY155" s="40"/>
      <c r="HBZ155" s="40"/>
      <c r="HCA155" s="40"/>
      <c r="HCB155" s="40"/>
      <c r="HCC155" s="40"/>
      <c r="HCD155" s="40"/>
      <c r="HCE155" s="40"/>
      <c r="HCF155" s="40"/>
      <c r="HCG155" s="40"/>
      <c r="HCH155" s="40"/>
      <c r="HCI155" s="40"/>
      <c r="HCJ155" s="40"/>
      <c r="HCK155" s="40"/>
      <c r="HCL155" s="40"/>
      <c r="HCM155" s="40"/>
      <c r="HCN155" s="40"/>
      <c r="HCO155" s="40"/>
      <c r="HCP155" s="40"/>
      <c r="HCQ155" s="40"/>
      <c r="HCR155" s="40"/>
      <c r="HCS155" s="40"/>
      <c r="HCT155" s="40"/>
      <c r="HCU155" s="40"/>
      <c r="HCV155" s="40"/>
      <c r="HCW155" s="40"/>
      <c r="HCX155" s="40"/>
      <c r="HCY155" s="40"/>
      <c r="HCZ155" s="40"/>
      <c r="HDA155" s="40"/>
      <c r="HDB155" s="40"/>
      <c r="HDC155" s="40"/>
      <c r="HDD155" s="40"/>
      <c r="HDE155" s="40"/>
      <c r="HDF155" s="40"/>
      <c r="HDG155" s="40"/>
      <c r="HDH155" s="40"/>
      <c r="HDI155" s="40"/>
      <c r="HDJ155" s="40"/>
      <c r="HDK155" s="40"/>
      <c r="HDL155" s="40"/>
      <c r="HDM155" s="40"/>
      <c r="HDN155" s="40"/>
      <c r="HDO155" s="40"/>
      <c r="HDP155" s="40"/>
      <c r="HDQ155" s="40"/>
      <c r="HDR155" s="40"/>
      <c r="HDS155" s="40"/>
      <c r="HDT155" s="40"/>
      <c r="HDU155" s="40"/>
      <c r="HDV155" s="40"/>
      <c r="HDW155" s="40"/>
      <c r="HDX155" s="40"/>
      <c r="HDY155" s="40"/>
      <c r="HDZ155" s="40"/>
      <c r="HEA155" s="40"/>
      <c r="HEB155" s="40"/>
      <c r="HEC155" s="40"/>
      <c r="HED155" s="40"/>
      <c r="HEE155" s="40"/>
      <c r="HEF155" s="40"/>
      <c r="HEG155" s="40"/>
      <c r="HEH155" s="40"/>
      <c r="HEI155" s="40"/>
      <c r="HEJ155" s="40"/>
      <c r="HEK155" s="40"/>
      <c r="HEL155" s="40"/>
      <c r="HEM155" s="40"/>
      <c r="HEN155" s="40"/>
      <c r="HEO155" s="40"/>
      <c r="HEP155" s="40"/>
      <c r="HEQ155" s="40"/>
      <c r="HER155" s="40"/>
      <c r="HES155" s="40"/>
      <c r="HET155" s="40"/>
      <c r="HEU155" s="40"/>
      <c r="HEV155" s="40"/>
      <c r="HEW155" s="40"/>
      <c r="HEX155" s="40"/>
      <c r="HEY155" s="40"/>
      <c r="HEZ155" s="40"/>
      <c r="HFA155" s="40"/>
      <c r="HFB155" s="40"/>
      <c r="HFC155" s="40"/>
      <c r="HFD155" s="40"/>
      <c r="HFE155" s="40"/>
      <c r="HFF155" s="40"/>
      <c r="HFG155" s="40"/>
      <c r="HFH155" s="40"/>
      <c r="HFI155" s="40"/>
      <c r="HFJ155" s="40"/>
      <c r="HFK155" s="40"/>
      <c r="HFL155" s="40"/>
      <c r="HFM155" s="40"/>
      <c r="HFN155" s="40"/>
      <c r="HFO155" s="40"/>
      <c r="HFP155" s="40"/>
      <c r="HFQ155" s="40"/>
      <c r="HFR155" s="40"/>
      <c r="HFS155" s="40"/>
      <c r="HFT155" s="40"/>
      <c r="HFU155" s="40"/>
      <c r="HFV155" s="40"/>
      <c r="HFW155" s="40"/>
      <c r="HFX155" s="40"/>
      <c r="HFY155" s="40"/>
      <c r="HFZ155" s="40"/>
      <c r="HGA155" s="40"/>
      <c r="HGB155" s="40"/>
      <c r="HGC155" s="40"/>
      <c r="HGD155" s="40"/>
      <c r="HGE155" s="40"/>
      <c r="HGF155" s="40"/>
      <c r="HGG155" s="40"/>
      <c r="HGH155" s="40"/>
      <c r="HGI155" s="40"/>
      <c r="HGJ155" s="40"/>
      <c r="HGK155" s="40"/>
      <c r="HGL155" s="40"/>
      <c r="HGM155" s="40"/>
      <c r="HGN155" s="40"/>
      <c r="HGO155" s="40"/>
      <c r="HGP155" s="40"/>
      <c r="HGQ155" s="40"/>
      <c r="HGR155" s="40"/>
      <c r="HGS155" s="40"/>
      <c r="HGT155" s="40"/>
      <c r="HGU155" s="40"/>
      <c r="HGV155" s="40"/>
      <c r="HGW155" s="40"/>
      <c r="HGX155" s="40"/>
      <c r="HGY155" s="40"/>
      <c r="HGZ155" s="40"/>
      <c r="HHA155" s="40"/>
      <c r="HHB155" s="40"/>
      <c r="HHC155" s="40"/>
      <c r="HHD155" s="40"/>
      <c r="HHE155" s="40"/>
      <c r="HHF155" s="40"/>
      <c r="HHG155" s="40"/>
      <c r="HHH155" s="40"/>
      <c r="HHI155" s="40"/>
      <c r="HHJ155" s="40"/>
      <c r="HHK155" s="40"/>
      <c r="HHL155" s="40"/>
      <c r="HHM155" s="40"/>
      <c r="HHN155" s="40"/>
      <c r="HHO155" s="40"/>
      <c r="HHP155" s="40"/>
      <c r="HHQ155" s="40"/>
      <c r="HHR155" s="40"/>
      <c r="HHS155" s="40"/>
      <c r="HHT155" s="40"/>
      <c r="HHU155" s="40"/>
      <c r="HHV155" s="40"/>
      <c r="HHW155" s="40"/>
      <c r="HHX155" s="40"/>
      <c r="HHY155" s="40"/>
      <c r="HHZ155" s="40"/>
      <c r="HIA155" s="40"/>
      <c r="HIB155" s="40"/>
      <c r="HIC155" s="40"/>
      <c r="HID155" s="40"/>
      <c r="HIE155" s="40"/>
      <c r="HIF155" s="40"/>
      <c r="HIG155" s="40"/>
      <c r="HIH155" s="40"/>
      <c r="HII155" s="40"/>
      <c r="HIJ155" s="40"/>
      <c r="HIK155" s="40"/>
      <c r="HIL155" s="40"/>
      <c r="HIM155" s="40"/>
      <c r="HIN155" s="40"/>
      <c r="HIO155" s="40"/>
      <c r="HIP155" s="40"/>
      <c r="HIQ155" s="40"/>
      <c r="HIR155" s="40"/>
      <c r="HIS155" s="40"/>
      <c r="HIT155" s="40"/>
      <c r="HIU155" s="40"/>
      <c r="HIV155" s="40"/>
      <c r="HIW155" s="40"/>
      <c r="HIX155" s="40"/>
      <c r="HIY155" s="40"/>
      <c r="HIZ155" s="40"/>
      <c r="HJA155" s="40"/>
      <c r="HJB155" s="40"/>
      <c r="HJC155" s="40"/>
      <c r="HJD155" s="40"/>
      <c r="HJE155" s="40"/>
      <c r="HJF155" s="40"/>
      <c r="HJG155" s="40"/>
      <c r="HJH155" s="40"/>
      <c r="HJI155" s="40"/>
      <c r="HJJ155" s="40"/>
      <c r="HJK155" s="40"/>
      <c r="HJL155" s="40"/>
      <c r="HJM155" s="40"/>
      <c r="HJN155" s="40"/>
      <c r="HJO155" s="40"/>
      <c r="HJP155" s="40"/>
      <c r="HJQ155" s="40"/>
      <c r="HJR155" s="40"/>
      <c r="HJS155" s="40"/>
      <c r="HJT155" s="40"/>
      <c r="HJU155" s="40"/>
      <c r="HJV155" s="40"/>
      <c r="HJW155" s="40"/>
      <c r="HJX155" s="40"/>
      <c r="HJY155" s="40"/>
      <c r="HJZ155" s="40"/>
      <c r="HKA155" s="40"/>
      <c r="HKB155" s="40"/>
      <c r="HKC155" s="40"/>
      <c r="HKD155" s="40"/>
      <c r="HKE155" s="40"/>
      <c r="HKF155" s="40"/>
      <c r="HKG155" s="40"/>
      <c r="HKH155" s="40"/>
      <c r="HKI155" s="40"/>
      <c r="HKJ155" s="40"/>
      <c r="HKK155" s="40"/>
      <c r="HKL155" s="40"/>
      <c r="HKM155" s="40"/>
      <c r="HKN155" s="40"/>
      <c r="HKO155" s="40"/>
      <c r="HKP155" s="40"/>
      <c r="HKQ155" s="40"/>
      <c r="HKR155" s="40"/>
      <c r="HKS155" s="40"/>
      <c r="HKT155" s="40"/>
      <c r="HKU155" s="40"/>
      <c r="HKV155" s="40"/>
      <c r="HKW155" s="40"/>
      <c r="HKX155" s="40"/>
      <c r="HKY155" s="40"/>
      <c r="HKZ155" s="40"/>
      <c r="HLA155" s="40"/>
      <c r="HLB155" s="40"/>
      <c r="HLC155" s="40"/>
      <c r="HLD155" s="40"/>
      <c r="HLE155" s="40"/>
      <c r="HLF155" s="40"/>
      <c r="HLG155" s="40"/>
      <c r="HLH155" s="40"/>
      <c r="HLI155" s="40"/>
      <c r="HLJ155" s="40"/>
      <c r="HLK155" s="40"/>
      <c r="HLL155" s="40"/>
      <c r="HLM155" s="40"/>
      <c r="HLN155" s="40"/>
      <c r="HLO155" s="40"/>
      <c r="HLP155" s="40"/>
      <c r="HLQ155" s="40"/>
      <c r="HLR155" s="40"/>
      <c r="HLS155" s="40"/>
      <c r="HLT155" s="40"/>
      <c r="HLU155" s="40"/>
      <c r="HLV155" s="40"/>
      <c r="HLW155" s="40"/>
      <c r="HLX155" s="40"/>
      <c r="HLY155" s="40"/>
      <c r="HLZ155" s="40"/>
      <c r="HMA155" s="40"/>
      <c r="HMB155" s="40"/>
      <c r="HMC155" s="40"/>
      <c r="HMD155" s="40"/>
      <c r="HME155" s="40"/>
      <c r="HMF155" s="40"/>
      <c r="HMG155" s="40"/>
      <c r="HMH155" s="40"/>
      <c r="HMI155" s="40"/>
      <c r="HMJ155" s="40"/>
      <c r="HMK155" s="40"/>
      <c r="HML155" s="40"/>
      <c r="HMM155" s="40"/>
      <c r="HMN155" s="40"/>
      <c r="HMO155" s="40"/>
      <c r="HMP155" s="40"/>
      <c r="HMQ155" s="40"/>
      <c r="HMR155" s="40"/>
      <c r="HMS155" s="40"/>
      <c r="HMT155" s="40"/>
      <c r="HMU155" s="40"/>
      <c r="HMV155" s="40"/>
      <c r="HMW155" s="40"/>
      <c r="HMX155" s="40"/>
      <c r="HMY155" s="40"/>
      <c r="HMZ155" s="40"/>
      <c r="HNA155" s="40"/>
      <c r="HNB155" s="40"/>
      <c r="HNC155" s="40"/>
      <c r="HND155" s="40"/>
      <c r="HNE155" s="40"/>
      <c r="HNF155" s="40"/>
      <c r="HNG155" s="40"/>
      <c r="HNH155" s="40"/>
      <c r="HNI155" s="40"/>
      <c r="HNJ155" s="40"/>
      <c r="HNK155" s="40"/>
      <c r="HNL155" s="40"/>
      <c r="HNM155" s="40"/>
      <c r="HNN155" s="40"/>
      <c r="HNO155" s="40"/>
      <c r="HNP155" s="40"/>
      <c r="HNQ155" s="40"/>
      <c r="HNR155" s="40"/>
      <c r="HNS155" s="40"/>
      <c r="HNT155" s="40"/>
      <c r="HNU155" s="40"/>
      <c r="HNV155" s="40"/>
      <c r="HNW155" s="40"/>
      <c r="HNX155" s="40"/>
      <c r="HNY155" s="40"/>
      <c r="HNZ155" s="40"/>
      <c r="HOA155" s="40"/>
      <c r="HOB155" s="40"/>
      <c r="HOC155" s="40"/>
      <c r="HOD155" s="40"/>
      <c r="HOE155" s="40"/>
      <c r="HOF155" s="40"/>
      <c r="HOG155" s="40"/>
      <c r="HOH155" s="40"/>
      <c r="HOI155" s="40"/>
      <c r="HOJ155" s="40"/>
      <c r="HOK155" s="40"/>
      <c r="HOL155" s="40"/>
      <c r="HOM155" s="40"/>
      <c r="HON155" s="40"/>
      <c r="HOO155" s="40"/>
      <c r="HOP155" s="40"/>
      <c r="HOQ155" s="40"/>
      <c r="HOR155" s="40"/>
      <c r="HOS155" s="40"/>
      <c r="HOT155" s="40"/>
      <c r="HOU155" s="40"/>
      <c r="HOV155" s="40"/>
      <c r="HOW155" s="40"/>
      <c r="HOX155" s="40"/>
      <c r="HOY155" s="40"/>
      <c r="HOZ155" s="40"/>
      <c r="HPA155" s="40"/>
      <c r="HPB155" s="40"/>
      <c r="HPC155" s="40"/>
      <c r="HPD155" s="40"/>
      <c r="HPE155" s="40"/>
      <c r="HPF155" s="40"/>
      <c r="HPG155" s="40"/>
      <c r="HPH155" s="40"/>
      <c r="HPI155" s="40"/>
      <c r="HPJ155" s="40"/>
      <c r="HPK155" s="40"/>
      <c r="HPL155" s="40"/>
      <c r="HPM155" s="40"/>
      <c r="HPN155" s="40"/>
      <c r="HPO155" s="40"/>
      <c r="HPP155" s="40"/>
      <c r="HPQ155" s="40"/>
      <c r="HPR155" s="40"/>
      <c r="HPS155" s="40"/>
      <c r="HPT155" s="40"/>
      <c r="HPU155" s="40"/>
      <c r="HPV155" s="40"/>
      <c r="HPW155" s="40"/>
      <c r="HPX155" s="40"/>
      <c r="HPY155" s="40"/>
      <c r="HPZ155" s="40"/>
      <c r="HQA155" s="40"/>
      <c r="HQB155" s="40"/>
      <c r="HQC155" s="40"/>
      <c r="HQD155" s="40"/>
      <c r="HQE155" s="40"/>
      <c r="HQF155" s="40"/>
      <c r="HQG155" s="40"/>
      <c r="HQH155" s="40"/>
      <c r="HQI155" s="40"/>
      <c r="HQJ155" s="40"/>
      <c r="HQK155" s="40"/>
      <c r="HQL155" s="40"/>
      <c r="HQM155" s="40"/>
      <c r="HQN155" s="40"/>
      <c r="HQO155" s="40"/>
      <c r="HQP155" s="40"/>
      <c r="HQQ155" s="40"/>
      <c r="HQR155" s="40"/>
      <c r="HQS155" s="40"/>
      <c r="HQT155" s="40"/>
      <c r="HQU155" s="40"/>
      <c r="HQV155" s="40"/>
      <c r="HQW155" s="40"/>
      <c r="HQX155" s="40"/>
      <c r="HQY155" s="40"/>
      <c r="HQZ155" s="40"/>
      <c r="HRA155" s="40"/>
      <c r="HRB155" s="40"/>
      <c r="HRC155" s="40"/>
      <c r="HRD155" s="40"/>
      <c r="HRE155" s="40"/>
      <c r="HRF155" s="40"/>
      <c r="HRG155" s="40"/>
      <c r="HRH155" s="40"/>
      <c r="HRI155" s="40"/>
      <c r="HRJ155" s="40"/>
      <c r="HRK155" s="40"/>
      <c r="HRL155" s="40"/>
      <c r="HRM155" s="40"/>
      <c r="HRN155" s="40"/>
      <c r="HRO155" s="40"/>
      <c r="HRP155" s="40"/>
      <c r="HRQ155" s="40"/>
      <c r="HRR155" s="40"/>
      <c r="HRS155" s="40"/>
      <c r="HRT155" s="40"/>
      <c r="HRU155" s="40"/>
      <c r="HRV155" s="40"/>
      <c r="HRW155" s="40"/>
      <c r="HRX155" s="40"/>
      <c r="HRY155" s="40"/>
      <c r="HRZ155" s="40"/>
      <c r="HSA155" s="40"/>
      <c r="HSB155" s="40"/>
      <c r="HSC155" s="40"/>
      <c r="HSD155" s="40"/>
      <c r="HSE155" s="40"/>
      <c r="HSF155" s="40"/>
      <c r="HSG155" s="40"/>
      <c r="HSH155" s="40"/>
      <c r="HSI155" s="40"/>
      <c r="HSJ155" s="40"/>
      <c r="HSK155" s="40"/>
      <c r="HSL155" s="40"/>
      <c r="HSM155" s="40"/>
      <c r="HSN155" s="40"/>
      <c r="HSO155" s="40"/>
      <c r="HSP155" s="40"/>
      <c r="HSQ155" s="40"/>
      <c r="HSR155" s="40"/>
      <c r="HSS155" s="40"/>
      <c r="HST155" s="40"/>
      <c r="HSU155" s="40"/>
      <c r="HSV155" s="40"/>
      <c r="HSW155" s="40"/>
      <c r="HSX155" s="40"/>
      <c r="HSY155" s="40"/>
      <c r="HSZ155" s="40"/>
      <c r="HTA155" s="40"/>
      <c r="HTB155" s="40"/>
      <c r="HTC155" s="40"/>
      <c r="HTD155" s="40"/>
      <c r="HTE155" s="40"/>
      <c r="HTF155" s="40"/>
      <c r="HTG155" s="40"/>
      <c r="HTH155" s="40"/>
      <c r="HTI155" s="40"/>
      <c r="HTJ155" s="40"/>
      <c r="HTK155" s="40"/>
      <c r="HTL155" s="40"/>
      <c r="HTM155" s="40"/>
      <c r="HTN155" s="40"/>
      <c r="HTO155" s="40"/>
      <c r="HTP155" s="40"/>
      <c r="HTQ155" s="40"/>
      <c r="HTR155" s="40"/>
      <c r="HTS155" s="40"/>
      <c r="HTT155" s="40"/>
      <c r="HTU155" s="40"/>
      <c r="HTV155" s="40"/>
      <c r="HTW155" s="40"/>
      <c r="HTX155" s="40"/>
      <c r="HTY155" s="40"/>
      <c r="HTZ155" s="40"/>
      <c r="HUA155" s="40"/>
      <c r="HUB155" s="40"/>
      <c r="HUC155" s="40"/>
      <c r="HUD155" s="40"/>
      <c r="HUE155" s="40"/>
      <c r="HUF155" s="40"/>
      <c r="HUG155" s="40"/>
      <c r="HUH155" s="40"/>
      <c r="HUI155" s="40"/>
      <c r="HUJ155" s="40"/>
      <c r="HUK155" s="40"/>
      <c r="HUL155" s="40"/>
      <c r="HUM155" s="40"/>
      <c r="HUN155" s="40"/>
      <c r="HUO155" s="40"/>
      <c r="HUP155" s="40"/>
      <c r="HUQ155" s="40"/>
      <c r="HUR155" s="40"/>
      <c r="HUS155" s="40"/>
      <c r="HUT155" s="40"/>
      <c r="HUU155" s="40"/>
      <c r="HUV155" s="40"/>
      <c r="HUW155" s="40"/>
      <c r="HUX155" s="40"/>
      <c r="HUY155" s="40"/>
      <c r="HUZ155" s="40"/>
      <c r="HVA155" s="40"/>
      <c r="HVB155" s="40"/>
      <c r="HVC155" s="40"/>
      <c r="HVD155" s="40"/>
      <c r="HVE155" s="40"/>
      <c r="HVF155" s="40"/>
      <c r="HVG155" s="40"/>
      <c r="HVH155" s="40"/>
      <c r="HVI155" s="40"/>
      <c r="HVJ155" s="40"/>
      <c r="HVK155" s="40"/>
      <c r="HVL155" s="40"/>
      <c r="HVM155" s="40"/>
      <c r="HVN155" s="40"/>
      <c r="HVO155" s="40"/>
      <c r="HVP155" s="40"/>
      <c r="HVQ155" s="40"/>
      <c r="HVR155" s="40"/>
      <c r="HVS155" s="40"/>
      <c r="HVT155" s="40"/>
      <c r="HVU155" s="40"/>
      <c r="HVV155" s="40"/>
      <c r="HVW155" s="40"/>
      <c r="HVX155" s="40"/>
      <c r="HVY155" s="40"/>
      <c r="HVZ155" s="40"/>
      <c r="HWA155" s="40"/>
      <c r="HWB155" s="40"/>
      <c r="HWC155" s="40"/>
      <c r="HWD155" s="40"/>
      <c r="HWE155" s="40"/>
      <c r="HWF155" s="40"/>
      <c r="HWG155" s="40"/>
      <c r="HWH155" s="40"/>
      <c r="HWI155" s="40"/>
      <c r="HWJ155" s="40"/>
      <c r="HWK155" s="40"/>
      <c r="HWL155" s="40"/>
      <c r="HWM155" s="40"/>
      <c r="HWN155" s="40"/>
      <c r="HWO155" s="40"/>
      <c r="HWP155" s="40"/>
      <c r="HWQ155" s="40"/>
      <c r="HWR155" s="40"/>
      <c r="HWS155" s="40"/>
      <c r="HWT155" s="40"/>
      <c r="HWU155" s="40"/>
      <c r="HWV155" s="40"/>
      <c r="HWW155" s="40"/>
      <c r="HWX155" s="40"/>
      <c r="HWY155" s="40"/>
      <c r="HWZ155" s="40"/>
      <c r="HXA155" s="40"/>
      <c r="HXB155" s="40"/>
      <c r="HXC155" s="40"/>
      <c r="HXD155" s="40"/>
      <c r="HXE155" s="40"/>
      <c r="HXF155" s="40"/>
      <c r="HXG155" s="40"/>
      <c r="HXH155" s="40"/>
      <c r="HXI155" s="40"/>
      <c r="HXJ155" s="40"/>
      <c r="HXK155" s="40"/>
      <c r="HXL155" s="40"/>
      <c r="HXM155" s="40"/>
      <c r="HXN155" s="40"/>
      <c r="HXO155" s="40"/>
      <c r="HXP155" s="40"/>
      <c r="HXQ155" s="40"/>
      <c r="HXR155" s="40"/>
      <c r="HXS155" s="40"/>
      <c r="HXT155" s="40"/>
      <c r="HXU155" s="40"/>
      <c r="HXV155" s="40"/>
      <c r="HXW155" s="40"/>
      <c r="HXX155" s="40"/>
      <c r="HXY155" s="40"/>
      <c r="HXZ155" s="40"/>
      <c r="HYA155" s="40"/>
      <c r="HYB155" s="40"/>
      <c r="HYC155" s="40"/>
      <c r="HYD155" s="40"/>
      <c r="HYE155" s="40"/>
      <c r="HYF155" s="40"/>
      <c r="HYG155" s="40"/>
      <c r="HYH155" s="40"/>
      <c r="HYI155" s="40"/>
      <c r="HYJ155" s="40"/>
      <c r="HYK155" s="40"/>
      <c r="HYL155" s="40"/>
      <c r="HYM155" s="40"/>
      <c r="HYN155" s="40"/>
      <c r="HYO155" s="40"/>
      <c r="HYP155" s="40"/>
      <c r="HYQ155" s="40"/>
      <c r="HYR155" s="40"/>
      <c r="HYS155" s="40"/>
      <c r="HYT155" s="40"/>
      <c r="HYU155" s="40"/>
      <c r="HYV155" s="40"/>
      <c r="HYW155" s="40"/>
      <c r="HYX155" s="40"/>
      <c r="HYY155" s="40"/>
      <c r="HYZ155" s="40"/>
      <c r="HZA155" s="40"/>
      <c r="HZB155" s="40"/>
      <c r="HZC155" s="40"/>
      <c r="HZD155" s="40"/>
      <c r="HZE155" s="40"/>
      <c r="HZF155" s="40"/>
      <c r="HZG155" s="40"/>
      <c r="HZH155" s="40"/>
      <c r="HZI155" s="40"/>
      <c r="HZJ155" s="40"/>
      <c r="HZK155" s="40"/>
      <c r="HZL155" s="40"/>
      <c r="HZM155" s="40"/>
      <c r="HZN155" s="40"/>
      <c r="HZO155" s="40"/>
      <c r="HZP155" s="40"/>
      <c r="HZQ155" s="40"/>
      <c r="HZR155" s="40"/>
      <c r="HZS155" s="40"/>
      <c r="HZT155" s="40"/>
      <c r="HZU155" s="40"/>
      <c r="HZV155" s="40"/>
      <c r="HZW155" s="40"/>
      <c r="HZX155" s="40"/>
      <c r="HZY155" s="40"/>
      <c r="HZZ155" s="40"/>
      <c r="IAA155" s="40"/>
      <c r="IAB155" s="40"/>
      <c r="IAC155" s="40"/>
      <c r="IAD155" s="40"/>
      <c r="IAE155" s="40"/>
      <c r="IAF155" s="40"/>
      <c r="IAG155" s="40"/>
      <c r="IAH155" s="40"/>
      <c r="IAI155" s="40"/>
      <c r="IAJ155" s="40"/>
      <c r="IAK155" s="40"/>
      <c r="IAL155" s="40"/>
      <c r="IAM155" s="40"/>
      <c r="IAN155" s="40"/>
      <c r="IAO155" s="40"/>
      <c r="IAP155" s="40"/>
      <c r="IAQ155" s="40"/>
      <c r="IAR155" s="40"/>
      <c r="IAS155" s="40"/>
      <c r="IAT155" s="40"/>
      <c r="IAU155" s="40"/>
      <c r="IAV155" s="40"/>
      <c r="IAW155" s="40"/>
      <c r="IAX155" s="40"/>
      <c r="IAY155" s="40"/>
      <c r="IAZ155" s="40"/>
      <c r="IBA155" s="40"/>
      <c r="IBB155" s="40"/>
      <c r="IBC155" s="40"/>
      <c r="IBD155" s="40"/>
      <c r="IBE155" s="40"/>
      <c r="IBF155" s="40"/>
      <c r="IBG155" s="40"/>
      <c r="IBH155" s="40"/>
      <c r="IBI155" s="40"/>
      <c r="IBJ155" s="40"/>
      <c r="IBK155" s="40"/>
      <c r="IBL155" s="40"/>
      <c r="IBM155" s="40"/>
      <c r="IBN155" s="40"/>
      <c r="IBO155" s="40"/>
      <c r="IBP155" s="40"/>
      <c r="IBQ155" s="40"/>
      <c r="IBR155" s="40"/>
      <c r="IBS155" s="40"/>
      <c r="IBT155" s="40"/>
      <c r="IBU155" s="40"/>
      <c r="IBV155" s="40"/>
      <c r="IBW155" s="40"/>
      <c r="IBX155" s="40"/>
      <c r="IBY155" s="40"/>
      <c r="IBZ155" s="40"/>
      <c r="ICA155" s="40"/>
      <c r="ICB155" s="40"/>
      <c r="ICC155" s="40"/>
      <c r="ICD155" s="40"/>
      <c r="ICE155" s="40"/>
      <c r="ICF155" s="40"/>
      <c r="ICG155" s="40"/>
      <c r="ICH155" s="40"/>
      <c r="ICI155" s="40"/>
      <c r="ICJ155" s="40"/>
      <c r="ICK155" s="40"/>
      <c r="ICL155" s="40"/>
      <c r="ICM155" s="40"/>
      <c r="ICN155" s="40"/>
      <c r="ICO155" s="40"/>
      <c r="ICP155" s="40"/>
      <c r="ICQ155" s="40"/>
      <c r="ICR155" s="40"/>
      <c r="ICS155" s="40"/>
      <c r="ICT155" s="40"/>
      <c r="ICU155" s="40"/>
      <c r="ICV155" s="40"/>
      <c r="ICW155" s="40"/>
      <c r="ICX155" s="40"/>
      <c r="ICY155" s="40"/>
      <c r="ICZ155" s="40"/>
      <c r="IDA155" s="40"/>
      <c r="IDB155" s="40"/>
      <c r="IDC155" s="40"/>
      <c r="IDD155" s="40"/>
      <c r="IDE155" s="40"/>
      <c r="IDF155" s="40"/>
      <c r="IDG155" s="40"/>
      <c r="IDH155" s="40"/>
      <c r="IDI155" s="40"/>
      <c r="IDJ155" s="40"/>
      <c r="IDK155" s="40"/>
      <c r="IDL155" s="40"/>
      <c r="IDM155" s="40"/>
      <c r="IDN155" s="40"/>
      <c r="IDO155" s="40"/>
      <c r="IDP155" s="40"/>
      <c r="IDQ155" s="40"/>
      <c r="IDR155" s="40"/>
      <c r="IDS155" s="40"/>
      <c r="IDT155" s="40"/>
      <c r="IDU155" s="40"/>
      <c r="IDV155" s="40"/>
      <c r="IDW155" s="40"/>
      <c r="IDX155" s="40"/>
      <c r="IDY155" s="40"/>
      <c r="IDZ155" s="40"/>
      <c r="IEA155" s="40"/>
      <c r="IEB155" s="40"/>
      <c r="IEC155" s="40"/>
      <c r="IED155" s="40"/>
      <c r="IEE155" s="40"/>
      <c r="IEF155" s="40"/>
      <c r="IEG155" s="40"/>
      <c r="IEH155" s="40"/>
      <c r="IEI155" s="40"/>
      <c r="IEJ155" s="40"/>
      <c r="IEK155" s="40"/>
      <c r="IEL155" s="40"/>
      <c r="IEM155" s="40"/>
      <c r="IEN155" s="40"/>
      <c r="IEO155" s="40"/>
      <c r="IEP155" s="40"/>
      <c r="IEQ155" s="40"/>
      <c r="IER155" s="40"/>
      <c r="IES155" s="40"/>
      <c r="IET155" s="40"/>
      <c r="IEU155" s="40"/>
      <c r="IEV155" s="40"/>
      <c r="IEW155" s="40"/>
      <c r="IEX155" s="40"/>
      <c r="IEY155" s="40"/>
      <c r="IEZ155" s="40"/>
      <c r="IFA155" s="40"/>
      <c r="IFB155" s="40"/>
      <c r="IFC155" s="40"/>
      <c r="IFD155" s="40"/>
      <c r="IFE155" s="40"/>
      <c r="IFF155" s="40"/>
      <c r="IFG155" s="40"/>
      <c r="IFH155" s="40"/>
      <c r="IFI155" s="40"/>
      <c r="IFJ155" s="40"/>
      <c r="IFK155" s="40"/>
      <c r="IFL155" s="40"/>
      <c r="IFM155" s="40"/>
      <c r="IFN155" s="40"/>
      <c r="IFO155" s="40"/>
      <c r="IFP155" s="40"/>
      <c r="IFQ155" s="40"/>
      <c r="IFR155" s="40"/>
      <c r="IFS155" s="40"/>
      <c r="IFT155" s="40"/>
      <c r="IFU155" s="40"/>
      <c r="IFV155" s="40"/>
      <c r="IFW155" s="40"/>
      <c r="IFX155" s="40"/>
      <c r="IFY155" s="40"/>
      <c r="IFZ155" s="40"/>
      <c r="IGA155" s="40"/>
      <c r="IGB155" s="40"/>
      <c r="IGC155" s="40"/>
      <c r="IGD155" s="40"/>
      <c r="IGE155" s="40"/>
      <c r="IGF155" s="40"/>
      <c r="IGG155" s="40"/>
      <c r="IGH155" s="40"/>
      <c r="IGI155" s="40"/>
      <c r="IGJ155" s="40"/>
      <c r="IGK155" s="40"/>
      <c r="IGL155" s="40"/>
      <c r="IGM155" s="40"/>
      <c r="IGN155" s="40"/>
      <c r="IGO155" s="40"/>
      <c r="IGP155" s="40"/>
      <c r="IGQ155" s="40"/>
      <c r="IGR155" s="40"/>
      <c r="IGS155" s="40"/>
      <c r="IGT155" s="40"/>
      <c r="IGU155" s="40"/>
      <c r="IGV155" s="40"/>
      <c r="IGW155" s="40"/>
      <c r="IGX155" s="40"/>
      <c r="IGY155" s="40"/>
      <c r="IGZ155" s="40"/>
      <c r="IHA155" s="40"/>
      <c r="IHB155" s="40"/>
      <c r="IHC155" s="40"/>
      <c r="IHD155" s="40"/>
      <c r="IHE155" s="40"/>
      <c r="IHF155" s="40"/>
      <c r="IHG155" s="40"/>
      <c r="IHH155" s="40"/>
      <c r="IHI155" s="40"/>
      <c r="IHJ155" s="40"/>
      <c r="IHK155" s="40"/>
      <c r="IHL155" s="40"/>
      <c r="IHM155" s="40"/>
      <c r="IHN155" s="40"/>
      <c r="IHO155" s="40"/>
      <c r="IHP155" s="40"/>
      <c r="IHQ155" s="40"/>
      <c r="IHR155" s="40"/>
      <c r="IHS155" s="40"/>
      <c r="IHT155" s="40"/>
      <c r="IHU155" s="40"/>
      <c r="IHV155" s="40"/>
      <c r="IHW155" s="40"/>
      <c r="IHX155" s="40"/>
      <c r="IHY155" s="40"/>
      <c r="IHZ155" s="40"/>
      <c r="IIA155" s="40"/>
      <c r="IIB155" s="40"/>
      <c r="IIC155" s="40"/>
      <c r="IID155" s="40"/>
      <c r="IIE155" s="40"/>
      <c r="IIF155" s="40"/>
      <c r="IIG155" s="40"/>
      <c r="IIH155" s="40"/>
      <c r="III155" s="40"/>
      <c r="IIJ155" s="40"/>
      <c r="IIK155" s="40"/>
      <c r="IIL155" s="40"/>
      <c r="IIM155" s="40"/>
      <c r="IIN155" s="40"/>
      <c r="IIO155" s="40"/>
      <c r="IIP155" s="40"/>
      <c r="IIQ155" s="40"/>
      <c r="IIR155" s="40"/>
      <c r="IIS155" s="40"/>
      <c r="IIT155" s="40"/>
      <c r="IIU155" s="40"/>
      <c r="IIV155" s="40"/>
      <c r="IIW155" s="40"/>
      <c r="IIX155" s="40"/>
      <c r="IIY155" s="40"/>
      <c r="IIZ155" s="40"/>
      <c r="IJA155" s="40"/>
      <c r="IJB155" s="40"/>
      <c r="IJC155" s="40"/>
      <c r="IJD155" s="40"/>
      <c r="IJE155" s="40"/>
      <c r="IJF155" s="40"/>
      <c r="IJG155" s="40"/>
      <c r="IJH155" s="40"/>
      <c r="IJI155" s="40"/>
      <c r="IJJ155" s="40"/>
      <c r="IJK155" s="40"/>
      <c r="IJL155" s="40"/>
      <c r="IJM155" s="40"/>
      <c r="IJN155" s="40"/>
      <c r="IJO155" s="40"/>
      <c r="IJP155" s="40"/>
      <c r="IJQ155" s="40"/>
      <c r="IJR155" s="40"/>
      <c r="IJS155" s="40"/>
      <c r="IJT155" s="40"/>
      <c r="IJU155" s="40"/>
      <c r="IJV155" s="40"/>
      <c r="IJW155" s="40"/>
      <c r="IJX155" s="40"/>
      <c r="IJY155" s="40"/>
      <c r="IJZ155" s="40"/>
      <c r="IKA155" s="40"/>
      <c r="IKB155" s="40"/>
      <c r="IKC155" s="40"/>
      <c r="IKD155" s="40"/>
      <c r="IKE155" s="40"/>
      <c r="IKF155" s="40"/>
      <c r="IKG155" s="40"/>
      <c r="IKH155" s="40"/>
      <c r="IKI155" s="40"/>
      <c r="IKJ155" s="40"/>
      <c r="IKK155" s="40"/>
      <c r="IKL155" s="40"/>
      <c r="IKM155" s="40"/>
      <c r="IKN155" s="40"/>
      <c r="IKO155" s="40"/>
      <c r="IKP155" s="40"/>
      <c r="IKQ155" s="40"/>
      <c r="IKR155" s="40"/>
      <c r="IKS155" s="40"/>
      <c r="IKT155" s="40"/>
      <c r="IKU155" s="40"/>
      <c r="IKV155" s="40"/>
      <c r="IKW155" s="40"/>
      <c r="IKX155" s="40"/>
      <c r="IKY155" s="40"/>
      <c r="IKZ155" s="40"/>
      <c r="ILA155" s="40"/>
      <c r="ILB155" s="40"/>
      <c r="ILC155" s="40"/>
      <c r="ILD155" s="40"/>
      <c r="ILE155" s="40"/>
      <c r="ILF155" s="40"/>
      <c r="ILG155" s="40"/>
      <c r="ILH155" s="40"/>
      <c r="ILI155" s="40"/>
      <c r="ILJ155" s="40"/>
      <c r="ILK155" s="40"/>
      <c r="ILL155" s="40"/>
      <c r="ILM155" s="40"/>
      <c r="ILN155" s="40"/>
      <c r="ILO155" s="40"/>
      <c r="ILP155" s="40"/>
      <c r="ILQ155" s="40"/>
      <c r="ILR155" s="40"/>
      <c r="ILS155" s="40"/>
      <c r="ILT155" s="40"/>
      <c r="ILU155" s="40"/>
      <c r="ILV155" s="40"/>
      <c r="ILW155" s="40"/>
      <c r="ILX155" s="40"/>
      <c r="ILY155" s="40"/>
      <c r="ILZ155" s="40"/>
      <c r="IMA155" s="40"/>
      <c r="IMB155" s="40"/>
      <c r="IMC155" s="40"/>
      <c r="IMD155" s="40"/>
      <c r="IME155" s="40"/>
      <c r="IMF155" s="40"/>
      <c r="IMG155" s="40"/>
      <c r="IMH155" s="40"/>
      <c r="IMI155" s="40"/>
      <c r="IMJ155" s="40"/>
      <c r="IMK155" s="40"/>
      <c r="IML155" s="40"/>
      <c r="IMM155" s="40"/>
      <c r="IMN155" s="40"/>
      <c r="IMO155" s="40"/>
      <c r="IMP155" s="40"/>
      <c r="IMQ155" s="40"/>
      <c r="IMR155" s="40"/>
      <c r="IMS155" s="40"/>
      <c r="IMT155" s="40"/>
      <c r="IMU155" s="40"/>
      <c r="IMV155" s="40"/>
      <c r="IMW155" s="40"/>
      <c r="IMX155" s="40"/>
      <c r="IMY155" s="40"/>
      <c r="IMZ155" s="40"/>
      <c r="INA155" s="40"/>
      <c r="INB155" s="40"/>
      <c r="INC155" s="40"/>
      <c r="IND155" s="40"/>
      <c r="INE155" s="40"/>
      <c r="INF155" s="40"/>
      <c r="ING155" s="40"/>
      <c r="INH155" s="40"/>
      <c r="INI155" s="40"/>
      <c r="INJ155" s="40"/>
      <c r="INK155" s="40"/>
      <c r="INL155" s="40"/>
      <c r="INM155" s="40"/>
      <c r="INN155" s="40"/>
      <c r="INO155" s="40"/>
      <c r="INP155" s="40"/>
      <c r="INQ155" s="40"/>
      <c r="INR155" s="40"/>
      <c r="INS155" s="40"/>
      <c r="INT155" s="40"/>
      <c r="INU155" s="40"/>
      <c r="INV155" s="40"/>
      <c r="INW155" s="40"/>
      <c r="INX155" s="40"/>
      <c r="INY155" s="40"/>
      <c r="INZ155" s="40"/>
      <c r="IOA155" s="40"/>
      <c r="IOB155" s="40"/>
      <c r="IOC155" s="40"/>
      <c r="IOD155" s="40"/>
      <c r="IOE155" s="40"/>
      <c r="IOF155" s="40"/>
      <c r="IOG155" s="40"/>
      <c r="IOH155" s="40"/>
      <c r="IOI155" s="40"/>
      <c r="IOJ155" s="40"/>
      <c r="IOK155" s="40"/>
      <c r="IOL155" s="40"/>
      <c r="IOM155" s="40"/>
      <c r="ION155" s="40"/>
      <c r="IOO155" s="40"/>
      <c r="IOP155" s="40"/>
      <c r="IOQ155" s="40"/>
      <c r="IOR155" s="40"/>
      <c r="IOS155" s="40"/>
      <c r="IOT155" s="40"/>
      <c r="IOU155" s="40"/>
      <c r="IOV155" s="40"/>
      <c r="IOW155" s="40"/>
      <c r="IOX155" s="40"/>
      <c r="IOY155" s="40"/>
      <c r="IOZ155" s="40"/>
      <c r="IPA155" s="40"/>
      <c r="IPB155" s="40"/>
      <c r="IPC155" s="40"/>
      <c r="IPD155" s="40"/>
      <c r="IPE155" s="40"/>
      <c r="IPF155" s="40"/>
      <c r="IPG155" s="40"/>
      <c r="IPH155" s="40"/>
      <c r="IPI155" s="40"/>
      <c r="IPJ155" s="40"/>
      <c r="IPK155" s="40"/>
      <c r="IPL155" s="40"/>
      <c r="IPM155" s="40"/>
      <c r="IPN155" s="40"/>
      <c r="IPO155" s="40"/>
      <c r="IPP155" s="40"/>
      <c r="IPQ155" s="40"/>
      <c r="IPR155" s="40"/>
      <c r="IPS155" s="40"/>
      <c r="IPT155" s="40"/>
      <c r="IPU155" s="40"/>
      <c r="IPV155" s="40"/>
      <c r="IPW155" s="40"/>
      <c r="IPX155" s="40"/>
      <c r="IPY155" s="40"/>
      <c r="IPZ155" s="40"/>
      <c r="IQA155" s="40"/>
      <c r="IQB155" s="40"/>
      <c r="IQC155" s="40"/>
      <c r="IQD155" s="40"/>
      <c r="IQE155" s="40"/>
      <c r="IQF155" s="40"/>
      <c r="IQG155" s="40"/>
      <c r="IQH155" s="40"/>
      <c r="IQI155" s="40"/>
      <c r="IQJ155" s="40"/>
      <c r="IQK155" s="40"/>
      <c r="IQL155" s="40"/>
      <c r="IQM155" s="40"/>
      <c r="IQN155" s="40"/>
      <c r="IQO155" s="40"/>
      <c r="IQP155" s="40"/>
      <c r="IQQ155" s="40"/>
      <c r="IQR155" s="40"/>
      <c r="IQS155" s="40"/>
      <c r="IQT155" s="40"/>
      <c r="IQU155" s="40"/>
      <c r="IQV155" s="40"/>
      <c r="IQW155" s="40"/>
      <c r="IQX155" s="40"/>
      <c r="IQY155" s="40"/>
      <c r="IQZ155" s="40"/>
      <c r="IRA155" s="40"/>
      <c r="IRB155" s="40"/>
      <c r="IRC155" s="40"/>
      <c r="IRD155" s="40"/>
      <c r="IRE155" s="40"/>
      <c r="IRF155" s="40"/>
      <c r="IRG155" s="40"/>
      <c r="IRH155" s="40"/>
      <c r="IRI155" s="40"/>
      <c r="IRJ155" s="40"/>
      <c r="IRK155" s="40"/>
      <c r="IRL155" s="40"/>
      <c r="IRM155" s="40"/>
      <c r="IRN155" s="40"/>
      <c r="IRO155" s="40"/>
      <c r="IRP155" s="40"/>
      <c r="IRQ155" s="40"/>
      <c r="IRR155" s="40"/>
      <c r="IRS155" s="40"/>
      <c r="IRT155" s="40"/>
      <c r="IRU155" s="40"/>
      <c r="IRV155" s="40"/>
      <c r="IRW155" s="40"/>
      <c r="IRX155" s="40"/>
      <c r="IRY155" s="40"/>
      <c r="IRZ155" s="40"/>
      <c r="ISA155" s="40"/>
      <c r="ISB155" s="40"/>
      <c r="ISC155" s="40"/>
      <c r="ISD155" s="40"/>
      <c r="ISE155" s="40"/>
      <c r="ISF155" s="40"/>
      <c r="ISG155" s="40"/>
      <c r="ISH155" s="40"/>
      <c r="ISI155" s="40"/>
      <c r="ISJ155" s="40"/>
      <c r="ISK155" s="40"/>
      <c r="ISL155" s="40"/>
      <c r="ISM155" s="40"/>
      <c r="ISN155" s="40"/>
      <c r="ISO155" s="40"/>
      <c r="ISP155" s="40"/>
      <c r="ISQ155" s="40"/>
      <c r="ISR155" s="40"/>
      <c r="ISS155" s="40"/>
      <c r="IST155" s="40"/>
      <c r="ISU155" s="40"/>
      <c r="ISV155" s="40"/>
      <c r="ISW155" s="40"/>
      <c r="ISX155" s="40"/>
      <c r="ISY155" s="40"/>
      <c r="ISZ155" s="40"/>
      <c r="ITA155" s="40"/>
      <c r="ITB155" s="40"/>
      <c r="ITC155" s="40"/>
      <c r="ITD155" s="40"/>
      <c r="ITE155" s="40"/>
      <c r="ITF155" s="40"/>
      <c r="ITG155" s="40"/>
      <c r="ITH155" s="40"/>
      <c r="ITI155" s="40"/>
      <c r="ITJ155" s="40"/>
      <c r="ITK155" s="40"/>
      <c r="ITL155" s="40"/>
      <c r="ITM155" s="40"/>
      <c r="ITN155" s="40"/>
      <c r="ITO155" s="40"/>
      <c r="ITP155" s="40"/>
      <c r="ITQ155" s="40"/>
      <c r="ITR155" s="40"/>
      <c r="ITS155" s="40"/>
      <c r="ITT155" s="40"/>
      <c r="ITU155" s="40"/>
      <c r="ITV155" s="40"/>
      <c r="ITW155" s="40"/>
      <c r="ITX155" s="40"/>
      <c r="ITY155" s="40"/>
      <c r="ITZ155" s="40"/>
      <c r="IUA155" s="40"/>
      <c r="IUB155" s="40"/>
      <c r="IUC155" s="40"/>
      <c r="IUD155" s="40"/>
      <c r="IUE155" s="40"/>
      <c r="IUF155" s="40"/>
      <c r="IUG155" s="40"/>
      <c r="IUH155" s="40"/>
      <c r="IUI155" s="40"/>
      <c r="IUJ155" s="40"/>
      <c r="IUK155" s="40"/>
      <c r="IUL155" s="40"/>
      <c r="IUM155" s="40"/>
      <c r="IUN155" s="40"/>
      <c r="IUO155" s="40"/>
      <c r="IUP155" s="40"/>
      <c r="IUQ155" s="40"/>
      <c r="IUR155" s="40"/>
      <c r="IUS155" s="40"/>
      <c r="IUT155" s="40"/>
      <c r="IUU155" s="40"/>
      <c r="IUV155" s="40"/>
      <c r="IUW155" s="40"/>
      <c r="IUX155" s="40"/>
      <c r="IUY155" s="40"/>
      <c r="IUZ155" s="40"/>
      <c r="IVA155" s="40"/>
      <c r="IVB155" s="40"/>
      <c r="IVC155" s="40"/>
      <c r="IVD155" s="40"/>
      <c r="IVE155" s="40"/>
      <c r="IVF155" s="40"/>
      <c r="IVG155" s="40"/>
      <c r="IVH155" s="40"/>
      <c r="IVI155" s="40"/>
      <c r="IVJ155" s="40"/>
      <c r="IVK155" s="40"/>
      <c r="IVL155" s="40"/>
      <c r="IVM155" s="40"/>
      <c r="IVN155" s="40"/>
      <c r="IVO155" s="40"/>
      <c r="IVP155" s="40"/>
      <c r="IVQ155" s="40"/>
      <c r="IVR155" s="40"/>
      <c r="IVS155" s="40"/>
      <c r="IVT155" s="40"/>
      <c r="IVU155" s="40"/>
      <c r="IVV155" s="40"/>
      <c r="IVW155" s="40"/>
      <c r="IVX155" s="40"/>
      <c r="IVY155" s="40"/>
      <c r="IVZ155" s="40"/>
      <c r="IWA155" s="40"/>
      <c r="IWB155" s="40"/>
      <c r="IWC155" s="40"/>
      <c r="IWD155" s="40"/>
      <c r="IWE155" s="40"/>
      <c r="IWF155" s="40"/>
      <c r="IWG155" s="40"/>
      <c r="IWH155" s="40"/>
      <c r="IWI155" s="40"/>
      <c r="IWJ155" s="40"/>
      <c r="IWK155" s="40"/>
      <c r="IWL155" s="40"/>
      <c r="IWM155" s="40"/>
      <c r="IWN155" s="40"/>
      <c r="IWO155" s="40"/>
      <c r="IWP155" s="40"/>
      <c r="IWQ155" s="40"/>
      <c r="IWR155" s="40"/>
      <c r="IWS155" s="40"/>
      <c r="IWT155" s="40"/>
      <c r="IWU155" s="40"/>
      <c r="IWV155" s="40"/>
      <c r="IWW155" s="40"/>
      <c r="IWX155" s="40"/>
      <c r="IWY155" s="40"/>
      <c r="IWZ155" s="40"/>
      <c r="IXA155" s="40"/>
      <c r="IXB155" s="40"/>
      <c r="IXC155" s="40"/>
      <c r="IXD155" s="40"/>
      <c r="IXE155" s="40"/>
      <c r="IXF155" s="40"/>
      <c r="IXG155" s="40"/>
      <c r="IXH155" s="40"/>
      <c r="IXI155" s="40"/>
      <c r="IXJ155" s="40"/>
      <c r="IXK155" s="40"/>
      <c r="IXL155" s="40"/>
      <c r="IXM155" s="40"/>
      <c r="IXN155" s="40"/>
      <c r="IXO155" s="40"/>
      <c r="IXP155" s="40"/>
      <c r="IXQ155" s="40"/>
      <c r="IXR155" s="40"/>
      <c r="IXS155" s="40"/>
      <c r="IXT155" s="40"/>
      <c r="IXU155" s="40"/>
      <c r="IXV155" s="40"/>
      <c r="IXW155" s="40"/>
      <c r="IXX155" s="40"/>
      <c r="IXY155" s="40"/>
      <c r="IXZ155" s="40"/>
      <c r="IYA155" s="40"/>
      <c r="IYB155" s="40"/>
      <c r="IYC155" s="40"/>
      <c r="IYD155" s="40"/>
      <c r="IYE155" s="40"/>
      <c r="IYF155" s="40"/>
      <c r="IYG155" s="40"/>
      <c r="IYH155" s="40"/>
      <c r="IYI155" s="40"/>
      <c r="IYJ155" s="40"/>
      <c r="IYK155" s="40"/>
      <c r="IYL155" s="40"/>
      <c r="IYM155" s="40"/>
      <c r="IYN155" s="40"/>
      <c r="IYO155" s="40"/>
      <c r="IYP155" s="40"/>
      <c r="IYQ155" s="40"/>
      <c r="IYR155" s="40"/>
      <c r="IYS155" s="40"/>
      <c r="IYT155" s="40"/>
      <c r="IYU155" s="40"/>
      <c r="IYV155" s="40"/>
      <c r="IYW155" s="40"/>
      <c r="IYX155" s="40"/>
      <c r="IYY155" s="40"/>
      <c r="IYZ155" s="40"/>
      <c r="IZA155" s="40"/>
      <c r="IZB155" s="40"/>
      <c r="IZC155" s="40"/>
      <c r="IZD155" s="40"/>
      <c r="IZE155" s="40"/>
      <c r="IZF155" s="40"/>
      <c r="IZG155" s="40"/>
      <c r="IZH155" s="40"/>
      <c r="IZI155" s="40"/>
      <c r="IZJ155" s="40"/>
      <c r="IZK155" s="40"/>
      <c r="IZL155" s="40"/>
      <c r="IZM155" s="40"/>
      <c r="IZN155" s="40"/>
      <c r="IZO155" s="40"/>
      <c r="IZP155" s="40"/>
      <c r="IZQ155" s="40"/>
      <c r="IZR155" s="40"/>
      <c r="IZS155" s="40"/>
      <c r="IZT155" s="40"/>
      <c r="IZU155" s="40"/>
      <c r="IZV155" s="40"/>
      <c r="IZW155" s="40"/>
      <c r="IZX155" s="40"/>
      <c r="IZY155" s="40"/>
      <c r="IZZ155" s="40"/>
      <c r="JAA155" s="40"/>
      <c r="JAB155" s="40"/>
      <c r="JAC155" s="40"/>
      <c r="JAD155" s="40"/>
      <c r="JAE155" s="40"/>
      <c r="JAF155" s="40"/>
      <c r="JAG155" s="40"/>
      <c r="JAH155" s="40"/>
      <c r="JAI155" s="40"/>
      <c r="JAJ155" s="40"/>
      <c r="JAK155" s="40"/>
      <c r="JAL155" s="40"/>
      <c r="JAM155" s="40"/>
      <c r="JAN155" s="40"/>
      <c r="JAO155" s="40"/>
      <c r="JAP155" s="40"/>
      <c r="JAQ155" s="40"/>
      <c r="JAR155" s="40"/>
      <c r="JAS155" s="40"/>
      <c r="JAT155" s="40"/>
      <c r="JAU155" s="40"/>
      <c r="JAV155" s="40"/>
      <c r="JAW155" s="40"/>
      <c r="JAX155" s="40"/>
      <c r="JAY155" s="40"/>
      <c r="JAZ155" s="40"/>
      <c r="JBA155" s="40"/>
      <c r="JBB155" s="40"/>
      <c r="JBC155" s="40"/>
      <c r="JBD155" s="40"/>
      <c r="JBE155" s="40"/>
      <c r="JBF155" s="40"/>
      <c r="JBG155" s="40"/>
      <c r="JBH155" s="40"/>
      <c r="JBI155" s="40"/>
      <c r="JBJ155" s="40"/>
      <c r="JBK155" s="40"/>
      <c r="JBL155" s="40"/>
      <c r="JBM155" s="40"/>
      <c r="JBN155" s="40"/>
      <c r="JBO155" s="40"/>
      <c r="JBP155" s="40"/>
      <c r="JBQ155" s="40"/>
      <c r="JBR155" s="40"/>
      <c r="JBS155" s="40"/>
      <c r="JBT155" s="40"/>
      <c r="JBU155" s="40"/>
      <c r="JBV155" s="40"/>
      <c r="JBW155" s="40"/>
      <c r="JBX155" s="40"/>
      <c r="JBY155" s="40"/>
      <c r="JBZ155" s="40"/>
      <c r="JCA155" s="40"/>
      <c r="JCB155" s="40"/>
      <c r="JCC155" s="40"/>
      <c r="JCD155" s="40"/>
      <c r="JCE155" s="40"/>
      <c r="JCF155" s="40"/>
      <c r="JCG155" s="40"/>
      <c r="JCH155" s="40"/>
      <c r="JCI155" s="40"/>
      <c r="JCJ155" s="40"/>
      <c r="JCK155" s="40"/>
      <c r="JCL155" s="40"/>
      <c r="JCM155" s="40"/>
      <c r="JCN155" s="40"/>
      <c r="JCO155" s="40"/>
      <c r="JCP155" s="40"/>
      <c r="JCQ155" s="40"/>
      <c r="JCR155" s="40"/>
      <c r="JCS155" s="40"/>
      <c r="JCT155" s="40"/>
      <c r="JCU155" s="40"/>
      <c r="JCV155" s="40"/>
      <c r="JCW155" s="40"/>
      <c r="JCX155" s="40"/>
      <c r="JCY155" s="40"/>
      <c r="JCZ155" s="40"/>
      <c r="JDA155" s="40"/>
      <c r="JDB155" s="40"/>
      <c r="JDC155" s="40"/>
      <c r="JDD155" s="40"/>
      <c r="JDE155" s="40"/>
      <c r="JDF155" s="40"/>
      <c r="JDG155" s="40"/>
      <c r="JDH155" s="40"/>
      <c r="JDI155" s="40"/>
      <c r="JDJ155" s="40"/>
      <c r="JDK155" s="40"/>
      <c r="JDL155" s="40"/>
      <c r="JDM155" s="40"/>
      <c r="JDN155" s="40"/>
      <c r="JDO155" s="40"/>
      <c r="JDP155" s="40"/>
      <c r="JDQ155" s="40"/>
      <c r="JDR155" s="40"/>
      <c r="JDS155" s="40"/>
      <c r="JDT155" s="40"/>
      <c r="JDU155" s="40"/>
      <c r="JDV155" s="40"/>
      <c r="JDW155" s="40"/>
      <c r="JDX155" s="40"/>
      <c r="JDY155" s="40"/>
      <c r="JDZ155" s="40"/>
      <c r="JEA155" s="40"/>
      <c r="JEB155" s="40"/>
      <c r="JEC155" s="40"/>
      <c r="JED155" s="40"/>
      <c r="JEE155" s="40"/>
      <c r="JEF155" s="40"/>
      <c r="JEG155" s="40"/>
      <c r="JEH155" s="40"/>
      <c r="JEI155" s="40"/>
      <c r="JEJ155" s="40"/>
      <c r="JEK155" s="40"/>
      <c r="JEL155" s="40"/>
      <c r="JEM155" s="40"/>
      <c r="JEN155" s="40"/>
      <c r="JEO155" s="40"/>
      <c r="JEP155" s="40"/>
      <c r="JEQ155" s="40"/>
      <c r="JER155" s="40"/>
      <c r="JES155" s="40"/>
      <c r="JET155" s="40"/>
      <c r="JEU155" s="40"/>
      <c r="JEV155" s="40"/>
      <c r="JEW155" s="40"/>
      <c r="JEX155" s="40"/>
      <c r="JEY155" s="40"/>
      <c r="JEZ155" s="40"/>
      <c r="JFA155" s="40"/>
      <c r="JFB155" s="40"/>
      <c r="JFC155" s="40"/>
      <c r="JFD155" s="40"/>
      <c r="JFE155" s="40"/>
      <c r="JFF155" s="40"/>
      <c r="JFG155" s="40"/>
      <c r="JFH155" s="40"/>
      <c r="JFI155" s="40"/>
      <c r="JFJ155" s="40"/>
      <c r="JFK155" s="40"/>
      <c r="JFL155" s="40"/>
      <c r="JFM155" s="40"/>
      <c r="JFN155" s="40"/>
      <c r="JFO155" s="40"/>
      <c r="JFP155" s="40"/>
      <c r="JFQ155" s="40"/>
      <c r="JFR155" s="40"/>
      <c r="JFS155" s="40"/>
      <c r="JFT155" s="40"/>
      <c r="JFU155" s="40"/>
      <c r="JFV155" s="40"/>
      <c r="JFW155" s="40"/>
      <c r="JFX155" s="40"/>
      <c r="JFY155" s="40"/>
      <c r="JFZ155" s="40"/>
      <c r="JGA155" s="40"/>
      <c r="JGB155" s="40"/>
      <c r="JGC155" s="40"/>
      <c r="JGD155" s="40"/>
      <c r="JGE155" s="40"/>
      <c r="JGF155" s="40"/>
      <c r="JGG155" s="40"/>
      <c r="JGH155" s="40"/>
      <c r="JGI155" s="40"/>
      <c r="JGJ155" s="40"/>
      <c r="JGK155" s="40"/>
      <c r="JGL155" s="40"/>
      <c r="JGM155" s="40"/>
      <c r="JGN155" s="40"/>
      <c r="JGO155" s="40"/>
      <c r="JGP155" s="40"/>
      <c r="JGQ155" s="40"/>
      <c r="JGR155" s="40"/>
      <c r="JGS155" s="40"/>
      <c r="JGT155" s="40"/>
      <c r="JGU155" s="40"/>
      <c r="JGV155" s="40"/>
      <c r="JGW155" s="40"/>
      <c r="JGX155" s="40"/>
      <c r="JGY155" s="40"/>
      <c r="JGZ155" s="40"/>
      <c r="JHA155" s="40"/>
      <c r="JHB155" s="40"/>
      <c r="JHC155" s="40"/>
      <c r="JHD155" s="40"/>
      <c r="JHE155" s="40"/>
      <c r="JHF155" s="40"/>
      <c r="JHG155" s="40"/>
      <c r="JHH155" s="40"/>
      <c r="JHI155" s="40"/>
      <c r="JHJ155" s="40"/>
      <c r="JHK155" s="40"/>
      <c r="JHL155" s="40"/>
      <c r="JHM155" s="40"/>
      <c r="JHN155" s="40"/>
      <c r="JHO155" s="40"/>
      <c r="JHP155" s="40"/>
      <c r="JHQ155" s="40"/>
      <c r="JHR155" s="40"/>
      <c r="JHS155" s="40"/>
      <c r="JHT155" s="40"/>
      <c r="JHU155" s="40"/>
      <c r="JHV155" s="40"/>
      <c r="JHW155" s="40"/>
      <c r="JHX155" s="40"/>
      <c r="JHY155" s="40"/>
      <c r="JHZ155" s="40"/>
      <c r="JIA155" s="40"/>
      <c r="JIB155" s="40"/>
      <c r="JIC155" s="40"/>
      <c r="JID155" s="40"/>
      <c r="JIE155" s="40"/>
      <c r="JIF155" s="40"/>
      <c r="JIG155" s="40"/>
      <c r="JIH155" s="40"/>
      <c r="JII155" s="40"/>
      <c r="JIJ155" s="40"/>
      <c r="JIK155" s="40"/>
      <c r="JIL155" s="40"/>
      <c r="JIM155" s="40"/>
      <c r="JIN155" s="40"/>
      <c r="JIO155" s="40"/>
      <c r="JIP155" s="40"/>
      <c r="JIQ155" s="40"/>
      <c r="JIR155" s="40"/>
      <c r="JIS155" s="40"/>
      <c r="JIT155" s="40"/>
      <c r="JIU155" s="40"/>
      <c r="JIV155" s="40"/>
      <c r="JIW155" s="40"/>
      <c r="JIX155" s="40"/>
      <c r="JIY155" s="40"/>
      <c r="JIZ155" s="40"/>
      <c r="JJA155" s="40"/>
      <c r="JJB155" s="40"/>
      <c r="JJC155" s="40"/>
      <c r="JJD155" s="40"/>
      <c r="JJE155" s="40"/>
      <c r="JJF155" s="40"/>
      <c r="JJG155" s="40"/>
      <c r="JJH155" s="40"/>
      <c r="JJI155" s="40"/>
      <c r="JJJ155" s="40"/>
      <c r="JJK155" s="40"/>
      <c r="JJL155" s="40"/>
      <c r="JJM155" s="40"/>
      <c r="JJN155" s="40"/>
      <c r="JJO155" s="40"/>
      <c r="JJP155" s="40"/>
      <c r="JJQ155" s="40"/>
      <c r="JJR155" s="40"/>
      <c r="JJS155" s="40"/>
      <c r="JJT155" s="40"/>
      <c r="JJU155" s="40"/>
      <c r="JJV155" s="40"/>
      <c r="JJW155" s="40"/>
      <c r="JJX155" s="40"/>
      <c r="JJY155" s="40"/>
      <c r="JJZ155" s="40"/>
      <c r="JKA155" s="40"/>
      <c r="JKB155" s="40"/>
      <c r="JKC155" s="40"/>
      <c r="JKD155" s="40"/>
      <c r="JKE155" s="40"/>
      <c r="JKF155" s="40"/>
      <c r="JKG155" s="40"/>
      <c r="JKH155" s="40"/>
      <c r="JKI155" s="40"/>
      <c r="JKJ155" s="40"/>
      <c r="JKK155" s="40"/>
      <c r="JKL155" s="40"/>
      <c r="JKM155" s="40"/>
      <c r="JKN155" s="40"/>
      <c r="JKO155" s="40"/>
      <c r="JKP155" s="40"/>
      <c r="JKQ155" s="40"/>
      <c r="JKR155" s="40"/>
      <c r="JKS155" s="40"/>
      <c r="JKT155" s="40"/>
      <c r="JKU155" s="40"/>
      <c r="JKV155" s="40"/>
      <c r="JKW155" s="40"/>
      <c r="JKX155" s="40"/>
      <c r="JKY155" s="40"/>
      <c r="JKZ155" s="40"/>
      <c r="JLA155" s="40"/>
      <c r="JLB155" s="40"/>
      <c r="JLC155" s="40"/>
      <c r="JLD155" s="40"/>
      <c r="JLE155" s="40"/>
      <c r="JLF155" s="40"/>
      <c r="JLG155" s="40"/>
      <c r="JLH155" s="40"/>
      <c r="JLI155" s="40"/>
      <c r="JLJ155" s="40"/>
      <c r="JLK155" s="40"/>
      <c r="JLL155" s="40"/>
      <c r="JLM155" s="40"/>
      <c r="JLN155" s="40"/>
      <c r="JLO155" s="40"/>
      <c r="JLP155" s="40"/>
      <c r="JLQ155" s="40"/>
      <c r="JLR155" s="40"/>
      <c r="JLS155" s="40"/>
      <c r="JLT155" s="40"/>
      <c r="JLU155" s="40"/>
      <c r="JLV155" s="40"/>
      <c r="JLW155" s="40"/>
      <c r="JLX155" s="40"/>
      <c r="JLY155" s="40"/>
      <c r="JLZ155" s="40"/>
      <c r="JMA155" s="40"/>
      <c r="JMB155" s="40"/>
      <c r="JMC155" s="40"/>
      <c r="JMD155" s="40"/>
      <c r="JME155" s="40"/>
      <c r="JMF155" s="40"/>
      <c r="JMG155" s="40"/>
      <c r="JMH155" s="40"/>
      <c r="JMI155" s="40"/>
      <c r="JMJ155" s="40"/>
      <c r="JMK155" s="40"/>
      <c r="JML155" s="40"/>
      <c r="JMM155" s="40"/>
      <c r="JMN155" s="40"/>
      <c r="JMO155" s="40"/>
      <c r="JMP155" s="40"/>
      <c r="JMQ155" s="40"/>
      <c r="JMR155" s="40"/>
      <c r="JMS155" s="40"/>
      <c r="JMT155" s="40"/>
      <c r="JMU155" s="40"/>
      <c r="JMV155" s="40"/>
      <c r="JMW155" s="40"/>
      <c r="JMX155" s="40"/>
      <c r="JMY155" s="40"/>
      <c r="JMZ155" s="40"/>
      <c r="JNA155" s="40"/>
      <c r="JNB155" s="40"/>
      <c r="JNC155" s="40"/>
      <c r="JND155" s="40"/>
      <c r="JNE155" s="40"/>
      <c r="JNF155" s="40"/>
      <c r="JNG155" s="40"/>
      <c r="JNH155" s="40"/>
      <c r="JNI155" s="40"/>
      <c r="JNJ155" s="40"/>
      <c r="JNK155" s="40"/>
      <c r="JNL155" s="40"/>
      <c r="JNM155" s="40"/>
      <c r="JNN155" s="40"/>
      <c r="JNO155" s="40"/>
      <c r="JNP155" s="40"/>
      <c r="JNQ155" s="40"/>
      <c r="JNR155" s="40"/>
      <c r="JNS155" s="40"/>
      <c r="JNT155" s="40"/>
      <c r="JNU155" s="40"/>
      <c r="JNV155" s="40"/>
      <c r="JNW155" s="40"/>
      <c r="JNX155" s="40"/>
      <c r="JNY155" s="40"/>
      <c r="JNZ155" s="40"/>
      <c r="JOA155" s="40"/>
      <c r="JOB155" s="40"/>
      <c r="JOC155" s="40"/>
      <c r="JOD155" s="40"/>
      <c r="JOE155" s="40"/>
      <c r="JOF155" s="40"/>
      <c r="JOG155" s="40"/>
      <c r="JOH155" s="40"/>
      <c r="JOI155" s="40"/>
      <c r="JOJ155" s="40"/>
      <c r="JOK155" s="40"/>
      <c r="JOL155" s="40"/>
      <c r="JOM155" s="40"/>
      <c r="JON155" s="40"/>
      <c r="JOO155" s="40"/>
      <c r="JOP155" s="40"/>
      <c r="JOQ155" s="40"/>
      <c r="JOR155" s="40"/>
      <c r="JOS155" s="40"/>
      <c r="JOT155" s="40"/>
      <c r="JOU155" s="40"/>
      <c r="JOV155" s="40"/>
      <c r="JOW155" s="40"/>
      <c r="JOX155" s="40"/>
      <c r="JOY155" s="40"/>
      <c r="JOZ155" s="40"/>
      <c r="JPA155" s="40"/>
      <c r="JPB155" s="40"/>
      <c r="JPC155" s="40"/>
      <c r="JPD155" s="40"/>
      <c r="JPE155" s="40"/>
      <c r="JPF155" s="40"/>
      <c r="JPG155" s="40"/>
      <c r="JPH155" s="40"/>
      <c r="JPI155" s="40"/>
      <c r="JPJ155" s="40"/>
      <c r="JPK155" s="40"/>
      <c r="JPL155" s="40"/>
      <c r="JPM155" s="40"/>
      <c r="JPN155" s="40"/>
      <c r="JPO155" s="40"/>
      <c r="JPP155" s="40"/>
      <c r="JPQ155" s="40"/>
      <c r="JPR155" s="40"/>
      <c r="JPS155" s="40"/>
      <c r="JPT155" s="40"/>
      <c r="JPU155" s="40"/>
      <c r="JPV155" s="40"/>
      <c r="JPW155" s="40"/>
      <c r="JPX155" s="40"/>
      <c r="JPY155" s="40"/>
      <c r="JPZ155" s="40"/>
      <c r="JQA155" s="40"/>
      <c r="JQB155" s="40"/>
      <c r="JQC155" s="40"/>
      <c r="JQD155" s="40"/>
      <c r="JQE155" s="40"/>
      <c r="JQF155" s="40"/>
      <c r="JQG155" s="40"/>
      <c r="JQH155" s="40"/>
      <c r="JQI155" s="40"/>
      <c r="JQJ155" s="40"/>
      <c r="JQK155" s="40"/>
      <c r="JQL155" s="40"/>
      <c r="JQM155" s="40"/>
      <c r="JQN155" s="40"/>
      <c r="JQO155" s="40"/>
      <c r="JQP155" s="40"/>
      <c r="JQQ155" s="40"/>
      <c r="JQR155" s="40"/>
      <c r="JQS155" s="40"/>
      <c r="JQT155" s="40"/>
      <c r="JQU155" s="40"/>
      <c r="JQV155" s="40"/>
      <c r="JQW155" s="40"/>
      <c r="JQX155" s="40"/>
      <c r="JQY155" s="40"/>
      <c r="JQZ155" s="40"/>
      <c r="JRA155" s="40"/>
      <c r="JRB155" s="40"/>
      <c r="JRC155" s="40"/>
      <c r="JRD155" s="40"/>
      <c r="JRE155" s="40"/>
      <c r="JRF155" s="40"/>
      <c r="JRG155" s="40"/>
      <c r="JRH155" s="40"/>
      <c r="JRI155" s="40"/>
      <c r="JRJ155" s="40"/>
      <c r="JRK155" s="40"/>
      <c r="JRL155" s="40"/>
      <c r="JRM155" s="40"/>
      <c r="JRN155" s="40"/>
      <c r="JRO155" s="40"/>
      <c r="JRP155" s="40"/>
      <c r="JRQ155" s="40"/>
      <c r="JRR155" s="40"/>
      <c r="JRS155" s="40"/>
      <c r="JRT155" s="40"/>
      <c r="JRU155" s="40"/>
      <c r="JRV155" s="40"/>
      <c r="JRW155" s="40"/>
      <c r="JRX155" s="40"/>
      <c r="JRY155" s="40"/>
      <c r="JRZ155" s="40"/>
      <c r="JSA155" s="40"/>
      <c r="JSB155" s="40"/>
      <c r="JSC155" s="40"/>
      <c r="JSD155" s="40"/>
      <c r="JSE155" s="40"/>
      <c r="JSF155" s="40"/>
      <c r="JSG155" s="40"/>
      <c r="JSH155" s="40"/>
      <c r="JSI155" s="40"/>
      <c r="JSJ155" s="40"/>
      <c r="JSK155" s="40"/>
      <c r="JSL155" s="40"/>
      <c r="JSM155" s="40"/>
      <c r="JSN155" s="40"/>
      <c r="JSO155" s="40"/>
      <c r="JSP155" s="40"/>
      <c r="JSQ155" s="40"/>
      <c r="JSR155" s="40"/>
      <c r="JSS155" s="40"/>
      <c r="JST155" s="40"/>
      <c r="JSU155" s="40"/>
      <c r="JSV155" s="40"/>
      <c r="JSW155" s="40"/>
      <c r="JSX155" s="40"/>
      <c r="JSY155" s="40"/>
      <c r="JSZ155" s="40"/>
      <c r="JTA155" s="40"/>
      <c r="JTB155" s="40"/>
      <c r="JTC155" s="40"/>
      <c r="JTD155" s="40"/>
      <c r="JTE155" s="40"/>
      <c r="JTF155" s="40"/>
      <c r="JTG155" s="40"/>
      <c r="JTH155" s="40"/>
      <c r="JTI155" s="40"/>
      <c r="JTJ155" s="40"/>
      <c r="JTK155" s="40"/>
      <c r="JTL155" s="40"/>
      <c r="JTM155" s="40"/>
      <c r="JTN155" s="40"/>
      <c r="JTO155" s="40"/>
      <c r="JTP155" s="40"/>
      <c r="JTQ155" s="40"/>
      <c r="JTR155" s="40"/>
      <c r="JTS155" s="40"/>
      <c r="JTT155" s="40"/>
      <c r="JTU155" s="40"/>
      <c r="JTV155" s="40"/>
      <c r="JTW155" s="40"/>
      <c r="JTX155" s="40"/>
      <c r="JTY155" s="40"/>
      <c r="JTZ155" s="40"/>
      <c r="JUA155" s="40"/>
      <c r="JUB155" s="40"/>
      <c r="JUC155" s="40"/>
      <c r="JUD155" s="40"/>
      <c r="JUE155" s="40"/>
      <c r="JUF155" s="40"/>
      <c r="JUG155" s="40"/>
      <c r="JUH155" s="40"/>
      <c r="JUI155" s="40"/>
      <c r="JUJ155" s="40"/>
      <c r="JUK155" s="40"/>
      <c r="JUL155" s="40"/>
      <c r="JUM155" s="40"/>
      <c r="JUN155" s="40"/>
      <c r="JUO155" s="40"/>
      <c r="JUP155" s="40"/>
      <c r="JUQ155" s="40"/>
      <c r="JUR155" s="40"/>
      <c r="JUS155" s="40"/>
      <c r="JUT155" s="40"/>
      <c r="JUU155" s="40"/>
      <c r="JUV155" s="40"/>
      <c r="JUW155" s="40"/>
      <c r="JUX155" s="40"/>
      <c r="JUY155" s="40"/>
      <c r="JUZ155" s="40"/>
      <c r="JVA155" s="40"/>
      <c r="JVB155" s="40"/>
      <c r="JVC155" s="40"/>
      <c r="JVD155" s="40"/>
      <c r="JVE155" s="40"/>
      <c r="JVF155" s="40"/>
      <c r="JVG155" s="40"/>
      <c r="JVH155" s="40"/>
      <c r="JVI155" s="40"/>
      <c r="JVJ155" s="40"/>
      <c r="JVK155" s="40"/>
      <c r="JVL155" s="40"/>
      <c r="JVM155" s="40"/>
      <c r="JVN155" s="40"/>
      <c r="JVO155" s="40"/>
      <c r="JVP155" s="40"/>
      <c r="JVQ155" s="40"/>
      <c r="JVR155" s="40"/>
      <c r="JVS155" s="40"/>
      <c r="JVT155" s="40"/>
      <c r="JVU155" s="40"/>
      <c r="JVV155" s="40"/>
      <c r="JVW155" s="40"/>
      <c r="JVX155" s="40"/>
      <c r="JVY155" s="40"/>
      <c r="JVZ155" s="40"/>
      <c r="JWA155" s="40"/>
      <c r="JWB155" s="40"/>
      <c r="JWC155" s="40"/>
      <c r="JWD155" s="40"/>
      <c r="JWE155" s="40"/>
      <c r="JWF155" s="40"/>
      <c r="JWG155" s="40"/>
      <c r="JWH155" s="40"/>
      <c r="JWI155" s="40"/>
      <c r="JWJ155" s="40"/>
      <c r="JWK155" s="40"/>
      <c r="JWL155" s="40"/>
      <c r="JWM155" s="40"/>
      <c r="JWN155" s="40"/>
      <c r="JWO155" s="40"/>
      <c r="JWP155" s="40"/>
      <c r="JWQ155" s="40"/>
      <c r="JWR155" s="40"/>
      <c r="JWS155" s="40"/>
      <c r="JWT155" s="40"/>
      <c r="JWU155" s="40"/>
      <c r="JWV155" s="40"/>
      <c r="JWW155" s="40"/>
      <c r="JWX155" s="40"/>
      <c r="JWY155" s="40"/>
      <c r="JWZ155" s="40"/>
      <c r="JXA155" s="40"/>
      <c r="JXB155" s="40"/>
      <c r="JXC155" s="40"/>
      <c r="JXD155" s="40"/>
      <c r="JXE155" s="40"/>
      <c r="JXF155" s="40"/>
      <c r="JXG155" s="40"/>
      <c r="JXH155" s="40"/>
      <c r="JXI155" s="40"/>
      <c r="JXJ155" s="40"/>
      <c r="JXK155" s="40"/>
      <c r="JXL155" s="40"/>
      <c r="JXM155" s="40"/>
      <c r="JXN155" s="40"/>
      <c r="JXO155" s="40"/>
      <c r="JXP155" s="40"/>
      <c r="JXQ155" s="40"/>
      <c r="JXR155" s="40"/>
      <c r="JXS155" s="40"/>
      <c r="JXT155" s="40"/>
      <c r="JXU155" s="40"/>
      <c r="JXV155" s="40"/>
      <c r="JXW155" s="40"/>
      <c r="JXX155" s="40"/>
      <c r="JXY155" s="40"/>
      <c r="JXZ155" s="40"/>
      <c r="JYA155" s="40"/>
      <c r="JYB155" s="40"/>
      <c r="JYC155" s="40"/>
      <c r="JYD155" s="40"/>
      <c r="JYE155" s="40"/>
      <c r="JYF155" s="40"/>
      <c r="JYG155" s="40"/>
      <c r="JYH155" s="40"/>
      <c r="JYI155" s="40"/>
      <c r="JYJ155" s="40"/>
      <c r="JYK155" s="40"/>
      <c r="JYL155" s="40"/>
      <c r="JYM155" s="40"/>
      <c r="JYN155" s="40"/>
      <c r="JYO155" s="40"/>
      <c r="JYP155" s="40"/>
      <c r="JYQ155" s="40"/>
      <c r="JYR155" s="40"/>
      <c r="JYS155" s="40"/>
      <c r="JYT155" s="40"/>
      <c r="JYU155" s="40"/>
      <c r="JYV155" s="40"/>
      <c r="JYW155" s="40"/>
      <c r="JYX155" s="40"/>
      <c r="JYY155" s="40"/>
      <c r="JYZ155" s="40"/>
      <c r="JZA155" s="40"/>
      <c r="JZB155" s="40"/>
      <c r="JZC155" s="40"/>
      <c r="JZD155" s="40"/>
      <c r="JZE155" s="40"/>
      <c r="JZF155" s="40"/>
      <c r="JZG155" s="40"/>
      <c r="JZH155" s="40"/>
      <c r="JZI155" s="40"/>
      <c r="JZJ155" s="40"/>
      <c r="JZK155" s="40"/>
      <c r="JZL155" s="40"/>
      <c r="JZM155" s="40"/>
      <c r="JZN155" s="40"/>
      <c r="JZO155" s="40"/>
      <c r="JZP155" s="40"/>
      <c r="JZQ155" s="40"/>
      <c r="JZR155" s="40"/>
      <c r="JZS155" s="40"/>
      <c r="JZT155" s="40"/>
      <c r="JZU155" s="40"/>
      <c r="JZV155" s="40"/>
      <c r="JZW155" s="40"/>
      <c r="JZX155" s="40"/>
      <c r="JZY155" s="40"/>
      <c r="JZZ155" s="40"/>
      <c r="KAA155" s="40"/>
      <c r="KAB155" s="40"/>
      <c r="KAC155" s="40"/>
      <c r="KAD155" s="40"/>
      <c r="KAE155" s="40"/>
      <c r="KAF155" s="40"/>
      <c r="KAG155" s="40"/>
      <c r="KAH155" s="40"/>
      <c r="KAI155" s="40"/>
      <c r="KAJ155" s="40"/>
      <c r="KAK155" s="40"/>
      <c r="KAL155" s="40"/>
      <c r="KAM155" s="40"/>
      <c r="KAN155" s="40"/>
      <c r="KAO155" s="40"/>
      <c r="KAP155" s="40"/>
      <c r="KAQ155" s="40"/>
      <c r="KAR155" s="40"/>
      <c r="KAS155" s="40"/>
      <c r="KAT155" s="40"/>
      <c r="KAU155" s="40"/>
      <c r="KAV155" s="40"/>
      <c r="KAW155" s="40"/>
      <c r="KAX155" s="40"/>
      <c r="KAY155" s="40"/>
      <c r="KAZ155" s="40"/>
      <c r="KBA155" s="40"/>
      <c r="KBB155" s="40"/>
      <c r="KBC155" s="40"/>
      <c r="KBD155" s="40"/>
      <c r="KBE155" s="40"/>
      <c r="KBF155" s="40"/>
      <c r="KBG155" s="40"/>
      <c r="KBH155" s="40"/>
      <c r="KBI155" s="40"/>
      <c r="KBJ155" s="40"/>
      <c r="KBK155" s="40"/>
      <c r="KBL155" s="40"/>
      <c r="KBM155" s="40"/>
      <c r="KBN155" s="40"/>
      <c r="KBO155" s="40"/>
      <c r="KBP155" s="40"/>
      <c r="KBQ155" s="40"/>
      <c r="KBR155" s="40"/>
      <c r="KBS155" s="40"/>
      <c r="KBT155" s="40"/>
      <c r="KBU155" s="40"/>
      <c r="KBV155" s="40"/>
      <c r="KBW155" s="40"/>
      <c r="KBX155" s="40"/>
      <c r="KBY155" s="40"/>
      <c r="KBZ155" s="40"/>
      <c r="KCA155" s="40"/>
      <c r="KCB155" s="40"/>
      <c r="KCC155" s="40"/>
      <c r="KCD155" s="40"/>
      <c r="KCE155" s="40"/>
      <c r="KCF155" s="40"/>
      <c r="KCG155" s="40"/>
      <c r="KCH155" s="40"/>
      <c r="KCI155" s="40"/>
      <c r="KCJ155" s="40"/>
      <c r="KCK155" s="40"/>
      <c r="KCL155" s="40"/>
      <c r="KCM155" s="40"/>
      <c r="KCN155" s="40"/>
      <c r="KCO155" s="40"/>
      <c r="KCP155" s="40"/>
      <c r="KCQ155" s="40"/>
      <c r="KCR155" s="40"/>
      <c r="KCS155" s="40"/>
      <c r="KCT155" s="40"/>
      <c r="KCU155" s="40"/>
      <c r="KCV155" s="40"/>
      <c r="KCW155" s="40"/>
      <c r="KCX155" s="40"/>
      <c r="KCY155" s="40"/>
      <c r="KCZ155" s="40"/>
      <c r="KDA155" s="40"/>
      <c r="KDB155" s="40"/>
      <c r="KDC155" s="40"/>
      <c r="KDD155" s="40"/>
      <c r="KDE155" s="40"/>
      <c r="KDF155" s="40"/>
      <c r="KDG155" s="40"/>
      <c r="KDH155" s="40"/>
      <c r="KDI155" s="40"/>
      <c r="KDJ155" s="40"/>
      <c r="KDK155" s="40"/>
      <c r="KDL155" s="40"/>
      <c r="KDM155" s="40"/>
      <c r="KDN155" s="40"/>
      <c r="KDO155" s="40"/>
      <c r="KDP155" s="40"/>
      <c r="KDQ155" s="40"/>
      <c r="KDR155" s="40"/>
      <c r="KDS155" s="40"/>
      <c r="KDT155" s="40"/>
      <c r="KDU155" s="40"/>
      <c r="KDV155" s="40"/>
      <c r="KDW155" s="40"/>
      <c r="KDX155" s="40"/>
      <c r="KDY155" s="40"/>
      <c r="KDZ155" s="40"/>
      <c r="KEA155" s="40"/>
      <c r="KEB155" s="40"/>
      <c r="KEC155" s="40"/>
      <c r="KED155" s="40"/>
      <c r="KEE155" s="40"/>
      <c r="KEF155" s="40"/>
      <c r="KEG155" s="40"/>
      <c r="KEH155" s="40"/>
      <c r="KEI155" s="40"/>
      <c r="KEJ155" s="40"/>
      <c r="KEK155" s="40"/>
      <c r="KEL155" s="40"/>
      <c r="KEM155" s="40"/>
      <c r="KEN155" s="40"/>
      <c r="KEO155" s="40"/>
      <c r="KEP155" s="40"/>
      <c r="KEQ155" s="40"/>
      <c r="KER155" s="40"/>
      <c r="KES155" s="40"/>
      <c r="KET155" s="40"/>
      <c r="KEU155" s="40"/>
      <c r="KEV155" s="40"/>
      <c r="KEW155" s="40"/>
      <c r="KEX155" s="40"/>
      <c r="KEY155" s="40"/>
      <c r="KEZ155" s="40"/>
      <c r="KFA155" s="40"/>
      <c r="KFB155" s="40"/>
      <c r="KFC155" s="40"/>
      <c r="KFD155" s="40"/>
      <c r="KFE155" s="40"/>
      <c r="KFF155" s="40"/>
      <c r="KFG155" s="40"/>
      <c r="KFH155" s="40"/>
      <c r="KFI155" s="40"/>
      <c r="KFJ155" s="40"/>
      <c r="KFK155" s="40"/>
      <c r="KFL155" s="40"/>
      <c r="KFM155" s="40"/>
      <c r="KFN155" s="40"/>
      <c r="KFO155" s="40"/>
      <c r="KFP155" s="40"/>
      <c r="KFQ155" s="40"/>
      <c r="KFR155" s="40"/>
      <c r="KFS155" s="40"/>
      <c r="KFT155" s="40"/>
      <c r="KFU155" s="40"/>
      <c r="KFV155" s="40"/>
      <c r="KFW155" s="40"/>
      <c r="KFX155" s="40"/>
      <c r="KFY155" s="40"/>
      <c r="KFZ155" s="40"/>
      <c r="KGA155" s="40"/>
      <c r="KGB155" s="40"/>
      <c r="KGC155" s="40"/>
      <c r="KGD155" s="40"/>
      <c r="KGE155" s="40"/>
      <c r="KGF155" s="40"/>
      <c r="KGG155" s="40"/>
      <c r="KGH155" s="40"/>
      <c r="KGI155" s="40"/>
      <c r="KGJ155" s="40"/>
      <c r="KGK155" s="40"/>
      <c r="KGL155" s="40"/>
      <c r="KGM155" s="40"/>
      <c r="KGN155" s="40"/>
      <c r="KGO155" s="40"/>
      <c r="KGP155" s="40"/>
      <c r="KGQ155" s="40"/>
      <c r="KGR155" s="40"/>
      <c r="KGS155" s="40"/>
      <c r="KGT155" s="40"/>
      <c r="KGU155" s="40"/>
      <c r="KGV155" s="40"/>
      <c r="KGW155" s="40"/>
      <c r="KGX155" s="40"/>
      <c r="KGY155" s="40"/>
      <c r="KGZ155" s="40"/>
      <c r="KHA155" s="40"/>
      <c r="KHB155" s="40"/>
      <c r="KHC155" s="40"/>
      <c r="KHD155" s="40"/>
      <c r="KHE155" s="40"/>
      <c r="KHF155" s="40"/>
      <c r="KHG155" s="40"/>
      <c r="KHH155" s="40"/>
      <c r="KHI155" s="40"/>
      <c r="KHJ155" s="40"/>
      <c r="KHK155" s="40"/>
      <c r="KHL155" s="40"/>
      <c r="KHM155" s="40"/>
      <c r="KHN155" s="40"/>
      <c r="KHO155" s="40"/>
      <c r="KHP155" s="40"/>
      <c r="KHQ155" s="40"/>
      <c r="KHR155" s="40"/>
      <c r="KHS155" s="40"/>
      <c r="KHT155" s="40"/>
      <c r="KHU155" s="40"/>
      <c r="KHV155" s="40"/>
      <c r="KHW155" s="40"/>
      <c r="KHX155" s="40"/>
      <c r="KHY155" s="40"/>
      <c r="KHZ155" s="40"/>
      <c r="KIA155" s="40"/>
      <c r="KIB155" s="40"/>
      <c r="KIC155" s="40"/>
      <c r="KID155" s="40"/>
      <c r="KIE155" s="40"/>
      <c r="KIF155" s="40"/>
      <c r="KIG155" s="40"/>
      <c r="KIH155" s="40"/>
      <c r="KII155" s="40"/>
      <c r="KIJ155" s="40"/>
      <c r="KIK155" s="40"/>
      <c r="KIL155" s="40"/>
      <c r="KIM155" s="40"/>
      <c r="KIN155" s="40"/>
      <c r="KIO155" s="40"/>
      <c r="KIP155" s="40"/>
      <c r="KIQ155" s="40"/>
      <c r="KIR155" s="40"/>
      <c r="KIS155" s="40"/>
      <c r="KIT155" s="40"/>
      <c r="KIU155" s="40"/>
      <c r="KIV155" s="40"/>
      <c r="KIW155" s="40"/>
      <c r="KIX155" s="40"/>
      <c r="KIY155" s="40"/>
      <c r="KIZ155" s="40"/>
      <c r="KJA155" s="40"/>
      <c r="KJB155" s="40"/>
      <c r="KJC155" s="40"/>
      <c r="KJD155" s="40"/>
      <c r="KJE155" s="40"/>
      <c r="KJF155" s="40"/>
      <c r="KJG155" s="40"/>
      <c r="KJH155" s="40"/>
      <c r="KJI155" s="40"/>
      <c r="KJJ155" s="40"/>
      <c r="KJK155" s="40"/>
      <c r="KJL155" s="40"/>
      <c r="KJM155" s="40"/>
      <c r="KJN155" s="40"/>
      <c r="KJO155" s="40"/>
      <c r="KJP155" s="40"/>
      <c r="KJQ155" s="40"/>
      <c r="KJR155" s="40"/>
      <c r="KJS155" s="40"/>
      <c r="KJT155" s="40"/>
      <c r="KJU155" s="40"/>
      <c r="KJV155" s="40"/>
      <c r="KJW155" s="40"/>
      <c r="KJX155" s="40"/>
      <c r="KJY155" s="40"/>
      <c r="KJZ155" s="40"/>
      <c r="KKA155" s="40"/>
      <c r="KKB155" s="40"/>
      <c r="KKC155" s="40"/>
      <c r="KKD155" s="40"/>
      <c r="KKE155" s="40"/>
      <c r="KKF155" s="40"/>
      <c r="KKG155" s="40"/>
      <c r="KKH155" s="40"/>
      <c r="KKI155" s="40"/>
      <c r="KKJ155" s="40"/>
      <c r="KKK155" s="40"/>
      <c r="KKL155" s="40"/>
      <c r="KKM155" s="40"/>
      <c r="KKN155" s="40"/>
      <c r="KKO155" s="40"/>
      <c r="KKP155" s="40"/>
      <c r="KKQ155" s="40"/>
      <c r="KKR155" s="40"/>
      <c r="KKS155" s="40"/>
      <c r="KKT155" s="40"/>
      <c r="KKU155" s="40"/>
      <c r="KKV155" s="40"/>
      <c r="KKW155" s="40"/>
      <c r="KKX155" s="40"/>
      <c r="KKY155" s="40"/>
      <c r="KKZ155" s="40"/>
      <c r="KLA155" s="40"/>
      <c r="KLB155" s="40"/>
      <c r="KLC155" s="40"/>
      <c r="KLD155" s="40"/>
      <c r="KLE155" s="40"/>
      <c r="KLF155" s="40"/>
      <c r="KLG155" s="40"/>
      <c r="KLH155" s="40"/>
      <c r="KLI155" s="40"/>
      <c r="KLJ155" s="40"/>
      <c r="KLK155" s="40"/>
      <c r="KLL155" s="40"/>
      <c r="KLM155" s="40"/>
      <c r="KLN155" s="40"/>
      <c r="KLO155" s="40"/>
      <c r="KLP155" s="40"/>
      <c r="KLQ155" s="40"/>
      <c r="KLR155" s="40"/>
      <c r="KLS155" s="40"/>
      <c r="KLT155" s="40"/>
      <c r="KLU155" s="40"/>
      <c r="KLV155" s="40"/>
      <c r="KLW155" s="40"/>
      <c r="KLX155" s="40"/>
      <c r="KLY155" s="40"/>
      <c r="KLZ155" s="40"/>
      <c r="KMA155" s="40"/>
      <c r="KMB155" s="40"/>
      <c r="KMC155" s="40"/>
      <c r="KMD155" s="40"/>
      <c r="KME155" s="40"/>
      <c r="KMF155" s="40"/>
      <c r="KMG155" s="40"/>
      <c r="KMH155" s="40"/>
      <c r="KMI155" s="40"/>
      <c r="KMJ155" s="40"/>
      <c r="KMK155" s="40"/>
      <c r="KML155" s="40"/>
      <c r="KMM155" s="40"/>
      <c r="KMN155" s="40"/>
      <c r="KMO155" s="40"/>
      <c r="KMP155" s="40"/>
      <c r="KMQ155" s="40"/>
      <c r="KMR155" s="40"/>
      <c r="KMS155" s="40"/>
      <c r="KMT155" s="40"/>
      <c r="KMU155" s="40"/>
      <c r="KMV155" s="40"/>
      <c r="KMW155" s="40"/>
      <c r="KMX155" s="40"/>
      <c r="KMY155" s="40"/>
      <c r="KMZ155" s="40"/>
      <c r="KNA155" s="40"/>
      <c r="KNB155" s="40"/>
      <c r="KNC155" s="40"/>
      <c r="KND155" s="40"/>
      <c r="KNE155" s="40"/>
      <c r="KNF155" s="40"/>
      <c r="KNG155" s="40"/>
      <c r="KNH155" s="40"/>
      <c r="KNI155" s="40"/>
      <c r="KNJ155" s="40"/>
      <c r="KNK155" s="40"/>
      <c r="KNL155" s="40"/>
      <c r="KNM155" s="40"/>
      <c r="KNN155" s="40"/>
      <c r="KNO155" s="40"/>
      <c r="KNP155" s="40"/>
      <c r="KNQ155" s="40"/>
      <c r="KNR155" s="40"/>
      <c r="KNS155" s="40"/>
      <c r="KNT155" s="40"/>
      <c r="KNU155" s="40"/>
      <c r="KNV155" s="40"/>
      <c r="KNW155" s="40"/>
      <c r="KNX155" s="40"/>
      <c r="KNY155" s="40"/>
      <c r="KNZ155" s="40"/>
      <c r="KOA155" s="40"/>
      <c r="KOB155" s="40"/>
      <c r="KOC155" s="40"/>
      <c r="KOD155" s="40"/>
      <c r="KOE155" s="40"/>
      <c r="KOF155" s="40"/>
      <c r="KOG155" s="40"/>
      <c r="KOH155" s="40"/>
      <c r="KOI155" s="40"/>
      <c r="KOJ155" s="40"/>
      <c r="KOK155" s="40"/>
      <c r="KOL155" s="40"/>
      <c r="KOM155" s="40"/>
      <c r="KON155" s="40"/>
      <c r="KOO155" s="40"/>
      <c r="KOP155" s="40"/>
      <c r="KOQ155" s="40"/>
      <c r="KOR155" s="40"/>
      <c r="KOS155" s="40"/>
      <c r="KOT155" s="40"/>
      <c r="KOU155" s="40"/>
      <c r="KOV155" s="40"/>
      <c r="KOW155" s="40"/>
      <c r="KOX155" s="40"/>
      <c r="KOY155" s="40"/>
      <c r="KOZ155" s="40"/>
      <c r="KPA155" s="40"/>
      <c r="KPB155" s="40"/>
      <c r="KPC155" s="40"/>
      <c r="KPD155" s="40"/>
      <c r="KPE155" s="40"/>
      <c r="KPF155" s="40"/>
      <c r="KPG155" s="40"/>
      <c r="KPH155" s="40"/>
      <c r="KPI155" s="40"/>
      <c r="KPJ155" s="40"/>
      <c r="KPK155" s="40"/>
      <c r="KPL155" s="40"/>
      <c r="KPM155" s="40"/>
      <c r="KPN155" s="40"/>
      <c r="KPO155" s="40"/>
      <c r="KPP155" s="40"/>
      <c r="KPQ155" s="40"/>
      <c r="KPR155" s="40"/>
      <c r="KPS155" s="40"/>
      <c r="KPT155" s="40"/>
      <c r="KPU155" s="40"/>
      <c r="KPV155" s="40"/>
      <c r="KPW155" s="40"/>
      <c r="KPX155" s="40"/>
      <c r="KPY155" s="40"/>
      <c r="KPZ155" s="40"/>
      <c r="KQA155" s="40"/>
      <c r="KQB155" s="40"/>
      <c r="KQC155" s="40"/>
      <c r="KQD155" s="40"/>
      <c r="KQE155" s="40"/>
      <c r="KQF155" s="40"/>
      <c r="KQG155" s="40"/>
      <c r="KQH155" s="40"/>
      <c r="KQI155" s="40"/>
      <c r="KQJ155" s="40"/>
      <c r="KQK155" s="40"/>
      <c r="KQL155" s="40"/>
      <c r="KQM155" s="40"/>
      <c r="KQN155" s="40"/>
      <c r="KQO155" s="40"/>
      <c r="KQP155" s="40"/>
      <c r="KQQ155" s="40"/>
      <c r="KQR155" s="40"/>
      <c r="KQS155" s="40"/>
      <c r="KQT155" s="40"/>
      <c r="KQU155" s="40"/>
      <c r="KQV155" s="40"/>
      <c r="KQW155" s="40"/>
      <c r="KQX155" s="40"/>
      <c r="KQY155" s="40"/>
      <c r="KQZ155" s="40"/>
      <c r="KRA155" s="40"/>
      <c r="KRB155" s="40"/>
      <c r="KRC155" s="40"/>
      <c r="KRD155" s="40"/>
      <c r="KRE155" s="40"/>
      <c r="KRF155" s="40"/>
      <c r="KRG155" s="40"/>
      <c r="KRH155" s="40"/>
      <c r="KRI155" s="40"/>
      <c r="KRJ155" s="40"/>
      <c r="KRK155" s="40"/>
      <c r="KRL155" s="40"/>
      <c r="KRM155" s="40"/>
      <c r="KRN155" s="40"/>
      <c r="KRO155" s="40"/>
      <c r="KRP155" s="40"/>
      <c r="KRQ155" s="40"/>
      <c r="KRR155" s="40"/>
      <c r="KRS155" s="40"/>
      <c r="KRT155" s="40"/>
      <c r="KRU155" s="40"/>
      <c r="KRV155" s="40"/>
      <c r="KRW155" s="40"/>
      <c r="KRX155" s="40"/>
      <c r="KRY155" s="40"/>
      <c r="KRZ155" s="40"/>
      <c r="KSA155" s="40"/>
      <c r="KSB155" s="40"/>
      <c r="KSC155" s="40"/>
      <c r="KSD155" s="40"/>
      <c r="KSE155" s="40"/>
      <c r="KSF155" s="40"/>
      <c r="KSG155" s="40"/>
      <c r="KSH155" s="40"/>
      <c r="KSI155" s="40"/>
      <c r="KSJ155" s="40"/>
      <c r="KSK155" s="40"/>
      <c r="KSL155" s="40"/>
      <c r="KSM155" s="40"/>
      <c r="KSN155" s="40"/>
      <c r="KSO155" s="40"/>
      <c r="KSP155" s="40"/>
      <c r="KSQ155" s="40"/>
      <c r="KSR155" s="40"/>
      <c r="KSS155" s="40"/>
      <c r="KST155" s="40"/>
      <c r="KSU155" s="40"/>
      <c r="KSV155" s="40"/>
      <c r="KSW155" s="40"/>
      <c r="KSX155" s="40"/>
      <c r="KSY155" s="40"/>
      <c r="KSZ155" s="40"/>
      <c r="KTA155" s="40"/>
      <c r="KTB155" s="40"/>
      <c r="KTC155" s="40"/>
      <c r="KTD155" s="40"/>
      <c r="KTE155" s="40"/>
      <c r="KTF155" s="40"/>
      <c r="KTG155" s="40"/>
      <c r="KTH155" s="40"/>
      <c r="KTI155" s="40"/>
      <c r="KTJ155" s="40"/>
      <c r="KTK155" s="40"/>
      <c r="KTL155" s="40"/>
      <c r="KTM155" s="40"/>
      <c r="KTN155" s="40"/>
      <c r="KTO155" s="40"/>
      <c r="KTP155" s="40"/>
      <c r="KTQ155" s="40"/>
      <c r="KTR155" s="40"/>
      <c r="KTS155" s="40"/>
      <c r="KTT155" s="40"/>
      <c r="KTU155" s="40"/>
      <c r="KTV155" s="40"/>
      <c r="KTW155" s="40"/>
      <c r="KTX155" s="40"/>
      <c r="KTY155" s="40"/>
      <c r="KTZ155" s="40"/>
      <c r="KUA155" s="40"/>
      <c r="KUB155" s="40"/>
      <c r="KUC155" s="40"/>
      <c r="KUD155" s="40"/>
      <c r="KUE155" s="40"/>
      <c r="KUF155" s="40"/>
      <c r="KUG155" s="40"/>
      <c r="KUH155" s="40"/>
      <c r="KUI155" s="40"/>
      <c r="KUJ155" s="40"/>
      <c r="KUK155" s="40"/>
      <c r="KUL155" s="40"/>
      <c r="KUM155" s="40"/>
      <c r="KUN155" s="40"/>
      <c r="KUO155" s="40"/>
      <c r="KUP155" s="40"/>
      <c r="KUQ155" s="40"/>
      <c r="KUR155" s="40"/>
      <c r="KUS155" s="40"/>
      <c r="KUT155" s="40"/>
      <c r="KUU155" s="40"/>
      <c r="KUV155" s="40"/>
      <c r="KUW155" s="40"/>
      <c r="KUX155" s="40"/>
      <c r="KUY155" s="40"/>
      <c r="KUZ155" s="40"/>
      <c r="KVA155" s="40"/>
      <c r="KVB155" s="40"/>
      <c r="KVC155" s="40"/>
      <c r="KVD155" s="40"/>
      <c r="KVE155" s="40"/>
      <c r="KVF155" s="40"/>
      <c r="KVG155" s="40"/>
      <c r="KVH155" s="40"/>
      <c r="KVI155" s="40"/>
      <c r="KVJ155" s="40"/>
      <c r="KVK155" s="40"/>
      <c r="KVL155" s="40"/>
      <c r="KVM155" s="40"/>
      <c r="KVN155" s="40"/>
      <c r="KVO155" s="40"/>
      <c r="KVP155" s="40"/>
      <c r="KVQ155" s="40"/>
      <c r="KVR155" s="40"/>
      <c r="KVS155" s="40"/>
      <c r="KVT155" s="40"/>
      <c r="KVU155" s="40"/>
      <c r="KVV155" s="40"/>
      <c r="KVW155" s="40"/>
      <c r="KVX155" s="40"/>
      <c r="KVY155" s="40"/>
      <c r="KVZ155" s="40"/>
      <c r="KWA155" s="40"/>
      <c r="KWB155" s="40"/>
      <c r="KWC155" s="40"/>
      <c r="KWD155" s="40"/>
      <c r="KWE155" s="40"/>
      <c r="KWF155" s="40"/>
      <c r="KWG155" s="40"/>
      <c r="KWH155" s="40"/>
      <c r="KWI155" s="40"/>
      <c r="KWJ155" s="40"/>
      <c r="KWK155" s="40"/>
      <c r="KWL155" s="40"/>
      <c r="KWM155" s="40"/>
      <c r="KWN155" s="40"/>
      <c r="KWO155" s="40"/>
      <c r="KWP155" s="40"/>
      <c r="KWQ155" s="40"/>
      <c r="KWR155" s="40"/>
      <c r="KWS155" s="40"/>
      <c r="KWT155" s="40"/>
      <c r="KWU155" s="40"/>
      <c r="KWV155" s="40"/>
      <c r="KWW155" s="40"/>
      <c r="KWX155" s="40"/>
      <c r="KWY155" s="40"/>
      <c r="KWZ155" s="40"/>
      <c r="KXA155" s="40"/>
      <c r="KXB155" s="40"/>
      <c r="KXC155" s="40"/>
      <c r="KXD155" s="40"/>
      <c r="KXE155" s="40"/>
      <c r="KXF155" s="40"/>
      <c r="KXG155" s="40"/>
      <c r="KXH155" s="40"/>
      <c r="KXI155" s="40"/>
      <c r="KXJ155" s="40"/>
      <c r="KXK155" s="40"/>
      <c r="KXL155" s="40"/>
      <c r="KXM155" s="40"/>
      <c r="KXN155" s="40"/>
      <c r="KXO155" s="40"/>
      <c r="KXP155" s="40"/>
      <c r="KXQ155" s="40"/>
      <c r="KXR155" s="40"/>
      <c r="KXS155" s="40"/>
      <c r="KXT155" s="40"/>
      <c r="KXU155" s="40"/>
      <c r="KXV155" s="40"/>
      <c r="KXW155" s="40"/>
      <c r="KXX155" s="40"/>
      <c r="KXY155" s="40"/>
      <c r="KXZ155" s="40"/>
      <c r="KYA155" s="40"/>
      <c r="KYB155" s="40"/>
      <c r="KYC155" s="40"/>
      <c r="KYD155" s="40"/>
      <c r="KYE155" s="40"/>
      <c r="KYF155" s="40"/>
      <c r="KYG155" s="40"/>
      <c r="KYH155" s="40"/>
      <c r="KYI155" s="40"/>
      <c r="KYJ155" s="40"/>
      <c r="KYK155" s="40"/>
      <c r="KYL155" s="40"/>
      <c r="KYM155" s="40"/>
      <c r="KYN155" s="40"/>
      <c r="KYO155" s="40"/>
      <c r="KYP155" s="40"/>
      <c r="KYQ155" s="40"/>
      <c r="KYR155" s="40"/>
      <c r="KYS155" s="40"/>
      <c r="KYT155" s="40"/>
      <c r="KYU155" s="40"/>
      <c r="KYV155" s="40"/>
      <c r="KYW155" s="40"/>
      <c r="KYX155" s="40"/>
      <c r="KYY155" s="40"/>
      <c r="KYZ155" s="40"/>
      <c r="KZA155" s="40"/>
      <c r="KZB155" s="40"/>
      <c r="KZC155" s="40"/>
      <c r="KZD155" s="40"/>
      <c r="KZE155" s="40"/>
      <c r="KZF155" s="40"/>
      <c r="KZG155" s="40"/>
      <c r="KZH155" s="40"/>
      <c r="KZI155" s="40"/>
      <c r="KZJ155" s="40"/>
      <c r="KZK155" s="40"/>
      <c r="KZL155" s="40"/>
      <c r="KZM155" s="40"/>
      <c r="KZN155" s="40"/>
      <c r="KZO155" s="40"/>
      <c r="KZP155" s="40"/>
      <c r="KZQ155" s="40"/>
      <c r="KZR155" s="40"/>
      <c r="KZS155" s="40"/>
      <c r="KZT155" s="40"/>
      <c r="KZU155" s="40"/>
      <c r="KZV155" s="40"/>
      <c r="KZW155" s="40"/>
      <c r="KZX155" s="40"/>
      <c r="KZY155" s="40"/>
      <c r="KZZ155" s="40"/>
      <c r="LAA155" s="40"/>
      <c r="LAB155" s="40"/>
      <c r="LAC155" s="40"/>
      <c r="LAD155" s="40"/>
      <c r="LAE155" s="40"/>
      <c r="LAF155" s="40"/>
      <c r="LAG155" s="40"/>
      <c r="LAH155" s="40"/>
      <c r="LAI155" s="40"/>
      <c r="LAJ155" s="40"/>
      <c r="LAK155" s="40"/>
      <c r="LAL155" s="40"/>
      <c r="LAM155" s="40"/>
      <c r="LAN155" s="40"/>
      <c r="LAO155" s="40"/>
      <c r="LAP155" s="40"/>
      <c r="LAQ155" s="40"/>
      <c r="LAR155" s="40"/>
      <c r="LAS155" s="40"/>
      <c r="LAT155" s="40"/>
      <c r="LAU155" s="40"/>
      <c r="LAV155" s="40"/>
      <c r="LAW155" s="40"/>
      <c r="LAX155" s="40"/>
      <c r="LAY155" s="40"/>
      <c r="LAZ155" s="40"/>
      <c r="LBA155" s="40"/>
      <c r="LBB155" s="40"/>
      <c r="LBC155" s="40"/>
      <c r="LBD155" s="40"/>
      <c r="LBE155" s="40"/>
      <c r="LBF155" s="40"/>
      <c r="LBG155" s="40"/>
      <c r="LBH155" s="40"/>
      <c r="LBI155" s="40"/>
      <c r="LBJ155" s="40"/>
      <c r="LBK155" s="40"/>
      <c r="LBL155" s="40"/>
      <c r="LBM155" s="40"/>
      <c r="LBN155" s="40"/>
      <c r="LBO155" s="40"/>
      <c r="LBP155" s="40"/>
      <c r="LBQ155" s="40"/>
      <c r="LBR155" s="40"/>
      <c r="LBS155" s="40"/>
      <c r="LBT155" s="40"/>
      <c r="LBU155" s="40"/>
      <c r="LBV155" s="40"/>
      <c r="LBW155" s="40"/>
      <c r="LBX155" s="40"/>
      <c r="LBY155" s="40"/>
      <c r="LBZ155" s="40"/>
      <c r="LCA155" s="40"/>
      <c r="LCB155" s="40"/>
      <c r="LCC155" s="40"/>
      <c r="LCD155" s="40"/>
      <c r="LCE155" s="40"/>
      <c r="LCF155" s="40"/>
      <c r="LCG155" s="40"/>
      <c r="LCH155" s="40"/>
      <c r="LCI155" s="40"/>
      <c r="LCJ155" s="40"/>
      <c r="LCK155" s="40"/>
      <c r="LCL155" s="40"/>
      <c r="LCM155" s="40"/>
      <c r="LCN155" s="40"/>
      <c r="LCO155" s="40"/>
      <c r="LCP155" s="40"/>
      <c r="LCQ155" s="40"/>
      <c r="LCR155" s="40"/>
      <c r="LCS155" s="40"/>
      <c r="LCT155" s="40"/>
      <c r="LCU155" s="40"/>
      <c r="LCV155" s="40"/>
      <c r="LCW155" s="40"/>
      <c r="LCX155" s="40"/>
      <c r="LCY155" s="40"/>
      <c r="LCZ155" s="40"/>
      <c r="LDA155" s="40"/>
      <c r="LDB155" s="40"/>
      <c r="LDC155" s="40"/>
      <c r="LDD155" s="40"/>
      <c r="LDE155" s="40"/>
      <c r="LDF155" s="40"/>
      <c r="LDG155" s="40"/>
      <c r="LDH155" s="40"/>
      <c r="LDI155" s="40"/>
      <c r="LDJ155" s="40"/>
      <c r="LDK155" s="40"/>
      <c r="LDL155" s="40"/>
      <c r="LDM155" s="40"/>
      <c r="LDN155" s="40"/>
      <c r="LDO155" s="40"/>
      <c r="LDP155" s="40"/>
      <c r="LDQ155" s="40"/>
      <c r="LDR155" s="40"/>
      <c r="LDS155" s="40"/>
      <c r="LDT155" s="40"/>
      <c r="LDU155" s="40"/>
      <c r="LDV155" s="40"/>
      <c r="LDW155" s="40"/>
      <c r="LDX155" s="40"/>
      <c r="LDY155" s="40"/>
      <c r="LDZ155" s="40"/>
      <c r="LEA155" s="40"/>
      <c r="LEB155" s="40"/>
      <c r="LEC155" s="40"/>
      <c r="LED155" s="40"/>
      <c r="LEE155" s="40"/>
      <c r="LEF155" s="40"/>
      <c r="LEG155" s="40"/>
      <c r="LEH155" s="40"/>
      <c r="LEI155" s="40"/>
      <c r="LEJ155" s="40"/>
      <c r="LEK155" s="40"/>
      <c r="LEL155" s="40"/>
      <c r="LEM155" s="40"/>
      <c r="LEN155" s="40"/>
      <c r="LEO155" s="40"/>
      <c r="LEP155" s="40"/>
      <c r="LEQ155" s="40"/>
      <c r="LER155" s="40"/>
      <c r="LES155" s="40"/>
      <c r="LET155" s="40"/>
      <c r="LEU155" s="40"/>
      <c r="LEV155" s="40"/>
      <c r="LEW155" s="40"/>
      <c r="LEX155" s="40"/>
      <c r="LEY155" s="40"/>
      <c r="LEZ155" s="40"/>
      <c r="LFA155" s="40"/>
      <c r="LFB155" s="40"/>
      <c r="LFC155" s="40"/>
      <c r="LFD155" s="40"/>
      <c r="LFE155" s="40"/>
      <c r="LFF155" s="40"/>
      <c r="LFG155" s="40"/>
      <c r="LFH155" s="40"/>
      <c r="LFI155" s="40"/>
      <c r="LFJ155" s="40"/>
      <c r="LFK155" s="40"/>
      <c r="LFL155" s="40"/>
      <c r="LFM155" s="40"/>
      <c r="LFN155" s="40"/>
      <c r="LFO155" s="40"/>
      <c r="LFP155" s="40"/>
      <c r="LFQ155" s="40"/>
      <c r="LFR155" s="40"/>
      <c r="LFS155" s="40"/>
      <c r="LFT155" s="40"/>
      <c r="LFU155" s="40"/>
      <c r="LFV155" s="40"/>
      <c r="LFW155" s="40"/>
      <c r="LFX155" s="40"/>
      <c r="LFY155" s="40"/>
      <c r="LFZ155" s="40"/>
      <c r="LGA155" s="40"/>
      <c r="LGB155" s="40"/>
      <c r="LGC155" s="40"/>
      <c r="LGD155" s="40"/>
      <c r="LGE155" s="40"/>
      <c r="LGF155" s="40"/>
      <c r="LGG155" s="40"/>
      <c r="LGH155" s="40"/>
      <c r="LGI155" s="40"/>
      <c r="LGJ155" s="40"/>
      <c r="LGK155" s="40"/>
      <c r="LGL155" s="40"/>
      <c r="LGM155" s="40"/>
      <c r="LGN155" s="40"/>
      <c r="LGO155" s="40"/>
      <c r="LGP155" s="40"/>
      <c r="LGQ155" s="40"/>
      <c r="LGR155" s="40"/>
      <c r="LGS155" s="40"/>
      <c r="LGT155" s="40"/>
      <c r="LGU155" s="40"/>
      <c r="LGV155" s="40"/>
      <c r="LGW155" s="40"/>
      <c r="LGX155" s="40"/>
      <c r="LGY155" s="40"/>
      <c r="LGZ155" s="40"/>
      <c r="LHA155" s="40"/>
      <c r="LHB155" s="40"/>
      <c r="LHC155" s="40"/>
      <c r="LHD155" s="40"/>
      <c r="LHE155" s="40"/>
      <c r="LHF155" s="40"/>
      <c r="LHG155" s="40"/>
      <c r="LHH155" s="40"/>
      <c r="LHI155" s="40"/>
      <c r="LHJ155" s="40"/>
      <c r="LHK155" s="40"/>
      <c r="LHL155" s="40"/>
      <c r="LHM155" s="40"/>
      <c r="LHN155" s="40"/>
      <c r="LHO155" s="40"/>
      <c r="LHP155" s="40"/>
      <c r="LHQ155" s="40"/>
      <c r="LHR155" s="40"/>
      <c r="LHS155" s="40"/>
      <c r="LHT155" s="40"/>
      <c r="LHU155" s="40"/>
      <c r="LHV155" s="40"/>
      <c r="LHW155" s="40"/>
      <c r="LHX155" s="40"/>
      <c r="LHY155" s="40"/>
      <c r="LHZ155" s="40"/>
      <c r="LIA155" s="40"/>
      <c r="LIB155" s="40"/>
      <c r="LIC155" s="40"/>
      <c r="LID155" s="40"/>
      <c r="LIE155" s="40"/>
      <c r="LIF155" s="40"/>
      <c r="LIG155" s="40"/>
      <c r="LIH155" s="40"/>
      <c r="LII155" s="40"/>
      <c r="LIJ155" s="40"/>
      <c r="LIK155" s="40"/>
      <c r="LIL155" s="40"/>
      <c r="LIM155" s="40"/>
      <c r="LIN155" s="40"/>
      <c r="LIO155" s="40"/>
      <c r="LIP155" s="40"/>
      <c r="LIQ155" s="40"/>
      <c r="LIR155" s="40"/>
      <c r="LIS155" s="40"/>
      <c r="LIT155" s="40"/>
      <c r="LIU155" s="40"/>
      <c r="LIV155" s="40"/>
      <c r="LIW155" s="40"/>
      <c r="LIX155" s="40"/>
      <c r="LIY155" s="40"/>
      <c r="LIZ155" s="40"/>
      <c r="LJA155" s="40"/>
      <c r="LJB155" s="40"/>
      <c r="LJC155" s="40"/>
      <c r="LJD155" s="40"/>
      <c r="LJE155" s="40"/>
      <c r="LJF155" s="40"/>
      <c r="LJG155" s="40"/>
      <c r="LJH155" s="40"/>
      <c r="LJI155" s="40"/>
      <c r="LJJ155" s="40"/>
      <c r="LJK155" s="40"/>
      <c r="LJL155" s="40"/>
      <c r="LJM155" s="40"/>
      <c r="LJN155" s="40"/>
      <c r="LJO155" s="40"/>
      <c r="LJP155" s="40"/>
      <c r="LJQ155" s="40"/>
      <c r="LJR155" s="40"/>
      <c r="LJS155" s="40"/>
      <c r="LJT155" s="40"/>
      <c r="LJU155" s="40"/>
      <c r="LJV155" s="40"/>
      <c r="LJW155" s="40"/>
      <c r="LJX155" s="40"/>
      <c r="LJY155" s="40"/>
      <c r="LJZ155" s="40"/>
      <c r="LKA155" s="40"/>
      <c r="LKB155" s="40"/>
      <c r="LKC155" s="40"/>
      <c r="LKD155" s="40"/>
      <c r="LKE155" s="40"/>
      <c r="LKF155" s="40"/>
      <c r="LKG155" s="40"/>
      <c r="LKH155" s="40"/>
      <c r="LKI155" s="40"/>
      <c r="LKJ155" s="40"/>
      <c r="LKK155" s="40"/>
      <c r="LKL155" s="40"/>
      <c r="LKM155" s="40"/>
      <c r="LKN155" s="40"/>
      <c r="LKO155" s="40"/>
      <c r="LKP155" s="40"/>
      <c r="LKQ155" s="40"/>
      <c r="LKR155" s="40"/>
      <c r="LKS155" s="40"/>
      <c r="LKT155" s="40"/>
      <c r="LKU155" s="40"/>
      <c r="LKV155" s="40"/>
      <c r="LKW155" s="40"/>
      <c r="LKX155" s="40"/>
      <c r="LKY155" s="40"/>
      <c r="LKZ155" s="40"/>
      <c r="LLA155" s="40"/>
      <c r="LLB155" s="40"/>
      <c r="LLC155" s="40"/>
      <c r="LLD155" s="40"/>
      <c r="LLE155" s="40"/>
      <c r="LLF155" s="40"/>
      <c r="LLG155" s="40"/>
      <c r="LLH155" s="40"/>
      <c r="LLI155" s="40"/>
      <c r="LLJ155" s="40"/>
      <c r="LLK155" s="40"/>
      <c r="LLL155" s="40"/>
      <c r="LLM155" s="40"/>
      <c r="LLN155" s="40"/>
      <c r="LLO155" s="40"/>
      <c r="LLP155" s="40"/>
      <c r="LLQ155" s="40"/>
      <c r="LLR155" s="40"/>
      <c r="LLS155" s="40"/>
      <c r="LLT155" s="40"/>
      <c r="LLU155" s="40"/>
      <c r="LLV155" s="40"/>
      <c r="LLW155" s="40"/>
      <c r="LLX155" s="40"/>
      <c r="LLY155" s="40"/>
      <c r="LLZ155" s="40"/>
      <c r="LMA155" s="40"/>
      <c r="LMB155" s="40"/>
      <c r="LMC155" s="40"/>
      <c r="LMD155" s="40"/>
      <c r="LME155" s="40"/>
      <c r="LMF155" s="40"/>
      <c r="LMG155" s="40"/>
      <c r="LMH155" s="40"/>
      <c r="LMI155" s="40"/>
      <c r="LMJ155" s="40"/>
      <c r="LMK155" s="40"/>
      <c r="LML155" s="40"/>
      <c r="LMM155" s="40"/>
      <c r="LMN155" s="40"/>
      <c r="LMO155" s="40"/>
      <c r="LMP155" s="40"/>
      <c r="LMQ155" s="40"/>
      <c r="LMR155" s="40"/>
      <c r="LMS155" s="40"/>
      <c r="LMT155" s="40"/>
      <c r="LMU155" s="40"/>
      <c r="LMV155" s="40"/>
      <c r="LMW155" s="40"/>
      <c r="LMX155" s="40"/>
      <c r="LMY155" s="40"/>
      <c r="LMZ155" s="40"/>
      <c r="LNA155" s="40"/>
      <c r="LNB155" s="40"/>
      <c r="LNC155" s="40"/>
      <c r="LND155" s="40"/>
      <c r="LNE155" s="40"/>
      <c r="LNF155" s="40"/>
      <c r="LNG155" s="40"/>
      <c r="LNH155" s="40"/>
      <c r="LNI155" s="40"/>
      <c r="LNJ155" s="40"/>
      <c r="LNK155" s="40"/>
      <c r="LNL155" s="40"/>
      <c r="LNM155" s="40"/>
      <c r="LNN155" s="40"/>
      <c r="LNO155" s="40"/>
      <c r="LNP155" s="40"/>
      <c r="LNQ155" s="40"/>
      <c r="LNR155" s="40"/>
      <c r="LNS155" s="40"/>
      <c r="LNT155" s="40"/>
      <c r="LNU155" s="40"/>
      <c r="LNV155" s="40"/>
      <c r="LNW155" s="40"/>
      <c r="LNX155" s="40"/>
      <c r="LNY155" s="40"/>
      <c r="LNZ155" s="40"/>
      <c r="LOA155" s="40"/>
      <c r="LOB155" s="40"/>
      <c r="LOC155" s="40"/>
      <c r="LOD155" s="40"/>
      <c r="LOE155" s="40"/>
      <c r="LOF155" s="40"/>
      <c r="LOG155" s="40"/>
      <c r="LOH155" s="40"/>
      <c r="LOI155" s="40"/>
      <c r="LOJ155" s="40"/>
      <c r="LOK155" s="40"/>
      <c r="LOL155" s="40"/>
      <c r="LOM155" s="40"/>
      <c r="LON155" s="40"/>
      <c r="LOO155" s="40"/>
      <c r="LOP155" s="40"/>
      <c r="LOQ155" s="40"/>
      <c r="LOR155" s="40"/>
      <c r="LOS155" s="40"/>
      <c r="LOT155" s="40"/>
      <c r="LOU155" s="40"/>
      <c r="LOV155" s="40"/>
      <c r="LOW155" s="40"/>
      <c r="LOX155" s="40"/>
      <c r="LOY155" s="40"/>
      <c r="LOZ155" s="40"/>
      <c r="LPA155" s="40"/>
      <c r="LPB155" s="40"/>
      <c r="LPC155" s="40"/>
      <c r="LPD155" s="40"/>
      <c r="LPE155" s="40"/>
      <c r="LPF155" s="40"/>
      <c r="LPG155" s="40"/>
      <c r="LPH155" s="40"/>
      <c r="LPI155" s="40"/>
      <c r="LPJ155" s="40"/>
      <c r="LPK155" s="40"/>
      <c r="LPL155" s="40"/>
      <c r="LPM155" s="40"/>
      <c r="LPN155" s="40"/>
      <c r="LPO155" s="40"/>
      <c r="LPP155" s="40"/>
      <c r="LPQ155" s="40"/>
      <c r="LPR155" s="40"/>
      <c r="LPS155" s="40"/>
      <c r="LPT155" s="40"/>
      <c r="LPU155" s="40"/>
      <c r="LPV155" s="40"/>
      <c r="LPW155" s="40"/>
      <c r="LPX155" s="40"/>
      <c r="LPY155" s="40"/>
      <c r="LPZ155" s="40"/>
      <c r="LQA155" s="40"/>
      <c r="LQB155" s="40"/>
      <c r="LQC155" s="40"/>
      <c r="LQD155" s="40"/>
      <c r="LQE155" s="40"/>
      <c r="LQF155" s="40"/>
      <c r="LQG155" s="40"/>
      <c r="LQH155" s="40"/>
      <c r="LQI155" s="40"/>
      <c r="LQJ155" s="40"/>
      <c r="LQK155" s="40"/>
      <c r="LQL155" s="40"/>
      <c r="LQM155" s="40"/>
      <c r="LQN155" s="40"/>
      <c r="LQO155" s="40"/>
      <c r="LQP155" s="40"/>
      <c r="LQQ155" s="40"/>
      <c r="LQR155" s="40"/>
      <c r="LQS155" s="40"/>
      <c r="LQT155" s="40"/>
      <c r="LQU155" s="40"/>
      <c r="LQV155" s="40"/>
      <c r="LQW155" s="40"/>
      <c r="LQX155" s="40"/>
      <c r="LQY155" s="40"/>
      <c r="LQZ155" s="40"/>
      <c r="LRA155" s="40"/>
      <c r="LRB155" s="40"/>
      <c r="LRC155" s="40"/>
      <c r="LRD155" s="40"/>
      <c r="LRE155" s="40"/>
      <c r="LRF155" s="40"/>
      <c r="LRG155" s="40"/>
      <c r="LRH155" s="40"/>
      <c r="LRI155" s="40"/>
      <c r="LRJ155" s="40"/>
      <c r="LRK155" s="40"/>
      <c r="LRL155" s="40"/>
      <c r="LRM155" s="40"/>
      <c r="LRN155" s="40"/>
      <c r="LRO155" s="40"/>
      <c r="LRP155" s="40"/>
      <c r="LRQ155" s="40"/>
      <c r="LRR155" s="40"/>
      <c r="LRS155" s="40"/>
      <c r="LRT155" s="40"/>
      <c r="LRU155" s="40"/>
      <c r="LRV155" s="40"/>
      <c r="LRW155" s="40"/>
      <c r="LRX155" s="40"/>
      <c r="LRY155" s="40"/>
      <c r="LRZ155" s="40"/>
      <c r="LSA155" s="40"/>
      <c r="LSB155" s="40"/>
      <c r="LSC155" s="40"/>
      <c r="LSD155" s="40"/>
      <c r="LSE155" s="40"/>
      <c r="LSF155" s="40"/>
      <c r="LSG155" s="40"/>
      <c r="LSH155" s="40"/>
      <c r="LSI155" s="40"/>
      <c r="LSJ155" s="40"/>
      <c r="LSK155" s="40"/>
      <c r="LSL155" s="40"/>
      <c r="LSM155" s="40"/>
      <c r="LSN155" s="40"/>
      <c r="LSO155" s="40"/>
      <c r="LSP155" s="40"/>
      <c r="LSQ155" s="40"/>
      <c r="LSR155" s="40"/>
      <c r="LSS155" s="40"/>
      <c r="LST155" s="40"/>
      <c r="LSU155" s="40"/>
      <c r="LSV155" s="40"/>
      <c r="LSW155" s="40"/>
      <c r="LSX155" s="40"/>
      <c r="LSY155" s="40"/>
      <c r="LSZ155" s="40"/>
      <c r="LTA155" s="40"/>
      <c r="LTB155" s="40"/>
      <c r="LTC155" s="40"/>
      <c r="LTD155" s="40"/>
      <c r="LTE155" s="40"/>
      <c r="LTF155" s="40"/>
      <c r="LTG155" s="40"/>
      <c r="LTH155" s="40"/>
      <c r="LTI155" s="40"/>
      <c r="LTJ155" s="40"/>
      <c r="LTK155" s="40"/>
      <c r="LTL155" s="40"/>
      <c r="LTM155" s="40"/>
      <c r="LTN155" s="40"/>
      <c r="LTO155" s="40"/>
      <c r="LTP155" s="40"/>
      <c r="LTQ155" s="40"/>
      <c r="LTR155" s="40"/>
      <c r="LTS155" s="40"/>
      <c r="LTT155" s="40"/>
      <c r="LTU155" s="40"/>
      <c r="LTV155" s="40"/>
      <c r="LTW155" s="40"/>
      <c r="LTX155" s="40"/>
      <c r="LTY155" s="40"/>
      <c r="LTZ155" s="40"/>
      <c r="LUA155" s="40"/>
      <c r="LUB155" s="40"/>
      <c r="LUC155" s="40"/>
      <c r="LUD155" s="40"/>
      <c r="LUE155" s="40"/>
      <c r="LUF155" s="40"/>
      <c r="LUG155" s="40"/>
      <c r="LUH155" s="40"/>
      <c r="LUI155" s="40"/>
      <c r="LUJ155" s="40"/>
      <c r="LUK155" s="40"/>
      <c r="LUL155" s="40"/>
      <c r="LUM155" s="40"/>
      <c r="LUN155" s="40"/>
      <c r="LUO155" s="40"/>
      <c r="LUP155" s="40"/>
      <c r="LUQ155" s="40"/>
      <c r="LUR155" s="40"/>
      <c r="LUS155" s="40"/>
      <c r="LUT155" s="40"/>
      <c r="LUU155" s="40"/>
      <c r="LUV155" s="40"/>
      <c r="LUW155" s="40"/>
      <c r="LUX155" s="40"/>
      <c r="LUY155" s="40"/>
      <c r="LUZ155" s="40"/>
      <c r="LVA155" s="40"/>
      <c r="LVB155" s="40"/>
      <c r="LVC155" s="40"/>
      <c r="LVD155" s="40"/>
      <c r="LVE155" s="40"/>
      <c r="LVF155" s="40"/>
      <c r="LVG155" s="40"/>
      <c r="LVH155" s="40"/>
      <c r="LVI155" s="40"/>
      <c r="LVJ155" s="40"/>
      <c r="LVK155" s="40"/>
      <c r="LVL155" s="40"/>
      <c r="LVM155" s="40"/>
      <c r="LVN155" s="40"/>
      <c r="LVO155" s="40"/>
      <c r="LVP155" s="40"/>
      <c r="LVQ155" s="40"/>
      <c r="LVR155" s="40"/>
      <c r="LVS155" s="40"/>
      <c r="LVT155" s="40"/>
      <c r="LVU155" s="40"/>
      <c r="LVV155" s="40"/>
      <c r="LVW155" s="40"/>
      <c r="LVX155" s="40"/>
      <c r="LVY155" s="40"/>
      <c r="LVZ155" s="40"/>
      <c r="LWA155" s="40"/>
      <c r="LWB155" s="40"/>
      <c r="LWC155" s="40"/>
      <c r="LWD155" s="40"/>
      <c r="LWE155" s="40"/>
      <c r="LWF155" s="40"/>
      <c r="LWG155" s="40"/>
      <c r="LWH155" s="40"/>
      <c r="LWI155" s="40"/>
      <c r="LWJ155" s="40"/>
      <c r="LWK155" s="40"/>
      <c r="LWL155" s="40"/>
      <c r="LWM155" s="40"/>
      <c r="LWN155" s="40"/>
      <c r="LWO155" s="40"/>
      <c r="LWP155" s="40"/>
      <c r="LWQ155" s="40"/>
      <c r="LWR155" s="40"/>
      <c r="LWS155" s="40"/>
      <c r="LWT155" s="40"/>
      <c r="LWU155" s="40"/>
      <c r="LWV155" s="40"/>
      <c r="LWW155" s="40"/>
      <c r="LWX155" s="40"/>
      <c r="LWY155" s="40"/>
      <c r="LWZ155" s="40"/>
      <c r="LXA155" s="40"/>
      <c r="LXB155" s="40"/>
      <c r="LXC155" s="40"/>
      <c r="LXD155" s="40"/>
      <c r="LXE155" s="40"/>
      <c r="LXF155" s="40"/>
      <c r="LXG155" s="40"/>
      <c r="LXH155" s="40"/>
      <c r="LXI155" s="40"/>
      <c r="LXJ155" s="40"/>
      <c r="LXK155" s="40"/>
      <c r="LXL155" s="40"/>
      <c r="LXM155" s="40"/>
      <c r="LXN155" s="40"/>
      <c r="LXO155" s="40"/>
      <c r="LXP155" s="40"/>
      <c r="LXQ155" s="40"/>
      <c r="LXR155" s="40"/>
      <c r="LXS155" s="40"/>
      <c r="LXT155" s="40"/>
      <c r="LXU155" s="40"/>
      <c r="LXV155" s="40"/>
      <c r="LXW155" s="40"/>
      <c r="LXX155" s="40"/>
      <c r="LXY155" s="40"/>
      <c r="LXZ155" s="40"/>
      <c r="LYA155" s="40"/>
      <c r="LYB155" s="40"/>
      <c r="LYC155" s="40"/>
      <c r="LYD155" s="40"/>
      <c r="LYE155" s="40"/>
      <c r="LYF155" s="40"/>
      <c r="LYG155" s="40"/>
      <c r="LYH155" s="40"/>
      <c r="LYI155" s="40"/>
      <c r="LYJ155" s="40"/>
      <c r="LYK155" s="40"/>
      <c r="LYL155" s="40"/>
      <c r="LYM155" s="40"/>
      <c r="LYN155" s="40"/>
      <c r="LYO155" s="40"/>
      <c r="LYP155" s="40"/>
      <c r="LYQ155" s="40"/>
      <c r="LYR155" s="40"/>
      <c r="LYS155" s="40"/>
      <c r="LYT155" s="40"/>
      <c r="LYU155" s="40"/>
      <c r="LYV155" s="40"/>
      <c r="LYW155" s="40"/>
      <c r="LYX155" s="40"/>
      <c r="LYY155" s="40"/>
      <c r="LYZ155" s="40"/>
      <c r="LZA155" s="40"/>
      <c r="LZB155" s="40"/>
      <c r="LZC155" s="40"/>
      <c r="LZD155" s="40"/>
      <c r="LZE155" s="40"/>
      <c r="LZF155" s="40"/>
      <c r="LZG155" s="40"/>
      <c r="LZH155" s="40"/>
      <c r="LZI155" s="40"/>
      <c r="LZJ155" s="40"/>
      <c r="LZK155" s="40"/>
      <c r="LZL155" s="40"/>
      <c r="LZM155" s="40"/>
      <c r="LZN155" s="40"/>
      <c r="LZO155" s="40"/>
      <c r="LZP155" s="40"/>
      <c r="LZQ155" s="40"/>
      <c r="LZR155" s="40"/>
      <c r="LZS155" s="40"/>
      <c r="LZT155" s="40"/>
      <c r="LZU155" s="40"/>
      <c r="LZV155" s="40"/>
      <c r="LZW155" s="40"/>
      <c r="LZX155" s="40"/>
      <c r="LZY155" s="40"/>
      <c r="LZZ155" s="40"/>
      <c r="MAA155" s="40"/>
      <c r="MAB155" s="40"/>
      <c r="MAC155" s="40"/>
      <c r="MAD155" s="40"/>
      <c r="MAE155" s="40"/>
      <c r="MAF155" s="40"/>
      <c r="MAG155" s="40"/>
      <c r="MAH155" s="40"/>
      <c r="MAI155" s="40"/>
      <c r="MAJ155" s="40"/>
      <c r="MAK155" s="40"/>
      <c r="MAL155" s="40"/>
      <c r="MAM155" s="40"/>
      <c r="MAN155" s="40"/>
      <c r="MAO155" s="40"/>
      <c r="MAP155" s="40"/>
      <c r="MAQ155" s="40"/>
      <c r="MAR155" s="40"/>
      <c r="MAS155" s="40"/>
      <c r="MAT155" s="40"/>
      <c r="MAU155" s="40"/>
      <c r="MAV155" s="40"/>
      <c r="MAW155" s="40"/>
      <c r="MAX155" s="40"/>
      <c r="MAY155" s="40"/>
      <c r="MAZ155" s="40"/>
      <c r="MBA155" s="40"/>
      <c r="MBB155" s="40"/>
      <c r="MBC155" s="40"/>
      <c r="MBD155" s="40"/>
      <c r="MBE155" s="40"/>
      <c r="MBF155" s="40"/>
      <c r="MBG155" s="40"/>
      <c r="MBH155" s="40"/>
      <c r="MBI155" s="40"/>
      <c r="MBJ155" s="40"/>
      <c r="MBK155" s="40"/>
      <c r="MBL155" s="40"/>
      <c r="MBM155" s="40"/>
      <c r="MBN155" s="40"/>
      <c r="MBO155" s="40"/>
      <c r="MBP155" s="40"/>
      <c r="MBQ155" s="40"/>
      <c r="MBR155" s="40"/>
      <c r="MBS155" s="40"/>
      <c r="MBT155" s="40"/>
      <c r="MBU155" s="40"/>
      <c r="MBV155" s="40"/>
      <c r="MBW155" s="40"/>
      <c r="MBX155" s="40"/>
      <c r="MBY155" s="40"/>
      <c r="MBZ155" s="40"/>
      <c r="MCA155" s="40"/>
      <c r="MCB155" s="40"/>
      <c r="MCC155" s="40"/>
      <c r="MCD155" s="40"/>
      <c r="MCE155" s="40"/>
      <c r="MCF155" s="40"/>
      <c r="MCG155" s="40"/>
      <c r="MCH155" s="40"/>
      <c r="MCI155" s="40"/>
      <c r="MCJ155" s="40"/>
      <c r="MCK155" s="40"/>
      <c r="MCL155" s="40"/>
      <c r="MCM155" s="40"/>
      <c r="MCN155" s="40"/>
      <c r="MCO155" s="40"/>
      <c r="MCP155" s="40"/>
      <c r="MCQ155" s="40"/>
      <c r="MCR155" s="40"/>
      <c r="MCS155" s="40"/>
      <c r="MCT155" s="40"/>
      <c r="MCU155" s="40"/>
      <c r="MCV155" s="40"/>
      <c r="MCW155" s="40"/>
      <c r="MCX155" s="40"/>
      <c r="MCY155" s="40"/>
      <c r="MCZ155" s="40"/>
      <c r="MDA155" s="40"/>
      <c r="MDB155" s="40"/>
      <c r="MDC155" s="40"/>
      <c r="MDD155" s="40"/>
      <c r="MDE155" s="40"/>
      <c r="MDF155" s="40"/>
      <c r="MDG155" s="40"/>
      <c r="MDH155" s="40"/>
      <c r="MDI155" s="40"/>
      <c r="MDJ155" s="40"/>
      <c r="MDK155" s="40"/>
      <c r="MDL155" s="40"/>
      <c r="MDM155" s="40"/>
      <c r="MDN155" s="40"/>
      <c r="MDO155" s="40"/>
      <c r="MDP155" s="40"/>
      <c r="MDQ155" s="40"/>
      <c r="MDR155" s="40"/>
      <c r="MDS155" s="40"/>
      <c r="MDT155" s="40"/>
      <c r="MDU155" s="40"/>
      <c r="MDV155" s="40"/>
      <c r="MDW155" s="40"/>
      <c r="MDX155" s="40"/>
      <c r="MDY155" s="40"/>
      <c r="MDZ155" s="40"/>
      <c r="MEA155" s="40"/>
      <c r="MEB155" s="40"/>
      <c r="MEC155" s="40"/>
      <c r="MED155" s="40"/>
      <c r="MEE155" s="40"/>
      <c r="MEF155" s="40"/>
      <c r="MEG155" s="40"/>
      <c r="MEH155" s="40"/>
      <c r="MEI155" s="40"/>
      <c r="MEJ155" s="40"/>
      <c r="MEK155" s="40"/>
      <c r="MEL155" s="40"/>
      <c r="MEM155" s="40"/>
      <c r="MEN155" s="40"/>
      <c r="MEO155" s="40"/>
      <c r="MEP155" s="40"/>
      <c r="MEQ155" s="40"/>
      <c r="MER155" s="40"/>
      <c r="MES155" s="40"/>
      <c r="MET155" s="40"/>
      <c r="MEU155" s="40"/>
      <c r="MEV155" s="40"/>
      <c r="MEW155" s="40"/>
      <c r="MEX155" s="40"/>
      <c r="MEY155" s="40"/>
      <c r="MEZ155" s="40"/>
      <c r="MFA155" s="40"/>
      <c r="MFB155" s="40"/>
      <c r="MFC155" s="40"/>
      <c r="MFD155" s="40"/>
      <c r="MFE155" s="40"/>
      <c r="MFF155" s="40"/>
      <c r="MFG155" s="40"/>
      <c r="MFH155" s="40"/>
      <c r="MFI155" s="40"/>
      <c r="MFJ155" s="40"/>
      <c r="MFK155" s="40"/>
      <c r="MFL155" s="40"/>
      <c r="MFM155" s="40"/>
      <c r="MFN155" s="40"/>
      <c r="MFO155" s="40"/>
      <c r="MFP155" s="40"/>
      <c r="MFQ155" s="40"/>
      <c r="MFR155" s="40"/>
      <c r="MFS155" s="40"/>
      <c r="MFT155" s="40"/>
      <c r="MFU155" s="40"/>
      <c r="MFV155" s="40"/>
      <c r="MFW155" s="40"/>
      <c r="MFX155" s="40"/>
      <c r="MFY155" s="40"/>
      <c r="MFZ155" s="40"/>
      <c r="MGA155" s="40"/>
      <c r="MGB155" s="40"/>
      <c r="MGC155" s="40"/>
      <c r="MGD155" s="40"/>
      <c r="MGE155" s="40"/>
      <c r="MGF155" s="40"/>
      <c r="MGG155" s="40"/>
      <c r="MGH155" s="40"/>
      <c r="MGI155" s="40"/>
      <c r="MGJ155" s="40"/>
      <c r="MGK155" s="40"/>
      <c r="MGL155" s="40"/>
      <c r="MGM155" s="40"/>
      <c r="MGN155" s="40"/>
      <c r="MGO155" s="40"/>
      <c r="MGP155" s="40"/>
      <c r="MGQ155" s="40"/>
      <c r="MGR155" s="40"/>
      <c r="MGS155" s="40"/>
      <c r="MGT155" s="40"/>
      <c r="MGU155" s="40"/>
      <c r="MGV155" s="40"/>
      <c r="MGW155" s="40"/>
      <c r="MGX155" s="40"/>
      <c r="MGY155" s="40"/>
      <c r="MGZ155" s="40"/>
      <c r="MHA155" s="40"/>
      <c r="MHB155" s="40"/>
      <c r="MHC155" s="40"/>
      <c r="MHD155" s="40"/>
      <c r="MHE155" s="40"/>
      <c r="MHF155" s="40"/>
      <c r="MHG155" s="40"/>
      <c r="MHH155" s="40"/>
      <c r="MHI155" s="40"/>
      <c r="MHJ155" s="40"/>
      <c r="MHK155" s="40"/>
      <c r="MHL155" s="40"/>
      <c r="MHM155" s="40"/>
      <c r="MHN155" s="40"/>
      <c r="MHO155" s="40"/>
      <c r="MHP155" s="40"/>
      <c r="MHQ155" s="40"/>
      <c r="MHR155" s="40"/>
      <c r="MHS155" s="40"/>
      <c r="MHT155" s="40"/>
      <c r="MHU155" s="40"/>
      <c r="MHV155" s="40"/>
      <c r="MHW155" s="40"/>
      <c r="MHX155" s="40"/>
      <c r="MHY155" s="40"/>
      <c r="MHZ155" s="40"/>
      <c r="MIA155" s="40"/>
      <c r="MIB155" s="40"/>
      <c r="MIC155" s="40"/>
      <c r="MID155" s="40"/>
      <c r="MIE155" s="40"/>
      <c r="MIF155" s="40"/>
      <c r="MIG155" s="40"/>
      <c r="MIH155" s="40"/>
      <c r="MII155" s="40"/>
      <c r="MIJ155" s="40"/>
      <c r="MIK155" s="40"/>
      <c r="MIL155" s="40"/>
      <c r="MIM155" s="40"/>
      <c r="MIN155" s="40"/>
      <c r="MIO155" s="40"/>
      <c r="MIP155" s="40"/>
      <c r="MIQ155" s="40"/>
      <c r="MIR155" s="40"/>
      <c r="MIS155" s="40"/>
      <c r="MIT155" s="40"/>
      <c r="MIU155" s="40"/>
      <c r="MIV155" s="40"/>
      <c r="MIW155" s="40"/>
      <c r="MIX155" s="40"/>
      <c r="MIY155" s="40"/>
      <c r="MIZ155" s="40"/>
      <c r="MJA155" s="40"/>
      <c r="MJB155" s="40"/>
      <c r="MJC155" s="40"/>
      <c r="MJD155" s="40"/>
      <c r="MJE155" s="40"/>
      <c r="MJF155" s="40"/>
      <c r="MJG155" s="40"/>
      <c r="MJH155" s="40"/>
      <c r="MJI155" s="40"/>
      <c r="MJJ155" s="40"/>
      <c r="MJK155" s="40"/>
      <c r="MJL155" s="40"/>
      <c r="MJM155" s="40"/>
      <c r="MJN155" s="40"/>
      <c r="MJO155" s="40"/>
      <c r="MJP155" s="40"/>
      <c r="MJQ155" s="40"/>
      <c r="MJR155" s="40"/>
      <c r="MJS155" s="40"/>
      <c r="MJT155" s="40"/>
      <c r="MJU155" s="40"/>
      <c r="MJV155" s="40"/>
      <c r="MJW155" s="40"/>
      <c r="MJX155" s="40"/>
      <c r="MJY155" s="40"/>
      <c r="MJZ155" s="40"/>
      <c r="MKA155" s="40"/>
      <c r="MKB155" s="40"/>
      <c r="MKC155" s="40"/>
      <c r="MKD155" s="40"/>
      <c r="MKE155" s="40"/>
      <c r="MKF155" s="40"/>
      <c r="MKG155" s="40"/>
      <c r="MKH155" s="40"/>
      <c r="MKI155" s="40"/>
      <c r="MKJ155" s="40"/>
      <c r="MKK155" s="40"/>
      <c r="MKL155" s="40"/>
      <c r="MKM155" s="40"/>
      <c r="MKN155" s="40"/>
      <c r="MKO155" s="40"/>
      <c r="MKP155" s="40"/>
      <c r="MKQ155" s="40"/>
      <c r="MKR155" s="40"/>
      <c r="MKS155" s="40"/>
      <c r="MKT155" s="40"/>
      <c r="MKU155" s="40"/>
      <c r="MKV155" s="40"/>
      <c r="MKW155" s="40"/>
      <c r="MKX155" s="40"/>
      <c r="MKY155" s="40"/>
      <c r="MKZ155" s="40"/>
      <c r="MLA155" s="40"/>
      <c r="MLB155" s="40"/>
      <c r="MLC155" s="40"/>
      <c r="MLD155" s="40"/>
      <c r="MLE155" s="40"/>
      <c r="MLF155" s="40"/>
      <c r="MLG155" s="40"/>
      <c r="MLH155" s="40"/>
      <c r="MLI155" s="40"/>
      <c r="MLJ155" s="40"/>
      <c r="MLK155" s="40"/>
      <c r="MLL155" s="40"/>
      <c r="MLM155" s="40"/>
      <c r="MLN155" s="40"/>
      <c r="MLO155" s="40"/>
      <c r="MLP155" s="40"/>
      <c r="MLQ155" s="40"/>
      <c r="MLR155" s="40"/>
      <c r="MLS155" s="40"/>
      <c r="MLT155" s="40"/>
      <c r="MLU155" s="40"/>
      <c r="MLV155" s="40"/>
      <c r="MLW155" s="40"/>
      <c r="MLX155" s="40"/>
      <c r="MLY155" s="40"/>
      <c r="MLZ155" s="40"/>
      <c r="MMA155" s="40"/>
      <c r="MMB155" s="40"/>
      <c r="MMC155" s="40"/>
      <c r="MMD155" s="40"/>
      <c r="MME155" s="40"/>
      <c r="MMF155" s="40"/>
      <c r="MMG155" s="40"/>
      <c r="MMH155" s="40"/>
      <c r="MMI155" s="40"/>
      <c r="MMJ155" s="40"/>
      <c r="MMK155" s="40"/>
      <c r="MML155" s="40"/>
      <c r="MMM155" s="40"/>
      <c r="MMN155" s="40"/>
      <c r="MMO155" s="40"/>
      <c r="MMP155" s="40"/>
      <c r="MMQ155" s="40"/>
      <c r="MMR155" s="40"/>
      <c r="MMS155" s="40"/>
      <c r="MMT155" s="40"/>
      <c r="MMU155" s="40"/>
      <c r="MMV155" s="40"/>
      <c r="MMW155" s="40"/>
      <c r="MMX155" s="40"/>
      <c r="MMY155" s="40"/>
      <c r="MMZ155" s="40"/>
      <c r="MNA155" s="40"/>
      <c r="MNB155" s="40"/>
      <c r="MNC155" s="40"/>
      <c r="MND155" s="40"/>
      <c r="MNE155" s="40"/>
      <c r="MNF155" s="40"/>
      <c r="MNG155" s="40"/>
      <c r="MNH155" s="40"/>
      <c r="MNI155" s="40"/>
      <c r="MNJ155" s="40"/>
      <c r="MNK155" s="40"/>
      <c r="MNL155" s="40"/>
      <c r="MNM155" s="40"/>
      <c r="MNN155" s="40"/>
      <c r="MNO155" s="40"/>
      <c r="MNP155" s="40"/>
      <c r="MNQ155" s="40"/>
      <c r="MNR155" s="40"/>
      <c r="MNS155" s="40"/>
      <c r="MNT155" s="40"/>
      <c r="MNU155" s="40"/>
      <c r="MNV155" s="40"/>
      <c r="MNW155" s="40"/>
      <c r="MNX155" s="40"/>
      <c r="MNY155" s="40"/>
      <c r="MNZ155" s="40"/>
      <c r="MOA155" s="40"/>
      <c r="MOB155" s="40"/>
      <c r="MOC155" s="40"/>
      <c r="MOD155" s="40"/>
      <c r="MOE155" s="40"/>
      <c r="MOF155" s="40"/>
      <c r="MOG155" s="40"/>
      <c r="MOH155" s="40"/>
      <c r="MOI155" s="40"/>
      <c r="MOJ155" s="40"/>
      <c r="MOK155" s="40"/>
      <c r="MOL155" s="40"/>
      <c r="MOM155" s="40"/>
      <c r="MON155" s="40"/>
      <c r="MOO155" s="40"/>
      <c r="MOP155" s="40"/>
      <c r="MOQ155" s="40"/>
      <c r="MOR155" s="40"/>
      <c r="MOS155" s="40"/>
      <c r="MOT155" s="40"/>
      <c r="MOU155" s="40"/>
      <c r="MOV155" s="40"/>
      <c r="MOW155" s="40"/>
      <c r="MOX155" s="40"/>
      <c r="MOY155" s="40"/>
      <c r="MOZ155" s="40"/>
      <c r="MPA155" s="40"/>
      <c r="MPB155" s="40"/>
      <c r="MPC155" s="40"/>
      <c r="MPD155" s="40"/>
      <c r="MPE155" s="40"/>
      <c r="MPF155" s="40"/>
      <c r="MPG155" s="40"/>
      <c r="MPH155" s="40"/>
      <c r="MPI155" s="40"/>
      <c r="MPJ155" s="40"/>
      <c r="MPK155" s="40"/>
      <c r="MPL155" s="40"/>
      <c r="MPM155" s="40"/>
      <c r="MPN155" s="40"/>
      <c r="MPO155" s="40"/>
      <c r="MPP155" s="40"/>
      <c r="MPQ155" s="40"/>
      <c r="MPR155" s="40"/>
      <c r="MPS155" s="40"/>
      <c r="MPT155" s="40"/>
      <c r="MPU155" s="40"/>
      <c r="MPV155" s="40"/>
      <c r="MPW155" s="40"/>
      <c r="MPX155" s="40"/>
      <c r="MPY155" s="40"/>
      <c r="MPZ155" s="40"/>
      <c r="MQA155" s="40"/>
      <c r="MQB155" s="40"/>
      <c r="MQC155" s="40"/>
      <c r="MQD155" s="40"/>
      <c r="MQE155" s="40"/>
      <c r="MQF155" s="40"/>
      <c r="MQG155" s="40"/>
      <c r="MQH155" s="40"/>
      <c r="MQI155" s="40"/>
      <c r="MQJ155" s="40"/>
      <c r="MQK155" s="40"/>
      <c r="MQL155" s="40"/>
      <c r="MQM155" s="40"/>
      <c r="MQN155" s="40"/>
      <c r="MQO155" s="40"/>
      <c r="MQP155" s="40"/>
      <c r="MQQ155" s="40"/>
      <c r="MQR155" s="40"/>
      <c r="MQS155" s="40"/>
      <c r="MQT155" s="40"/>
      <c r="MQU155" s="40"/>
      <c r="MQV155" s="40"/>
      <c r="MQW155" s="40"/>
      <c r="MQX155" s="40"/>
      <c r="MQY155" s="40"/>
      <c r="MQZ155" s="40"/>
      <c r="MRA155" s="40"/>
      <c r="MRB155" s="40"/>
      <c r="MRC155" s="40"/>
      <c r="MRD155" s="40"/>
      <c r="MRE155" s="40"/>
      <c r="MRF155" s="40"/>
      <c r="MRG155" s="40"/>
      <c r="MRH155" s="40"/>
      <c r="MRI155" s="40"/>
      <c r="MRJ155" s="40"/>
      <c r="MRK155" s="40"/>
      <c r="MRL155" s="40"/>
      <c r="MRM155" s="40"/>
      <c r="MRN155" s="40"/>
      <c r="MRO155" s="40"/>
      <c r="MRP155" s="40"/>
      <c r="MRQ155" s="40"/>
      <c r="MRR155" s="40"/>
      <c r="MRS155" s="40"/>
      <c r="MRT155" s="40"/>
      <c r="MRU155" s="40"/>
      <c r="MRV155" s="40"/>
      <c r="MRW155" s="40"/>
      <c r="MRX155" s="40"/>
      <c r="MRY155" s="40"/>
      <c r="MRZ155" s="40"/>
      <c r="MSA155" s="40"/>
      <c r="MSB155" s="40"/>
      <c r="MSC155" s="40"/>
      <c r="MSD155" s="40"/>
      <c r="MSE155" s="40"/>
      <c r="MSF155" s="40"/>
      <c r="MSG155" s="40"/>
      <c r="MSH155" s="40"/>
      <c r="MSI155" s="40"/>
      <c r="MSJ155" s="40"/>
      <c r="MSK155" s="40"/>
      <c r="MSL155" s="40"/>
      <c r="MSM155" s="40"/>
      <c r="MSN155" s="40"/>
      <c r="MSO155" s="40"/>
      <c r="MSP155" s="40"/>
      <c r="MSQ155" s="40"/>
      <c r="MSR155" s="40"/>
      <c r="MSS155" s="40"/>
      <c r="MST155" s="40"/>
      <c r="MSU155" s="40"/>
      <c r="MSV155" s="40"/>
      <c r="MSW155" s="40"/>
      <c r="MSX155" s="40"/>
      <c r="MSY155" s="40"/>
      <c r="MSZ155" s="40"/>
      <c r="MTA155" s="40"/>
      <c r="MTB155" s="40"/>
      <c r="MTC155" s="40"/>
      <c r="MTD155" s="40"/>
      <c r="MTE155" s="40"/>
      <c r="MTF155" s="40"/>
      <c r="MTG155" s="40"/>
      <c r="MTH155" s="40"/>
      <c r="MTI155" s="40"/>
      <c r="MTJ155" s="40"/>
      <c r="MTK155" s="40"/>
      <c r="MTL155" s="40"/>
      <c r="MTM155" s="40"/>
      <c r="MTN155" s="40"/>
      <c r="MTO155" s="40"/>
      <c r="MTP155" s="40"/>
      <c r="MTQ155" s="40"/>
      <c r="MTR155" s="40"/>
      <c r="MTS155" s="40"/>
      <c r="MTT155" s="40"/>
      <c r="MTU155" s="40"/>
      <c r="MTV155" s="40"/>
      <c r="MTW155" s="40"/>
      <c r="MTX155" s="40"/>
      <c r="MTY155" s="40"/>
      <c r="MTZ155" s="40"/>
      <c r="MUA155" s="40"/>
      <c r="MUB155" s="40"/>
      <c r="MUC155" s="40"/>
      <c r="MUD155" s="40"/>
      <c r="MUE155" s="40"/>
      <c r="MUF155" s="40"/>
      <c r="MUG155" s="40"/>
      <c r="MUH155" s="40"/>
      <c r="MUI155" s="40"/>
      <c r="MUJ155" s="40"/>
      <c r="MUK155" s="40"/>
      <c r="MUL155" s="40"/>
      <c r="MUM155" s="40"/>
      <c r="MUN155" s="40"/>
      <c r="MUO155" s="40"/>
      <c r="MUP155" s="40"/>
      <c r="MUQ155" s="40"/>
      <c r="MUR155" s="40"/>
      <c r="MUS155" s="40"/>
      <c r="MUT155" s="40"/>
      <c r="MUU155" s="40"/>
      <c r="MUV155" s="40"/>
      <c r="MUW155" s="40"/>
      <c r="MUX155" s="40"/>
      <c r="MUY155" s="40"/>
      <c r="MUZ155" s="40"/>
      <c r="MVA155" s="40"/>
      <c r="MVB155" s="40"/>
      <c r="MVC155" s="40"/>
      <c r="MVD155" s="40"/>
      <c r="MVE155" s="40"/>
      <c r="MVF155" s="40"/>
      <c r="MVG155" s="40"/>
      <c r="MVH155" s="40"/>
      <c r="MVI155" s="40"/>
      <c r="MVJ155" s="40"/>
      <c r="MVK155" s="40"/>
      <c r="MVL155" s="40"/>
      <c r="MVM155" s="40"/>
      <c r="MVN155" s="40"/>
      <c r="MVO155" s="40"/>
      <c r="MVP155" s="40"/>
      <c r="MVQ155" s="40"/>
      <c r="MVR155" s="40"/>
      <c r="MVS155" s="40"/>
      <c r="MVT155" s="40"/>
      <c r="MVU155" s="40"/>
      <c r="MVV155" s="40"/>
      <c r="MVW155" s="40"/>
      <c r="MVX155" s="40"/>
      <c r="MVY155" s="40"/>
      <c r="MVZ155" s="40"/>
      <c r="MWA155" s="40"/>
      <c r="MWB155" s="40"/>
      <c r="MWC155" s="40"/>
      <c r="MWD155" s="40"/>
      <c r="MWE155" s="40"/>
      <c r="MWF155" s="40"/>
      <c r="MWG155" s="40"/>
      <c r="MWH155" s="40"/>
      <c r="MWI155" s="40"/>
      <c r="MWJ155" s="40"/>
      <c r="MWK155" s="40"/>
      <c r="MWL155" s="40"/>
      <c r="MWM155" s="40"/>
      <c r="MWN155" s="40"/>
      <c r="MWO155" s="40"/>
      <c r="MWP155" s="40"/>
      <c r="MWQ155" s="40"/>
      <c r="MWR155" s="40"/>
      <c r="MWS155" s="40"/>
      <c r="MWT155" s="40"/>
      <c r="MWU155" s="40"/>
      <c r="MWV155" s="40"/>
      <c r="MWW155" s="40"/>
      <c r="MWX155" s="40"/>
      <c r="MWY155" s="40"/>
      <c r="MWZ155" s="40"/>
      <c r="MXA155" s="40"/>
      <c r="MXB155" s="40"/>
      <c r="MXC155" s="40"/>
      <c r="MXD155" s="40"/>
      <c r="MXE155" s="40"/>
      <c r="MXF155" s="40"/>
      <c r="MXG155" s="40"/>
      <c r="MXH155" s="40"/>
      <c r="MXI155" s="40"/>
      <c r="MXJ155" s="40"/>
      <c r="MXK155" s="40"/>
      <c r="MXL155" s="40"/>
      <c r="MXM155" s="40"/>
      <c r="MXN155" s="40"/>
      <c r="MXO155" s="40"/>
      <c r="MXP155" s="40"/>
      <c r="MXQ155" s="40"/>
      <c r="MXR155" s="40"/>
      <c r="MXS155" s="40"/>
      <c r="MXT155" s="40"/>
      <c r="MXU155" s="40"/>
      <c r="MXV155" s="40"/>
      <c r="MXW155" s="40"/>
      <c r="MXX155" s="40"/>
      <c r="MXY155" s="40"/>
      <c r="MXZ155" s="40"/>
      <c r="MYA155" s="40"/>
      <c r="MYB155" s="40"/>
      <c r="MYC155" s="40"/>
      <c r="MYD155" s="40"/>
      <c r="MYE155" s="40"/>
      <c r="MYF155" s="40"/>
      <c r="MYG155" s="40"/>
      <c r="MYH155" s="40"/>
      <c r="MYI155" s="40"/>
      <c r="MYJ155" s="40"/>
      <c r="MYK155" s="40"/>
      <c r="MYL155" s="40"/>
      <c r="MYM155" s="40"/>
      <c r="MYN155" s="40"/>
      <c r="MYO155" s="40"/>
      <c r="MYP155" s="40"/>
      <c r="MYQ155" s="40"/>
      <c r="MYR155" s="40"/>
      <c r="MYS155" s="40"/>
      <c r="MYT155" s="40"/>
      <c r="MYU155" s="40"/>
      <c r="MYV155" s="40"/>
      <c r="MYW155" s="40"/>
      <c r="MYX155" s="40"/>
      <c r="MYY155" s="40"/>
      <c r="MYZ155" s="40"/>
      <c r="MZA155" s="40"/>
      <c r="MZB155" s="40"/>
      <c r="MZC155" s="40"/>
      <c r="MZD155" s="40"/>
      <c r="MZE155" s="40"/>
      <c r="MZF155" s="40"/>
      <c r="MZG155" s="40"/>
      <c r="MZH155" s="40"/>
      <c r="MZI155" s="40"/>
      <c r="MZJ155" s="40"/>
      <c r="MZK155" s="40"/>
      <c r="MZL155" s="40"/>
      <c r="MZM155" s="40"/>
      <c r="MZN155" s="40"/>
      <c r="MZO155" s="40"/>
      <c r="MZP155" s="40"/>
      <c r="MZQ155" s="40"/>
      <c r="MZR155" s="40"/>
      <c r="MZS155" s="40"/>
      <c r="MZT155" s="40"/>
      <c r="MZU155" s="40"/>
      <c r="MZV155" s="40"/>
      <c r="MZW155" s="40"/>
      <c r="MZX155" s="40"/>
      <c r="MZY155" s="40"/>
      <c r="MZZ155" s="40"/>
      <c r="NAA155" s="40"/>
      <c r="NAB155" s="40"/>
      <c r="NAC155" s="40"/>
      <c r="NAD155" s="40"/>
      <c r="NAE155" s="40"/>
      <c r="NAF155" s="40"/>
      <c r="NAG155" s="40"/>
      <c r="NAH155" s="40"/>
      <c r="NAI155" s="40"/>
      <c r="NAJ155" s="40"/>
      <c r="NAK155" s="40"/>
      <c r="NAL155" s="40"/>
      <c r="NAM155" s="40"/>
      <c r="NAN155" s="40"/>
      <c r="NAO155" s="40"/>
      <c r="NAP155" s="40"/>
      <c r="NAQ155" s="40"/>
      <c r="NAR155" s="40"/>
      <c r="NAS155" s="40"/>
      <c r="NAT155" s="40"/>
      <c r="NAU155" s="40"/>
      <c r="NAV155" s="40"/>
      <c r="NAW155" s="40"/>
      <c r="NAX155" s="40"/>
      <c r="NAY155" s="40"/>
      <c r="NAZ155" s="40"/>
      <c r="NBA155" s="40"/>
      <c r="NBB155" s="40"/>
      <c r="NBC155" s="40"/>
      <c r="NBD155" s="40"/>
      <c r="NBE155" s="40"/>
      <c r="NBF155" s="40"/>
      <c r="NBG155" s="40"/>
      <c r="NBH155" s="40"/>
      <c r="NBI155" s="40"/>
      <c r="NBJ155" s="40"/>
      <c r="NBK155" s="40"/>
      <c r="NBL155" s="40"/>
      <c r="NBM155" s="40"/>
      <c r="NBN155" s="40"/>
      <c r="NBO155" s="40"/>
      <c r="NBP155" s="40"/>
      <c r="NBQ155" s="40"/>
      <c r="NBR155" s="40"/>
      <c r="NBS155" s="40"/>
      <c r="NBT155" s="40"/>
      <c r="NBU155" s="40"/>
      <c r="NBV155" s="40"/>
      <c r="NBW155" s="40"/>
      <c r="NBX155" s="40"/>
      <c r="NBY155" s="40"/>
      <c r="NBZ155" s="40"/>
      <c r="NCA155" s="40"/>
      <c r="NCB155" s="40"/>
      <c r="NCC155" s="40"/>
      <c r="NCD155" s="40"/>
      <c r="NCE155" s="40"/>
      <c r="NCF155" s="40"/>
      <c r="NCG155" s="40"/>
      <c r="NCH155" s="40"/>
      <c r="NCI155" s="40"/>
      <c r="NCJ155" s="40"/>
      <c r="NCK155" s="40"/>
      <c r="NCL155" s="40"/>
      <c r="NCM155" s="40"/>
      <c r="NCN155" s="40"/>
      <c r="NCO155" s="40"/>
      <c r="NCP155" s="40"/>
      <c r="NCQ155" s="40"/>
      <c r="NCR155" s="40"/>
      <c r="NCS155" s="40"/>
      <c r="NCT155" s="40"/>
      <c r="NCU155" s="40"/>
      <c r="NCV155" s="40"/>
      <c r="NCW155" s="40"/>
      <c r="NCX155" s="40"/>
      <c r="NCY155" s="40"/>
      <c r="NCZ155" s="40"/>
      <c r="NDA155" s="40"/>
      <c r="NDB155" s="40"/>
      <c r="NDC155" s="40"/>
      <c r="NDD155" s="40"/>
      <c r="NDE155" s="40"/>
      <c r="NDF155" s="40"/>
      <c r="NDG155" s="40"/>
      <c r="NDH155" s="40"/>
      <c r="NDI155" s="40"/>
      <c r="NDJ155" s="40"/>
      <c r="NDK155" s="40"/>
      <c r="NDL155" s="40"/>
      <c r="NDM155" s="40"/>
      <c r="NDN155" s="40"/>
      <c r="NDO155" s="40"/>
      <c r="NDP155" s="40"/>
      <c r="NDQ155" s="40"/>
      <c r="NDR155" s="40"/>
      <c r="NDS155" s="40"/>
      <c r="NDT155" s="40"/>
      <c r="NDU155" s="40"/>
      <c r="NDV155" s="40"/>
      <c r="NDW155" s="40"/>
      <c r="NDX155" s="40"/>
      <c r="NDY155" s="40"/>
      <c r="NDZ155" s="40"/>
      <c r="NEA155" s="40"/>
      <c r="NEB155" s="40"/>
      <c r="NEC155" s="40"/>
      <c r="NED155" s="40"/>
      <c r="NEE155" s="40"/>
      <c r="NEF155" s="40"/>
      <c r="NEG155" s="40"/>
      <c r="NEH155" s="40"/>
      <c r="NEI155" s="40"/>
      <c r="NEJ155" s="40"/>
      <c r="NEK155" s="40"/>
      <c r="NEL155" s="40"/>
      <c r="NEM155" s="40"/>
      <c r="NEN155" s="40"/>
      <c r="NEO155" s="40"/>
      <c r="NEP155" s="40"/>
      <c r="NEQ155" s="40"/>
      <c r="NER155" s="40"/>
      <c r="NES155" s="40"/>
      <c r="NET155" s="40"/>
      <c r="NEU155" s="40"/>
      <c r="NEV155" s="40"/>
      <c r="NEW155" s="40"/>
      <c r="NEX155" s="40"/>
      <c r="NEY155" s="40"/>
      <c r="NEZ155" s="40"/>
      <c r="NFA155" s="40"/>
      <c r="NFB155" s="40"/>
      <c r="NFC155" s="40"/>
      <c r="NFD155" s="40"/>
      <c r="NFE155" s="40"/>
      <c r="NFF155" s="40"/>
      <c r="NFG155" s="40"/>
      <c r="NFH155" s="40"/>
      <c r="NFI155" s="40"/>
      <c r="NFJ155" s="40"/>
      <c r="NFK155" s="40"/>
      <c r="NFL155" s="40"/>
      <c r="NFM155" s="40"/>
      <c r="NFN155" s="40"/>
      <c r="NFO155" s="40"/>
      <c r="NFP155" s="40"/>
      <c r="NFQ155" s="40"/>
      <c r="NFR155" s="40"/>
      <c r="NFS155" s="40"/>
      <c r="NFT155" s="40"/>
      <c r="NFU155" s="40"/>
      <c r="NFV155" s="40"/>
      <c r="NFW155" s="40"/>
      <c r="NFX155" s="40"/>
      <c r="NFY155" s="40"/>
      <c r="NFZ155" s="40"/>
      <c r="NGA155" s="40"/>
      <c r="NGB155" s="40"/>
      <c r="NGC155" s="40"/>
      <c r="NGD155" s="40"/>
      <c r="NGE155" s="40"/>
      <c r="NGF155" s="40"/>
      <c r="NGG155" s="40"/>
      <c r="NGH155" s="40"/>
      <c r="NGI155" s="40"/>
      <c r="NGJ155" s="40"/>
      <c r="NGK155" s="40"/>
      <c r="NGL155" s="40"/>
      <c r="NGM155" s="40"/>
      <c r="NGN155" s="40"/>
      <c r="NGO155" s="40"/>
      <c r="NGP155" s="40"/>
      <c r="NGQ155" s="40"/>
      <c r="NGR155" s="40"/>
      <c r="NGS155" s="40"/>
      <c r="NGT155" s="40"/>
      <c r="NGU155" s="40"/>
      <c r="NGV155" s="40"/>
      <c r="NGW155" s="40"/>
      <c r="NGX155" s="40"/>
      <c r="NGY155" s="40"/>
      <c r="NGZ155" s="40"/>
      <c r="NHA155" s="40"/>
      <c r="NHB155" s="40"/>
      <c r="NHC155" s="40"/>
      <c r="NHD155" s="40"/>
      <c r="NHE155" s="40"/>
      <c r="NHF155" s="40"/>
      <c r="NHG155" s="40"/>
      <c r="NHH155" s="40"/>
      <c r="NHI155" s="40"/>
      <c r="NHJ155" s="40"/>
      <c r="NHK155" s="40"/>
      <c r="NHL155" s="40"/>
      <c r="NHM155" s="40"/>
      <c r="NHN155" s="40"/>
      <c r="NHO155" s="40"/>
      <c r="NHP155" s="40"/>
      <c r="NHQ155" s="40"/>
      <c r="NHR155" s="40"/>
      <c r="NHS155" s="40"/>
      <c r="NHT155" s="40"/>
      <c r="NHU155" s="40"/>
      <c r="NHV155" s="40"/>
      <c r="NHW155" s="40"/>
      <c r="NHX155" s="40"/>
      <c r="NHY155" s="40"/>
      <c r="NHZ155" s="40"/>
      <c r="NIA155" s="40"/>
      <c r="NIB155" s="40"/>
      <c r="NIC155" s="40"/>
      <c r="NID155" s="40"/>
      <c r="NIE155" s="40"/>
      <c r="NIF155" s="40"/>
      <c r="NIG155" s="40"/>
      <c r="NIH155" s="40"/>
      <c r="NII155" s="40"/>
      <c r="NIJ155" s="40"/>
      <c r="NIK155" s="40"/>
      <c r="NIL155" s="40"/>
      <c r="NIM155" s="40"/>
      <c r="NIN155" s="40"/>
      <c r="NIO155" s="40"/>
      <c r="NIP155" s="40"/>
      <c r="NIQ155" s="40"/>
      <c r="NIR155" s="40"/>
      <c r="NIS155" s="40"/>
      <c r="NIT155" s="40"/>
      <c r="NIU155" s="40"/>
      <c r="NIV155" s="40"/>
      <c r="NIW155" s="40"/>
      <c r="NIX155" s="40"/>
      <c r="NIY155" s="40"/>
      <c r="NIZ155" s="40"/>
      <c r="NJA155" s="40"/>
      <c r="NJB155" s="40"/>
      <c r="NJC155" s="40"/>
      <c r="NJD155" s="40"/>
      <c r="NJE155" s="40"/>
      <c r="NJF155" s="40"/>
      <c r="NJG155" s="40"/>
      <c r="NJH155" s="40"/>
      <c r="NJI155" s="40"/>
      <c r="NJJ155" s="40"/>
      <c r="NJK155" s="40"/>
      <c r="NJL155" s="40"/>
      <c r="NJM155" s="40"/>
      <c r="NJN155" s="40"/>
      <c r="NJO155" s="40"/>
      <c r="NJP155" s="40"/>
      <c r="NJQ155" s="40"/>
      <c r="NJR155" s="40"/>
      <c r="NJS155" s="40"/>
      <c r="NJT155" s="40"/>
      <c r="NJU155" s="40"/>
      <c r="NJV155" s="40"/>
      <c r="NJW155" s="40"/>
      <c r="NJX155" s="40"/>
      <c r="NJY155" s="40"/>
      <c r="NJZ155" s="40"/>
      <c r="NKA155" s="40"/>
      <c r="NKB155" s="40"/>
      <c r="NKC155" s="40"/>
      <c r="NKD155" s="40"/>
      <c r="NKE155" s="40"/>
      <c r="NKF155" s="40"/>
      <c r="NKG155" s="40"/>
      <c r="NKH155" s="40"/>
      <c r="NKI155" s="40"/>
      <c r="NKJ155" s="40"/>
      <c r="NKK155" s="40"/>
      <c r="NKL155" s="40"/>
      <c r="NKM155" s="40"/>
      <c r="NKN155" s="40"/>
      <c r="NKO155" s="40"/>
      <c r="NKP155" s="40"/>
      <c r="NKQ155" s="40"/>
      <c r="NKR155" s="40"/>
      <c r="NKS155" s="40"/>
      <c r="NKT155" s="40"/>
      <c r="NKU155" s="40"/>
      <c r="NKV155" s="40"/>
      <c r="NKW155" s="40"/>
      <c r="NKX155" s="40"/>
      <c r="NKY155" s="40"/>
      <c r="NKZ155" s="40"/>
      <c r="NLA155" s="40"/>
      <c r="NLB155" s="40"/>
      <c r="NLC155" s="40"/>
      <c r="NLD155" s="40"/>
      <c r="NLE155" s="40"/>
      <c r="NLF155" s="40"/>
      <c r="NLG155" s="40"/>
      <c r="NLH155" s="40"/>
      <c r="NLI155" s="40"/>
      <c r="NLJ155" s="40"/>
      <c r="NLK155" s="40"/>
      <c r="NLL155" s="40"/>
      <c r="NLM155" s="40"/>
      <c r="NLN155" s="40"/>
      <c r="NLO155" s="40"/>
      <c r="NLP155" s="40"/>
      <c r="NLQ155" s="40"/>
      <c r="NLR155" s="40"/>
      <c r="NLS155" s="40"/>
      <c r="NLT155" s="40"/>
      <c r="NLU155" s="40"/>
      <c r="NLV155" s="40"/>
      <c r="NLW155" s="40"/>
      <c r="NLX155" s="40"/>
      <c r="NLY155" s="40"/>
      <c r="NLZ155" s="40"/>
      <c r="NMA155" s="40"/>
      <c r="NMB155" s="40"/>
      <c r="NMC155" s="40"/>
      <c r="NMD155" s="40"/>
      <c r="NME155" s="40"/>
      <c r="NMF155" s="40"/>
      <c r="NMG155" s="40"/>
      <c r="NMH155" s="40"/>
      <c r="NMI155" s="40"/>
      <c r="NMJ155" s="40"/>
      <c r="NMK155" s="40"/>
      <c r="NML155" s="40"/>
      <c r="NMM155" s="40"/>
      <c r="NMN155" s="40"/>
      <c r="NMO155" s="40"/>
      <c r="NMP155" s="40"/>
      <c r="NMQ155" s="40"/>
      <c r="NMR155" s="40"/>
      <c r="NMS155" s="40"/>
      <c r="NMT155" s="40"/>
      <c r="NMU155" s="40"/>
      <c r="NMV155" s="40"/>
      <c r="NMW155" s="40"/>
      <c r="NMX155" s="40"/>
      <c r="NMY155" s="40"/>
      <c r="NMZ155" s="40"/>
      <c r="NNA155" s="40"/>
      <c r="NNB155" s="40"/>
      <c r="NNC155" s="40"/>
      <c r="NND155" s="40"/>
      <c r="NNE155" s="40"/>
      <c r="NNF155" s="40"/>
      <c r="NNG155" s="40"/>
      <c r="NNH155" s="40"/>
      <c r="NNI155" s="40"/>
      <c r="NNJ155" s="40"/>
      <c r="NNK155" s="40"/>
      <c r="NNL155" s="40"/>
      <c r="NNM155" s="40"/>
      <c r="NNN155" s="40"/>
      <c r="NNO155" s="40"/>
      <c r="NNP155" s="40"/>
      <c r="NNQ155" s="40"/>
      <c r="NNR155" s="40"/>
      <c r="NNS155" s="40"/>
      <c r="NNT155" s="40"/>
      <c r="NNU155" s="40"/>
      <c r="NNV155" s="40"/>
      <c r="NNW155" s="40"/>
      <c r="NNX155" s="40"/>
      <c r="NNY155" s="40"/>
      <c r="NNZ155" s="40"/>
      <c r="NOA155" s="40"/>
      <c r="NOB155" s="40"/>
      <c r="NOC155" s="40"/>
      <c r="NOD155" s="40"/>
      <c r="NOE155" s="40"/>
      <c r="NOF155" s="40"/>
      <c r="NOG155" s="40"/>
      <c r="NOH155" s="40"/>
      <c r="NOI155" s="40"/>
      <c r="NOJ155" s="40"/>
      <c r="NOK155" s="40"/>
      <c r="NOL155" s="40"/>
      <c r="NOM155" s="40"/>
      <c r="NON155" s="40"/>
      <c r="NOO155" s="40"/>
      <c r="NOP155" s="40"/>
      <c r="NOQ155" s="40"/>
      <c r="NOR155" s="40"/>
      <c r="NOS155" s="40"/>
      <c r="NOT155" s="40"/>
      <c r="NOU155" s="40"/>
      <c r="NOV155" s="40"/>
      <c r="NOW155" s="40"/>
      <c r="NOX155" s="40"/>
      <c r="NOY155" s="40"/>
      <c r="NOZ155" s="40"/>
      <c r="NPA155" s="40"/>
      <c r="NPB155" s="40"/>
      <c r="NPC155" s="40"/>
      <c r="NPD155" s="40"/>
      <c r="NPE155" s="40"/>
      <c r="NPF155" s="40"/>
      <c r="NPG155" s="40"/>
      <c r="NPH155" s="40"/>
      <c r="NPI155" s="40"/>
      <c r="NPJ155" s="40"/>
      <c r="NPK155" s="40"/>
      <c r="NPL155" s="40"/>
      <c r="NPM155" s="40"/>
      <c r="NPN155" s="40"/>
      <c r="NPO155" s="40"/>
      <c r="NPP155" s="40"/>
      <c r="NPQ155" s="40"/>
      <c r="NPR155" s="40"/>
      <c r="NPS155" s="40"/>
      <c r="NPT155" s="40"/>
      <c r="NPU155" s="40"/>
      <c r="NPV155" s="40"/>
      <c r="NPW155" s="40"/>
      <c r="NPX155" s="40"/>
      <c r="NPY155" s="40"/>
      <c r="NPZ155" s="40"/>
      <c r="NQA155" s="40"/>
      <c r="NQB155" s="40"/>
      <c r="NQC155" s="40"/>
      <c r="NQD155" s="40"/>
      <c r="NQE155" s="40"/>
      <c r="NQF155" s="40"/>
      <c r="NQG155" s="40"/>
      <c r="NQH155" s="40"/>
      <c r="NQI155" s="40"/>
      <c r="NQJ155" s="40"/>
      <c r="NQK155" s="40"/>
      <c r="NQL155" s="40"/>
      <c r="NQM155" s="40"/>
      <c r="NQN155" s="40"/>
      <c r="NQO155" s="40"/>
      <c r="NQP155" s="40"/>
      <c r="NQQ155" s="40"/>
      <c r="NQR155" s="40"/>
      <c r="NQS155" s="40"/>
      <c r="NQT155" s="40"/>
      <c r="NQU155" s="40"/>
      <c r="NQV155" s="40"/>
      <c r="NQW155" s="40"/>
      <c r="NQX155" s="40"/>
      <c r="NQY155" s="40"/>
      <c r="NQZ155" s="40"/>
      <c r="NRA155" s="40"/>
      <c r="NRB155" s="40"/>
      <c r="NRC155" s="40"/>
      <c r="NRD155" s="40"/>
      <c r="NRE155" s="40"/>
      <c r="NRF155" s="40"/>
      <c r="NRG155" s="40"/>
      <c r="NRH155" s="40"/>
      <c r="NRI155" s="40"/>
      <c r="NRJ155" s="40"/>
      <c r="NRK155" s="40"/>
      <c r="NRL155" s="40"/>
      <c r="NRM155" s="40"/>
      <c r="NRN155" s="40"/>
      <c r="NRO155" s="40"/>
      <c r="NRP155" s="40"/>
      <c r="NRQ155" s="40"/>
      <c r="NRR155" s="40"/>
      <c r="NRS155" s="40"/>
      <c r="NRT155" s="40"/>
      <c r="NRU155" s="40"/>
      <c r="NRV155" s="40"/>
      <c r="NRW155" s="40"/>
      <c r="NRX155" s="40"/>
      <c r="NRY155" s="40"/>
      <c r="NRZ155" s="40"/>
      <c r="NSA155" s="40"/>
      <c r="NSB155" s="40"/>
      <c r="NSC155" s="40"/>
      <c r="NSD155" s="40"/>
      <c r="NSE155" s="40"/>
      <c r="NSF155" s="40"/>
      <c r="NSG155" s="40"/>
      <c r="NSH155" s="40"/>
      <c r="NSI155" s="40"/>
      <c r="NSJ155" s="40"/>
      <c r="NSK155" s="40"/>
      <c r="NSL155" s="40"/>
      <c r="NSM155" s="40"/>
      <c r="NSN155" s="40"/>
      <c r="NSO155" s="40"/>
      <c r="NSP155" s="40"/>
      <c r="NSQ155" s="40"/>
      <c r="NSR155" s="40"/>
      <c r="NSS155" s="40"/>
      <c r="NST155" s="40"/>
      <c r="NSU155" s="40"/>
      <c r="NSV155" s="40"/>
      <c r="NSW155" s="40"/>
      <c r="NSX155" s="40"/>
      <c r="NSY155" s="40"/>
      <c r="NSZ155" s="40"/>
      <c r="NTA155" s="40"/>
      <c r="NTB155" s="40"/>
      <c r="NTC155" s="40"/>
      <c r="NTD155" s="40"/>
      <c r="NTE155" s="40"/>
      <c r="NTF155" s="40"/>
      <c r="NTG155" s="40"/>
      <c r="NTH155" s="40"/>
      <c r="NTI155" s="40"/>
      <c r="NTJ155" s="40"/>
      <c r="NTK155" s="40"/>
      <c r="NTL155" s="40"/>
      <c r="NTM155" s="40"/>
      <c r="NTN155" s="40"/>
      <c r="NTO155" s="40"/>
      <c r="NTP155" s="40"/>
      <c r="NTQ155" s="40"/>
      <c r="NTR155" s="40"/>
      <c r="NTS155" s="40"/>
      <c r="NTT155" s="40"/>
      <c r="NTU155" s="40"/>
      <c r="NTV155" s="40"/>
      <c r="NTW155" s="40"/>
      <c r="NTX155" s="40"/>
      <c r="NTY155" s="40"/>
      <c r="NTZ155" s="40"/>
      <c r="NUA155" s="40"/>
      <c r="NUB155" s="40"/>
      <c r="NUC155" s="40"/>
      <c r="NUD155" s="40"/>
      <c r="NUE155" s="40"/>
      <c r="NUF155" s="40"/>
      <c r="NUG155" s="40"/>
      <c r="NUH155" s="40"/>
      <c r="NUI155" s="40"/>
      <c r="NUJ155" s="40"/>
      <c r="NUK155" s="40"/>
      <c r="NUL155" s="40"/>
      <c r="NUM155" s="40"/>
      <c r="NUN155" s="40"/>
      <c r="NUO155" s="40"/>
      <c r="NUP155" s="40"/>
      <c r="NUQ155" s="40"/>
      <c r="NUR155" s="40"/>
      <c r="NUS155" s="40"/>
      <c r="NUT155" s="40"/>
      <c r="NUU155" s="40"/>
      <c r="NUV155" s="40"/>
      <c r="NUW155" s="40"/>
      <c r="NUX155" s="40"/>
      <c r="NUY155" s="40"/>
      <c r="NUZ155" s="40"/>
      <c r="NVA155" s="40"/>
      <c r="NVB155" s="40"/>
      <c r="NVC155" s="40"/>
      <c r="NVD155" s="40"/>
      <c r="NVE155" s="40"/>
      <c r="NVF155" s="40"/>
      <c r="NVG155" s="40"/>
      <c r="NVH155" s="40"/>
      <c r="NVI155" s="40"/>
      <c r="NVJ155" s="40"/>
      <c r="NVK155" s="40"/>
      <c r="NVL155" s="40"/>
      <c r="NVM155" s="40"/>
      <c r="NVN155" s="40"/>
      <c r="NVO155" s="40"/>
      <c r="NVP155" s="40"/>
      <c r="NVQ155" s="40"/>
      <c r="NVR155" s="40"/>
      <c r="NVS155" s="40"/>
      <c r="NVT155" s="40"/>
      <c r="NVU155" s="40"/>
      <c r="NVV155" s="40"/>
      <c r="NVW155" s="40"/>
      <c r="NVX155" s="40"/>
      <c r="NVY155" s="40"/>
      <c r="NVZ155" s="40"/>
      <c r="NWA155" s="40"/>
      <c r="NWB155" s="40"/>
      <c r="NWC155" s="40"/>
      <c r="NWD155" s="40"/>
      <c r="NWE155" s="40"/>
      <c r="NWF155" s="40"/>
      <c r="NWG155" s="40"/>
      <c r="NWH155" s="40"/>
      <c r="NWI155" s="40"/>
      <c r="NWJ155" s="40"/>
      <c r="NWK155" s="40"/>
      <c r="NWL155" s="40"/>
      <c r="NWM155" s="40"/>
      <c r="NWN155" s="40"/>
      <c r="NWO155" s="40"/>
      <c r="NWP155" s="40"/>
      <c r="NWQ155" s="40"/>
      <c r="NWR155" s="40"/>
      <c r="NWS155" s="40"/>
      <c r="NWT155" s="40"/>
      <c r="NWU155" s="40"/>
      <c r="NWV155" s="40"/>
      <c r="NWW155" s="40"/>
      <c r="NWX155" s="40"/>
      <c r="NWY155" s="40"/>
      <c r="NWZ155" s="40"/>
      <c r="NXA155" s="40"/>
      <c r="NXB155" s="40"/>
      <c r="NXC155" s="40"/>
      <c r="NXD155" s="40"/>
      <c r="NXE155" s="40"/>
      <c r="NXF155" s="40"/>
      <c r="NXG155" s="40"/>
      <c r="NXH155" s="40"/>
      <c r="NXI155" s="40"/>
      <c r="NXJ155" s="40"/>
      <c r="NXK155" s="40"/>
      <c r="NXL155" s="40"/>
      <c r="NXM155" s="40"/>
      <c r="NXN155" s="40"/>
      <c r="NXO155" s="40"/>
      <c r="NXP155" s="40"/>
      <c r="NXQ155" s="40"/>
      <c r="NXR155" s="40"/>
      <c r="NXS155" s="40"/>
      <c r="NXT155" s="40"/>
      <c r="NXU155" s="40"/>
      <c r="NXV155" s="40"/>
      <c r="NXW155" s="40"/>
      <c r="NXX155" s="40"/>
      <c r="NXY155" s="40"/>
      <c r="NXZ155" s="40"/>
      <c r="NYA155" s="40"/>
      <c r="NYB155" s="40"/>
      <c r="NYC155" s="40"/>
      <c r="NYD155" s="40"/>
      <c r="NYE155" s="40"/>
      <c r="NYF155" s="40"/>
      <c r="NYG155" s="40"/>
      <c r="NYH155" s="40"/>
      <c r="NYI155" s="40"/>
      <c r="NYJ155" s="40"/>
      <c r="NYK155" s="40"/>
      <c r="NYL155" s="40"/>
      <c r="NYM155" s="40"/>
      <c r="NYN155" s="40"/>
      <c r="NYO155" s="40"/>
      <c r="NYP155" s="40"/>
      <c r="NYQ155" s="40"/>
      <c r="NYR155" s="40"/>
      <c r="NYS155" s="40"/>
      <c r="NYT155" s="40"/>
      <c r="NYU155" s="40"/>
      <c r="NYV155" s="40"/>
      <c r="NYW155" s="40"/>
      <c r="NYX155" s="40"/>
      <c r="NYY155" s="40"/>
      <c r="NYZ155" s="40"/>
      <c r="NZA155" s="40"/>
      <c r="NZB155" s="40"/>
      <c r="NZC155" s="40"/>
      <c r="NZD155" s="40"/>
      <c r="NZE155" s="40"/>
      <c r="NZF155" s="40"/>
      <c r="NZG155" s="40"/>
      <c r="NZH155" s="40"/>
      <c r="NZI155" s="40"/>
      <c r="NZJ155" s="40"/>
      <c r="NZK155" s="40"/>
      <c r="NZL155" s="40"/>
      <c r="NZM155" s="40"/>
      <c r="NZN155" s="40"/>
      <c r="NZO155" s="40"/>
      <c r="NZP155" s="40"/>
      <c r="NZQ155" s="40"/>
      <c r="NZR155" s="40"/>
      <c r="NZS155" s="40"/>
      <c r="NZT155" s="40"/>
      <c r="NZU155" s="40"/>
      <c r="NZV155" s="40"/>
      <c r="NZW155" s="40"/>
      <c r="NZX155" s="40"/>
      <c r="NZY155" s="40"/>
      <c r="NZZ155" s="40"/>
      <c r="OAA155" s="40"/>
      <c r="OAB155" s="40"/>
      <c r="OAC155" s="40"/>
      <c r="OAD155" s="40"/>
      <c r="OAE155" s="40"/>
      <c r="OAF155" s="40"/>
      <c r="OAG155" s="40"/>
      <c r="OAH155" s="40"/>
      <c r="OAI155" s="40"/>
      <c r="OAJ155" s="40"/>
      <c r="OAK155" s="40"/>
      <c r="OAL155" s="40"/>
      <c r="OAM155" s="40"/>
      <c r="OAN155" s="40"/>
      <c r="OAO155" s="40"/>
      <c r="OAP155" s="40"/>
      <c r="OAQ155" s="40"/>
      <c r="OAR155" s="40"/>
      <c r="OAS155" s="40"/>
      <c r="OAT155" s="40"/>
      <c r="OAU155" s="40"/>
      <c r="OAV155" s="40"/>
      <c r="OAW155" s="40"/>
      <c r="OAX155" s="40"/>
      <c r="OAY155" s="40"/>
      <c r="OAZ155" s="40"/>
      <c r="OBA155" s="40"/>
      <c r="OBB155" s="40"/>
      <c r="OBC155" s="40"/>
      <c r="OBD155" s="40"/>
      <c r="OBE155" s="40"/>
      <c r="OBF155" s="40"/>
      <c r="OBG155" s="40"/>
      <c r="OBH155" s="40"/>
      <c r="OBI155" s="40"/>
      <c r="OBJ155" s="40"/>
      <c r="OBK155" s="40"/>
      <c r="OBL155" s="40"/>
      <c r="OBM155" s="40"/>
      <c r="OBN155" s="40"/>
      <c r="OBO155" s="40"/>
      <c r="OBP155" s="40"/>
      <c r="OBQ155" s="40"/>
      <c r="OBR155" s="40"/>
      <c r="OBS155" s="40"/>
      <c r="OBT155" s="40"/>
      <c r="OBU155" s="40"/>
      <c r="OBV155" s="40"/>
      <c r="OBW155" s="40"/>
      <c r="OBX155" s="40"/>
      <c r="OBY155" s="40"/>
      <c r="OBZ155" s="40"/>
      <c r="OCA155" s="40"/>
      <c r="OCB155" s="40"/>
      <c r="OCC155" s="40"/>
      <c r="OCD155" s="40"/>
      <c r="OCE155" s="40"/>
      <c r="OCF155" s="40"/>
      <c r="OCG155" s="40"/>
      <c r="OCH155" s="40"/>
      <c r="OCI155" s="40"/>
      <c r="OCJ155" s="40"/>
      <c r="OCK155" s="40"/>
      <c r="OCL155" s="40"/>
      <c r="OCM155" s="40"/>
      <c r="OCN155" s="40"/>
      <c r="OCO155" s="40"/>
      <c r="OCP155" s="40"/>
      <c r="OCQ155" s="40"/>
      <c r="OCR155" s="40"/>
      <c r="OCS155" s="40"/>
      <c r="OCT155" s="40"/>
      <c r="OCU155" s="40"/>
      <c r="OCV155" s="40"/>
      <c r="OCW155" s="40"/>
      <c r="OCX155" s="40"/>
      <c r="OCY155" s="40"/>
      <c r="OCZ155" s="40"/>
      <c r="ODA155" s="40"/>
      <c r="ODB155" s="40"/>
      <c r="ODC155" s="40"/>
      <c r="ODD155" s="40"/>
      <c r="ODE155" s="40"/>
      <c r="ODF155" s="40"/>
      <c r="ODG155" s="40"/>
      <c r="ODH155" s="40"/>
      <c r="ODI155" s="40"/>
      <c r="ODJ155" s="40"/>
      <c r="ODK155" s="40"/>
      <c r="ODL155" s="40"/>
      <c r="ODM155" s="40"/>
      <c r="ODN155" s="40"/>
      <c r="ODO155" s="40"/>
      <c r="ODP155" s="40"/>
      <c r="ODQ155" s="40"/>
      <c r="ODR155" s="40"/>
      <c r="ODS155" s="40"/>
      <c r="ODT155" s="40"/>
      <c r="ODU155" s="40"/>
      <c r="ODV155" s="40"/>
      <c r="ODW155" s="40"/>
      <c r="ODX155" s="40"/>
      <c r="ODY155" s="40"/>
      <c r="ODZ155" s="40"/>
      <c r="OEA155" s="40"/>
      <c r="OEB155" s="40"/>
      <c r="OEC155" s="40"/>
      <c r="OED155" s="40"/>
      <c r="OEE155" s="40"/>
      <c r="OEF155" s="40"/>
      <c r="OEG155" s="40"/>
      <c r="OEH155" s="40"/>
      <c r="OEI155" s="40"/>
      <c r="OEJ155" s="40"/>
      <c r="OEK155" s="40"/>
      <c r="OEL155" s="40"/>
      <c r="OEM155" s="40"/>
      <c r="OEN155" s="40"/>
      <c r="OEO155" s="40"/>
      <c r="OEP155" s="40"/>
      <c r="OEQ155" s="40"/>
      <c r="OER155" s="40"/>
      <c r="OES155" s="40"/>
      <c r="OET155" s="40"/>
      <c r="OEU155" s="40"/>
      <c r="OEV155" s="40"/>
      <c r="OEW155" s="40"/>
      <c r="OEX155" s="40"/>
      <c r="OEY155" s="40"/>
      <c r="OEZ155" s="40"/>
      <c r="OFA155" s="40"/>
      <c r="OFB155" s="40"/>
      <c r="OFC155" s="40"/>
      <c r="OFD155" s="40"/>
      <c r="OFE155" s="40"/>
      <c r="OFF155" s="40"/>
      <c r="OFG155" s="40"/>
      <c r="OFH155" s="40"/>
      <c r="OFI155" s="40"/>
      <c r="OFJ155" s="40"/>
      <c r="OFK155" s="40"/>
      <c r="OFL155" s="40"/>
      <c r="OFM155" s="40"/>
      <c r="OFN155" s="40"/>
      <c r="OFO155" s="40"/>
      <c r="OFP155" s="40"/>
      <c r="OFQ155" s="40"/>
      <c r="OFR155" s="40"/>
      <c r="OFS155" s="40"/>
      <c r="OFT155" s="40"/>
      <c r="OFU155" s="40"/>
      <c r="OFV155" s="40"/>
      <c r="OFW155" s="40"/>
      <c r="OFX155" s="40"/>
      <c r="OFY155" s="40"/>
      <c r="OFZ155" s="40"/>
      <c r="OGA155" s="40"/>
      <c r="OGB155" s="40"/>
      <c r="OGC155" s="40"/>
      <c r="OGD155" s="40"/>
      <c r="OGE155" s="40"/>
      <c r="OGF155" s="40"/>
      <c r="OGG155" s="40"/>
      <c r="OGH155" s="40"/>
      <c r="OGI155" s="40"/>
      <c r="OGJ155" s="40"/>
      <c r="OGK155" s="40"/>
      <c r="OGL155" s="40"/>
      <c r="OGM155" s="40"/>
      <c r="OGN155" s="40"/>
      <c r="OGO155" s="40"/>
      <c r="OGP155" s="40"/>
      <c r="OGQ155" s="40"/>
      <c r="OGR155" s="40"/>
      <c r="OGS155" s="40"/>
      <c r="OGT155" s="40"/>
      <c r="OGU155" s="40"/>
      <c r="OGV155" s="40"/>
      <c r="OGW155" s="40"/>
      <c r="OGX155" s="40"/>
      <c r="OGY155" s="40"/>
      <c r="OGZ155" s="40"/>
      <c r="OHA155" s="40"/>
      <c r="OHB155" s="40"/>
      <c r="OHC155" s="40"/>
      <c r="OHD155" s="40"/>
      <c r="OHE155" s="40"/>
      <c r="OHF155" s="40"/>
      <c r="OHG155" s="40"/>
      <c r="OHH155" s="40"/>
      <c r="OHI155" s="40"/>
      <c r="OHJ155" s="40"/>
      <c r="OHK155" s="40"/>
      <c r="OHL155" s="40"/>
      <c r="OHM155" s="40"/>
      <c r="OHN155" s="40"/>
      <c r="OHO155" s="40"/>
      <c r="OHP155" s="40"/>
      <c r="OHQ155" s="40"/>
      <c r="OHR155" s="40"/>
      <c r="OHS155" s="40"/>
      <c r="OHT155" s="40"/>
      <c r="OHU155" s="40"/>
      <c r="OHV155" s="40"/>
      <c r="OHW155" s="40"/>
      <c r="OHX155" s="40"/>
      <c r="OHY155" s="40"/>
      <c r="OHZ155" s="40"/>
      <c r="OIA155" s="40"/>
      <c r="OIB155" s="40"/>
      <c r="OIC155" s="40"/>
      <c r="OID155" s="40"/>
      <c r="OIE155" s="40"/>
      <c r="OIF155" s="40"/>
      <c r="OIG155" s="40"/>
      <c r="OIH155" s="40"/>
      <c r="OII155" s="40"/>
      <c r="OIJ155" s="40"/>
      <c r="OIK155" s="40"/>
      <c r="OIL155" s="40"/>
      <c r="OIM155" s="40"/>
      <c r="OIN155" s="40"/>
      <c r="OIO155" s="40"/>
      <c r="OIP155" s="40"/>
      <c r="OIQ155" s="40"/>
      <c r="OIR155" s="40"/>
      <c r="OIS155" s="40"/>
      <c r="OIT155" s="40"/>
      <c r="OIU155" s="40"/>
      <c r="OIV155" s="40"/>
      <c r="OIW155" s="40"/>
      <c r="OIX155" s="40"/>
      <c r="OIY155" s="40"/>
      <c r="OIZ155" s="40"/>
      <c r="OJA155" s="40"/>
      <c r="OJB155" s="40"/>
      <c r="OJC155" s="40"/>
      <c r="OJD155" s="40"/>
      <c r="OJE155" s="40"/>
      <c r="OJF155" s="40"/>
      <c r="OJG155" s="40"/>
      <c r="OJH155" s="40"/>
      <c r="OJI155" s="40"/>
      <c r="OJJ155" s="40"/>
      <c r="OJK155" s="40"/>
      <c r="OJL155" s="40"/>
      <c r="OJM155" s="40"/>
      <c r="OJN155" s="40"/>
      <c r="OJO155" s="40"/>
      <c r="OJP155" s="40"/>
      <c r="OJQ155" s="40"/>
      <c r="OJR155" s="40"/>
      <c r="OJS155" s="40"/>
      <c r="OJT155" s="40"/>
      <c r="OJU155" s="40"/>
      <c r="OJV155" s="40"/>
      <c r="OJW155" s="40"/>
      <c r="OJX155" s="40"/>
      <c r="OJY155" s="40"/>
      <c r="OJZ155" s="40"/>
      <c r="OKA155" s="40"/>
      <c r="OKB155" s="40"/>
      <c r="OKC155" s="40"/>
      <c r="OKD155" s="40"/>
      <c r="OKE155" s="40"/>
      <c r="OKF155" s="40"/>
      <c r="OKG155" s="40"/>
      <c r="OKH155" s="40"/>
      <c r="OKI155" s="40"/>
      <c r="OKJ155" s="40"/>
      <c r="OKK155" s="40"/>
      <c r="OKL155" s="40"/>
      <c r="OKM155" s="40"/>
      <c r="OKN155" s="40"/>
      <c r="OKO155" s="40"/>
      <c r="OKP155" s="40"/>
      <c r="OKQ155" s="40"/>
      <c r="OKR155" s="40"/>
      <c r="OKS155" s="40"/>
      <c r="OKT155" s="40"/>
      <c r="OKU155" s="40"/>
      <c r="OKV155" s="40"/>
      <c r="OKW155" s="40"/>
      <c r="OKX155" s="40"/>
      <c r="OKY155" s="40"/>
      <c r="OKZ155" s="40"/>
      <c r="OLA155" s="40"/>
      <c r="OLB155" s="40"/>
      <c r="OLC155" s="40"/>
      <c r="OLD155" s="40"/>
      <c r="OLE155" s="40"/>
      <c r="OLF155" s="40"/>
      <c r="OLG155" s="40"/>
      <c r="OLH155" s="40"/>
      <c r="OLI155" s="40"/>
      <c r="OLJ155" s="40"/>
      <c r="OLK155" s="40"/>
      <c r="OLL155" s="40"/>
      <c r="OLM155" s="40"/>
      <c r="OLN155" s="40"/>
      <c r="OLO155" s="40"/>
      <c r="OLP155" s="40"/>
      <c r="OLQ155" s="40"/>
      <c r="OLR155" s="40"/>
      <c r="OLS155" s="40"/>
      <c r="OLT155" s="40"/>
      <c r="OLU155" s="40"/>
      <c r="OLV155" s="40"/>
      <c r="OLW155" s="40"/>
      <c r="OLX155" s="40"/>
      <c r="OLY155" s="40"/>
      <c r="OLZ155" s="40"/>
      <c r="OMA155" s="40"/>
      <c r="OMB155" s="40"/>
      <c r="OMC155" s="40"/>
      <c r="OMD155" s="40"/>
      <c r="OME155" s="40"/>
      <c r="OMF155" s="40"/>
      <c r="OMG155" s="40"/>
      <c r="OMH155" s="40"/>
      <c r="OMI155" s="40"/>
      <c r="OMJ155" s="40"/>
      <c r="OMK155" s="40"/>
      <c r="OML155" s="40"/>
      <c r="OMM155" s="40"/>
      <c r="OMN155" s="40"/>
      <c r="OMO155" s="40"/>
      <c r="OMP155" s="40"/>
      <c r="OMQ155" s="40"/>
      <c r="OMR155" s="40"/>
      <c r="OMS155" s="40"/>
      <c r="OMT155" s="40"/>
      <c r="OMU155" s="40"/>
      <c r="OMV155" s="40"/>
      <c r="OMW155" s="40"/>
      <c r="OMX155" s="40"/>
      <c r="OMY155" s="40"/>
      <c r="OMZ155" s="40"/>
      <c r="ONA155" s="40"/>
      <c r="ONB155" s="40"/>
      <c r="ONC155" s="40"/>
      <c r="OND155" s="40"/>
      <c r="ONE155" s="40"/>
      <c r="ONF155" s="40"/>
      <c r="ONG155" s="40"/>
      <c r="ONH155" s="40"/>
      <c r="ONI155" s="40"/>
      <c r="ONJ155" s="40"/>
      <c r="ONK155" s="40"/>
      <c r="ONL155" s="40"/>
      <c r="ONM155" s="40"/>
      <c r="ONN155" s="40"/>
      <c r="ONO155" s="40"/>
      <c r="ONP155" s="40"/>
      <c r="ONQ155" s="40"/>
      <c r="ONR155" s="40"/>
      <c r="ONS155" s="40"/>
      <c r="ONT155" s="40"/>
      <c r="ONU155" s="40"/>
      <c r="ONV155" s="40"/>
      <c r="ONW155" s="40"/>
      <c r="ONX155" s="40"/>
      <c r="ONY155" s="40"/>
      <c r="ONZ155" s="40"/>
      <c r="OOA155" s="40"/>
      <c r="OOB155" s="40"/>
      <c r="OOC155" s="40"/>
      <c r="OOD155" s="40"/>
      <c r="OOE155" s="40"/>
      <c r="OOF155" s="40"/>
      <c r="OOG155" s="40"/>
      <c r="OOH155" s="40"/>
      <c r="OOI155" s="40"/>
      <c r="OOJ155" s="40"/>
      <c r="OOK155" s="40"/>
      <c r="OOL155" s="40"/>
      <c r="OOM155" s="40"/>
      <c r="OON155" s="40"/>
      <c r="OOO155" s="40"/>
      <c r="OOP155" s="40"/>
      <c r="OOQ155" s="40"/>
      <c r="OOR155" s="40"/>
      <c r="OOS155" s="40"/>
      <c r="OOT155" s="40"/>
      <c r="OOU155" s="40"/>
      <c r="OOV155" s="40"/>
      <c r="OOW155" s="40"/>
      <c r="OOX155" s="40"/>
      <c r="OOY155" s="40"/>
      <c r="OOZ155" s="40"/>
      <c r="OPA155" s="40"/>
      <c r="OPB155" s="40"/>
      <c r="OPC155" s="40"/>
      <c r="OPD155" s="40"/>
      <c r="OPE155" s="40"/>
      <c r="OPF155" s="40"/>
      <c r="OPG155" s="40"/>
      <c r="OPH155" s="40"/>
      <c r="OPI155" s="40"/>
      <c r="OPJ155" s="40"/>
      <c r="OPK155" s="40"/>
      <c r="OPL155" s="40"/>
      <c r="OPM155" s="40"/>
      <c r="OPN155" s="40"/>
      <c r="OPO155" s="40"/>
      <c r="OPP155" s="40"/>
      <c r="OPQ155" s="40"/>
      <c r="OPR155" s="40"/>
      <c r="OPS155" s="40"/>
      <c r="OPT155" s="40"/>
      <c r="OPU155" s="40"/>
      <c r="OPV155" s="40"/>
      <c r="OPW155" s="40"/>
      <c r="OPX155" s="40"/>
      <c r="OPY155" s="40"/>
      <c r="OPZ155" s="40"/>
      <c r="OQA155" s="40"/>
      <c r="OQB155" s="40"/>
      <c r="OQC155" s="40"/>
      <c r="OQD155" s="40"/>
      <c r="OQE155" s="40"/>
      <c r="OQF155" s="40"/>
      <c r="OQG155" s="40"/>
      <c r="OQH155" s="40"/>
      <c r="OQI155" s="40"/>
      <c r="OQJ155" s="40"/>
      <c r="OQK155" s="40"/>
      <c r="OQL155" s="40"/>
      <c r="OQM155" s="40"/>
      <c r="OQN155" s="40"/>
      <c r="OQO155" s="40"/>
      <c r="OQP155" s="40"/>
      <c r="OQQ155" s="40"/>
      <c r="OQR155" s="40"/>
      <c r="OQS155" s="40"/>
      <c r="OQT155" s="40"/>
      <c r="OQU155" s="40"/>
      <c r="OQV155" s="40"/>
      <c r="OQW155" s="40"/>
      <c r="OQX155" s="40"/>
      <c r="OQY155" s="40"/>
      <c r="OQZ155" s="40"/>
      <c r="ORA155" s="40"/>
      <c r="ORB155" s="40"/>
      <c r="ORC155" s="40"/>
      <c r="ORD155" s="40"/>
      <c r="ORE155" s="40"/>
      <c r="ORF155" s="40"/>
      <c r="ORG155" s="40"/>
      <c r="ORH155" s="40"/>
      <c r="ORI155" s="40"/>
      <c r="ORJ155" s="40"/>
      <c r="ORK155" s="40"/>
      <c r="ORL155" s="40"/>
      <c r="ORM155" s="40"/>
      <c r="ORN155" s="40"/>
      <c r="ORO155" s="40"/>
      <c r="ORP155" s="40"/>
      <c r="ORQ155" s="40"/>
      <c r="ORR155" s="40"/>
      <c r="ORS155" s="40"/>
      <c r="ORT155" s="40"/>
      <c r="ORU155" s="40"/>
      <c r="ORV155" s="40"/>
      <c r="ORW155" s="40"/>
      <c r="ORX155" s="40"/>
      <c r="ORY155" s="40"/>
      <c r="ORZ155" s="40"/>
      <c r="OSA155" s="40"/>
      <c r="OSB155" s="40"/>
      <c r="OSC155" s="40"/>
      <c r="OSD155" s="40"/>
      <c r="OSE155" s="40"/>
      <c r="OSF155" s="40"/>
      <c r="OSG155" s="40"/>
      <c r="OSH155" s="40"/>
      <c r="OSI155" s="40"/>
      <c r="OSJ155" s="40"/>
      <c r="OSK155" s="40"/>
      <c r="OSL155" s="40"/>
      <c r="OSM155" s="40"/>
      <c r="OSN155" s="40"/>
      <c r="OSO155" s="40"/>
      <c r="OSP155" s="40"/>
      <c r="OSQ155" s="40"/>
      <c r="OSR155" s="40"/>
      <c r="OSS155" s="40"/>
      <c r="OST155" s="40"/>
      <c r="OSU155" s="40"/>
      <c r="OSV155" s="40"/>
      <c r="OSW155" s="40"/>
      <c r="OSX155" s="40"/>
      <c r="OSY155" s="40"/>
      <c r="OSZ155" s="40"/>
      <c r="OTA155" s="40"/>
      <c r="OTB155" s="40"/>
      <c r="OTC155" s="40"/>
      <c r="OTD155" s="40"/>
      <c r="OTE155" s="40"/>
      <c r="OTF155" s="40"/>
      <c r="OTG155" s="40"/>
      <c r="OTH155" s="40"/>
      <c r="OTI155" s="40"/>
      <c r="OTJ155" s="40"/>
      <c r="OTK155" s="40"/>
      <c r="OTL155" s="40"/>
      <c r="OTM155" s="40"/>
      <c r="OTN155" s="40"/>
      <c r="OTO155" s="40"/>
      <c r="OTP155" s="40"/>
      <c r="OTQ155" s="40"/>
      <c r="OTR155" s="40"/>
      <c r="OTS155" s="40"/>
      <c r="OTT155" s="40"/>
      <c r="OTU155" s="40"/>
      <c r="OTV155" s="40"/>
      <c r="OTW155" s="40"/>
      <c r="OTX155" s="40"/>
      <c r="OTY155" s="40"/>
      <c r="OTZ155" s="40"/>
      <c r="OUA155" s="40"/>
      <c r="OUB155" s="40"/>
      <c r="OUC155" s="40"/>
      <c r="OUD155" s="40"/>
      <c r="OUE155" s="40"/>
      <c r="OUF155" s="40"/>
      <c r="OUG155" s="40"/>
      <c r="OUH155" s="40"/>
      <c r="OUI155" s="40"/>
      <c r="OUJ155" s="40"/>
      <c r="OUK155" s="40"/>
      <c r="OUL155" s="40"/>
      <c r="OUM155" s="40"/>
      <c r="OUN155" s="40"/>
      <c r="OUO155" s="40"/>
      <c r="OUP155" s="40"/>
      <c r="OUQ155" s="40"/>
      <c r="OUR155" s="40"/>
      <c r="OUS155" s="40"/>
      <c r="OUT155" s="40"/>
      <c r="OUU155" s="40"/>
      <c r="OUV155" s="40"/>
      <c r="OUW155" s="40"/>
      <c r="OUX155" s="40"/>
      <c r="OUY155" s="40"/>
      <c r="OUZ155" s="40"/>
      <c r="OVA155" s="40"/>
      <c r="OVB155" s="40"/>
      <c r="OVC155" s="40"/>
      <c r="OVD155" s="40"/>
      <c r="OVE155" s="40"/>
      <c r="OVF155" s="40"/>
      <c r="OVG155" s="40"/>
      <c r="OVH155" s="40"/>
      <c r="OVI155" s="40"/>
      <c r="OVJ155" s="40"/>
      <c r="OVK155" s="40"/>
      <c r="OVL155" s="40"/>
      <c r="OVM155" s="40"/>
      <c r="OVN155" s="40"/>
      <c r="OVO155" s="40"/>
      <c r="OVP155" s="40"/>
      <c r="OVQ155" s="40"/>
      <c r="OVR155" s="40"/>
      <c r="OVS155" s="40"/>
      <c r="OVT155" s="40"/>
      <c r="OVU155" s="40"/>
      <c r="OVV155" s="40"/>
      <c r="OVW155" s="40"/>
      <c r="OVX155" s="40"/>
      <c r="OVY155" s="40"/>
      <c r="OVZ155" s="40"/>
      <c r="OWA155" s="40"/>
      <c r="OWB155" s="40"/>
      <c r="OWC155" s="40"/>
      <c r="OWD155" s="40"/>
      <c r="OWE155" s="40"/>
      <c r="OWF155" s="40"/>
      <c r="OWG155" s="40"/>
      <c r="OWH155" s="40"/>
      <c r="OWI155" s="40"/>
      <c r="OWJ155" s="40"/>
      <c r="OWK155" s="40"/>
      <c r="OWL155" s="40"/>
      <c r="OWM155" s="40"/>
      <c r="OWN155" s="40"/>
      <c r="OWO155" s="40"/>
      <c r="OWP155" s="40"/>
      <c r="OWQ155" s="40"/>
      <c r="OWR155" s="40"/>
      <c r="OWS155" s="40"/>
      <c r="OWT155" s="40"/>
      <c r="OWU155" s="40"/>
      <c r="OWV155" s="40"/>
      <c r="OWW155" s="40"/>
      <c r="OWX155" s="40"/>
      <c r="OWY155" s="40"/>
      <c r="OWZ155" s="40"/>
      <c r="OXA155" s="40"/>
      <c r="OXB155" s="40"/>
      <c r="OXC155" s="40"/>
      <c r="OXD155" s="40"/>
      <c r="OXE155" s="40"/>
      <c r="OXF155" s="40"/>
      <c r="OXG155" s="40"/>
      <c r="OXH155" s="40"/>
      <c r="OXI155" s="40"/>
      <c r="OXJ155" s="40"/>
      <c r="OXK155" s="40"/>
      <c r="OXL155" s="40"/>
      <c r="OXM155" s="40"/>
      <c r="OXN155" s="40"/>
      <c r="OXO155" s="40"/>
      <c r="OXP155" s="40"/>
      <c r="OXQ155" s="40"/>
      <c r="OXR155" s="40"/>
      <c r="OXS155" s="40"/>
      <c r="OXT155" s="40"/>
      <c r="OXU155" s="40"/>
      <c r="OXV155" s="40"/>
      <c r="OXW155" s="40"/>
      <c r="OXX155" s="40"/>
      <c r="OXY155" s="40"/>
      <c r="OXZ155" s="40"/>
      <c r="OYA155" s="40"/>
      <c r="OYB155" s="40"/>
      <c r="OYC155" s="40"/>
      <c r="OYD155" s="40"/>
      <c r="OYE155" s="40"/>
      <c r="OYF155" s="40"/>
      <c r="OYG155" s="40"/>
      <c r="OYH155" s="40"/>
      <c r="OYI155" s="40"/>
      <c r="OYJ155" s="40"/>
      <c r="OYK155" s="40"/>
      <c r="OYL155" s="40"/>
      <c r="OYM155" s="40"/>
      <c r="OYN155" s="40"/>
      <c r="OYO155" s="40"/>
      <c r="OYP155" s="40"/>
      <c r="OYQ155" s="40"/>
      <c r="OYR155" s="40"/>
      <c r="OYS155" s="40"/>
      <c r="OYT155" s="40"/>
      <c r="OYU155" s="40"/>
      <c r="OYV155" s="40"/>
      <c r="OYW155" s="40"/>
      <c r="OYX155" s="40"/>
      <c r="OYY155" s="40"/>
      <c r="OYZ155" s="40"/>
      <c r="OZA155" s="40"/>
      <c r="OZB155" s="40"/>
      <c r="OZC155" s="40"/>
      <c r="OZD155" s="40"/>
      <c r="OZE155" s="40"/>
      <c r="OZF155" s="40"/>
      <c r="OZG155" s="40"/>
      <c r="OZH155" s="40"/>
      <c r="OZI155" s="40"/>
      <c r="OZJ155" s="40"/>
      <c r="OZK155" s="40"/>
      <c r="OZL155" s="40"/>
      <c r="OZM155" s="40"/>
      <c r="OZN155" s="40"/>
      <c r="OZO155" s="40"/>
      <c r="OZP155" s="40"/>
      <c r="OZQ155" s="40"/>
      <c r="OZR155" s="40"/>
      <c r="OZS155" s="40"/>
      <c r="OZT155" s="40"/>
      <c r="OZU155" s="40"/>
      <c r="OZV155" s="40"/>
      <c r="OZW155" s="40"/>
      <c r="OZX155" s="40"/>
      <c r="OZY155" s="40"/>
      <c r="OZZ155" s="40"/>
      <c r="PAA155" s="40"/>
      <c r="PAB155" s="40"/>
      <c r="PAC155" s="40"/>
      <c r="PAD155" s="40"/>
      <c r="PAE155" s="40"/>
      <c r="PAF155" s="40"/>
      <c r="PAG155" s="40"/>
      <c r="PAH155" s="40"/>
      <c r="PAI155" s="40"/>
      <c r="PAJ155" s="40"/>
      <c r="PAK155" s="40"/>
      <c r="PAL155" s="40"/>
      <c r="PAM155" s="40"/>
      <c r="PAN155" s="40"/>
      <c r="PAO155" s="40"/>
      <c r="PAP155" s="40"/>
      <c r="PAQ155" s="40"/>
      <c r="PAR155" s="40"/>
      <c r="PAS155" s="40"/>
      <c r="PAT155" s="40"/>
      <c r="PAU155" s="40"/>
      <c r="PAV155" s="40"/>
      <c r="PAW155" s="40"/>
      <c r="PAX155" s="40"/>
      <c r="PAY155" s="40"/>
      <c r="PAZ155" s="40"/>
      <c r="PBA155" s="40"/>
      <c r="PBB155" s="40"/>
      <c r="PBC155" s="40"/>
      <c r="PBD155" s="40"/>
      <c r="PBE155" s="40"/>
      <c r="PBF155" s="40"/>
      <c r="PBG155" s="40"/>
      <c r="PBH155" s="40"/>
      <c r="PBI155" s="40"/>
      <c r="PBJ155" s="40"/>
      <c r="PBK155" s="40"/>
      <c r="PBL155" s="40"/>
      <c r="PBM155" s="40"/>
      <c r="PBN155" s="40"/>
      <c r="PBO155" s="40"/>
      <c r="PBP155" s="40"/>
      <c r="PBQ155" s="40"/>
      <c r="PBR155" s="40"/>
      <c r="PBS155" s="40"/>
      <c r="PBT155" s="40"/>
      <c r="PBU155" s="40"/>
      <c r="PBV155" s="40"/>
      <c r="PBW155" s="40"/>
      <c r="PBX155" s="40"/>
      <c r="PBY155" s="40"/>
      <c r="PBZ155" s="40"/>
      <c r="PCA155" s="40"/>
      <c r="PCB155" s="40"/>
      <c r="PCC155" s="40"/>
      <c r="PCD155" s="40"/>
      <c r="PCE155" s="40"/>
      <c r="PCF155" s="40"/>
      <c r="PCG155" s="40"/>
      <c r="PCH155" s="40"/>
      <c r="PCI155" s="40"/>
      <c r="PCJ155" s="40"/>
      <c r="PCK155" s="40"/>
      <c r="PCL155" s="40"/>
      <c r="PCM155" s="40"/>
      <c r="PCN155" s="40"/>
      <c r="PCO155" s="40"/>
      <c r="PCP155" s="40"/>
      <c r="PCQ155" s="40"/>
      <c r="PCR155" s="40"/>
      <c r="PCS155" s="40"/>
      <c r="PCT155" s="40"/>
      <c r="PCU155" s="40"/>
      <c r="PCV155" s="40"/>
      <c r="PCW155" s="40"/>
      <c r="PCX155" s="40"/>
      <c r="PCY155" s="40"/>
      <c r="PCZ155" s="40"/>
      <c r="PDA155" s="40"/>
      <c r="PDB155" s="40"/>
      <c r="PDC155" s="40"/>
      <c r="PDD155" s="40"/>
      <c r="PDE155" s="40"/>
      <c r="PDF155" s="40"/>
      <c r="PDG155" s="40"/>
      <c r="PDH155" s="40"/>
      <c r="PDI155" s="40"/>
      <c r="PDJ155" s="40"/>
      <c r="PDK155" s="40"/>
      <c r="PDL155" s="40"/>
      <c r="PDM155" s="40"/>
      <c r="PDN155" s="40"/>
      <c r="PDO155" s="40"/>
      <c r="PDP155" s="40"/>
      <c r="PDQ155" s="40"/>
      <c r="PDR155" s="40"/>
      <c r="PDS155" s="40"/>
      <c r="PDT155" s="40"/>
      <c r="PDU155" s="40"/>
      <c r="PDV155" s="40"/>
      <c r="PDW155" s="40"/>
      <c r="PDX155" s="40"/>
      <c r="PDY155" s="40"/>
      <c r="PDZ155" s="40"/>
      <c r="PEA155" s="40"/>
      <c r="PEB155" s="40"/>
      <c r="PEC155" s="40"/>
      <c r="PED155" s="40"/>
      <c r="PEE155" s="40"/>
      <c r="PEF155" s="40"/>
      <c r="PEG155" s="40"/>
      <c r="PEH155" s="40"/>
      <c r="PEI155" s="40"/>
      <c r="PEJ155" s="40"/>
      <c r="PEK155" s="40"/>
      <c r="PEL155" s="40"/>
      <c r="PEM155" s="40"/>
      <c r="PEN155" s="40"/>
      <c r="PEO155" s="40"/>
      <c r="PEP155" s="40"/>
      <c r="PEQ155" s="40"/>
      <c r="PER155" s="40"/>
      <c r="PES155" s="40"/>
      <c r="PET155" s="40"/>
      <c r="PEU155" s="40"/>
      <c r="PEV155" s="40"/>
      <c r="PEW155" s="40"/>
      <c r="PEX155" s="40"/>
      <c r="PEY155" s="40"/>
      <c r="PEZ155" s="40"/>
      <c r="PFA155" s="40"/>
      <c r="PFB155" s="40"/>
      <c r="PFC155" s="40"/>
      <c r="PFD155" s="40"/>
      <c r="PFE155" s="40"/>
      <c r="PFF155" s="40"/>
      <c r="PFG155" s="40"/>
      <c r="PFH155" s="40"/>
      <c r="PFI155" s="40"/>
      <c r="PFJ155" s="40"/>
      <c r="PFK155" s="40"/>
      <c r="PFL155" s="40"/>
      <c r="PFM155" s="40"/>
      <c r="PFN155" s="40"/>
      <c r="PFO155" s="40"/>
      <c r="PFP155" s="40"/>
      <c r="PFQ155" s="40"/>
      <c r="PFR155" s="40"/>
      <c r="PFS155" s="40"/>
      <c r="PFT155" s="40"/>
      <c r="PFU155" s="40"/>
      <c r="PFV155" s="40"/>
      <c r="PFW155" s="40"/>
      <c r="PFX155" s="40"/>
      <c r="PFY155" s="40"/>
      <c r="PFZ155" s="40"/>
      <c r="PGA155" s="40"/>
      <c r="PGB155" s="40"/>
      <c r="PGC155" s="40"/>
      <c r="PGD155" s="40"/>
      <c r="PGE155" s="40"/>
      <c r="PGF155" s="40"/>
      <c r="PGG155" s="40"/>
      <c r="PGH155" s="40"/>
      <c r="PGI155" s="40"/>
      <c r="PGJ155" s="40"/>
      <c r="PGK155" s="40"/>
      <c r="PGL155" s="40"/>
      <c r="PGM155" s="40"/>
      <c r="PGN155" s="40"/>
      <c r="PGO155" s="40"/>
      <c r="PGP155" s="40"/>
      <c r="PGQ155" s="40"/>
      <c r="PGR155" s="40"/>
      <c r="PGS155" s="40"/>
      <c r="PGT155" s="40"/>
      <c r="PGU155" s="40"/>
      <c r="PGV155" s="40"/>
      <c r="PGW155" s="40"/>
      <c r="PGX155" s="40"/>
      <c r="PGY155" s="40"/>
      <c r="PGZ155" s="40"/>
      <c r="PHA155" s="40"/>
      <c r="PHB155" s="40"/>
      <c r="PHC155" s="40"/>
      <c r="PHD155" s="40"/>
      <c r="PHE155" s="40"/>
      <c r="PHF155" s="40"/>
      <c r="PHG155" s="40"/>
      <c r="PHH155" s="40"/>
      <c r="PHI155" s="40"/>
      <c r="PHJ155" s="40"/>
      <c r="PHK155" s="40"/>
      <c r="PHL155" s="40"/>
      <c r="PHM155" s="40"/>
      <c r="PHN155" s="40"/>
      <c r="PHO155" s="40"/>
      <c r="PHP155" s="40"/>
      <c r="PHQ155" s="40"/>
      <c r="PHR155" s="40"/>
      <c r="PHS155" s="40"/>
      <c r="PHT155" s="40"/>
      <c r="PHU155" s="40"/>
      <c r="PHV155" s="40"/>
      <c r="PHW155" s="40"/>
      <c r="PHX155" s="40"/>
      <c r="PHY155" s="40"/>
      <c r="PHZ155" s="40"/>
      <c r="PIA155" s="40"/>
      <c r="PIB155" s="40"/>
      <c r="PIC155" s="40"/>
      <c r="PID155" s="40"/>
      <c r="PIE155" s="40"/>
      <c r="PIF155" s="40"/>
      <c r="PIG155" s="40"/>
      <c r="PIH155" s="40"/>
      <c r="PII155" s="40"/>
      <c r="PIJ155" s="40"/>
      <c r="PIK155" s="40"/>
      <c r="PIL155" s="40"/>
      <c r="PIM155" s="40"/>
      <c r="PIN155" s="40"/>
      <c r="PIO155" s="40"/>
      <c r="PIP155" s="40"/>
      <c r="PIQ155" s="40"/>
      <c r="PIR155" s="40"/>
      <c r="PIS155" s="40"/>
      <c r="PIT155" s="40"/>
      <c r="PIU155" s="40"/>
      <c r="PIV155" s="40"/>
      <c r="PIW155" s="40"/>
      <c r="PIX155" s="40"/>
      <c r="PIY155" s="40"/>
      <c r="PIZ155" s="40"/>
      <c r="PJA155" s="40"/>
      <c r="PJB155" s="40"/>
      <c r="PJC155" s="40"/>
      <c r="PJD155" s="40"/>
      <c r="PJE155" s="40"/>
      <c r="PJF155" s="40"/>
      <c r="PJG155" s="40"/>
      <c r="PJH155" s="40"/>
      <c r="PJI155" s="40"/>
      <c r="PJJ155" s="40"/>
      <c r="PJK155" s="40"/>
      <c r="PJL155" s="40"/>
      <c r="PJM155" s="40"/>
      <c r="PJN155" s="40"/>
      <c r="PJO155" s="40"/>
      <c r="PJP155" s="40"/>
      <c r="PJQ155" s="40"/>
      <c r="PJR155" s="40"/>
      <c r="PJS155" s="40"/>
      <c r="PJT155" s="40"/>
      <c r="PJU155" s="40"/>
      <c r="PJV155" s="40"/>
      <c r="PJW155" s="40"/>
      <c r="PJX155" s="40"/>
      <c r="PJY155" s="40"/>
      <c r="PJZ155" s="40"/>
      <c r="PKA155" s="40"/>
      <c r="PKB155" s="40"/>
      <c r="PKC155" s="40"/>
      <c r="PKD155" s="40"/>
      <c r="PKE155" s="40"/>
      <c r="PKF155" s="40"/>
      <c r="PKG155" s="40"/>
      <c r="PKH155" s="40"/>
      <c r="PKI155" s="40"/>
      <c r="PKJ155" s="40"/>
      <c r="PKK155" s="40"/>
      <c r="PKL155" s="40"/>
      <c r="PKM155" s="40"/>
      <c r="PKN155" s="40"/>
      <c r="PKO155" s="40"/>
      <c r="PKP155" s="40"/>
      <c r="PKQ155" s="40"/>
      <c r="PKR155" s="40"/>
      <c r="PKS155" s="40"/>
      <c r="PKT155" s="40"/>
      <c r="PKU155" s="40"/>
      <c r="PKV155" s="40"/>
      <c r="PKW155" s="40"/>
      <c r="PKX155" s="40"/>
      <c r="PKY155" s="40"/>
      <c r="PKZ155" s="40"/>
      <c r="PLA155" s="40"/>
      <c r="PLB155" s="40"/>
      <c r="PLC155" s="40"/>
      <c r="PLD155" s="40"/>
      <c r="PLE155" s="40"/>
      <c r="PLF155" s="40"/>
      <c r="PLG155" s="40"/>
      <c r="PLH155" s="40"/>
      <c r="PLI155" s="40"/>
      <c r="PLJ155" s="40"/>
      <c r="PLK155" s="40"/>
      <c r="PLL155" s="40"/>
      <c r="PLM155" s="40"/>
      <c r="PLN155" s="40"/>
      <c r="PLO155" s="40"/>
      <c r="PLP155" s="40"/>
      <c r="PLQ155" s="40"/>
      <c r="PLR155" s="40"/>
      <c r="PLS155" s="40"/>
      <c r="PLT155" s="40"/>
      <c r="PLU155" s="40"/>
      <c r="PLV155" s="40"/>
      <c r="PLW155" s="40"/>
      <c r="PLX155" s="40"/>
      <c r="PLY155" s="40"/>
      <c r="PLZ155" s="40"/>
      <c r="PMA155" s="40"/>
      <c r="PMB155" s="40"/>
      <c r="PMC155" s="40"/>
      <c r="PMD155" s="40"/>
      <c r="PME155" s="40"/>
      <c r="PMF155" s="40"/>
      <c r="PMG155" s="40"/>
      <c r="PMH155" s="40"/>
      <c r="PMI155" s="40"/>
      <c r="PMJ155" s="40"/>
      <c r="PMK155" s="40"/>
      <c r="PML155" s="40"/>
      <c r="PMM155" s="40"/>
      <c r="PMN155" s="40"/>
      <c r="PMO155" s="40"/>
      <c r="PMP155" s="40"/>
      <c r="PMQ155" s="40"/>
      <c r="PMR155" s="40"/>
      <c r="PMS155" s="40"/>
      <c r="PMT155" s="40"/>
      <c r="PMU155" s="40"/>
      <c r="PMV155" s="40"/>
      <c r="PMW155" s="40"/>
      <c r="PMX155" s="40"/>
      <c r="PMY155" s="40"/>
      <c r="PMZ155" s="40"/>
      <c r="PNA155" s="40"/>
      <c r="PNB155" s="40"/>
      <c r="PNC155" s="40"/>
      <c r="PND155" s="40"/>
      <c r="PNE155" s="40"/>
      <c r="PNF155" s="40"/>
      <c r="PNG155" s="40"/>
      <c r="PNH155" s="40"/>
      <c r="PNI155" s="40"/>
      <c r="PNJ155" s="40"/>
      <c r="PNK155" s="40"/>
      <c r="PNL155" s="40"/>
      <c r="PNM155" s="40"/>
      <c r="PNN155" s="40"/>
      <c r="PNO155" s="40"/>
      <c r="PNP155" s="40"/>
      <c r="PNQ155" s="40"/>
      <c r="PNR155" s="40"/>
      <c r="PNS155" s="40"/>
      <c r="PNT155" s="40"/>
      <c r="PNU155" s="40"/>
      <c r="PNV155" s="40"/>
      <c r="PNW155" s="40"/>
      <c r="PNX155" s="40"/>
      <c r="PNY155" s="40"/>
      <c r="PNZ155" s="40"/>
      <c r="POA155" s="40"/>
      <c r="POB155" s="40"/>
      <c r="POC155" s="40"/>
      <c r="POD155" s="40"/>
      <c r="POE155" s="40"/>
      <c r="POF155" s="40"/>
      <c r="POG155" s="40"/>
      <c r="POH155" s="40"/>
      <c r="POI155" s="40"/>
      <c r="POJ155" s="40"/>
      <c r="POK155" s="40"/>
      <c r="POL155" s="40"/>
      <c r="POM155" s="40"/>
      <c r="PON155" s="40"/>
      <c r="POO155" s="40"/>
      <c r="POP155" s="40"/>
      <c r="POQ155" s="40"/>
      <c r="POR155" s="40"/>
      <c r="POS155" s="40"/>
      <c r="POT155" s="40"/>
      <c r="POU155" s="40"/>
      <c r="POV155" s="40"/>
      <c r="POW155" s="40"/>
      <c r="POX155" s="40"/>
      <c r="POY155" s="40"/>
      <c r="POZ155" s="40"/>
      <c r="PPA155" s="40"/>
      <c r="PPB155" s="40"/>
      <c r="PPC155" s="40"/>
      <c r="PPD155" s="40"/>
      <c r="PPE155" s="40"/>
      <c r="PPF155" s="40"/>
      <c r="PPG155" s="40"/>
      <c r="PPH155" s="40"/>
      <c r="PPI155" s="40"/>
      <c r="PPJ155" s="40"/>
      <c r="PPK155" s="40"/>
      <c r="PPL155" s="40"/>
      <c r="PPM155" s="40"/>
      <c r="PPN155" s="40"/>
      <c r="PPO155" s="40"/>
      <c r="PPP155" s="40"/>
      <c r="PPQ155" s="40"/>
      <c r="PPR155" s="40"/>
      <c r="PPS155" s="40"/>
      <c r="PPT155" s="40"/>
      <c r="PPU155" s="40"/>
      <c r="PPV155" s="40"/>
      <c r="PPW155" s="40"/>
      <c r="PPX155" s="40"/>
      <c r="PPY155" s="40"/>
      <c r="PPZ155" s="40"/>
      <c r="PQA155" s="40"/>
      <c r="PQB155" s="40"/>
      <c r="PQC155" s="40"/>
      <c r="PQD155" s="40"/>
      <c r="PQE155" s="40"/>
      <c r="PQF155" s="40"/>
      <c r="PQG155" s="40"/>
      <c r="PQH155" s="40"/>
      <c r="PQI155" s="40"/>
      <c r="PQJ155" s="40"/>
      <c r="PQK155" s="40"/>
      <c r="PQL155" s="40"/>
      <c r="PQM155" s="40"/>
      <c r="PQN155" s="40"/>
      <c r="PQO155" s="40"/>
      <c r="PQP155" s="40"/>
      <c r="PQQ155" s="40"/>
      <c r="PQR155" s="40"/>
      <c r="PQS155" s="40"/>
      <c r="PQT155" s="40"/>
      <c r="PQU155" s="40"/>
      <c r="PQV155" s="40"/>
      <c r="PQW155" s="40"/>
      <c r="PQX155" s="40"/>
      <c r="PQY155" s="40"/>
      <c r="PQZ155" s="40"/>
      <c r="PRA155" s="40"/>
      <c r="PRB155" s="40"/>
      <c r="PRC155" s="40"/>
      <c r="PRD155" s="40"/>
      <c r="PRE155" s="40"/>
      <c r="PRF155" s="40"/>
      <c r="PRG155" s="40"/>
      <c r="PRH155" s="40"/>
      <c r="PRI155" s="40"/>
      <c r="PRJ155" s="40"/>
      <c r="PRK155" s="40"/>
      <c r="PRL155" s="40"/>
      <c r="PRM155" s="40"/>
      <c r="PRN155" s="40"/>
      <c r="PRO155" s="40"/>
      <c r="PRP155" s="40"/>
      <c r="PRQ155" s="40"/>
      <c r="PRR155" s="40"/>
      <c r="PRS155" s="40"/>
      <c r="PRT155" s="40"/>
      <c r="PRU155" s="40"/>
      <c r="PRV155" s="40"/>
      <c r="PRW155" s="40"/>
      <c r="PRX155" s="40"/>
      <c r="PRY155" s="40"/>
      <c r="PRZ155" s="40"/>
      <c r="PSA155" s="40"/>
      <c r="PSB155" s="40"/>
      <c r="PSC155" s="40"/>
      <c r="PSD155" s="40"/>
      <c r="PSE155" s="40"/>
      <c r="PSF155" s="40"/>
      <c r="PSG155" s="40"/>
      <c r="PSH155" s="40"/>
      <c r="PSI155" s="40"/>
      <c r="PSJ155" s="40"/>
      <c r="PSK155" s="40"/>
      <c r="PSL155" s="40"/>
      <c r="PSM155" s="40"/>
      <c r="PSN155" s="40"/>
      <c r="PSO155" s="40"/>
      <c r="PSP155" s="40"/>
      <c r="PSQ155" s="40"/>
      <c r="PSR155" s="40"/>
      <c r="PSS155" s="40"/>
      <c r="PST155" s="40"/>
      <c r="PSU155" s="40"/>
      <c r="PSV155" s="40"/>
      <c r="PSW155" s="40"/>
      <c r="PSX155" s="40"/>
      <c r="PSY155" s="40"/>
      <c r="PSZ155" s="40"/>
      <c r="PTA155" s="40"/>
      <c r="PTB155" s="40"/>
      <c r="PTC155" s="40"/>
      <c r="PTD155" s="40"/>
      <c r="PTE155" s="40"/>
      <c r="PTF155" s="40"/>
      <c r="PTG155" s="40"/>
      <c r="PTH155" s="40"/>
      <c r="PTI155" s="40"/>
      <c r="PTJ155" s="40"/>
      <c r="PTK155" s="40"/>
      <c r="PTL155" s="40"/>
      <c r="PTM155" s="40"/>
      <c r="PTN155" s="40"/>
      <c r="PTO155" s="40"/>
      <c r="PTP155" s="40"/>
      <c r="PTQ155" s="40"/>
      <c r="PTR155" s="40"/>
      <c r="PTS155" s="40"/>
      <c r="PTT155" s="40"/>
      <c r="PTU155" s="40"/>
      <c r="PTV155" s="40"/>
      <c r="PTW155" s="40"/>
      <c r="PTX155" s="40"/>
      <c r="PTY155" s="40"/>
      <c r="PTZ155" s="40"/>
      <c r="PUA155" s="40"/>
      <c r="PUB155" s="40"/>
      <c r="PUC155" s="40"/>
      <c r="PUD155" s="40"/>
      <c r="PUE155" s="40"/>
      <c r="PUF155" s="40"/>
      <c r="PUG155" s="40"/>
      <c r="PUH155" s="40"/>
      <c r="PUI155" s="40"/>
      <c r="PUJ155" s="40"/>
      <c r="PUK155" s="40"/>
      <c r="PUL155" s="40"/>
      <c r="PUM155" s="40"/>
      <c r="PUN155" s="40"/>
      <c r="PUO155" s="40"/>
      <c r="PUP155" s="40"/>
      <c r="PUQ155" s="40"/>
      <c r="PUR155" s="40"/>
      <c r="PUS155" s="40"/>
      <c r="PUT155" s="40"/>
      <c r="PUU155" s="40"/>
      <c r="PUV155" s="40"/>
      <c r="PUW155" s="40"/>
      <c r="PUX155" s="40"/>
      <c r="PUY155" s="40"/>
      <c r="PUZ155" s="40"/>
      <c r="PVA155" s="40"/>
      <c r="PVB155" s="40"/>
      <c r="PVC155" s="40"/>
      <c r="PVD155" s="40"/>
      <c r="PVE155" s="40"/>
      <c r="PVF155" s="40"/>
      <c r="PVG155" s="40"/>
      <c r="PVH155" s="40"/>
      <c r="PVI155" s="40"/>
      <c r="PVJ155" s="40"/>
      <c r="PVK155" s="40"/>
      <c r="PVL155" s="40"/>
      <c r="PVM155" s="40"/>
      <c r="PVN155" s="40"/>
      <c r="PVO155" s="40"/>
      <c r="PVP155" s="40"/>
      <c r="PVQ155" s="40"/>
      <c r="PVR155" s="40"/>
      <c r="PVS155" s="40"/>
      <c r="PVT155" s="40"/>
      <c r="PVU155" s="40"/>
      <c r="PVV155" s="40"/>
      <c r="PVW155" s="40"/>
      <c r="PVX155" s="40"/>
      <c r="PVY155" s="40"/>
      <c r="PVZ155" s="40"/>
      <c r="PWA155" s="40"/>
      <c r="PWB155" s="40"/>
      <c r="PWC155" s="40"/>
      <c r="PWD155" s="40"/>
      <c r="PWE155" s="40"/>
      <c r="PWF155" s="40"/>
      <c r="PWG155" s="40"/>
      <c r="PWH155" s="40"/>
      <c r="PWI155" s="40"/>
      <c r="PWJ155" s="40"/>
      <c r="PWK155" s="40"/>
      <c r="PWL155" s="40"/>
      <c r="PWM155" s="40"/>
      <c r="PWN155" s="40"/>
      <c r="PWO155" s="40"/>
      <c r="PWP155" s="40"/>
      <c r="PWQ155" s="40"/>
      <c r="PWR155" s="40"/>
      <c r="PWS155" s="40"/>
      <c r="PWT155" s="40"/>
      <c r="PWU155" s="40"/>
      <c r="PWV155" s="40"/>
      <c r="PWW155" s="40"/>
      <c r="PWX155" s="40"/>
      <c r="PWY155" s="40"/>
      <c r="PWZ155" s="40"/>
      <c r="PXA155" s="40"/>
      <c r="PXB155" s="40"/>
      <c r="PXC155" s="40"/>
      <c r="PXD155" s="40"/>
      <c r="PXE155" s="40"/>
      <c r="PXF155" s="40"/>
      <c r="PXG155" s="40"/>
      <c r="PXH155" s="40"/>
      <c r="PXI155" s="40"/>
      <c r="PXJ155" s="40"/>
      <c r="PXK155" s="40"/>
      <c r="PXL155" s="40"/>
      <c r="PXM155" s="40"/>
      <c r="PXN155" s="40"/>
      <c r="PXO155" s="40"/>
      <c r="PXP155" s="40"/>
      <c r="PXQ155" s="40"/>
      <c r="PXR155" s="40"/>
      <c r="PXS155" s="40"/>
      <c r="PXT155" s="40"/>
      <c r="PXU155" s="40"/>
      <c r="PXV155" s="40"/>
      <c r="PXW155" s="40"/>
      <c r="PXX155" s="40"/>
      <c r="PXY155" s="40"/>
      <c r="PXZ155" s="40"/>
      <c r="PYA155" s="40"/>
      <c r="PYB155" s="40"/>
      <c r="PYC155" s="40"/>
      <c r="PYD155" s="40"/>
      <c r="PYE155" s="40"/>
      <c r="PYF155" s="40"/>
      <c r="PYG155" s="40"/>
      <c r="PYH155" s="40"/>
      <c r="PYI155" s="40"/>
      <c r="PYJ155" s="40"/>
      <c r="PYK155" s="40"/>
      <c r="PYL155" s="40"/>
      <c r="PYM155" s="40"/>
      <c r="PYN155" s="40"/>
      <c r="PYO155" s="40"/>
      <c r="PYP155" s="40"/>
      <c r="PYQ155" s="40"/>
      <c r="PYR155" s="40"/>
      <c r="PYS155" s="40"/>
      <c r="PYT155" s="40"/>
      <c r="PYU155" s="40"/>
      <c r="PYV155" s="40"/>
      <c r="PYW155" s="40"/>
      <c r="PYX155" s="40"/>
      <c r="PYY155" s="40"/>
      <c r="PYZ155" s="40"/>
      <c r="PZA155" s="40"/>
      <c r="PZB155" s="40"/>
      <c r="PZC155" s="40"/>
      <c r="PZD155" s="40"/>
      <c r="PZE155" s="40"/>
      <c r="PZF155" s="40"/>
      <c r="PZG155" s="40"/>
      <c r="PZH155" s="40"/>
      <c r="PZI155" s="40"/>
      <c r="PZJ155" s="40"/>
      <c r="PZK155" s="40"/>
      <c r="PZL155" s="40"/>
      <c r="PZM155" s="40"/>
      <c r="PZN155" s="40"/>
      <c r="PZO155" s="40"/>
      <c r="PZP155" s="40"/>
      <c r="PZQ155" s="40"/>
      <c r="PZR155" s="40"/>
      <c r="PZS155" s="40"/>
      <c r="PZT155" s="40"/>
      <c r="PZU155" s="40"/>
      <c r="PZV155" s="40"/>
      <c r="PZW155" s="40"/>
      <c r="PZX155" s="40"/>
      <c r="PZY155" s="40"/>
      <c r="PZZ155" s="40"/>
      <c r="QAA155" s="40"/>
      <c r="QAB155" s="40"/>
      <c r="QAC155" s="40"/>
      <c r="QAD155" s="40"/>
      <c r="QAE155" s="40"/>
      <c r="QAF155" s="40"/>
      <c r="QAG155" s="40"/>
      <c r="QAH155" s="40"/>
      <c r="QAI155" s="40"/>
      <c r="QAJ155" s="40"/>
      <c r="QAK155" s="40"/>
      <c r="QAL155" s="40"/>
      <c r="QAM155" s="40"/>
      <c r="QAN155" s="40"/>
      <c r="QAO155" s="40"/>
      <c r="QAP155" s="40"/>
      <c r="QAQ155" s="40"/>
      <c r="QAR155" s="40"/>
      <c r="QAS155" s="40"/>
      <c r="QAT155" s="40"/>
      <c r="QAU155" s="40"/>
      <c r="QAV155" s="40"/>
      <c r="QAW155" s="40"/>
      <c r="QAX155" s="40"/>
      <c r="QAY155" s="40"/>
      <c r="QAZ155" s="40"/>
      <c r="QBA155" s="40"/>
      <c r="QBB155" s="40"/>
      <c r="QBC155" s="40"/>
      <c r="QBD155" s="40"/>
      <c r="QBE155" s="40"/>
      <c r="QBF155" s="40"/>
      <c r="QBG155" s="40"/>
      <c r="QBH155" s="40"/>
      <c r="QBI155" s="40"/>
      <c r="QBJ155" s="40"/>
      <c r="QBK155" s="40"/>
      <c r="QBL155" s="40"/>
      <c r="QBM155" s="40"/>
      <c r="QBN155" s="40"/>
      <c r="QBO155" s="40"/>
      <c r="QBP155" s="40"/>
      <c r="QBQ155" s="40"/>
      <c r="QBR155" s="40"/>
      <c r="QBS155" s="40"/>
      <c r="QBT155" s="40"/>
      <c r="QBU155" s="40"/>
      <c r="QBV155" s="40"/>
      <c r="QBW155" s="40"/>
      <c r="QBX155" s="40"/>
      <c r="QBY155" s="40"/>
      <c r="QBZ155" s="40"/>
      <c r="QCA155" s="40"/>
      <c r="QCB155" s="40"/>
      <c r="QCC155" s="40"/>
      <c r="QCD155" s="40"/>
      <c r="QCE155" s="40"/>
      <c r="QCF155" s="40"/>
      <c r="QCG155" s="40"/>
      <c r="QCH155" s="40"/>
      <c r="QCI155" s="40"/>
      <c r="QCJ155" s="40"/>
      <c r="QCK155" s="40"/>
      <c r="QCL155" s="40"/>
      <c r="QCM155" s="40"/>
      <c r="QCN155" s="40"/>
      <c r="QCO155" s="40"/>
      <c r="QCP155" s="40"/>
      <c r="QCQ155" s="40"/>
      <c r="QCR155" s="40"/>
      <c r="QCS155" s="40"/>
      <c r="QCT155" s="40"/>
      <c r="QCU155" s="40"/>
      <c r="QCV155" s="40"/>
      <c r="QCW155" s="40"/>
      <c r="QCX155" s="40"/>
      <c r="QCY155" s="40"/>
      <c r="QCZ155" s="40"/>
      <c r="QDA155" s="40"/>
      <c r="QDB155" s="40"/>
      <c r="QDC155" s="40"/>
      <c r="QDD155" s="40"/>
      <c r="QDE155" s="40"/>
      <c r="QDF155" s="40"/>
      <c r="QDG155" s="40"/>
      <c r="QDH155" s="40"/>
      <c r="QDI155" s="40"/>
      <c r="QDJ155" s="40"/>
      <c r="QDK155" s="40"/>
      <c r="QDL155" s="40"/>
      <c r="QDM155" s="40"/>
      <c r="QDN155" s="40"/>
      <c r="QDO155" s="40"/>
      <c r="QDP155" s="40"/>
      <c r="QDQ155" s="40"/>
      <c r="QDR155" s="40"/>
      <c r="QDS155" s="40"/>
      <c r="QDT155" s="40"/>
      <c r="QDU155" s="40"/>
      <c r="QDV155" s="40"/>
      <c r="QDW155" s="40"/>
      <c r="QDX155" s="40"/>
      <c r="QDY155" s="40"/>
      <c r="QDZ155" s="40"/>
      <c r="QEA155" s="40"/>
      <c r="QEB155" s="40"/>
      <c r="QEC155" s="40"/>
      <c r="QED155" s="40"/>
      <c r="QEE155" s="40"/>
      <c r="QEF155" s="40"/>
      <c r="QEG155" s="40"/>
      <c r="QEH155" s="40"/>
      <c r="QEI155" s="40"/>
      <c r="QEJ155" s="40"/>
      <c r="QEK155" s="40"/>
      <c r="QEL155" s="40"/>
      <c r="QEM155" s="40"/>
      <c r="QEN155" s="40"/>
      <c r="QEO155" s="40"/>
      <c r="QEP155" s="40"/>
      <c r="QEQ155" s="40"/>
      <c r="QER155" s="40"/>
      <c r="QES155" s="40"/>
      <c r="QET155" s="40"/>
      <c r="QEU155" s="40"/>
      <c r="QEV155" s="40"/>
      <c r="QEW155" s="40"/>
      <c r="QEX155" s="40"/>
      <c r="QEY155" s="40"/>
      <c r="QEZ155" s="40"/>
      <c r="QFA155" s="40"/>
      <c r="QFB155" s="40"/>
      <c r="QFC155" s="40"/>
      <c r="QFD155" s="40"/>
      <c r="QFE155" s="40"/>
      <c r="QFF155" s="40"/>
      <c r="QFG155" s="40"/>
      <c r="QFH155" s="40"/>
      <c r="QFI155" s="40"/>
      <c r="QFJ155" s="40"/>
      <c r="QFK155" s="40"/>
      <c r="QFL155" s="40"/>
      <c r="QFM155" s="40"/>
      <c r="QFN155" s="40"/>
      <c r="QFO155" s="40"/>
      <c r="QFP155" s="40"/>
      <c r="QFQ155" s="40"/>
      <c r="QFR155" s="40"/>
      <c r="QFS155" s="40"/>
      <c r="QFT155" s="40"/>
      <c r="QFU155" s="40"/>
      <c r="QFV155" s="40"/>
      <c r="QFW155" s="40"/>
      <c r="QFX155" s="40"/>
      <c r="QFY155" s="40"/>
      <c r="QFZ155" s="40"/>
      <c r="QGA155" s="40"/>
      <c r="QGB155" s="40"/>
      <c r="QGC155" s="40"/>
      <c r="QGD155" s="40"/>
      <c r="QGE155" s="40"/>
      <c r="QGF155" s="40"/>
      <c r="QGG155" s="40"/>
      <c r="QGH155" s="40"/>
      <c r="QGI155" s="40"/>
      <c r="QGJ155" s="40"/>
      <c r="QGK155" s="40"/>
      <c r="QGL155" s="40"/>
      <c r="QGM155" s="40"/>
      <c r="QGN155" s="40"/>
      <c r="QGO155" s="40"/>
      <c r="QGP155" s="40"/>
      <c r="QGQ155" s="40"/>
      <c r="QGR155" s="40"/>
      <c r="QGS155" s="40"/>
      <c r="QGT155" s="40"/>
      <c r="QGU155" s="40"/>
      <c r="QGV155" s="40"/>
      <c r="QGW155" s="40"/>
      <c r="QGX155" s="40"/>
      <c r="QGY155" s="40"/>
      <c r="QGZ155" s="40"/>
      <c r="QHA155" s="40"/>
      <c r="QHB155" s="40"/>
      <c r="QHC155" s="40"/>
      <c r="QHD155" s="40"/>
      <c r="QHE155" s="40"/>
      <c r="QHF155" s="40"/>
      <c r="QHG155" s="40"/>
      <c r="QHH155" s="40"/>
      <c r="QHI155" s="40"/>
      <c r="QHJ155" s="40"/>
      <c r="QHK155" s="40"/>
      <c r="QHL155" s="40"/>
      <c r="QHM155" s="40"/>
      <c r="QHN155" s="40"/>
      <c r="QHO155" s="40"/>
      <c r="QHP155" s="40"/>
      <c r="QHQ155" s="40"/>
      <c r="QHR155" s="40"/>
      <c r="QHS155" s="40"/>
      <c r="QHT155" s="40"/>
      <c r="QHU155" s="40"/>
      <c r="QHV155" s="40"/>
      <c r="QHW155" s="40"/>
      <c r="QHX155" s="40"/>
      <c r="QHY155" s="40"/>
      <c r="QHZ155" s="40"/>
      <c r="QIA155" s="40"/>
      <c r="QIB155" s="40"/>
      <c r="QIC155" s="40"/>
      <c r="QID155" s="40"/>
      <c r="QIE155" s="40"/>
      <c r="QIF155" s="40"/>
      <c r="QIG155" s="40"/>
      <c r="QIH155" s="40"/>
      <c r="QII155" s="40"/>
      <c r="QIJ155" s="40"/>
      <c r="QIK155" s="40"/>
      <c r="QIL155" s="40"/>
      <c r="QIM155" s="40"/>
      <c r="QIN155" s="40"/>
      <c r="QIO155" s="40"/>
      <c r="QIP155" s="40"/>
      <c r="QIQ155" s="40"/>
      <c r="QIR155" s="40"/>
      <c r="QIS155" s="40"/>
      <c r="QIT155" s="40"/>
      <c r="QIU155" s="40"/>
      <c r="QIV155" s="40"/>
      <c r="QIW155" s="40"/>
      <c r="QIX155" s="40"/>
      <c r="QIY155" s="40"/>
      <c r="QIZ155" s="40"/>
      <c r="QJA155" s="40"/>
      <c r="QJB155" s="40"/>
      <c r="QJC155" s="40"/>
      <c r="QJD155" s="40"/>
      <c r="QJE155" s="40"/>
      <c r="QJF155" s="40"/>
      <c r="QJG155" s="40"/>
      <c r="QJH155" s="40"/>
      <c r="QJI155" s="40"/>
      <c r="QJJ155" s="40"/>
      <c r="QJK155" s="40"/>
      <c r="QJL155" s="40"/>
      <c r="QJM155" s="40"/>
      <c r="QJN155" s="40"/>
      <c r="QJO155" s="40"/>
      <c r="QJP155" s="40"/>
      <c r="QJQ155" s="40"/>
      <c r="QJR155" s="40"/>
      <c r="QJS155" s="40"/>
      <c r="QJT155" s="40"/>
      <c r="QJU155" s="40"/>
      <c r="QJV155" s="40"/>
      <c r="QJW155" s="40"/>
      <c r="QJX155" s="40"/>
      <c r="QJY155" s="40"/>
      <c r="QJZ155" s="40"/>
      <c r="QKA155" s="40"/>
      <c r="QKB155" s="40"/>
      <c r="QKC155" s="40"/>
      <c r="QKD155" s="40"/>
      <c r="QKE155" s="40"/>
      <c r="QKF155" s="40"/>
      <c r="QKG155" s="40"/>
      <c r="QKH155" s="40"/>
      <c r="QKI155" s="40"/>
      <c r="QKJ155" s="40"/>
      <c r="QKK155" s="40"/>
      <c r="QKL155" s="40"/>
      <c r="QKM155" s="40"/>
      <c r="QKN155" s="40"/>
      <c r="QKO155" s="40"/>
      <c r="QKP155" s="40"/>
      <c r="QKQ155" s="40"/>
      <c r="QKR155" s="40"/>
      <c r="QKS155" s="40"/>
      <c r="QKT155" s="40"/>
      <c r="QKU155" s="40"/>
      <c r="QKV155" s="40"/>
      <c r="QKW155" s="40"/>
      <c r="QKX155" s="40"/>
      <c r="QKY155" s="40"/>
      <c r="QKZ155" s="40"/>
      <c r="QLA155" s="40"/>
      <c r="QLB155" s="40"/>
      <c r="QLC155" s="40"/>
      <c r="QLD155" s="40"/>
      <c r="QLE155" s="40"/>
      <c r="QLF155" s="40"/>
      <c r="QLG155" s="40"/>
      <c r="QLH155" s="40"/>
      <c r="QLI155" s="40"/>
      <c r="QLJ155" s="40"/>
      <c r="QLK155" s="40"/>
      <c r="QLL155" s="40"/>
      <c r="QLM155" s="40"/>
      <c r="QLN155" s="40"/>
      <c r="QLO155" s="40"/>
      <c r="QLP155" s="40"/>
      <c r="QLQ155" s="40"/>
      <c r="QLR155" s="40"/>
      <c r="QLS155" s="40"/>
      <c r="QLT155" s="40"/>
      <c r="QLU155" s="40"/>
      <c r="QLV155" s="40"/>
      <c r="QLW155" s="40"/>
      <c r="QLX155" s="40"/>
      <c r="QLY155" s="40"/>
      <c r="QLZ155" s="40"/>
      <c r="QMA155" s="40"/>
      <c r="QMB155" s="40"/>
      <c r="QMC155" s="40"/>
      <c r="QMD155" s="40"/>
      <c r="QME155" s="40"/>
      <c r="QMF155" s="40"/>
      <c r="QMG155" s="40"/>
      <c r="QMH155" s="40"/>
      <c r="QMI155" s="40"/>
      <c r="QMJ155" s="40"/>
      <c r="QMK155" s="40"/>
      <c r="QML155" s="40"/>
      <c r="QMM155" s="40"/>
      <c r="QMN155" s="40"/>
      <c r="QMO155" s="40"/>
      <c r="QMP155" s="40"/>
      <c r="QMQ155" s="40"/>
      <c r="QMR155" s="40"/>
      <c r="QMS155" s="40"/>
      <c r="QMT155" s="40"/>
      <c r="QMU155" s="40"/>
      <c r="QMV155" s="40"/>
      <c r="QMW155" s="40"/>
      <c r="QMX155" s="40"/>
      <c r="QMY155" s="40"/>
      <c r="QMZ155" s="40"/>
      <c r="QNA155" s="40"/>
      <c r="QNB155" s="40"/>
      <c r="QNC155" s="40"/>
      <c r="QND155" s="40"/>
      <c r="QNE155" s="40"/>
      <c r="QNF155" s="40"/>
      <c r="QNG155" s="40"/>
      <c r="QNH155" s="40"/>
      <c r="QNI155" s="40"/>
      <c r="QNJ155" s="40"/>
      <c r="QNK155" s="40"/>
      <c r="QNL155" s="40"/>
      <c r="QNM155" s="40"/>
      <c r="QNN155" s="40"/>
      <c r="QNO155" s="40"/>
      <c r="QNP155" s="40"/>
      <c r="QNQ155" s="40"/>
      <c r="QNR155" s="40"/>
      <c r="QNS155" s="40"/>
      <c r="QNT155" s="40"/>
      <c r="QNU155" s="40"/>
      <c r="QNV155" s="40"/>
      <c r="QNW155" s="40"/>
      <c r="QNX155" s="40"/>
      <c r="QNY155" s="40"/>
      <c r="QNZ155" s="40"/>
      <c r="QOA155" s="40"/>
      <c r="QOB155" s="40"/>
      <c r="QOC155" s="40"/>
      <c r="QOD155" s="40"/>
      <c r="QOE155" s="40"/>
      <c r="QOF155" s="40"/>
      <c r="QOG155" s="40"/>
      <c r="QOH155" s="40"/>
      <c r="QOI155" s="40"/>
      <c r="QOJ155" s="40"/>
      <c r="QOK155" s="40"/>
      <c r="QOL155" s="40"/>
      <c r="QOM155" s="40"/>
      <c r="QON155" s="40"/>
      <c r="QOO155" s="40"/>
      <c r="QOP155" s="40"/>
      <c r="QOQ155" s="40"/>
      <c r="QOR155" s="40"/>
      <c r="QOS155" s="40"/>
      <c r="QOT155" s="40"/>
      <c r="QOU155" s="40"/>
      <c r="QOV155" s="40"/>
      <c r="QOW155" s="40"/>
      <c r="QOX155" s="40"/>
      <c r="QOY155" s="40"/>
      <c r="QOZ155" s="40"/>
      <c r="QPA155" s="40"/>
      <c r="QPB155" s="40"/>
      <c r="QPC155" s="40"/>
      <c r="QPD155" s="40"/>
      <c r="QPE155" s="40"/>
      <c r="QPF155" s="40"/>
      <c r="QPG155" s="40"/>
      <c r="QPH155" s="40"/>
      <c r="QPI155" s="40"/>
      <c r="QPJ155" s="40"/>
      <c r="QPK155" s="40"/>
      <c r="QPL155" s="40"/>
      <c r="QPM155" s="40"/>
      <c r="QPN155" s="40"/>
      <c r="QPO155" s="40"/>
      <c r="QPP155" s="40"/>
      <c r="QPQ155" s="40"/>
      <c r="QPR155" s="40"/>
      <c r="QPS155" s="40"/>
      <c r="QPT155" s="40"/>
      <c r="QPU155" s="40"/>
      <c r="QPV155" s="40"/>
      <c r="QPW155" s="40"/>
      <c r="QPX155" s="40"/>
      <c r="QPY155" s="40"/>
      <c r="QPZ155" s="40"/>
      <c r="QQA155" s="40"/>
      <c r="QQB155" s="40"/>
      <c r="QQC155" s="40"/>
      <c r="QQD155" s="40"/>
      <c r="QQE155" s="40"/>
      <c r="QQF155" s="40"/>
      <c r="QQG155" s="40"/>
      <c r="QQH155" s="40"/>
      <c r="QQI155" s="40"/>
      <c r="QQJ155" s="40"/>
      <c r="QQK155" s="40"/>
      <c r="QQL155" s="40"/>
      <c r="QQM155" s="40"/>
      <c r="QQN155" s="40"/>
      <c r="QQO155" s="40"/>
      <c r="QQP155" s="40"/>
      <c r="QQQ155" s="40"/>
      <c r="QQR155" s="40"/>
      <c r="QQS155" s="40"/>
      <c r="QQT155" s="40"/>
      <c r="QQU155" s="40"/>
      <c r="QQV155" s="40"/>
      <c r="QQW155" s="40"/>
      <c r="QQX155" s="40"/>
      <c r="QQY155" s="40"/>
      <c r="QQZ155" s="40"/>
      <c r="QRA155" s="40"/>
      <c r="QRB155" s="40"/>
      <c r="QRC155" s="40"/>
      <c r="QRD155" s="40"/>
      <c r="QRE155" s="40"/>
      <c r="QRF155" s="40"/>
      <c r="QRG155" s="40"/>
      <c r="QRH155" s="40"/>
      <c r="QRI155" s="40"/>
      <c r="QRJ155" s="40"/>
      <c r="QRK155" s="40"/>
      <c r="QRL155" s="40"/>
      <c r="QRM155" s="40"/>
      <c r="QRN155" s="40"/>
      <c r="QRO155" s="40"/>
      <c r="QRP155" s="40"/>
      <c r="QRQ155" s="40"/>
      <c r="QRR155" s="40"/>
      <c r="QRS155" s="40"/>
      <c r="QRT155" s="40"/>
      <c r="QRU155" s="40"/>
      <c r="QRV155" s="40"/>
      <c r="QRW155" s="40"/>
      <c r="QRX155" s="40"/>
      <c r="QRY155" s="40"/>
      <c r="QRZ155" s="40"/>
      <c r="QSA155" s="40"/>
      <c r="QSB155" s="40"/>
      <c r="QSC155" s="40"/>
      <c r="QSD155" s="40"/>
      <c r="QSE155" s="40"/>
      <c r="QSF155" s="40"/>
      <c r="QSG155" s="40"/>
      <c r="QSH155" s="40"/>
      <c r="QSI155" s="40"/>
      <c r="QSJ155" s="40"/>
      <c r="QSK155" s="40"/>
      <c r="QSL155" s="40"/>
      <c r="QSM155" s="40"/>
      <c r="QSN155" s="40"/>
      <c r="QSO155" s="40"/>
      <c r="QSP155" s="40"/>
      <c r="QSQ155" s="40"/>
      <c r="QSR155" s="40"/>
      <c r="QSS155" s="40"/>
      <c r="QST155" s="40"/>
      <c r="QSU155" s="40"/>
      <c r="QSV155" s="40"/>
      <c r="QSW155" s="40"/>
      <c r="QSX155" s="40"/>
      <c r="QSY155" s="40"/>
      <c r="QSZ155" s="40"/>
      <c r="QTA155" s="40"/>
      <c r="QTB155" s="40"/>
      <c r="QTC155" s="40"/>
      <c r="QTD155" s="40"/>
      <c r="QTE155" s="40"/>
      <c r="QTF155" s="40"/>
      <c r="QTG155" s="40"/>
      <c r="QTH155" s="40"/>
      <c r="QTI155" s="40"/>
      <c r="QTJ155" s="40"/>
      <c r="QTK155" s="40"/>
      <c r="QTL155" s="40"/>
      <c r="QTM155" s="40"/>
      <c r="QTN155" s="40"/>
      <c r="QTO155" s="40"/>
      <c r="QTP155" s="40"/>
      <c r="QTQ155" s="40"/>
      <c r="QTR155" s="40"/>
      <c r="QTS155" s="40"/>
      <c r="QTT155" s="40"/>
      <c r="QTU155" s="40"/>
      <c r="QTV155" s="40"/>
      <c r="QTW155" s="40"/>
      <c r="QTX155" s="40"/>
      <c r="QTY155" s="40"/>
      <c r="QTZ155" s="40"/>
      <c r="QUA155" s="40"/>
      <c r="QUB155" s="40"/>
      <c r="QUC155" s="40"/>
      <c r="QUD155" s="40"/>
      <c r="QUE155" s="40"/>
      <c r="QUF155" s="40"/>
      <c r="QUG155" s="40"/>
      <c r="QUH155" s="40"/>
      <c r="QUI155" s="40"/>
      <c r="QUJ155" s="40"/>
      <c r="QUK155" s="40"/>
      <c r="QUL155" s="40"/>
      <c r="QUM155" s="40"/>
      <c r="QUN155" s="40"/>
      <c r="QUO155" s="40"/>
      <c r="QUP155" s="40"/>
      <c r="QUQ155" s="40"/>
      <c r="QUR155" s="40"/>
      <c r="QUS155" s="40"/>
      <c r="QUT155" s="40"/>
      <c r="QUU155" s="40"/>
      <c r="QUV155" s="40"/>
      <c r="QUW155" s="40"/>
      <c r="QUX155" s="40"/>
      <c r="QUY155" s="40"/>
      <c r="QUZ155" s="40"/>
      <c r="QVA155" s="40"/>
      <c r="QVB155" s="40"/>
      <c r="QVC155" s="40"/>
      <c r="QVD155" s="40"/>
      <c r="QVE155" s="40"/>
      <c r="QVF155" s="40"/>
      <c r="QVG155" s="40"/>
      <c r="QVH155" s="40"/>
      <c r="QVI155" s="40"/>
      <c r="QVJ155" s="40"/>
      <c r="QVK155" s="40"/>
      <c r="QVL155" s="40"/>
      <c r="QVM155" s="40"/>
      <c r="QVN155" s="40"/>
      <c r="QVO155" s="40"/>
      <c r="QVP155" s="40"/>
      <c r="QVQ155" s="40"/>
      <c r="QVR155" s="40"/>
      <c r="QVS155" s="40"/>
      <c r="QVT155" s="40"/>
      <c r="QVU155" s="40"/>
      <c r="QVV155" s="40"/>
      <c r="QVW155" s="40"/>
      <c r="QVX155" s="40"/>
      <c r="QVY155" s="40"/>
      <c r="QVZ155" s="40"/>
      <c r="QWA155" s="40"/>
      <c r="QWB155" s="40"/>
      <c r="QWC155" s="40"/>
      <c r="QWD155" s="40"/>
      <c r="QWE155" s="40"/>
      <c r="QWF155" s="40"/>
      <c r="QWG155" s="40"/>
      <c r="QWH155" s="40"/>
      <c r="QWI155" s="40"/>
      <c r="QWJ155" s="40"/>
      <c r="QWK155" s="40"/>
      <c r="QWL155" s="40"/>
      <c r="QWM155" s="40"/>
      <c r="QWN155" s="40"/>
      <c r="QWO155" s="40"/>
      <c r="QWP155" s="40"/>
      <c r="QWQ155" s="40"/>
      <c r="QWR155" s="40"/>
      <c r="QWS155" s="40"/>
      <c r="QWT155" s="40"/>
      <c r="QWU155" s="40"/>
      <c r="QWV155" s="40"/>
      <c r="QWW155" s="40"/>
      <c r="QWX155" s="40"/>
      <c r="QWY155" s="40"/>
      <c r="QWZ155" s="40"/>
      <c r="QXA155" s="40"/>
      <c r="QXB155" s="40"/>
      <c r="QXC155" s="40"/>
      <c r="QXD155" s="40"/>
      <c r="QXE155" s="40"/>
      <c r="QXF155" s="40"/>
      <c r="QXG155" s="40"/>
      <c r="QXH155" s="40"/>
      <c r="QXI155" s="40"/>
      <c r="QXJ155" s="40"/>
      <c r="QXK155" s="40"/>
      <c r="QXL155" s="40"/>
      <c r="QXM155" s="40"/>
      <c r="QXN155" s="40"/>
      <c r="QXO155" s="40"/>
      <c r="QXP155" s="40"/>
      <c r="QXQ155" s="40"/>
      <c r="QXR155" s="40"/>
      <c r="QXS155" s="40"/>
      <c r="QXT155" s="40"/>
      <c r="QXU155" s="40"/>
      <c r="QXV155" s="40"/>
      <c r="QXW155" s="40"/>
      <c r="QXX155" s="40"/>
      <c r="QXY155" s="40"/>
      <c r="QXZ155" s="40"/>
      <c r="QYA155" s="40"/>
      <c r="QYB155" s="40"/>
      <c r="QYC155" s="40"/>
      <c r="QYD155" s="40"/>
      <c r="QYE155" s="40"/>
      <c r="QYF155" s="40"/>
      <c r="QYG155" s="40"/>
      <c r="QYH155" s="40"/>
      <c r="QYI155" s="40"/>
      <c r="QYJ155" s="40"/>
      <c r="QYK155" s="40"/>
      <c r="QYL155" s="40"/>
      <c r="QYM155" s="40"/>
      <c r="QYN155" s="40"/>
      <c r="QYO155" s="40"/>
      <c r="QYP155" s="40"/>
      <c r="QYQ155" s="40"/>
      <c r="QYR155" s="40"/>
      <c r="QYS155" s="40"/>
      <c r="QYT155" s="40"/>
      <c r="QYU155" s="40"/>
      <c r="QYV155" s="40"/>
      <c r="QYW155" s="40"/>
      <c r="QYX155" s="40"/>
      <c r="QYY155" s="40"/>
      <c r="QYZ155" s="40"/>
      <c r="QZA155" s="40"/>
      <c r="QZB155" s="40"/>
      <c r="QZC155" s="40"/>
      <c r="QZD155" s="40"/>
      <c r="QZE155" s="40"/>
      <c r="QZF155" s="40"/>
      <c r="QZG155" s="40"/>
      <c r="QZH155" s="40"/>
      <c r="QZI155" s="40"/>
      <c r="QZJ155" s="40"/>
      <c r="QZK155" s="40"/>
      <c r="QZL155" s="40"/>
      <c r="QZM155" s="40"/>
      <c r="QZN155" s="40"/>
      <c r="QZO155" s="40"/>
      <c r="QZP155" s="40"/>
      <c r="QZQ155" s="40"/>
      <c r="QZR155" s="40"/>
      <c r="QZS155" s="40"/>
      <c r="QZT155" s="40"/>
      <c r="QZU155" s="40"/>
      <c r="QZV155" s="40"/>
      <c r="QZW155" s="40"/>
      <c r="QZX155" s="40"/>
      <c r="QZY155" s="40"/>
      <c r="QZZ155" s="40"/>
      <c r="RAA155" s="40"/>
      <c r="RAB155" s="40"/>
      <c r="RAC155" s="40"/>
      <c r="RAD155" s="40"/>
      <c r="RAE155" s="40"/>
      <c r="RAF155" s="40"/>
      <c r="RAG155" s="40"/>
      <c r="RAH155" s="40"/>
      <c r="RAI155" s="40"/>
      <c r="RAJ155" s="40"/>
      <c r="RAK155" s="40"/>
      <c r="RAL155" s="40"/>
      <c r="RAM155" s="40"/>
      <c r="RAN155" s="40"/>
      <c r="RAO155" s="40"/>
      <c r="RAP155" s="40"/>
      <c r="RAQ155" s="40"/>
      <c r="RAR155" s="40"/>
      <c r="RAS155" s="40"/>
      <c r="RAT155" s="40"/>
      <c r="RAU155" s="40"/>
      <c r="RAV155" s="40"/>
      <c r="RAW155" s="40"/>
      <c r="RAX155" s="40"/>
      <c r="RAY155" s="40"/>
      <c r="RAZ155" s="40"/>
      <c r="RBA155" s="40"/>
      <c r="RBB155" s="40"/>
      <c r="RBC155" s="40"/>
      <c r="RBD155" s="40"/>
      <c r="RBE155" s="40"/>
      <c r="RBF155" s="40"/>
      <c r="RBG155" s="40"/>
      <c r="RBH155" s="40"/>
      <c r="RBI155" s="40"/>
      <c r="RBJ155" s="40"/>
      <c r="RBK155" s="40"/>
      <c r="RBL155" s="40"/>
      <c r="RBM155" s="40"/>
      <c r="RBN155" s="40"/>
      <c r="RBO155" s="40"/>
      <c r="RBP155" s="40"/>
      <c r="RBQ155" s="40"/>
      <c r="RBR155" s="40"/>
      <c r="RBS155" s="40"/>
      <c r="RBT155" s="40"/>
      <c r="RBU155" s="40"/>
      <c r="RBV155" s="40"/>
      <c r="RBW155" s="40"/>
      <c r="RBX155" s="40"/>
      <c r="RBY155" s="40"/>
      <c r="RBZ155" s="40"/>
      <c r="RCA155" s="40"/>
      <c r="RCB155" s="40"/>
      <c r="RCC155" s="40"/>
      <c r="RCD155" s="40"/>
      <c r="RCE155" s="40"/>
      <c r="RCF155" s="40"/>
      <c r="RCG155" s="40"/>
      <c r="RCH155" s="40"/>
      <c r="RCI155" s="40"/>
      <c r="RCJ155" s="40"/>
      <c r="RCK155" s="40"/>
      <c r="RCL155" s="40"/>
      <c r="RCM155" s="40"/>
      <c r="RCN155" s="40"/>
      <c r="RCO155" s="40"/>
      <c r="RCP155" s="40"/>
      <c r="RCQ155" s="40"/>
      <c r="RCR155" s="40"/>
      <c r="RCS155" s="40"/>
      <c r="RCT155" s="40"/>
      <c r="RCU155" s="40"/>
      <c r="RCV155" s="40"/>
      <c r="RCW155" s="40"/>
      <c r="RCX155" s="40"/>
      <c r="RCY155" s="40"/>
      <c r="RCZ155" s="40"/>
      <c r="RDA155" s="40"/>
      <c r="RDB155" s="40"/>
      <c r="RDC155" s="40"/>
      <c r="RDD155" s="40"/>
      <c r="RDE155" s="40"/>
      <c r="RDF155" s="40"/>
      <c r="RDG155" s="40"/>
      <c r="RDH155" s="40"/>
      <c r="RDI155" s="40"/>
      <c r="RDJ155" s="40"/>
      <c r="RDK155" s="40"/>
      <c r="RDL155" s="40"/>
      <c r="RDM155" s="40"/>
      <c r="RDN155" s="40"/>
      <c r="RDO155" s="40"/>
      <c r="RDP155" s="40"/>
      <c r="RDQ155" s="40"/>
      <c r="RDR155" s="40"/>
      <c r="RDS155" s="40"/>
      <c r="RDT155" s="40"/>
      <c r="RDU155" s="40"/>
      <c r="RDV155" s="40"/>
      <c r="RDW155" s="40"/>
      <c r="RDX155" s="40"/>
      <c r="RDY155" s="40"/>
      <c r="RDZ155" s="40"/>
      <c r="REA155" s="40"/>
      <c r="REB155" s="40"/>
      <c r="REC155" s="40"/>
      <c r="RED155" s="40"/>
      <c r="REE155" s="40"/>
      <c r="REF155" s="40"/>
      <c r="REG155" s="40"/>
      <c r="REH155" s="40"/>
      <c r="REI155" s="40"/>
      <c r="REJ155" s="40"/>
      <c r="REK155" s="40"/>
      <c r="REL155" s="40"/>
      <c r="REM155" s="40"/>
      <c r="REN155" s="40"/>
      <c r="REO155" s="40"/>
      <c r="REP155" s="40"/>
      <c r="REQ155" s="40"/>
      <c r="RER155" s="40"/>
      <c r="RES155" s="40"/>
      <c r="RET155" s="40"/>
      <c r="REU155" s="40"/>
      <c r="REV155" s="40"/>
      <c r="REW155" s="40"/>
      <c r="REX155" s="40"/>
      <c r="REY155" s="40"/>
      <c r="REZ155" s="40"/>
      <c r="RFA155" s="40"/>
      <c r="RFB155" s="40"/>
      <c r="RFC155" s="40"/>
      <c r="RFD155" s="40"/>
      <c r="RFE155" s="40"/>
      <c r="RFF155" s="40"/>
      <c r="RFG155" s="40"/>
      <c r="RFH155" s="40"/>
      <c r="RFI155" s="40"/>
      <c r="RFJ155" s="40"/>
      <c r="RFK155" s="40"/>
      <c r="RFL155" s="40"/>
      <c r="RFM155" s="40"/>
      <c r="RFN155" s="40"/>
      <c r="RFO155" s="40"/>
      <c r="RFP155" s="40"/>
      <c r="RFQ155" s="40"/>
      <c r="RFR155" s="40"/>
      <c r="RFS155" s="40"/>
      <c r="RFT155" s="40"/>
      <c r="RFU155" s="40"/>
      <c r="RFV155" s="40"/>
      <c r="RFW155" s="40"/>
      <c r="RFX155" s="40"/>
      <c r="RFY155" s="40"/>
      <c r="RFZ155" s="40"/>
      <c r="RGA155" s="40"/>
      <c r="RGB155" s="40"/>
      <c r="RGC155" s="40"/>
      <c r="RGD155" s="40"/>
      <c r="RGE155" s="40"/>
      <c r="RGF155" s="40"/>
      <c r="RGG155" s="40"/>
      <c r="RGH155" s="40"/>
      <c r="RGI155" s="40"/>
      <c r="RGJ155" s="40"/>
      <c r="RGK155" s="40"/>
      <c r="RGL155" s="40"/>
      <c r="RGM155" s="40"/>
      <c r="RGN155" s="40"/>
      <c r="RGO155" s="40"/>
      <c r="RGP155" s="40"/>
      <c r="RGQ155" s="40"/>
      <c r="RGR155" s="40"/>
      <c r="RGS155" s="40"/>
      <c r="RGT155" s="40"/>
      <c r="RGU155" s="40"/>
      <c r="RGV155" s="40"/>
      <c r="RGW155" s="40"/>
      <c r="RGX155" s="40"/>
      <c r="RGY155" s="40"/>
      <c r="RGZ155" s="40"/>
      <c r="RHA155" s="40"/>
      <c r="RHB155" s="40"/>
      <c r="RHC155" s="40"/>
      <c r="RHD155" s="40"/>
      <c r="RHE155" s="40"/>
      <c r="RHF155" s="40"/>
      <c r="RHG155" s="40"/>
      <c r="RHH155" s="40"/>
      <c r="RHI155" s="40"/>
      <c r="RHJ155" s="40"/>
      <c r="RHK155" s="40"/>
      <c r="RHL155" s="40"/>
      <c r="RHM155" s="40"/>
      <c r="RHN155" s="40"/>
      <c r="RHO155" s="40"/>
      <c r="RHP155" s="40"/>
      <c r="RHQ155" s="40"/>
      <c r="RHR155" s="40"/>
      <c r="RHS155" s="40"/>
      <c r="RHT155" s="40"/>
      <c r="RHU155" s="40"/>
      <c r="RHV155" s="40"/>
      <c r="RHW155" s="40"/>
      <c r="RHX155" s="40"/>
      <c r="RHY155" s="40"/>
      <c r="RHZ155" s="40"/>
      <c r="RIA155" s="40"/>
      <c r="RIB155" s="40"/>
      <c r="RIC155" s="40"/>
      <c r="RID155" s="40"/>
      <c r="RIE155" s="40"/>
      <c r="RIF155" s="40"/>
      <c r="RIG155" s="40"/>
      <c r="RIH155" s="40"/>
      <c r="RII155" s="40"/>
      <c r="RIJ155" s="40"/>
      <c r="RIK155" s="40"/>
      <c r="RIL155" s="40"/>
      <c r="RIM155" s="40"/>
      <c r="RIN155" s="40"/>
      <c r="RIO155" s="40"/>
      <c r="RIP155" s="40"/>
      <c r="RIQ155" s="40"/>
      <c r="RIR155" s="40"/>
      <c r="RIS155" s="40"/>
      <c r="RIT155" s="40"/>
      <c r="RIU155" s="40"/>
      <c r="RIV155" s="40"/>
      <c r="RIW155" s="40"/>
      <c r="RIX155" s="40"/>
      <c r="RIY155" s="40"/>
      <c r="RIZ155" s="40"/>
      <c r="RJA155" s="40"/>
      <c r="RJB155" s="40"/>
      <c r="RJC155" s="40"/>
      <c r="RJD155" s="40"/>
      <c r="RJE155" s="40"/>
      <c r="RJF155" s="40"/>
      <c r="RJG155" s="40"/>
      <c r="RJH155" s="40"/>
      <c r="RJI155" s="40"/>
      <c r="RJJ155" s="40"/>
      <c r="RJK155" s="40"/>
      <c r="RJL155" s="40"/>
      <c r="RJM155" s="40"/>
      <c r="RJN155" s="40"/>
      <c r="RJO155" s="40"/>
      <c r="RJP155" s="40"/>
      <c r="RJQ155" s="40"/>
      <c r="RJR155" s="40"/>
      <c r="RJS155" s="40"/>
      <c r="RJT155" s="40"/>
      <c r="RJU155" s="40"/>
      <c r="RJV155" s="40"/>
      <c r="RJW155" s="40"/>
      <c r="RJX155" s="40"/>
      <c r="RJY155" s="40"/>
      <c r="RJZ155" s="40"/>
      <c r="RKA155" s="40"/>
      <c r="RKB155" s="40"/>
      <c r="RKC155" s="40"/>
      <c r="RKD155" s="40"/>
      <c r="RKE155" s="40"/>
      <c r="RKF155" s="40"/>
      <c r="RKG155" s="40"/>
      <c r="RKH155" s="40"/>
      <c r="RKI155" s="40"/>
      <c r="RKJ155" s="40"/>
      <c r="RKK155" s="40"/>
      <c r="RKL155" s="40"/>
      <c r="RKM155" s="40"/>
      <c r="RKN155" s="40"/>
      <c r="RKO155" s="40"/>
      <c r="RKP155" s="40"/>
      <c r="RKQ155" s="40"/>
      <c r="RKR155" s="40"/>
      <c r="RKS155" s="40"/>
      <c r="RKT155" s="40"/>
      <c r="RKU155" s="40"/>
      <c r="RKV155" s="40"/>
      <c r="RKW155" s="40"/>
      <c r="RKX155" s="40"/>
      <c r="RKY155" s="40"/>
      <c r="RKZ155" s="40"/>
      <c r="RLA155" s="40"/>
      <c r="RLB155" s="40"/>
      <c r="RLC155" s="40"/>
      <c r="RLD155" s="40"/>
      <c r="RLE155" s="40"/>
      <c r="RLF155" s="40"/>
      <c r="RLG155" s="40"/>
      <c r="RLH155" s="40"/>
      <c r="RLI155" s="40"/>
      <c r="RLJ155" s="40"/>
      <c r="RLK155" s="40"/>
      <c r="RLL155" s="40"/>
      <c r="RLM155" s="40"/>
      <c r="RLN155" s="40"/>
      <c r="RLO155" s="40"/>
      <c r="RLP155" s="40"/>
      <c r="RLQ155" s="40"/>
      <c r="RLR155" s="40"/>
      <c r="RLS155" s="40"/>
      <c r="RLT155" s="40"/>
      <c r="RLU155" s="40"/>
      <c r="RLV155" s="40"/>
      <c r="RLW155" s="40"/>
      <c r="RLX155" s="40"/>
      <c r="RLY155" s="40"/>
      <c r="RLZ155" s="40"/>
      <c r="RMA155" s="40"/>
      <c r="RMB155" s="40"/>
      <c r="RMC155" s="40"/>
      <c r="RMD155" s="40"/>
      <c r="RME155" s="40"/>
      <c r="RMF155" s="40"/>
      <c r="RMG155" s="40"/>
      <c r="RMH155" s="40"/>
      <c r="RMI155" s="40"/>
      <c r="RMJ155" s="40"/>
      <c r="RMK155" s="40"/>
      <c r="RML155" s="40"/>
      <c r="RMM155" s="40"/>
      <c r="RMN155" s="40"/>
      <c r="RMO155" s="40"/>
      <c r="RMP155" s="40"/>
      <c r="RMQ155" s="40"/>
      <c r="RMR155" s="40"/>
      <c r="RMS155" s="40"/>
      <c r="RMT155" s="40"/>
      <c r="RMU155" s="40"/>
      <c r="RMV155" s="40"/>
      <c r="RMW155" s="40"/>
      <c r="RMX155" s="40"/>
      <c r="RMY155" s="40"/>
      <c r="RMZ155" s="40"/>
      <c r="RNA155" s="40"/>
      <c r="RNB155" s="40"/>
      <c r="RNC155" s="40"/>
      <c r="RND155" s="40"/>
      <c r="RNE155" s="40"/>
      <c r="RNF155" s="40"/>
      <c r="RNG155" s="40"/>
      <c r="RNH155" s="40"/>
      <c r="RNI155" s="40"/>
      <c r="RNJ155" s="40"/>
      <c r="RNK155" s="40"/>
      <c r="RNL155" s="40"/>
      <c r="RNM155" s="40"/>
      <c r="RNN155" s="40"/>
      <c r="RNO155" s="40"/>
      <c r="RNP155" s="40"/>
      <c r="RNQ155" s="40"/>
      <c r="RNR155" s="40"/>
      <c r="RNS155" s="40"/>
      <c r="RNT155" s="40"/>
      <c r="RNU155" s="40"/>
      <c r="RNV155" s="40"/>
      <c r="RNW155" s="40"/>
      <c r="RNX155" s="40"/>
      <c r="RNY155" s="40"/>
      <c r="RNZ155" s="40"/>
      <c r="ROA155" s="40"/>
      <c r="ROB155" s="40"/>
      <c r="ROC155" s="40"/>
      <c r="ROD155" s="40"/>
      <c r="ROE155" s="40"/>
      <c r="ROF155" s="40"/>
      <c r="ROG155" s="40"/>
      <c r="ROH155" s="40"/>
      <c r="ROI155" s="40"/>
      <c r="ROJ155" s="40"/>
      <c r="ROK155" s="40"/>
      <c r="ROL155" s="40"/>
      <c r="ROM155" s="40"/>
      <c r="RON155" s="40"/>
      <c r="ROO155" s="40"/>
      <c r="ROP155" s="40"/>
      <c r="ROQ155" s="40"/>
      <c r="ROR155" s="40"/>
      <c r="ROS155" s="40"/>
      <c r="ROT155" s="40"/>
      <c r="ROU155" s="40"/>
      <c r="ROV155" s="40"/>
      <c r="ROW155" s="40"/>
      <c r="ROX155" s="40"/>
      <c r="ROY155" s="40"/>
      <c r="ROZ155" s="40"/>
      <c r="RPA155" s="40"/>
      <c r="RPB155" s="40"/>
      <c r="RPC155" s="40"/>
      <c r="RPD155" s="40"/>
      <c r="RPE155" s="40"/>
      <c r="RPF155" s="40"/>
      <c r="RPG155" s="40"/>
      <c r="RPH155" s="40"/>
      <c r="RPI155" s="40"/>
      <c r="RPJ155" s="40"/>
      <c r="RPK155" s="40"/>
      <c r="RPL155" s="40"/>
      <c r="RPM155" s="40"/>
      <c r="RPN155" s="40"/>
      <c r="RPO155" s="40"/>
      <c r="RPP155" s="40"/>
      <c r="RPQ155" s="40"/>
      <c r="RPR155" s="40"/>
      <c r="RPS155" s="40"/>
      <c r="RPT155" s="40"/>
      <c r="RPU155" s="40"/>
      <c r="RPV155" s="40"/>
      <c r="RPW155" s="40"/>
      <c r="RPX155" s="40"/>
      <c r="RPY155" s="40"/>
      <c r="RPZ155" s="40"/>
      <c r="RQA155" s="40"/>
      <c r="RQB155" s="40"/>
      <c r="RQC155" s="40"/>
      <c r="RQD155" s="40"/>
      <c r="RQE155" s="40"/>
      <c r="RQF155" s="40"/>
      <c r="RQG155" s="40"/>
      <c r="RQH155" s="40"/>
      <c r="RQI155" s="40"/>
      <c r="RQJ155" s="40"/>
      <c r="RQK155" s="40"/>
      <c r="RQL155" s="40"/>
      <c r="RQM155" s="40"/>
      <c r="RQN155" s="40"/>
      <c r="RQO155" s="40"/>
      <c r="RQP155" s="40"/>
      <c r="RQQ155" s="40"/>
      <c r="RQR155" s="40"/>
      <c r="RQS155" s="40"/>
      <c r="RQT155" s="40"/>
      <c r="RQU155" s="40"/>
      <c r="RQV155" s="40"/>
      <c r="RQW155" s="40"/>
      <c r="RQX155" s="40"/>
      <c r="RQY155" s="40"/>
      <c r="RQZ155" s="40"/>
      <c r="RRA155" s="40"/>
      <c r="RRB155" s="40"/>
      <c r="RRC155" s="40"/>
      <c r="RRD155" s="40"/>
      <c r="RRE155" s="40"/>
      <c r="RRF155" s="40"/>
      <c r="RRG155" s="40"/>
      <c r="RRH155" s="40"/>
      <c r="RRI155" s="40"/>
      <c r="RRJ155" s="40"/>
      <c r="RRK155" s="40"/>
      <c r="RRL155" s="40"/>
      <c r="RRM155" s="40"/>
      <c r="RRN155" s="40"/>
      <c r="RRO155" s="40"/>
      <c r="RRP155" s="40"/>
      <c r="RRQ155" s="40"/>
      <c r="RRR155" s="40"/>
      <c r="RRS155" s="40"/>
      <c r="RRT155" s="40"/>
      <c r="RRU155" s="40"/>
      <c r="RRV155" s="40"/>
      <c r="RRW155" s="40"/>
      <c r="RRX155" s="40"/>
      <c r="RRY155" s="40"/>
      <c r="RRZ155" s="40"/>
      <c r="RSA155" s="40"/>
      <c r="RSB155" s="40"/>
      <c r="RSC155" s="40"/>
      <c r="RSD155" s="40"/>
      <c r="RSE155" s="40"/>
      <c r="RSF155" s="40"/>
      <c r="RSG155" s="40"/>
      <c r="RSH155" s="40"/>
      <c r="RSI155" s="40"/>
      <c r="RSJ155" s="40"/>
      <c r="RSK155" s="40"/>
      <c r="RSL155" s="40"/>
      <c r="RSM155" s="40"/>
      <c r="RSN155" s="40"/>
      <c r="RSO155" s="40"/>
      <c r="RSP155" s="40"/>
      <c r="RSQ155" s="40"/>
      <c r="RSR155" s="40"/>
      <c r="RSS155" s="40"/>
      <c r="RST155" s="40"/>
      <c r="RSU155" s="40"/>
      <c r="RSV155" s="40"/>
      <c r="RSW155" s="40"/>
      <c r="RSX155" s="40"/>
      <c r="RSY155" s="40"/>
      <c r="RSZ155" s="40"/>
      <c r="RTA155" s="40"/>
      <c r="RTB155" s="40"/>
      <c r="RTC155" s="40"/>
      <c r="RTD155" s="40"/>
      <c r="RTE155" s="40"/>
      <c r="RTF155" s="40"/>
      <c r="RTG155" s="40"/>
      <c r="RTH155" s="40"/>
      <c r="RTI155" s="40"/>
      <c r="RTJ155" s="40"/>
      <c r="RTK155" s="40"/>
      <c r="RTL155" s="40"/>
      <c r="RTM155" s="40"/>
      <c r="RTN155" s="40"/>
      <c r="RTO155" s="40"/>
      <c r="RTP155" s="40"/>
      <c r="RTQ155" s="40"/>
      <c r="RTR155" s="40"/>
      <c r="RTS155" s="40"/>
      <c r="RTT155" s="40"/>
      <c r="RTU155" s="40"/>
      <c r="RTV155" s="40"/>
      <c r="RTW155" s="40"/>
      <c r="RTX155" s="40"/>
      <c r="RTY155" s="40"/>
      <c r="RTZ155" s="40"/>
      <c r="RUA155" s="40"/>
      <c r="RUB155" s="40"/>
      <c r="RUC155" s="40"/>
      <c r="RUD155" s="40"/>
      <c r="RUE155" s="40"/>
      <c r="RUF155" s="40"/>
      <c r="RUG155" s="40"/>
      <c r="RUH155" s="40"/>
      <c r="RUI155" s="40"/>
      <c r="RUJ155" s="40"/>
      <c r="RUK155" s="40"/>
      <c r="RUL155" s="40"/>
      <c r="RUM155" s="40"/>
      <c r="RUN155" s="40"/>
      <c r="RUO155" s="40"/>
      <c r="RUP155" s="40"/>
      <c r="RUQ155" s="40"/>
      <c r="RUR155" s="40"/>
      <c r="RUS155" s="40"/>
      <c r="RUT155" s="40"/>
      <c r="RUU155" s="40"/>
      <c r="RUV155" s="40"/>
      <c r="RUW155" s="40"/>
      <c r="RUX155" s="40"/>
      <c r="RUY155" s="40"/>
      <c r="RUZ155" s="40"/>
      <c r="RVA155" s="40"/>
      <c r="RVB155" s="40"/>
      <c r="RVC155" s="40"/>
      <c r="RVD155" s="40"/>
      <c r="RVE155" s="40"/>
      <c r="RVF155" s="40"/>
      <c r="RVG155" s="40"/>
      <c r="RVH155" s="40"/>
      <c r="RVI155" s="40"/>
      <c r="RVJ155" s="40"/>
      <c r="RVK155" s="40"/>
      <c r="RVL155" s="40"/>
      <c r="RVM155" s="40"/>
      <c r="RVN155" s="40"/>
      <c r="RVO155" s="40"/>
      <c r="RVP155" s="40"/>
      <c r="RVQ155" s="40"/>
      <c r="RVR155" s="40"/>
      <c r="RVS155" s="40"/>
      <c r="RVT155" s="40"/>
      <c r="RVU155" s="40"/>
      <c r="RVV155" s="40"/>
      <c r="RVW155" s="40"/>
      <c r="RVX155" s="40"/>
      <c r="RVY155" s="40"/>
      <c r="RVZ155" s="40"/>
      <c r="RWA155" s="40"/>
      <c r="RWB155" s="40"/>
      <c r="RWC155" s="40"/>
      <c r="RWD155" s="40"/>
      <c r="RWE155" s="40"/>
      <c r="RWF155" s="40"/>
      <c r="RWG155" s="40"/>
      <c r="RWH155" s="40"/>
      <c r="RWI155" s="40"/>
      <c r="RWJ155" s="40"/>
      <c r="RWK155" s="40"/>
      <c r="RWL155" s="40"/>
      <c r="RWM155" s="40"/>
      <c r="RWN155" s="40"/>
      <c r="RWO155" s="40"/>
      <c r="RWP155" s="40"/>
      <c r="RWQ155" s="40"/>
      <c r="RWR155" s="40"/>
      <c r="RWS155" s="40"/>
      <c r="RWT155" s="40"/>
      <c r="RWU155" s="40"/>
      <c r="RWV155" s="40"/>
      <c r="RWW155" s="40"/>
      <c r="RWX155" s="40"/>
      <c r="RWY155" s="40"/>
      <c r="RWZ155" s="40"/>
      <c r="RXA155" s="40"/>
      <c r="RXB155" s="40"/>
      <c r="RXC155" s="40"/>
      <c r="RXD155" s="40"/>
      <c r="RXE155" s="40"/>
      <c r="RXF155" s="40"/>
      <c r="RXG155" s="40"/>
      <c r="RXH155" s="40"/>
      <c r="RXI155" s="40"/>
      <c r="RXJ155" s="40"/>
      <c r="RXK155" s="40"/>
      <c r="RXL155" s="40"/>
      <c r="RXM155" s="40"/>
      <c r="RXN155" s="40"/>
      <c r="RXO155" s="40"/>
      <c r="RXP155" s="40"/>
      <c r="RXQ155" s="40"/>
      <c r="RXR155" s="40"/>
      <c r="RXS155" s="40"/>
      <c r="RXT155" s="40"/>
      <c r="RXU155" s="40"/>
      <c r="RXV155" s="40"/>
      <c r="RXW155" s="40"/>
      <c r="RXX155" s="40"/>
      <c r="RXY155" s="40"/>
      <c r="RXZ155" s="40"/>
      <c r="RYA155" s="40"/>
      <c r="RYB155" s="40"/>
      <c r="RYC155" s="40"/>
      <c r="RYD155" s="40"/>
      <c r="RYE155" s="40"/>
      <c r="RYF155" s="40"/>
      <c r="RYG155" s="40"/>
      <c r="RYH155" s="40"/>
      <c r="RYI155" s="40"/>
      <c r="RYJ155" s="40"/>
      <c r="RYK155" s="40"/>
      <c r="RYL155" s="40"/>
      <c r="RYM155" s="40"/>
      <c r="RYN155" s="40"/>
      <c r="RYO155" s="40"/>
      <c r="RYP155" s="40"/>
      <c r="RYQ155" s="40"/>
      <c r="RYR155" s="40"/>
      <c r="RYS155" s="40"/>
      <c r="RYT155" s="40"/>
      <c r="RYU155" s="40"/>
      <c r="RYV155" s="40"/>
      <c r="RYW155" s="40"/>
      <c r="RYX155" s="40"/>
      <c r="RYY155" s="40"/>
      <c r="RYZ155" s="40"/>
      <c r="RZA155" s="40"/>
      <c r="RZB155" s="40"/>
      <c r="RZC155" s="40"/>
      <c r="RZD155" s="40"/>
      <c r="RZE155" s="40"/>
      <c r="RZF155" s="40"/>
      <c r="RZG155" s="40"/>
      <c r="RZH155" s="40"/>
      <c r="RZI155" s="40"/>
      <c r="RZJ155" s="40"/>
      <c r="RZK155" s="40"/>
      <c r="RZL155" s="40"/>
      <c r="RZM155" s="40"/>
      <c r="RZN155" s="40"/>
      <c r="RZO155" s="40"/>
      <c r="RZP155" s="40"/>
      <c r="RZQ155" s="40"/>
      <c r="RZR155" s="40"/>
      <c r="RZS155" s="40"/>
      <c r="RZT155" s="40"/>
      <c r="RZU155" s="40"/>
      <c r="RZV155" s="40"/>
      <c r="RZW155" s="40"/>
      <c r="RZX155" s="40"/>
      <c r="RZY155" s="40"/>
      <c r="RZZ155" s="40"/>
      <c r="SAA155" s="40"/>
      <c r="SAB155" s="40"/>
      <c r="SAC155" s="40"/>
      <c r="SAD155" s="40"/>
      <c r="SAE155" s="40"/>
      <c r="SAF155" s="40"/>
      <c r="SAG155" s="40"/>
      <c r="SAH155" s="40"/>
      <c r="SAI155" s="40"/>
      <c r="SAJ155" s="40"/>
      <c r="SAK155" s="40"/>
      <c r="SAL155" s="40"/>
      <c r="SAM155" s="40"/>
      <c r="SAN155" s="40"/>
      <c r="SAO155" s="40"/>
      <c r="SAP155" s="40"/>
      <c r="SAQ155" s="40"/>
      <c r="SAR155" s="40"/>
      <c r="SAS155" s="40"/>
      <c r="SAT155" s="40"/>
      <c r="SAU155" s="40"/>
      <c r="SAV155" s="40"/>
      <c r="SAW155" s="40"/>
      <c r="SAX155" s="40"/>
      <c r="SAY155" s="40"/>
      <c r="SAZ155" s="40"/>
      <c r="SBA155" s="40"/>
      <c r="SBB155" s="40"/>
      <c r="SBC155" s="40"/>
      <c r="SBD155" s="40"/>
      <c r="SBE155" s="40"/>
      <c r="SBF155" s="40"/>
      <c r="SBG155" s="40"/>
      <c r="SBH155" s="40"/>
      <c r="SBI155" s="40"/>
      <c r="SBJ155" s="40"/>
      <c r="SBK155" s="40"/>
      <c r="SBL155" s="40"/>
      <c r="SBM155" s="40"/>
      <c r="SBN155" s="40"/>
      <c r="SBO155" s="40"/>
      <c r="SBP155" s="40"/>
      <c r="SBQ155" s="40"/>
      <c r="SBR155" s="40"/>
      <c r="SBS155" s="40"/>
      <c r="SBT155" s="40"/>
      <c r="SBU155" s="40"/>
      <c r="SBV155" s="40"/>
      <c r="SBW155" s="40"/>
      <c r="SBX155" s="40"/>
      <c r="SBY155" s="40"/>
      <c r="SBZ155" s="40"/>
      <c r="SCA155" s="40"/>
      <c r="SCB155" s="40"/>
      <c r="SCC155" s="40"/>
      <c r="SCD155" s="40"/>
      <c r="SCE155" s="40"/>
      <c r="SCF155" s="40"/>
      <c r="SCG155" s="40"/>
      <c r="SCH155" s="40"/>
      <c r="SCI155" s="40"/>
      <c r="SCJ155" s="40"/>
      <c r="SCK155" s="40"/>
      <c r="SCL155" s="40"/>
      <c r="SCM155" s="40"/>
      <c r="SCN155" s="40"/>
      <c r="SCO155" s="40"/>
      <c r="SCP155" s="40"/>
      <c r="SCQ155" s="40"/>
      <c r="SCR155" s="40"/>
      <c r="SCS155" s="40"/>
      <c r="SCT155" s="40"/>
      <c r="SCU155" s="40"/>
      <c r="SCV155" s="40"/>
      <c r="SCW155" s="40"/>
      <c r="SCX155" s="40"/>
      <c r="SCY155" s="40"/>
      <c r="SCZ155" s="40"/>
      <c r="SDA155" s="40"/>
      <c r="SDB155" s="40"/>
      <c r="SDC155" s="40"/>
      <c r="SDD155" s="40"/>
      <c r="SDE155" s="40"/>
      <c r="SDF155" s="40"/>
      <c r="SDG155" s="40"/>
      <c r="SDH155" s="40"/>
      <c r="SDI155" s="40"/>
      <c r="SDJ155" s="40"/>
      <c r="SDK155" s="40"/>
      <c r="SDL155" s="40"/>
      <c r="SDM155" s="40"/>
      <c r="SDN155" s="40"/>
      <c r="SDO155" s="40"/>
      <c r="SDP155" s="40"/>
      <c r="SDQ155" s="40"/>
      <c r="SDR155" s="40"/>
      <c r="SDS155" s="40"/>
      <c r="SDT155" s="40"/>
      <c r="SDU155" s="40"/>
      <c r="SDV155" s="40"/>
      <c r="SDW155" s="40"/>
      <c r="SDX155" s="40"/>
      <c r="SDY155" s="40"/>
      <c r="SDZ155" s="40"/>
      <c r="SEA155" s="40"/>
      <c r="SEB155" s="40"/>
      <c r="SEC155" s="40"/>
      <c r="SED155" s="40"/>
      <c r="SEE155" s="40"/>
      <c r="SEF155" s="40"/>
      <c r="SEG155" s="40"/>
      <c r="SEH155" s="40"/>
      <c r="SEI155" s="40"/>
      <c r="SEJ155" s="40"/>
      <c r="SEK155" s="40"/>
      <c r="SEL155" s="40"/>
      <c r="SEM155" s="40"/>
      <c r="SEN155" s="40"/>
      <c r="SEO155" s="40"/>
      <c r="SEP155" s="40"/>
      <c r="SEQ155" s="40"/>
      <c r="SER155" s="40"/>
      <c r="SES155" s="40"/>
      <c r="SET155" s="40"/>
      <c r="SEU155" s="40"/>
      <c r="SEV155" s="40"/>
      <c r="SEW155" s="40"/>
      <c r="SEX155" s="40"/>
      <c r="SEY155" s="40"/>
      <c r="SEZ155" s="40"/>
      <c r="SFA155" s="40"/>
      <c r="SFB155" s="40"/>
      <c r="SFC155" s="40"/>
      <c r="SFD155" s="40"/>
      <c r="SFE155" s="40"/>
      <c r="SFF155" s="40"/>
      <c r="SFG155" s="40"/>
      <c r="SFH155" s="40"/>
      <c r="SFI155" s="40"/>
      <c r="SFJ155" s="40"/>
      <c r="SFK155" s="40"/>
      <c r="SFL155" s="40"/>
      <c r="SFM155" s="40"/>
      <c r="SFN155" s="40"/>
      <c r="SFO155" s="40"/>
      <c r="SFP155" s="40"/>
      <c r="SFQ155" s="40"/>
      <c r="SFR155" s="40"/>
      <c r="SFS155" s="40"/>
      <c r="SFT155" s="40"/>
      <c r="SFU155" s="40"/>
      <c r="SFV155" s="40"/>
      <c r="SFW155" s="40"/>
      <c r="SFX155" s="40"/>
      <c r="SFY155" s="40"/>
      <c r="SFZ155" s="40"/>
      <c r="SGA155" s="40"/>
      <c r="SGB155" s="40"/>
      <c r="SGC155" s="40"/>
      <c r="SGD155" s="40"/>
      <c r="SGE155" s="40"/>
      <c r="SGF155" s="40"/>
      <c r="SGG155" s="40"/>
      <c r="SGH155" s="40"/>
      <c r="SGI155" s="40"/>
      <c r="SGJ155" s="40"/>
      <c r="SGK155" s="40"/>
      <c r="SGL155" s="40"/>
      <c r="SGM155" s="40"/>
      <c r="SGN155" s="40"/>
      <c r="SGO155" s="40"/>
      <c r="SGP155" s="40"/>
      <c r="SGQ155" s="40"/>
      <c r="SGR155" s="40"/>
      <c r="SGS155" s="40"/>
      <c r="SGT155" s="40"/>
      <c r="SGU155" s="40"/>
      <c r="SGV155" s="40"/>
      <c r="SGW155" s="40"/>
      <c r="SGX155" s="40"/>
      <c r="SGY155" s="40"/>
      <c r="SGZ155" s="40"/>
      <c r="SHA155" s="40"/>
      <c r="SHB155" s="40"/>
      <c r="SHC155" s="40"/>
      <c r="SHD155" s="40"/>
      <c r="SHE155" s="40"/>
      <c r="SHF155" s="40"/>
      <c r="SHG155" s="40"/>
      <c r="SHH155" s="40"/>
      <c r="SHI155" s="40"/>
      <c r="SHJ155" s="40"/>
      <c r="SHK155" s="40"/>
      <c r="SHL155" s="40"/>
      <c r="SHM155" s="40"/>
      <c r="SHN155" s="40"/>
      <c r="SHO155" s="40"/>
      <c r="SHP155" s="40"/>
      <c r="SHQ155" s="40"/>
      <c r="SHR155" s="40"/>
      <c r="SHS155" s="40"/>
      <c r="SHT155" s="40"/>
      <c r="SHU155" s="40"/>
      <c r="SHV155" s="40"/>
      <c r="SHW155" s="40"/>
      <c r="SHX155" s="40"/>
      <c r="SHY155" s="40"/>
      <c r="SHZ155" s="40"/>
      <c r="SIA155" s="40"/>
      <c r="SIB155" s="40"/>
      <c r="SIC155" s="40"/>
      <c r="SID155" s="40"/>
      <c r="SIE155" s="40"/>
      <c r="SIF155" s="40"/>
      <c r="SIG155" s="40"/>
      <c r="SIH155" s="40"/>
      <c r="SII155" s="40"/>
      <c r="SIJ155" s="40"/>
      <c r="SIK155" s="40"/>
      <c r="SIL155" s="40"/>
      <c r="SIM155" s="40"/>
      <c r="SIN155" s="40"/>
      <c r="SIO155" s="40"/>
      <c r="SIP155" s="40"/>
      <c r="SIQ155" s="40"/>
      <c r="SIR155" s="40"/>
      <c r="SIS155" s="40"/>
      <c r="SIT155" s="40"/>
      <c r="SIU155" s="40"/>
      <c r="SIV155" s="40"/>
      <c r="SIW155" s="40"/>
      <c r="SIX155" s="40"/>
      <c r="SIY155" s="40"/>
      <c r="SIZ155" s="40"/>
      <c r="SJA155" s="40"/>
      <c r="SJB155" s="40"/>
      <c r="SJC155" s="40"/>
      <c r="SJD155" s="40"/>
      <c r="SJE155" s="40"/>
      <c r="SJF155" s="40"/>
      <c r="SJG155" s="40"/>
      <c r="SJH155" s="40"/>
      <c r="SJI155" s="40"/>
      <c r="SJJ155" s="40"/>
      <c r="SJK155" s="40"/>
      <c r="SJL155" s="40"/>
      <c r="SJM155" s="40"/>
      <c r="SJN155" s="40"/>
      <c r="SJO155" s="40"/>
      <c r="SJP155" s="40"/>
      <c r="SJQ155" s="40"/>
      <c r="SJR155" s="40"/>
      <c r="SJS155" s="40"/>
      <c r="SJT155" s="40"/>
      <c r="SJU155" s="40"/>
      <c r="SJV155" s="40"/>
      <c r="SJW155" s="40"/>
      <c r="SJX155" s="40"/>
      <c r="SJY155" s="40"/>
      <c r="SJZ155" s="40"/>
      <c r="SKA155" s="40"/>
      <c r="SKB155" s="40"/>
      <c r="SKC155" s="40"/>
      <c r="SKD155" s="40"/>
      <c r="SKE155" s="40"/>
      <c r="SKF155" s="40"/>
      <c r="SKG155" s="40"/>
      <c r="SKH155" s="40"/>
      <c r="SKI155" s="40"/>
      <c r="SKJ155" s="40"/>
      <c r="SKK155" s="40"/>
      <c r="SKL155" s="40"/>
      <c r="SKM155" s="40"/>
      <c r="SKN155" s="40"/>
      <c r="SKO155" s="40"/>
      <c r="SKP155" s="40"/>
      <c r="SKQ155" s="40"/>
      <c r="SKR155" s="40"/>
      <c r="SKS155" s="40"/>
      <c r="SKT155" s="40"/>
      <c r="SKU155" s="40"/>
      <c r="SKV155" s="40"/>
      <c r="SKW155" s="40"/>
      <c r="SKX155" s="40"/>
      <c r="SKY155" s="40"/>
      <c r="SKZ155" s="40"/>
      <c r="SLA155" s="40"/>
      <c r="SLB155" s="40"/>
      <c r="SLC155" s="40"/>
      <c r="SLD155" s="40"/>
      <c r="SLE155" s="40"/>
      <c r="SLF155" s="40"/>
      <c r="SLG155" s="40"/>
      <c r="SLH155" s="40"/>
      <c r="SLI155" s="40"/>
      <c r="SLJ155" s="40"/>
      <c r="SLK155" s="40"/>
      <c r="SLL155" s="40"/>
      <c r="SLM155" s="40"/>
      <c r="SLN155" s="40"/>
      <c r="SLO155" s="40"/>
      <c r="SLP155" s="40"/>
      <c r="SLQ155" s="40"/>
      <c r="SLR155" s="40"/>
      <c r="SLS155" s="40"/>
      <c r="SLT155" s="40"/>
      <c r="SLU155" s="40"/>
      <c r="SLV155" s="40"/>
      <c r="SLW155" s="40"/>
      <c r="SLX155" s="40"/>
      <c r="SLY155" s="40"/>
      <c r="SLZ155" s="40"/>
      <c r="SMA155" s="40"/>
      <c r="SMB155" s="40"/>
      <c r="SMC155" s="40"/>
      <c r="SMD155" s="40"/>
      <c r="SME155" s="40"/>
      <c r="SMF155" s="40"/>
      <c r="SMG155" s="40"/>
      <c r="SMH155" s="40"/>
      <c r="SMI155" s="40"/>
      <c r="SMJ155" s="40"/>
      <c r="SMK155" s="40"/>
      <c r="SML155" s="40"/>
      <c r="SMM155" s="40"/>
      <c r="SMN155" s="40"/>
      <c r="SMO155" s="40"/>
      <c r="SMP155" s="40"/>
      <c r="SMQ155" s="40"/>
      <c r="SMR155" s="40"/>
      <c r="SMS155" s="40"/>
      <c r="SMT155" s="40"/>
      <c r="SMU155" s="40"/>
      <c r="SMV155" s="40"/>
      <c r="SMW155" s="40"/>
      <c r="SMX155" s="40"/>
      <c r="SMY155" s="40"/>
      <c r="SMZ155" s="40"/>
      <c r="SNA155" s="40"/>
      <c r="SNB155" s="40"/>
      <c r="SNC155" s="40"/>
      <c r="SND155" s="40"/>
      <c r="SNE155" s="40"/>
      <c r="SNF155" s="40"/>
      <c r="SNG155" s="40"/>
      <c r="SNH155" s="40"/>
      <c r="SNI155" s="40"/>
      <c r="SNJ155" s="40"/>
      <c r="SNK155" s="40"/>
      <c r="SNL155" s="40"/>
      <c r="SNM155" s="40"/>
      <c r="SNN155" s="40"/>
      <c r="SNO155" s="40"/>
      <c r="SNP155" s="40"/>
      <c r="SNQ155" s="40"/>
      <c r="SNR155" s="40"/>
      <c r="SNS155" s="40"/>
      <c r="SNT155" s="40"/>
      <c r="SNU155" s="40"/>
      <c r="SNV155" s="40"/>
      <c r="SNW155" s="40"/>
      <c r="SNX155" s="40"/>
      <c r="SNY155" s="40"/>
      <c r="SNZ155" s="40"/>
      <c r="SOA155" s="40"/>
      <c r="SOB155" s="40"/>
      <c r="SOC155" s="40"/>
      <c r="SOD155" s="40"/>
      <c r="SOE155" s="40"/>
      <c r="SOF155" s="40"/>
      <c r="SOG155" s="40"/>
      <c r="SOH155" s="40"/>
      <c r="SOI155" s="40"/>
      <c r="SOJ155" s="40"/>
      <c r="SOK155" s="40"/>
      <c r="SOL155" s="40"/>
      <c r="SOM155" s="40"/>
      <c r="SON155" s="40"/>
      <c r="SOO155" s="40"/>
      <c r="SOP155" s="40"/>
      <c r="SOQ155" s="40"/>
      <c r="SOR155" s="40"/>
      <c r="SOS155" s="40"/>
      <c r="SOT155" s="40"/>
      <c r="SOU155" s="40"/>
      <c r="SOV155" s="40"/>
      <c r="SOW155" s="40"/>
      <c r="SOX155" s="40"/>
      <c r="SOY155" s="40"/>
      <c r="SOZ155" s="40"/>
      <c r="SPA155" s="40"/>
      <c r="SPB155" s="40"/>
      <c r="SPC155" s="40"/>
      <c r="SPD155" s="40"/>
      <c r="SPE155" s="40"/>
      <c r="SPF155" s="40"/>
      <c r="SPG155" s="40"/>
      <c r="SPH155" s="40"/>
      <c r="SPI155" s="40"/>
      <c r="SPJ155" s="40"/>
      <c r="SPK155" s="40"/>
      <c r="SPL155" s="40"/>
      <c r="SPM155" s="40"/>
      <c r="SPN155" s="40"/>
      <c r="SPO155" s="40"/>
      <c r="SPP155" s="40"/>
      <c r="SPQ155" s="40"/>
      <c r="SPR155" s="40"/>
      <c r="SPS155" s="40"/>
      <c r="SPT155" s="40"/>
      <c r="SPU155" s="40"/>
      <c r="SPV155" s="40"/>
      <c r="SPW155" s="40"/>
      <c r="SPX155" s="40"/>
      <c r="SPY155" s="40"/>
      <c r="SPZ155" s="40"/>
      <c r="SQA155" s="40"/>
      <c r="SQB155" s="40"/>
      <c r="SQC155" s="40"/>
      <c r="SQD155" s="40"/>
      <c r="SQE155" s="40"/>
      <c r="SQF155" s="40"/>
      <c r="SQG155" s="40"/>
      <c r="SQH155" s="40"/>
      <c r="SQI155" s="40"/>
      <c r="SQJ155" s="40"/>
      <c r="SQK155" s="40"/>
      <c r="SQL155" s="40"/>
      <c r="SQM155" s="40"/>
      <c r="SQN155" s="40"/>
      <c r="SQO155" s="40"/>
      <c r="SQP155" s="40"/>
      <c r="SQQ155" s="40"/>
      <c r="SQR155" s="40"/>
      <c r="SQS155" s="40"/>
      <c r="SQT155" s="40"/>
      <c r="SQU155" s="40"/>
      <c r="SQV155" s="40"/>
      <c r="SQW155" s="40"/>
      <c r="SQX155" s="40"/>
      <c r="SQY155" s="40"/>
      <c r="SQZ155" s="40"/>
      <c r="SRA155" s="40"/>
      <c r="SRB155" s="40"/>
      <c r="SRC155" s="40"/>
      <c r="SRD155" s="40"/>
      <c r="SRE155" s="40"/>
      <c r="SRF155" s="40"/>
      <c r="SRG155" s="40"/>
      <c r="SRH155" s="40"/>
      <c r="SRI155" s="40"/>
      <c r="SRJ155" s="40"/>
      <c r="SRK155" s="40"/>
      <c r="SRL155" s="40"/>
      <c r="SRM155" s="40"/>
      <c r="SRN155" s="40"/>
      <c r="SRO155" s="40"/>
      <c r="SRP155" s="40"/>
      <c r="SRQ155" s="40"/>
      <c r="SRR155" s="40"/>
      <c r="SRS155" s="40"/>
      <c r="SRT155" s="40"/>
      <c r="SRU155" s="40"/>
      <c r="SRV155" s="40"/>
      <c r="SRW155" s="40"/>
      <c r="SRX155" s="40"/>
      <c r="SRY155" s="40"/>
      <c r="SRZ155" s="40"/>
      <c r="SSA155" s="40"/>
      <c r="SSB155" s="40"/>
      <c r="SSC155" s="40"/>
      <c r="SSD155" s="40"/>
      <c r="SSE155" s="40"/>
      <c r="SSF155" s="40"/>
      <c r="SSG155" s="40"/>
      <c r="SSH155" s="40"/>
      <c r="SSI155" s="40"/>
      <c r="SSJ155" s="40"/>
      <c r="SSK155" s="40"/>
      <c r="SSL155" s="40"/>
      <c r="SSM155" s="40"/>
      <c r="SSN155" s="40"/>
      <c r="SSO155" s="40"/>
      <c r="SSP155" s="40"/>
      <c r="SSQ155" s="40"/>
      <c r="SSR155" s="40"/>
      <c r="SSS155" s="40"/>
      <c r="SST155" s="40"/>
      <c r="SSU155" s="40"/>
      <c r="SSV155" s="40"/>
      <c r="SSW155" s="40"/>
      <c r="SSX155" s="40"/>
      <c r="SSY155" s="40"/>
      <c r="SSZ155" s="40"/>
      <c r="STA155" s="40"/>
      <c r="STB155" s="40"/>
      <c r="STC155" s="40"/>
      <c r="STD155" s="40"/>
      <c r="STE155" s="40"/>
      <c r="STF155" s="40"/>
      <c r="STG155" s="40"/>
      <c r="STH155" s="40"/>
      <c r="STI155" s="40"/>
      <c r="STJ155" s="40"/>
      <c r="STK155" s="40"/>
      <c r="STL155" s="40"/>
      <c r="STM155" s="40"/>
      <c r="STN155" s="40"/>
      <c r="STO155" s="40"/>
      <c r="STP155" s="40"/>
      <c r="STQ155" s="40"/>
      <c r="STR155" s="40"/>
      <c r="STS155" s="40"/>
      <c r="STT155" s="40"/>
      <c r="STU155" s="40"/>
      <c r="STV155" s="40"/>
      <c r="STW155" s="40"/>
      <c r="STX155" s="40"/>
      <c r="STY155" s="40"/>
      <c r="STZ155" s="40"/>
      <c r="SUA155" s="40"/>
      <c r="SUB155" s="40"/>
      <c r="SUC155" s="40"/>
      <c r="SUD155" s="40"/>
      <c r="SUE155" s="40"/>
      <c r="SUF155" s="40"/>
      <c r="SUG155" s="40"/>
      <c r="SUH155" s="40"/>
      <c r="SUI155" s="40"/>
      <c r="SUJ155" s="40"/>
      <c r="SUK155" s="40"/>
      <c r="SUL155" s="40"/>
      <c r="SUM155" s="40"/>
      <c r="SUN155" s="40"/>
      <c r="SUO155" s="40"/>
      <c r="SUP155" s="40"/>
      <c r="SUQ155" s="40"/>
      <c r="SUR155" s="40"/>
      <c r="SUS155" s="40"/>
      <c r="SUT155" s="40"/>
      <c r="SUU155" s="40"/>
      <c r="SUV155" s="40"/>
      <c r="SUW155" s="40"/>
      <c r="SUX155" s="40"/>
      <c r="SUY155" s="40"/>
      <c r="SUZ155" s="40"/>
      <c r="SVA155" s="40"/>
      <c r="SVB155" s="40"/>
      <c r="SVC155" s="40"/>
      <c r="SVD155" s="40"/>
      <c r="SVE155" s="40"/>
      <c r="SVF155" s="40"/>
      <c r="SVG155" s="40"/>
      <c r="SVH155" s="40"/>
      <c r="SVI155" s="40"/>
      <c r="SVJ155" s="40"/>
      <c r="SVK155" s="40"/>
      <c r="SVL155" s="40"/>
      <c r="SVM155" s="40"/>
      <c r="SVN155" s="40"/>
      <c r="SVO155" s="40"/>
      <c r="SVP155" s="40"/>
      <c r="SVQ155" s="40"/>
      <c r="SVR155" s="40"/>
      <c r="SVS155" s="40"/>
      <c r="SVT155" s="40"/>
      <c r="SVU155" s="40"/>
      <c r="SVV155" s="40"/>
      <c r="SVW155" s="40"/>
      <c r="SVX155" s="40"/>
      <c r="SVY155" s="40"/>
      <c r="SVZ155" s="40"/>
      <c r="SWA155" s="40"/>
      <c r="SWB155" s="40"/>
      <c r="SWC155" s="40"/>
      <c r="SWD155" s="40"/>
      <c r="SWE155" s="40"/>
      <c r="SWF155" s="40"/>
      <c r="SWG155" s="40"/>
      <c r="SWH155" s="40"/>
      <c r="SWI155" s="40"/>
      <c r="SWJ155" s="40"/>
      <c r="SWK155" s="40"/>
      <c r="SWL155" s="40"/>
      <c r="SWM155" s="40"/>
      <c r="SWN155" s="40"/>
      <c r="SWO155" s="40"/>
      <c r="SWP155" s="40"/>
      <c r="SWQ155" s="40"/>
      <c r="SWR155" s="40"/>
      <c r="SWS155" s="40"/>
      <c r="SWT155" s="40"/>
      <c r="SWU155" s="40"/>
      <c r="SWV155" s="40"/>
      <c r="SWW155" s="40"/>
      <c r="SWX155" s="40"/>
      <c r="SWY155" s="40"/>
      <c r="SWZ155" s="40"/>
      <c r="SXA155" s="40"/>
      <c r="SXB155" s="40"/>
      <c r="SXC155" s="40"/>
      <c r="SXD155" s="40"/>
      <c r="SXE155" s="40"/>
      <c r="SXF155" s="40"/>
      <c r="SXG155" s="40"/>
      <c r="SXH155" s="40"/>
      <c r="SXI155" s="40"/>
      <c r="SXJ155" s="40"/>
      <c r="SXK155" s="40"/>
      <c r="SXL155" s="40"/>
      <c r="SXM155" s="40"/>
      <c r="SXN155" s="40"/>
      <c r="SXO155" s="40"/>
      <c r="SXP155" s="40"/>
      <c r="SXQ155" s="40"/>
      <c r="SXR155" s="40"/>
      <c r="SXS155" s="40"/>
      <c r="SXT155" s="40"/>
      <c r="SXU155" s="40"/>
      <c r="SXV155" s="40"/>
      <c r="SXW155" s="40"/>
      <c r="SXX155" s="40"/>
      <c r="SXY155" s="40"/>
      <c r="SXZ155" s="40"/>
      <c r="SYA155" s="40"/>
      <c r="SYB155" s="40"/>
      <c r="SYC155" s="40"/>
      <c r="SYD155" s="40"/>
      <c r="SYE155" s="40"/>
      <c r="SYF155" s="40"/>
      <c r="SYG155" s="40"/>
      <c r="SYH155" s="40"/>
      <c r="SYI155" s="40"/>
      <c r="SYJ155" s="40"/>
      <c r="SYK155" s="40"/>
      <c r="SYL155" s="40"/>
      <c r="SYM155" s="40"/>
      <c r="SYN155" s="40"/>
      <c r="SYO155" s="40"/>
      <c r="SYP155" s="40"/>
      <c r="SYQ155" s="40"/>
      <c r="SYR155" s="40"/>
      <c r="SYS155" s="40"/>
      <c r="SYT155" s="40"/>
      <c r="SYU155" s="40"/>
      <c r="SYV155" s="40"/>
      <c r="SYW155" s="40"/>
      <c r="SYX155" s="40"/>
      <c r="SYY155" s="40"/>
      <c r="SYZ155" s="40"/>
      <c r="SZA155" s="40"/>
      <c r="SZB155" s="40"/>
      <c r="SZC155" s="40"/>
      <c r="SZD155" s="40"/>
      <c r="SZE155" s="40"/>
      <c r="SZF155" s="40"/>
      <c r="SZG155" s="40"/>
      <c r="SZH155" s="40"/>
      <c r="SZI155" s="40"/>
      <c r="SZJ155" s="40"/>
      <c r="SZK155" s="40"/>
      <c r="SZL155" s="40"/>
      <c r="SZM155" s="40"/>
      <c r="SZN155" s="40"/>
      <c r="SZO155" s="40"/>
      <c r="SZP155" s="40"/>
      <c r="SZQ155" s="40"/>
      <c r="SZR155" s="40"/>
      <c r="SZS155" s="40"/>
      <c r="SZT155" s="40"/>
      <c r="SZU155" s="40"/>
      <c r="SZV155" s="40"/>
      <c r="SZW155" s="40"/>
      <c r="SZX155" s="40"/>
      <c r="SZY155" s="40"/>
      <c r="SZZ155" s="40"/>
      <c r="TAA155" s="40"/>
      <c r="TAB155" s="40"/>
      <c r="TAC155" s="40"/>
      <c r="TAD155" s="40"/>
      <c r="TAE155" s="40"/>
      <c r="TAF155" s="40"/>
      <c r="TAG155" s="40"/>
      <c r="TAH155" s="40"/>
      <c r="TAI155" s="40"/>
      <c r="TAJ155" s="40"/>
      <c r="TAK155" s="40"/>
      <c r="TAL155" s="40"/>
      <c r="TAM155" s="40"/>
      <c r="TAN155" s="40"/>
      <c r="TAO155" s="40"/>
      <c r="TAP155" s="40"/>
      <c r="TAQ155" s="40"/>
      <c r="TAR155" s="40"/>
      <c r="TAS155" s="40"/>
      <c r="TAT155" s="40"/>
      <c r="TAU155" s="40"/>
      <c r="TAV155" s="40"/>
      <c r="TAW155" s="40"/>
      <c r="TAX155" s="40"/>
      <c r="TAY155" s="40"/>
      <c r="TAZ155" s="40"/>
      <c r="TBA155" s="40"/>
      <c r="TBB155" s="40"/>
      <c r="TBC155" s="40"/>
      <c r="TBD155" s="40"/>
      <c r="TBE155" s="40"/>
      <c r="TBF155" s="40"/>
      <c r="TBG155" s="40"/>
      <c r="TBH155" s="40"/>
      <c r="TBI155" s="40"/>
      <c r="TBJ155" s="40"/>
      <c r="TBK155" s="40"/>
      <c r="TBL155" s="40"/>
      <c r="TBM155" s="40"/>
      <c r="TBN155" s="40"/>
      <c r="TBO155" s="40"/>
      <c r="TBP155" s="40"/>
      <c r="TBQ155" s="40"/>
      <c r="TBR155" s="40"/>
      <c r="TBS155" s="40"/>
      <c r="TBT155" s="40"/>
      <c r="TBU155" s="40"/>
      <c r="TBV155" s="40"/>
      <c r="TBW155" s="40"/>
      <c r="TBX155" s="40"/>
      <c r="TBY155" s="40"/>
      <c r="TBZ155" s="40"/>
      <c r="TCA155" s="40"/>
      <c r="TCB155" s="40"/>
      <c r="TCC155" s="40"/>
      <c r="TCD155" s="40"/>
      <c r="TCE155" s="40"/>
      <c r="TCF155" s="40"/>
      <c r="TCG155" s="40"/>
      <c r="TCH155" s="40"/>
      <c r="TCI155" s="40"/>
      <c r="TCJ155" s="40"/>
      <c r="TCK155" s="40"/>
      <c r="TCL155" s="40"/>
      <c r="TCM155" s="40"/>
      <c r="TCN155" s="40"/>
      <c r="TCO155" s="40"/>
      <c r="TCP155" s="40"/>
      <c r="TCQ155" s="40"/>
      <c r="TCR155" s="40"/>
      <c r="TCS155" s="40"/>
      <c r="TCT155" s="40"/>
      <c r="TCU155" s="40"/>
      <c r="TCV155" s="40"/>
      <c r="TCW155" s="40"/>
      <c r="TCX155" s="40"/>
      <c r="TCY155" s="40"/>
      <c r="TCZ155" s="40"/>
      <c r="TDA155" s="40"/>
      <c r="TDB155" s="40"/>
      <c r="TDC155" s="40"/>
      <c r="TDD155" s="40"/>
      <c r="TDE155" s="40"/>
      <c r="TDF155" s="40"/>
      <c r="TDG155" s="40"/>
      <c r="TDH155" s="40"/>
      <c r="TDI155" s="40"/>
      <c r="TDJ155" s="40"/>
      <c r="TDK155" s="40"/>
      <c r="TDL155" s="40"/>
      <c r="TDM155" s="40"/>
      <c r="TDN155" s="40"/>
      <c r="TDO155" s="40"/>
      <c r="TDP155" s="40"/>
      <c r="TDQ155" s="40"/>
      <c r="TDR155" s="40"/>
      <c r="TDS155" s="40"/>
      <c r="TDT155" s="40"/>
      <c r="TDU155" s="40"/>
      <c r="TDV155" s="40"/>
      <c r="TDW155" s="40"/>
      <c r="TDX155" s="40"/>
      <c r="TDY155" s="40"/>
      <c r="TDZ155" s="40"/>
      <c r="TEA155" s="40"/>
      <c r="TEB155" s="40"/>
      <c r="TEC155" s="40"/>
      <c r="TED155" s="40"/>
      <c r="TEE155" s="40"/>
      <c r="TEF155" s="40"/>
      <c r="TEG155" s="40"/>
      <c r="TEH155" s="40"/>
      <c r="TEI155" s="40"/>
      <c r="TEJ155" s="40"/>
      <c r="TEK155" s="40"/>
      <c r="TEL155" s="40"/>
      <c r="TEM155" s="40"/>
      <c r="TEN155" s="40"/>
      <c r="TEO155" s="40"/>
      <c r="TEP155" s="40"/>
      <c r="TEQ155" s="40"/>
      <c r="TER155" s="40"/>
      <c r="TES155" s="40"/>
      <c r="TET155" s="40"/>
      <c r="TEU155" s="40"/>
      <c r="TEV155" s="40"/>
      <c r="TEW155" s="40"/>
      <c r="TEX155" s="40"/>
      <c r="TEY155" s="40"/>
      <c r="TEZ155" s="40"/>
      <c r="TFA155" s="40"/>
      <c r="TFB155" s="40"/>
      <c r="TFC155" s="40"/>
      <c r="TFD155" s="40"/>
      <c r="TFE155" s="40"/>
      <c r="TFF155" s="40"/>
      <c r="TFG155" s="40"/>
      <c r="TFH155" s="40"/>
      <c r="TFI155" s="40"/>
      <c r="TFJ155" s="40"/>
      <c r="TFK155" s="40"/>
      <c r="TFL155" s="40"/>
      <c r="TFM155" s="40"/>
      <c r="TFN155" s="40"/>
      <c r="TFO155" s="40"/>
      <c r="TFP155" s="40"/>
      <c r="TFQ155" s="40"/>
      <c r="TFR155" s="40"/>
      <c r="TFS155" s="40"/>
      <c r="TFT155" s="40"/>
      <c r="TFU155" s="40"/>
      <c r="TFV155" s="40"/>
      <c r="TFW155" s="40"/>
      <c r="TFX155" s="40"/>
      <c r="TFY155" s="40"/>
      <c r="TFZ155" s="40"/>
      <c r="TGA155" s="40"/>
      <c r="TGB155" s="40"/>
      <c r="TGC155" s="40"/>
      <c r="TGD155" s="40"/>
      <c r="TGE155" s="40"/>
      <c r="TGF155" s="40"/>
      <c r="TGG155" s="40"/>
      <c r="TGH155" s="40"/>
      <c r="TGI155" s="40"/>
      <c r="TGJ155" s="40"/>
      <c r="TGK155" s="40"/>
      <c r="TGL155" s="40"/>
      <c r="TGM155" s="40"/>
      <c r="TGN155" s="40"/>
      <c r="TGO155" s="40"/>
      <c r="TGP155" s="40"/>
      <c r="TGQ155" s="40"/>
      <c r="TGR155" s="40"/>
      <c r="TGS155" s="40"/>
      <c r="TGT155" s="40"/>
      <c r="TGU155" s="40"/>
      <c r="TGV155" s="40"/>
      <c r="TGW155" s="40"/>
      <c r="TGX155" s="40"/>
      <c r="TGY155" s="40"/>
      <c r="TGZ155" s="40"/>
      <c r="THA155" s="40"/>
      <c r="THB155" s="40"/>
      <c r="THC155" s="40"/>
      <c r="THD155" s="40"/>
      <c r="THE155" s="40"/>
      <c r="THF155" s="40"/>
      <c r="THG155" s="40"/>
      <c r="THH155" s="40"/>
      <c r="THI155" s="40"/>
      <c r="THJ155" s="40"/>
      <c r="THK155" s="40"/>
      <c r="THL155" s="40"/>
      <c r="THM155" s="40"/>
      <c r="THN155" s="40"/>
      <c r="THO155" s="40"/>
      <c r="THP155" s="40"/>
      <c r="THQ155" s="40"/>
      <c r="THR155" s="40"/>
      <c r="THS155" s="40"/>
      <c r="THT155" s="40"/>
      <c r="THU155" s="40"/>
      <c r="THV155" s="40"/>
      <c r="THW155" s="40"/>
      <c r="THX155" s="40"/>
      <c r="THY155" s="40"/>
      <c r="THZ155" s="40"/>
      <c r="TIA155" s="40"/>
      <c r="TIB155" s="40"/>
      <c r="TIC155" s="40"/>
      <c r="TID155" s="40"/>
      <c r="TIE155" s="40"/>
      <c r="TIF155" s="40"/>
      <c r="TIG155" s="40"/>
      <c r="TIH155" s="40"/>
      <c r="TII155" s="40"/>
      <c r="TIJ155" s="40"/>
      <c r="TIK155" s="40"/>
      <c r="TIL155" s="40"/>
      <c r="TIM155" s="40"/>
      <c r="TIN155" s="40"/>
      <c r="TIO155" s="40"/>
      <c r="TIP155" s="40"/>
      <c r="TIQ155" s="40"/>
      <c r="TIR155" s="40"/>
      <c r="TIS155" s="40"/>
      <c r="TIT155" s="40"/>
      <c r="TIU155" s="40"/>
      <c r="TIV155" s="40"/>
      <c r="TIW155" s="40"/>
      <c r="TIX155" s="40"/>
      <c r="TIY155" s="40"/>
      <c r="TIZ155" s="40"/>
      <c r="TJA155" s="40"/>
      <c r="TJB155" s="40"/>
      <c r="TJC155" s="40"/>
      <c r="TJD155" s="40"/>
      <c r="TJE155" s="40"/>
      <c r="TJF155" s="40"/>
      <c r="TJG155" s="40"/>
      <c r="TJH155" s="40"/>
      <c r="TJI155" s="40"/>
      <c r="TJJ155" s="40"/>
      <c r="TJK155" s="40"/>
      <c r="TJL155" s="40"/>
      <c r="TJM155" s="40"/>
      <c r="TJN155" s="40"/>
      <c r="TJO155" s="40"/>
      <c r="TJP155" s="40"/>
      <c r="TJQ155" s="40"/>
      <c r="TJR155" s="40"/>
      <c r="TJS155" s="40"/>
      <c r="TJT155" s="40"/>
      <c r="TJU155" s="40"/>
      <c r="TJV155" s="40"/>
      <c r="TJW155" s="40"/>
      <c r="TJX155" s="40"/>
      <c r="TJY155" s="40"/>
      <c r="TJZ155" s="40"/>
      <c r="TKA155" s="40"/>
      <c r="TKB155" s="40"/>
      <c r="TKC155" s="40"/>
      <c r="TKD155" s="40"/>
      <c r="TKE155" s="40"/>
      <c r="TKF155" s="40"/>
      <c r="TKG155" s="40"/>
      <c r="TKH155" s="40"/>
      <c r="TKI155" s="40"/>
      <c r="TKJ155" s="40"/>
      <c r="TKK155" s="40"/>
      <c r="TKL155" s="40"/>
      <c r="TKM155" s="40"/>
      <c r="TKN155" s="40"/>
      <c r="TKO155" s="40"/>
      <c r="TKP155" s="40"/>
      <c r="TKQ155" s="40"/>
      <c r="TKR155" s="40"/>
      <c r="TKS155" s="40"/>
      <c r="TKT155" s="40"/>
      <c r="TKU155" s="40"/>
      <c r="TKV155" s="40"/>
      <c r="TKW155" s="40"/>
      <c r="TKX155" s="40"/>
      <c r="TKY155" s="40"/>
      <c r="TKZ155" s="40"/>
      <c r="TLA155" s="40"/>
      <c r="TLB155" s="40"/>
      <c r="TLC155" s="40"/>
      <c r="TLD155" s="40"/>
      <c r="TLE155" s="40"/>
      <c r="TLF155" s="40"/>
      <c r="TLG155" s="40"/>
      <c r="TLH155" s="40"/>
      <c r="TLI155" s="40"/>
      <c r="TLJ155" s="40"/>
      <c r="TLK155" s="40"/>
      <c r="TLL155" s="40"/>
      <c r="TLM155" s="40"/>
      <c r="TLN155" s="40"/>
      <c r="TLO155" s="40"/>
      <c r="TLP155" s="40"/>
      <c r="TLQ155" s="40"/>
      <c r="TLR155" s="40"/>
      <c r="TLS155" s="40"/>
      <c r="TLT155" s="40"/>
      <c r="TLU155" s="40"/>
      <c r="TLV155" s="40"/>
      <c r="TLW155" s="40"/>
      <c r="TLX155" s="40"/>
      <c r="TLY155" s="40"/>
      <c r="TLZ155" s="40"/>
      <c r="TMA155" s="40"/>
      <c r="TMB155" s="40"/>
      <c r="TMC155" s="40"/>
      <c r="TMD155" s="40"/>
      <c r="TME155" s="40"/>
      <c r="TMF155" s="40"/>
      <c r="TMG155" s="40"/>
      <c r="TMH155" s="40"/>
      <c r="TMI155" s="40"/>
      <c r="TMJ155" s="40"/>
      <c r="TMK155" s="40"/>
      <c r="TML155" s="40"/>
      <c r="TMM155" s="40"/>
      <c r="TMN155" s="40"/>
      <c r="TMO155" s="40"/>
      <c r="TMP155" s="40"/>
      <c r="TMQ155" s="40"/>
      <c r="TMR155" s="40"/>
      <c r="TMS155" s="40"/>
      <c r="TMT155" s="40"/>
      <c r="TMU155" s="40"/>
      <c r="TMV155" s="40"/>
      <c r="TMW155" s="40"/>
      <c r="TMX155" s="40"/>
      <c r="TMY155" s="40"/>
      <c r="TMZ155" s="40"/>
      <c r="TNA155" s="40"/>
      <c r="TNB155" s="40"/>
      <c r="TNC155" s="40"/>
      <c r="TND155" s="40"/>
      <c r="TNE155" s="40"/>
      <c r="TNF155" s="40"/>
      <c r="TNG155" s="40"/>
      <c r="TNH155" s="40"/>
      <c r="TNI155" s="40"/>
      <c r="TNJ155" s="40"/>
      <c r="TNK155" s="40"/>
      <c r="TNL155" s="40"/>
      <c r="TNM155" s="40"/>
      <c r="TNN155" s="40"/>
      <c r="TNO155" s="40"/>
      <c r="TNP155" s="40"/>
      <c r="TNQ155" s="40"/>
      <c r="TNR155" s="40"/>
      <c r="TNS155" s="40"/>
      <c r="TNT155" s="40"/>
      <c r="TNU155" s="40"/>
      <c r="TNV155" s="40"/>
      <c r="TNW155" s="40"/>
      <c r="TNX155" s="40"/>
      <c r="TNY155" s="40"/>
      <c r="TNZ155" s="40"/>
      <c r="TOA155" s="40"/>
      <c r="TOB155" s="40"/>
      <c r="TOC155" s="40"/>
      <c r="TOD155" s="40"/>
      <c r="TOE155" s="40"/>
      <c r="TOF155" s="40"/>
      <c r="TOG155" s="40"/>
      <c r="TOH155" s="40"/>
      <c r="TOI155" s="40"/>
      <c r="TOJ155" s="40"/>
      <c r="TOK155" s="40"/>
      <c r="TOL155" s="40"/>
      <c r="TOM155" s="40"/>
      <c r="TON155" s="40"/>
      <c r="TOO155" s="40"/>
      <c r="TOP155" s="40"/>
      <c r="TOQ155" s="40"/>
      <c r="TOR155" s="40"/>
      <c r="TOS155" s="40"/>
      <c r="TOT155" s="40"/>
      <c r="TOU155" s="40"/>
      <c r="TOV155" s="40"/>
      <c r="TOW155" s="40"/>
      <c r="TOX155" s="40"/>
      <c r="TOY155" s="40"/>
      <c r="TOZ155" s="40"/>
      <c r="TPA155" s="40"/>
      <c r="TPB155" s="40"/>
      <c r="TPC155" s="40"/>
      <c r="TPD155" s="40"/>
      <c r="TPE155" s="40"/>
      <c r="TPF155" s="40"/>
      <c r="TPG155" s="40"/>
      <c r="TPH155" s="40"/>
      <c r="TPI155" s="40"/>
      <c r="TPJ155" s="40"/>
      <c r="TPK155" s="40"/>
      <c r="TPL155" s="40"/>
      <c r="TPM155" s="40"/>
      <c r="TPN155" s="40"/>
      <c r="TPO155" s="40"/>
      <c r="TPP155" s="40"/>
      <c r="TPQ155" s="40"/>
      <c r="TPR155" s="40"/>
      <c r="TPS155" s="40"/>
      <c r="TPT155" s="40"/>
      <c r="TPU155" s="40"/>
      <c r="TPV155" s="40"/>
      <c r="TPW155" s="40"/>
      <c r="TPX155" s="40"/>
      <c r="TPY155" s="40"/>
      <c r="TPZ155" s="40"/>
      <c r="TQA155" s="40"/>
      <c r="TQB155" s="40"/>
      <c r="TQC155" s="40"/>
      <c r="TQD155" s="40"/>
      <c r="TQE155" s="40"/>
      <c r="TQF155" s="40"/>
      <c r="TQG155" s="40"/>
      <c r="TQH155" s="40"/>
      <c r="TQI155" s="40"/>
      <c r="TQJ155" s="40"/>
      <c r="TQK155" s="40"/>
      <c r="TQL155" s="40"/>
      <c r="TQM155" s="40"/>
      <c r="TQN155" s="40"/>
      <c r="TQO155" s="40"/>
      <c r="TQP155" s="40"/>
      <c r="TQQ155" s="40"/>
      <c r="TQR155" s="40"/>
      <c r="TQS155" s="40"/>
      <c r="TQT155" s="40"/>
      <c r="TQU155" s="40"/>
      <c r="TQV155" s="40"/>
      <c r="TQW155" s="40"/>
      <c r="TQX155" s="40"/>
      <c r="TQY155" s="40"/>
      <c r="TQZ155" s="40"/>
      <c r="TRA155" s="40"/>
      <c r="TRB155" s="40"/>
      <c r="TRC155" s="40"/>
      <c r="TRD155" s="40"/>
      <c r="TRE155" s="40"/>
      <c r="TRF155" s="40"/>
      <c r="TRG155" s="40"/>
      <c r="TRH155" s="40"/>
      <c r="TRI155" s="40"/>
      <c r="TRJ155" s="40"/>
      <c r="TRK155" s="40"/>
      <c r="TRL155" s="40"/>
      <c r="TRM155" s="40"/>
      <c r="TRN155" s="40"/>
      <c r="TRO155" s="40"/>
      <c r="TRP155" s="40"/>
      <c r="TRQ155" s="40"/>
      <c r="TRR155" s="40"/>
      <c r="TRS155" s="40"/>
      <c r="TRT155" s="40"/>
      <c r="TRU155" s="40"/>
      <c r="TRV155" s="40"/>
      <c r="TRW155" s="40"/>
      <c r="TRX155" s="40"/>
      <c r="TRY155" s="40"/>
      <c r="TRZ155" s="40"/>
      <c r="TSA155" s="40"/>
      <c r="TSB155" s="40"/>
      <c r="TSC155" s="40"/>
      <c r="TSD155" s="40"/>
      <c r="TSE155" s="40"/>
      <c r="TSF155" s="40"/>
      <c r="TSG155" s="40"/>
      <c r="TSH155" s="40"/>
      <c r="TSI155" s="40"/>
      <c r="TSJ155" s="40"/>
      <c r="TSK155" s="40"/>
      <c r="TSL155" s="40"/>
      <c r="TSM155" s="40"/>
      <c r="TSN155" s="40"/>
      <c r="TSO155" s="40"/>
      <c r="TSP155" s="40"/>
      <c r="TSQ155" s="40"/>
      <c r="TSR155" s="40"/>
      <c r="TSS155" s="40"/>
      <c r="TST155" s="40"/>
      <c r="TSU155" s="40"/>
      <c r="TSV155" s="40"/>
      <c r="TSW155" s="40"/>
      <c r="TSX155" s="40"/>
      <c r="TSY155" s="40"/>
      <c r="TSZ155" s="40"/>
      <c r="TTA155" s="40"/>
      <c r="TTB155" s="40"/>
      <c r="TTC155" s="40"/>
      <c r="TTD155" s="40"/>
      <c r="TTE155" s="40"/>
      <c r="TTF155" s="40"/>
      <c r="TTG155" s="40"/>
      <c r="TTH155" s="40"/>
      <c r="TTI155" s="40"/>
      <c r="TTJ155" s="40"/>
      <c r="TTK155" s="40"/>
      <c r="TTL155" s="40"/>
      <c r="TTM155" s="40"/>
      <c r="TTN155" s="40"/>
      <c r="TTO155" s="40"/>
      <c r="TTP155" s="40"/>
      <c r="TTQ155" s="40"/>
      <c r="TTR155" s="40"/>
      <c r="TTS155" s="40"/>
      <c r="TTT155" s="40"/>
      <c r="TTU155" s="40"/>
      <c r="TTV155" s="40"/>
      <c r="TTW155" s="40"/>
      <c r="TTX155" s="40"/>
      <c r="TTY155" s="40"/>
      <c r="TTZ155" s="40"/>
      <c r="TUA155" s="40"/>
      <c r="TUB155" s="40"/>
      <c r="TUC155" s="40"/>
      <c r="TUD155" s="40"/>
      <c r="TUE155" s="40"/>
      <c r="TUF155" s="40"/>
      <c r="TUG155" s="40"/>
      <c r="TUH155" s="40"/>
      <c r="TUI155" s="40"/>
      <c r="TUJ155" s="40"/>
      <c r="TUK155" s="40"/>
      <c r="TUL155" s="40"/>
      <c r="TUM155" s="40"/>
      <c r="TUN155" s="40"/>
      <c r="TUO155" s="40"/>
      <c r="TUP155" s="40"/>
      <c r="TUQ155" s="40"/>
      <c r="TUR155" s="40"/>
      <c r="TUS155" s="40"/>
      <c r="TUT155" s="40"/>
      <c r="TUU155" s="40"/>
      <c r="TUV155" s="40"/>
      <c r="TUW155" s="40"/>
      <c r="TUX155" s="40"/>
      <c r="TUY155" s="40"/>
      <c r="TUZ155" s="40"/>
      <c r="TVA155" s="40"/>
      <c r="TVB155" s="40"/>
      <c r="TVC155" s="40"/>
      <c r="TVD155" s="40"/>
      <c r="TVE155" s="40"/>
      <c r="TVF155" s="40"/>
      <c r="TVG155" s="40"/>
      <c r="TVH155" s="40"/>
      <c r="TVI155" s="40"/>
      <c r="TVJ155" s="40"/>
      <c r="TVK155" s="40"/>
      <c r="TVL155" s="40"/>
      <c r="TVM155" s="40"/>
      <c r="TVN155" s="40"/>
      <c r="TVO155" s="40"/>
      <c r="TVP155" s="40"/>
      <c r="TVQ155" s="40"/>
      <c r="TVR155" s="40"/>
      <c r="TVS155" s="40"/>
      <c r="TVT155" s="40"/>
      <c r="TVU155" s="40"/>
      <c r="TVV155" s="40"/>
      <c r="TVW155" s="40"/>
      <c r="TVX155" s="40"/>
      <c r="TVY155" s="40"/>
      <c r="TVZ155" s="40"/>
      <c r="TWA155" s="40"/>
      <c r="TWB155" s="40"/>
      <c r="TWC155" s="40"/>
      <c r="TWD155" s="40"/>
      <c r="TWE155" s="40"/>
      <c r="TWF155" s="40"/>
      <c r="TWG155" s="40"/>
      <c r="TWH155" s="40"/>
      <c r="TWI155" s="40"/>
      <c r="TWJ155" s="40"/>
      <c r="TWK155" s="40"/>
      <c r="TWL155" s="40"/>
      <c r="TWM155" s="40"/>
      <c r="TWN155" s="40"/>
      <c r="TWO155" s="40"/>
      <c r="TWP155" s="40"/>
      <c r="TWQ155" s="40"/>
      <c r="TWR155" s="40"/>
      <c r="TWS155" s="40"/>
      <c r="TWT155" s="40"/>
      <c r="TWU155" s="40"/>
      <c r="TWV155" s="40"/>
      <c r="TWW155" s="40"/>
      <c r="TWX155" s="40"/>
      <c r="TWY155" s="40"/>
      <c r="TWZ155" s="40"/>
      <c r="TXA155" s="40"/>
      <c r="TXB155" s="40"/>
      <c r="TXC155" s="40"/>
      <c r="TXD155" s="40"/>
      <c r="TXE155" s="40"/>
      <c r="TXF155" s="40"/>
      <c r="TXG155" s="40"/>
      <c r="TXH155" s="40"/>
      <c r="TXI155" s="40"/>
      <c r="TXJ155" s="40"/>
      <c r="TXK155" s="40"/>
      <c r="TXL155" s="40"/>
      <c r="TXM155" s="40"/>
      <c r="TXN155" s="40"/>
      <c r="TXO155" s="40"/>
      <c r="TXP155" s="40"/>
      <c r="TXQ155" s="40"/>
      <c r="TXR155" s="40"/>
      <c r="TXS155" s="40"/>
      <c r="TXT155" s="40"/>
      <c r="TXU155" s="40"/>
      <c r="TXV155" s="40"/>
      <c r="TXW155" s="40"/>
      <c r="TXX155" s="40"/>
      <c r="TXY155" s="40"/>
      <c r="TXZ155" s="40"/>
      <c r="TYA155" s="40"/>
      <c r="TYB155" s="40"/>
      <c r="TYC155" s="40"/>
      <c r="TYD155" s="40"/>
      <c r="TYE155" s="40"/>
      <c r="TYF155" s="40"/>
      <c r="TYG155" s="40"/>
      <c r="TYH155" s="40"/>
      <c r="TYI155" s="40"/>
      <c r="TYJ155" s="40"/>
      <c r="TYK155" s="40"/>
      <c r="TYL155" s="40"/>
      <c r="TYM155" s="40"/>
      <c r="TYN155" s="40"/>
      <c r="TYO155" s="40"/>
      <c r="TYP155" s="40"/>
      <c r="TYQ155" s="40"/>
      <c r="TYR155" s="40"/>
      <c r="TYS155" s="40"/>
      <c r="TYT155" s="40"/>
      <c r="TYU155" s="40"/>
      <c r="TYV155" s="40"/>
      <c r="TYW155" s="40"/>
      <c r="TYX155" s="40"/>
      <c r="TYY155" s="40"/>
      <c r="TYZ155" s="40"/>
      <c r="TZA155" s="40"/>
      <c r="TZB155" s="40"/>
      <c r="TZC155" s="40"/>
      <c r="TZD155" s="40"/>
      <c r="TZE155" s="40"/>
      <c r="TZF155" s="40"/>
      <c r="TZG155" s="40"/>
      <c r="TZH155" s="40"/>
      <c r="TZI155" s="40"/>
      <c r="TZJ155" s="40"/>
      <c r="TZK155" s="40"/>
      <c r="TZL155" s="40"/>
      <c r="TZM155" s="40"/>
      <c r="TZN155" s="40"/>
      <c r="TZO155" s="40"/>
      <c r="TZP155" s="40"/>
      <c r="TZQ155" s="40"/>
      <c r="TZR155" s="40"/>
      <c r="TZS155" s="40"/>
      <c r="TZT155" s="40"/>
      <c r="TZU155" s="40"/>
      <c r="TZV155" s="40"/>
      <c r="TZW155" s="40"/>
      <c r="TZX155" s="40"/>
      <c r="TZY155" s="40"/>
      <c r="TZZ155" s="40"/>
      <c r="UAA155" s="40"/>
      <c r="UAB155" s="40"/>
      <c r="UAC155" s="40"/>
      <c r="UAD155" s="40"/>
      <c r="UAE155" s="40"/>
      <c r="UAF155" s="40"/>
      <c r="UAG155" s="40"/>
      <c r="UAH155" s="40"/>
      <c r="UAI155" s="40"/>
      <c r="UAJ155" s="40"/>
      <c r="UAK155" s="40"/>
      <c r="UAL155" s="40"/>
      <c r="UAM155" s="40"/>
      <c r="UAN155" s="40"/>
      <c r="UAO155" s="40"/>
      <c r="UAP155" s="40"/>
      <c r="UAQ155" s="40"/>
      <c r="UAR155" s="40"/>
      <c r="UAS155" s="40"/>
      <c r="UAT155" s="40"/>
      <c r="UAU155" s="40"/>
      <c r="UAV155" s="40"/>
      <c r="UAW155" s="40"/>
      <c r="UAX155" s="40"/>
      <c r="UAY155" s="40"/>
      <c r="UAZ155" s="40"/>
      <c r="UBA155" s="40"/>
      <c r="UBB155" s="40"/>
      <c r="UBC155" s="40"/>
      <c r="UBD155" s="40"/>
      <c r="UBE155" s="40"/>
      <c r="UBF155" s="40"/>
      <c r="UBG155" s="40"/>
      <c r="UBH155" s="40"/>
      <c r="UBI155" s="40"/>
      <c r="UBJ155" s="40"/>
      <c r="UBK155" s="40"/>
      <c r="UBL155" s="40"/>
      <c r="UBM155" s="40"/>
      <c r="UBN155" s="40"/>
      <c r="UBO155" s="40"/>
      <c r="UBP155" s="40"/>
      <c r="UBQ155" s="40"/>
      <c r="UBR155" s="40"/>
      <c r="UBS155" s="40"/>
      <c r="UBT155" s="40"/>
      <c r="UBU155" s="40"/>
      <c r="UBV155" s="40"/>
      <c r="UBW155" s="40"/>
      <c r="UBX155" s="40"/>
      <c r="UBY155" s="40"/>
      <c r="UBZ155" s="40"/>
      <c r="UCA155" s="40"/>
      <c r="UCB155" s="40"/>
      <c r="UCC155" s="40"/>
      <c r="UCD155" s="40"/>
      <c r="UCE155" s="40"/>
      <c r="UCF155" s="40"/>
      <c r="UCG155" s="40"/>
      <c r="UCH155" s="40"/>
      <c r="UCI155" s="40"/>
      <c r="UCJ155" s="40"/>
      <c r="UCK155" s="40"/>
      <c r="UCL155" s="40"/>
      <c r="UCM155" s="40"/>
      <c r="UCN155" s="40"/>
      <c r="UCO155" s="40"/>
      <c r="UCP155" s="40"/>
      <c r="UCQ155" s="40"/>
      <c r="UCR155" s="40"/>
      <c r="UCS155" s="40"/>
      <c r="UCT155" s="40"/>
      <c r="UCU155" s="40"/>
      <c r="UCV155" s="40"/>
      <c r="UCW155" s="40"/>
      <c r="UCX155" s="40"/>
      <c r="UCY155" s="40"/>
      <c r="UCZ155" s="40"/>
      <c r="UDA155" s="40"/>
      <c r="UDB155" s="40"/>
      <c r="UDC155" s="40"/>
      <c r="UDD155" s="40"/>
      <c r="UDE155" s="40"/>
      <c r="UDF155" s="40"/>
      <c r="UDG155" s="40"/>
      <c r="UDH155" s="40"/>
      <c r="UDI155" s="40"/>
      <c r="UDJ155" s="40"/>
      <c r="UDK155" s="40"/>
      <c r="UDL155" s="40"/>
      <c r="UDM155" s="40"/>
      <c r="UDN155" s="40"/>
      <c r="UDO155" s="40"/>
      <c r="UDP155" s="40"/>
      <c r="UDQ155" s="40"/>
      <c r="UDR155" s="40"/>
      <c r="UDS155" s="40"/>
      <c r="UDT155" s="40"/>
      <c r="UDU155" s="40"/>
      <c r="UDV155" s="40"/>
      <c r="UDW155" s="40"/>
      <c r="UDX155" s="40"/>
      <c r="UDY155" s="40"/>
      <c r="UDZ155" s="40"/>
      <c r="UEA155" s="40"/>
      <c r="UEB155" s="40"/>
      <c r="UEC155" s="40"/>
      <c r="UED155" s="40"/>
      <c r="UEE155" s="40"/>
      <c r="UEF155" s="40"/>
      <c r="UEG155" s="40"/>
      <c r="UEH155" s="40"/>
      <c r="UEI155" s="40"/>
      <c r="UEJ155" s="40"/>
      <c r="UEK155" s="40"/>
      <c r="UEL155" s="40"/>
      <c r="UEM155" s="40"/>
      <c r="UEN155" s="40"/>
      <c r="UEO155" s="40"/>
      <c r="UEP155" s="40"/>
      <c r="UEQ155" s="40"/>
      <c r="UER155" s="40"/>
      <c r="UES155" s="40"/>
      <c r="UET155" s="40"/>
      <c r="UEU155" s="40"/>
      <c r="UEV155" s="40"/>
      <c r="UEW155" s="40"/>
      <c r="UEX155" s="40"/>
      <c r="UEY155" s="40"/>
      <c r="UEZ155" s="40"/>
      <c r="UFA155" s="40"/>
      <c r="UFB155" s="40"/>
      <c r="UFC155" s="40"/>
      <c r="UFD155" s="40"/>
      <c r="UFE155" s="40"/>
      <c r="UFF155" s="40"/>
      <c r="UFG155" s="40"/>
      <c r="UFH155" s="40"/>
      <c r="UFI155" s="40"/>
      <c r="UFJ155" s="40"/>
      <c r="UFK155" s="40"/>
      <c r="UFL155" s="40"/>
      <c r="UFM155" s="40"/>
      <c r="UFN155" s="40"/>
      <c r="UFO155" s="40"/>
      <c r="UFP155" s="40"/>
      <c r="UFQ155" s="40"/>
      <c r="UFR155" s="40"/>
      <c r="UFS155" s="40"/>
      <c r="UFT155" s="40"/>
      <c r="UFU155" s="40"/>
      <c r="UFV155" s="40"/>
      <c r="UFW155" s="40"/>
      <c r="UFX155" s="40"/>
      <c r="UFY155" s="40"/>
      <c r="UFZ155" s="40"/>
      <c r="UGA155" s="40"/>
      <c r="UGB155" s="40"/>
      <c r="UGC155" s="40"/>
      <c r="UGD155" s="40"/>
      <c r="UGE155" s="40"/>
      <c r="UGF155" s="40"/>
      <c r="UGG155" s="40"/>
      <c r="UGH155" s="40"/>
      <c r="UGI155" s="40"/>
      <c r="UGJ155" s="40"/>
      <c r="UGK155" s="40"/>
      <c r="UGL155" s="40"/>
      <c r="UGM155" s="40"/>
      <c r="UGN155" s="40"/>
      <c r="UGO155" s="40"/>
      <c r="UGP155" s="40"/>
      <c r="UGQ155" s="40"/>
      <c r="UGR155" s="40"/>
      <c r="UGS155" s="40"/>
      <c r="UGT155" s="40"/>
      <c r="UGU155" s="40"/>
      <c r="UGV155" s="40"/>
      <c r="UGW155" s="40"/>
      <c r="UGX155" s="40"/>
      <c r="UGY155" s="40"/>
      <c r="UGZ155" s="40"/>
      <c r="UHA155" s="40"/>
      <c r="UHB155" s="40"/>
      <c r="UHC155" s="40"/>
      <c r="UHD155" s="40"/>
      <c r="UHE155" s="40"/>
      <c r="UHF155" s="40"/>
      <c r="UHG155" s="40"/>
      <c r="UHH155" s="40"/>
      <c r="UHI155" s="40"/>
      <c r="UHJ155" s="40"/>
      <c r="UHK155" s="40"/>
      <c r="UHL155" s="40"/>
      <c r="UHM155" s="40"/>
      <c r="UHN155" s="40"/>
      <c r="UHO155" s="40"/>
      <c r="UHP155" s="40"/>
      <c r="UHQ155" s="40"/>
      <c r="UHR155" s="40"/>
      <c r="UHS155" s="40"/>
      <c r="UHT155" s="40"/>
      <c r="UHU155" s="40"/>
      <c r="UHV155" s="40"/>
      <c r="UHW155" s="40"/>
      <c r="UHX155" s="40"/>
      <c r="UHY155" s="40"/>
      <c r="UHZ155" s="40"/>
      <c r="UIA155" s="40"/>
      <c r="UIB155" s="40"/>
      <c r="UIC155" s="40"/>
      <c r="UID155" s="40"/>
      <c r="UIE155" s="40"/>
      <c r="UIF155" s="40"/>
      <c r="UIG155" s="40"/>
      <c r="UIH155" s="40"/>
      <c r="UII155" s="40"/>
      <c r="UIJ155" s="40"/>
      <c r="UIK155" s="40"/>
      <c r="UIL155" s="40"/>
      <c r="UIM155" s="40"/>
      <c r="UIN155" s="40"/>
      <c r="UIO155" s="40"/>
      <c r="UIP155" s="40"/>
      <c r="UIQ155" s="40"/>
      <c r="UIR155" s="40"/>
      <c r="UIS155" s="40"/>
      <c r="UIT155" s="40"/>
      <c r="UIU155" s="40"/>
      <c r="UIV155" s="40"/>
      <c r="UIW155" s="40"/>
      <c r="UIX155" s="40"/>
      <c r="UIY155" s="40"/>
      <c r="UIZ155" s="40"/>
      <c r="UJA155" s="40"/>
      <c r="UJB155" s="40"/>
      <c r="UJC155" s="40"/>
      <c r="UJD155" s="40"/>
      <c r="UJE155" s="40"/>
      <c r="UJF155" s="40"/>
      <c r="UJG155" s="40"/>
      <c r="UJH155" s="40"/>
      <c r="UJI155" s="40"/>
      <c r="UJJ155" s="40"/>
      <c r="UJK155" s="40"/>
      <c r="UJL155" s="40"/>
      <c r="UJM155" s="40"/>
      <c r="UJN155" s="40"/>
      <c r="UJO155" s="40"/>
      <c r="UJP155" s="40"/>
      <c r="UJQ155" s="40"/>
      <c r="UJR155" s="40"/>
      <c r="UJS155" s="40"/>
      <c r="UJT155" s="40"/>
      <c r="UJU155" s="40"/>
      <c r="UJV155" s="40"/>
      <c r="UJW155" s="40"/>
      <c r="UJX155" s="40"/>
      <c r="UJY155" s="40"/>
      <c r="UJZ155" s="40"/>
      <c r="UKA155" s="40"/>
      <c r="UKB155" s="40"/>
      <c r="UKC155" s="40"/>
      <c r="UKD155" s="40"/>
      <c r="UKE155" s="40"/>
      <c r="UKF155" s="40"/>
      <c r="UKG155" s="40"/>
      <c r="UKH155" s="40"/>
      <c r="UKI155" s="40"/>
      <c r="UKJ155" s="40"/>
      <c r="UKK155" s="40"/>
      <c r="UKL155" s="40"/>
      <c r="UKM155" s="40"/>
      <c r="UKN155" s="40"/>
      <c r="UKO155" s="40"/>
      <c r="UKP155" s="40"/>
      <c r="UKQ155" s="40"/>
      <c r="UKR155" s="40"/>
      <c r="UKS155" s="40"/>
      <c r="UKT155" s="40"/>
      <c r="UKU155" s="40"/>
      <c r="UKV155" s="40"/>
      <c r="UKW155" s="40"/>
      <c r="UKX155" s="40"/>
      <c r="UKY155" s="40"/>
      <c r="UKZ155" s="40"/>
      <c r="ULA155" s="40"/>
      <c r="ULB155" s="40"/>
      <c r="ULC155" s="40"/>
      <c r="ULD155" s="40"/>
      <c r="ULE155" s="40"/>
      <c r="ULF155" s="40"/>
      <c r="ULG155" s="40"/>
      <c r="ULH155" s="40"/>
      <c r="ULI155" s="40"/>
      <c r="ULJ155" s="40"/>
      <c r="ULK155" s="40"/>
      <c r="ULL155" s="40"/>
      <c r="ULM155" s="40"/>
      <c r="ULN155" s="40"/>
      <c r="ULO155" s="40"/>
      <c r="ULP155" s="40"/>
      <c r="ULQ155" s="40"/>
      <c r="ULR155" s="40"/>
      <c r="ULS155" s="40"/>
      <c r="ULT155" s="40"/>
      <c r="ULU155" s="40"/>
      <c r="ULV155" s="40"/>
      <c r="ULW155" s="40"/>
      <c r="ULX155" s="40"/>
      <c r="ULY155" s="40"/>
      <c r="ULZ155" s="40"/>
      <c r="UMA155" s="40"/>
      <c r="UMB155" s="40"/>
      <c r="UMC155" s="40"/>
      <c r="UMD155" s="40"/>
      <c r="UME155" s="40"/>
      <c r="UMF155" s="40"/>
      <c r="UMG155" s="40"/>
      <c r="UMH155" s="40"/>
      <c r="UMI155" s="40"/>
      <c r="UMJ155" s="40"/>
      <c r="UMK155" s="40"/>
      <c r="UML155" s="40"/>
      <c r="UMM155" s="40"/>
      <c r="UMN155" s="40"/>
      <c r="UMO155" s="40"/>
      <c r="UMP155" s="40"/>
      <c r="UMQ155" s="40"/>
      <c r="UMR155" s="40"/>
      <c r="UMS155" s="40"/>
      <c r="UMT155" s="40"/>
      <c r="UMU155" s="40"/>
      <c r="UMV155" s="40"/>
      <c r="UMW155" s="40"/>
      <c r="UMX155" s="40"/>
      <c r="UMY155" s="40"/>
      <c r="UMZ155" s="40"/>
      <c r="UNA155" s="40"/>
      <c r="UNB155" s="40"/>
      <c r="UNC155" s="40"/>
      <c r="UND155" s="40"/>
      <c r="UNE155" s="40"/>
      <c r="UNF155" s="40"/>
      <c r="UNG155" s="40"/>
      <c r="UNH155" s="40"/>
      <c r="UNI155" s="40"/>
      <c r="UNJ155" s="40"/>
      <c r="UNK155" s="40"/>
      <c r="UNL155" s="40"/>
      <c r="UNM155" s="40"/>
      <c r="UNN155" s="40"/>
      <c r="UNO155" s="40"/>
      <c r="UNP155" s="40"/>
      <c r="UNQ155" s="40"/>
      <c r="UNR155" s="40"/>
      <c r="UNS155" s="40"/>
      <c r="UNT155" s="40"/>
      <c r="UNU155" s="40"/>
      <c r="UNV155" s="40"/>
      <c r="UNW155" s="40"/>
      <c r="UNX155" s="40"/>
      <c r="UNY155" s="40"/>
      <c r="UNZ155" s="40"/>
      <c r="UOA155" s="40"/>
      <c r="UOB155" s="40"/>
      <c r="UOC155" s="40"/>
      <c r="UOD155" s="40"/>
      <c r="UOE155" s="40"/>
      <c r="UOF155" s="40"/>
      <c r="UOG155" s="40"/>
      <c r="UOH155" s="40"/>
      <c r="UOI155" s="40"/>
      <c r="UOJ155" s="40"/>
      <c r="UOK155" s="40"/>
      <c r="UOL155" s="40"/>
      <c r="UOM155" s="40"/>
      <c r="UON155" s="40"/>
      <c r="UOO155" s="40"/>
      <c r="UOP155" s="40"/>
      <c r="UOQ155" s="40"/>
      <c r="UOR155" s="40"/>
      <c r="UOS155" s="40"/>
      <c r="UOT155" s="40"/>
      <c r="UOU155" s="40"/>
      <c r="UOV155" s="40"/>
      <c r="UOW155" s="40"/>
      <c r="UOX155" s="40"/>
      <c r="UOY155" s="40"/>
      <c r="UOZ155" s="40"/>
      <c r="UPA155" s="40"/>
      <c r="UPB155" s="40"/>
      <c r="UPC155" s="40"/>
      <c r="UPD155" s="40"/>
      <c r="UPE155" s="40"/>
      <c r="UPF155" s="40"/>
      <c r="UPG155" s="40"/>
      <c r="UPH155" s="40"/>
      <c r="UPI155" s="40"/>
      <c r="UPJ155" s="40"/>
      <c r="UPK155" s="40"/>
      <c r="UPL155" s="40"/>
      <c r="UPM155" s="40"/>
      <c r="UPN155" s="40"/>
      <c r="UPO155" s="40"/>
      <c r="UPP155" s="40"/>
      <c r="UPQ155" s="40"/>
      <c r="UPR155" s="40"/>
      <c r="UPS155" s="40"/>
      <c r="UPT155" s="40"/>
      <c r="UPU155" s="40"/>
      <c r="UPV155" s="40"/>
      <c r="UPW155" s="40"/>
      <c r="UPX155" s="40"/>
      <c r="UPY155" s="40"/>
      <c r="UPZ155" s="40"/>
      <c r="UQA155" s="40"/>
      <c r="UQB155" s="40"/>
      <c r="UQC155" s="40"/>
      <c r="UQD155" s="40"/>
      <c r="UQE155" s="40"/>
      <c r="UQF155" s="40"/>
      <c r="UQG155" s="40"/>
      <c r="UQH155" s="40"/>
      <c r="UQI155" s="40"/>
      <c r="UQJ155" s="40"/>
      <c r="UQK155" s="40"/>
      <c r="UQL155" s="40"/>
      <c r="UQM155" s="40"/>
      <c r="UQN155" s="40"/>
      <c r="UQO155" s="40"/>
      <c r="UQP155" s="40"/>
      <c r="UQQ155" s="40"/>
      <c r="UQR155" s="40"/>
      <c r="UQS155" s="40"/>
      <c r="UQT155" s="40"/>
      <c r="UQU155" s="40"/>
      <c r="UQV155" s="40"/>
      <c r="UQW155" s="40"/>
      <c r="UQX155" s="40"/>
      <c r="UQY155" s="40"/>
      <c r="UQZ155" s="40"/>
      <c r="URA155" s="40"/>
      <c r="URB155" s="40"/>
      <c r="URC155" s="40"/>
      <c r="URD155" s="40"/>
      <c r="URE155" s="40"/>
      <c r="URF155" s="40"/>
      <c r="URG155" s="40"/>
      <c r="URH155" s="40"/>
      <c r="URI155" s="40"/>
      <c r="URJ155" s="40"/>
      <c r="URK155" s="40"/>
      <c r="URL155" s="40"/>
      <c r="URM155" s="40"/>
      <c r="URN155" s="40"/>
      <c r="URO155" s="40"/>
      <c r="URP155" s="40"/>
      <c r="URQ155" s="40"/>
      <c r="URR155" s="40"/>
      <c r="URS155" s="40"/>
      <c r="URT155" s="40"/>
      <c r="URU155" s="40"/>
      <c r="URV155" s="40"/>
      <c r="URW155" s="40"/>
      <c r="URX155" s="40"/>
      <c r="URY155" s="40"/>
      <c r="URZ155" s="40"/>
      <c r="USA155" s="40"/>
      <c r="USB155" s="40"/>
      <c r="USC155" s="40"/>
      <c r="USD155" s="40"/>
      <c r="USE155" s="40"/>
      <c r="USF155" s="40"/>
      <c r="USG155" s="40"/>
      <c r="USH155" s="40"/>
      <c r="USI155" s="40"/>
      <c r="USJ155" s="40"/>
      <c r="USK155" s="40"/>
      <c r="USL155" s="40"/>
      <c r="USM155" s="40"/>
      <c r="USN155" s="40"/>
      <c r="USO155" s="40"/>
      <c r="USP155" s="40"/>
      <c r="USQ155" s="40"/>
      <c r="USR155" s="40"/>
      <c r="USS155" s="40"/>
      <c r="UST155" s="40"/>
      <c r="USU155" s="40"/>
      <c r="USV155" s="40"/>
      <c r="USW155" s="40"/>
      <c r="USX155" s="40"/>
      <c r="USY155" s="40"/>
      <c r="USZ155" s="40"/>
      <c r="UTA155" s="40"/>
      <c r="UTB155" s="40"/>
      <c r="UTC155" s="40"/>
      <c r="UTD155" s="40"/>
      <c r="UTE155" s="40"/>
      <c r="UTF155" s="40"/>
      <c r="UTG155" s="40"/>
      <c r="UTH155" s="40"/>
      <c r="UTI155" s="40"/>
      <c r="UTJ155" s="40"/>
      <c r="UTK155" s="40"/>
      <c r="UTL155" s="40"/>
      <c r="UTM155" s="40"/>
      <c r="UTN155" s="40"/>
      <c r="UTO155" s="40"/>
      <c r="UTP155" s="40"/>
      <c r="UTQ155" s="40"/>
      <c r="UTR155" s="40"/>
      <c r="UTS155" s="40"/>
      <c r="UTT155" s="40"/>
      <c r="UTU155" s="40"/>
      <c r="UTV155" s="40"/>
      <c r="UTW155" s="40"/>
      <c r="UTX155" s="40"/>
      <c r="UTY155" s="40"/>
      <c r="UTZ155" s="40"/>
      <c r="UUA155" s="40"/>
      <c r="UUB155" s="40"/>
      <c r="UUC155" s="40"/>
      <c r="UUD155" s="40"/>
      <c r="UUE155" s="40"/>
      <c r="UUF155" s="40"/>
      <c r="UUG155" s="40"/>
      <c r="UUH155" s="40"/>
      <c r="UUI155" s="40"/>
      <c r="UUJ155" s="40"/>
      <c r="UUK155" s="40"/>
      <c r="UUL155" s="40"/>
      <c r="UUM155" s="40"/>
      <c r="UUN155" s="40"/>
      <c r="UUO155" s="40"/>
      <c r="UUP155" s="40"/>
      <c r="UUQ155" s="40"/>
      <c r="UUR155" s="40"/>
      <c r="UUS155" s="40"/>
      <c r="UUT155" s="40"/>
      <c r="UUU155" s="40"/>
      <c r="UUV155" s="40"/>
      <c r="UUW155" s="40"/>
      <c r="UUX155" s="40"/>
      <c r="UUY155" s="40"/>
      <c r="UUZ155" s="40"/>
      <c r="UVA155" s="40"/>
      <c r="UVB155" s="40"/>
      <c r="UVC155" s="40"/>
      <c r="UVD155" s="40"/>
      <c r="UVE155" s="40"/>
      <c r="UVF155" s="40"/>
      <c r="UVG155" s="40"/>
      <c r="UVH155" s="40"/>
      <c r="UVI155" s="40"/>
      <c r="UVJ155" s="40"/>
      <c r="UVK155" s="40"/>
      <c r="UVL155" s="40"/>
      <c r="UVM155" s="40"/>
      <c r="UVN155" s="40"/>
      <c r="UVO155" s="40"/>
      <c r="UVP155" s="40"/>
      <c r="UVQ155" s="40"/>
      <c r="UVR155" s="40"/>
      <c r="UVS155" s="40"/>
      <c r="UVT155" s="40"/>
      <c r="UVU155" s="40"/>
      <c r="UVV155" s="40"/>
      <c r="UVW155" s="40"/>
      <c r="UVX155" s="40"/>
      <c r="UVY155" s="40"/>
      <c r="UVZ155" s="40"/>
      <c r="UWA155" s="40"/>
      <c r="UWB155" s="40"/>
      <c r="UWC155" s="40"/>
      <c r="UWD155" s="40"/>
      <c r="UWE155" s="40"/>
      <c r="UWF155" s="40"/>
      <c r="UWG155" s="40"/>
      <c r="UWH155" s="40"/>
      <c r="UWI155" s="40"/>
      <c r="UWJ155" s="40"/>
      <c r="UWK155" s="40"/>
      <c r="UWL155" s="40"/>
      <c r="UWM155" s="40"/>
      <c r="UWN155" s="40"/>
      <c r="UWO155" s="40"/>
      <c r="UWP155" s="40"/>
      <c r="UWQ155" s="40"/>
      <c r="UWR155" s="40"/>
      <c r="UWS155" s="40"/>
      <c r="UWT155" s="40"/>
      <c r="UWU155" s="40"/>
      <c r="UWV155" s="40"/>
      <c r="UWW155" s="40"/>
      <c r="UWX155" s="40"/>
      <c r="UWY155" s="40"/>
      <c r="UWZ155" s="40"/>
      <c r="UXA155" s="40"/>
      <c r="UXB155" s="40"/>
      <c r="UXC155" s="40"/>
      <c r="UXD155" s="40"/>
      <c r="UXE155" s="40"/>
      <c r="UXF155" s="40"/>
      <c r="UXG155" s="40"/>
      <c r="UXH155" s="40"/>
      <c r="UXI155" s="40"/>
      <c r="UXJ155" s="40"/>
      <c r="UXK155" s="40"/>
      <c r="UXL155" s="40"/>
      <c r="UXM155" s="40"/>
      <c r="UXN155" s="40"/>
      <c r="UXO155" s="40"/>
      <c r="UXP155" s="40"/>
      <c r="UXQ155" s="40"/>
      <c r="UXR155" s="40"/>
      <c r="UXS155" s="40"/>
      <c r="UXT155" s="40"/>
      <c r="UXU155" s="40"/>
      <c r="UXV155" s="40"/>
      <c r="UXW155" s="40"/>
      <c r="UXX155" s="40"/>
      <c r="UXY155" s="40"/>
      <c r="UXZ155" s="40"/>
      <c r="UYA155" s="40"/>
      <c r="UYB155" s="40"/>
      <c r="UYC155" s="40"/>
      <c r="UYD155" s="40"/>
      <c r="UYE155" s="40"/>
      <c r="UYF155" s="40"/>
      <c r="UYG155" s="40"/>
      <c r="UYH155" s="40"/>
      <c r="UYI155" s="40"/>
      <c r="UYJ155" s="40"/>
      <c r="UYK155" s="40"/>
      <c r="UYL155" s="40"/>
      <c r="UYM155" s="40"/>
      <c r="UYN155" s="40"/>
      <c r="UYO155" s="40"/>
      <c r="UYP155" s="40"/>
      <c r="UYQ155" s="40"/>
      <c r="UYR155" s="40"/>
      <c r="UYS155" s="40"/>
      <c r="UYT155" s="40"/>
      <c r="UYU155" s="40"/>
      <c r="UYV155" s="40"/>
      <c r="UYW155" s="40"/>
      <c r="UYX155" s="40"/>
      <c r="UYY155" s="40"/>
      <c r="UYZ155" s="40"/>
      <c r="UZA155" s="40"/>
      <c r="UZB155" s="40"/>
      <c r="UZC155" s="40"/>
      <c r="UZD155" s="40"/>
      <c r="UZE155" s="40"/>
      <c r="UZF155" s="40"/>
      <c r="UZG155" s="40"/>
      <c r="UZH155" s="40"/>
      <c r="UZI155" s="40"/>
      <c r="UZJ155" s="40"/>
      <c r="UZK155" s="40"/>
      <c r="UZL155" s="40"/>
      <c r="UZM155" s="40"/>
      <c r="UZN155" s="40"/>
      <c r="UZO155" s="40"/>
      <c r="UZP155" s="40"/>
      <c r="UZQ155" s="40"/>
      <c r="UZR155" s="40"/>
      <c r="UZS155" s="40"/>
      <c r="UZT155" s="40"/>
      <c r="UZU155" s="40"/>
      <c r="UZV155" s="40"/>
      <c r="UZW155" s="40"/>
      <c r="UZX155" s="40"/>
      <c r="UZY155" s="40"/>
      <c r="UZZ155" s="40"/>
      <c r="VAA155" s="40"/>
      <c r="VAB155" s="40"/>
      <c r="VAC155" s="40"/>
      <c r="VAD155" s="40"/>
      <c r="VAE155" s="40"/>
      <c r="VAF155" s="40"/>
      <c r="VAG155" s="40"/>
      <c r="VAH155" s="40"/>
      <c r="VAI155" s="40"/>
      <c r="VAJ155" s="40"/>
      <c r="VAK155" s="40"/>
      <c r="VAL155" s="40"/>
      <c r="VAM155" s="40"/>
      <c r="VAN155" s="40"/>
      <c r="VAO155" s="40"/>
      <c r="VAP155" s="40"/>
      <c r="VAQ155" s="40"/>
      <c r="VAR155" s="40"/>
      <c r="VAS155" s="40"/>
      <c r="VAT155" s="40"/>
      <c r="VAU155" s="40"/>
      <c r="VAV155" s="40"/>
      <c r="VAW155" s="40"/>
      <c r="VAX155" s="40"/>
      <c r="VAY155" s="40"/>
      <c r="VAZ155" s="40"/>
      <c r="VBA155" s="40"/>
      <c r="VBB155" s="40"/>
      <c r="VBC155" s="40"/>
      <c r="VBD155" s="40"/>
      <c r="VBE155" s="40"/>
      <c r="VBF155" s="40"/>
      <c r="VBG155" s="40"/>
      <c r="VBH155" s="40"/>
      <c r="VBI155" s="40"/>
      <c r="VBJ155" s="40"/>
      <c r="VBK155" s="40"/>
      <c r="VBL155" s="40"/>
      <c r="VBM155" s="40"/>
      <c r="VBN155" s="40"/>
      <c r="VBO155" s="40"/>
      <c r="VBP155" s="40"/>
      <c r="VBQ155" s="40"/>
      <c r="VBR155" s="40"/>
      <c r="VBS155" s="40"/>
      <c r="VBT155" s="40"/>
      <c r="VBU155" s="40"/>
      <c r="VBV155" s="40"/>
      <c r="VBW155" s="40"/>
      <c r="VBX155" s="40"/>
      <c r="VBY155" s="40"/>
      <c r="VBZ155" s="40"/>
      <c r="VCA155" s="40"/>
      <c r="VCB155" s="40"/>
      <c r="VCC155" s="40"/>
      <c r="VCD155" s="40"/>
      <c r="VCE155" s="40"/>
      <c r="VCF155" s="40"/>
      <c r="VCG155" s="40"/>
      <c r="VCH155" s="40"/>
      <c r="VCI155" s="40"/>
      <c r="VCJ155" s="40"/>
      <c r="VCK155" s="40"/>
      <c r="VCL155" s="40"/>
      <c r="VCM155" s="40"/>
      <c r="VCN155" s="40"/>
      <c r="VCO155" s="40"/>
      <c r="VCP155" s="40"/>
      <c r="VCQ155" s="40"/>
      <c r="VCR155" s="40"/>
      <c r="VCS155" s="40"/>
      <c r="VCT155" s="40"/>
      <c r="VCU155" s="40"/>
      <c r="VCV155" s="40"/>
      <c r="VCW155" s="40"/>
      <c r="VCX155" s="40"/>
      <c r="VCY155" s="40"/>
      <c r="VCZ155" s="40"/>
      <c r="VDA155" s="40"/>
      <c r="VDB155" s="40"/>
      <c r="VDC155" s="40"/>
      <c r="VDD155" s="40"/>
      <c r="VDE155" s="40"/>
      <c r="VDF155" s="40"/>
      <c r="VDG155" s="40"/>
      <c r="VDH155" s="40"/>
      <c r="VDI155" s="40"/>
      <c r="VDJ155" s="40"/>
      <c r="VDK155" s="40"/>
      <c r="VDL155" s="40"/>
      <c r="VDM155" s="40"/>
      <c r="VDN155" s="40"/>
      <c r="VDO155" s="40"/>
      <c r="VDP155" s="40"/>
      <c r="VDQ155" s="40"/>
      <c r="VDR155" s="40"/>
      <c r="VDS155" s="40"/>
      <c r="VDT155" s="40"/>
      <c r="VDU155" s="40"/>
      <c r="VDV155" s="40"/>
      <c r="VDW155" s="40"/>
      <c r="VDX155" s="40"/>
      <c r="VDY155" s="40"/>
      <c r="VDZ155" s="40"/>
      <c r="VEA155" s="40"/>
      <c r="VEB155" s="40"/>
      <c r="VEC155" s="40"/>
      <c r="VED155" s="40"/>
      <c r="VEE155" s="40"/>
      <c r="VEF155" s="40"/>
      <c r="VEG155" s="40"/>
      <c r="VEH155" s="40"/>
      <c r="VEI155" s="40"/>
      <c r="VEJ155" s="40"/>
      <c r="VEK155" s="40"/>
      <c r="VEL155" s="40"/>
      <c r="VEM155" s="40"/>
      <c r="VEN155" s="40"/>
      <c r="VEO155" s="40"/>
      <c r="VEP155" s="40"/>
      <c r="VEQ155" s="40"/>
      <c r="VER155" s="40"/>
      <c r="VES155" s="40"/>
      <c r="VET155" s="40"/>
      <c r="VEU155" s="40"/>
      <c r="VEV155" s="40"/>
      <c r="VEW155" s="40"/>
      <c r="VEX155" s="40"/>
      <c r="VEY155" s="40"/>
      <c r="VEZ155" s="40"/>
      <c r="VFA155" s="40"/>
      <c r="VFB155" s="40"/>
      <c r="VFC155" s="40"/>
      <c r="VFD155" s="40"/>
      <c r="VFE155" s="40"/>
      <c r="VFF155" s="40"/>
      <c r="VFG155" s="40"/>
      <c r="VFH155" s="40"/>
      <c r="VFI155" s="40"/>
      <c r="VFJ155" s="40"/>
      <c r="VFK155" s="40"/>
      <c r="VFL155" s="40"/>
      <c r="VFM155" s="40"/>
      <c r="VFN155" s="40"/>
      <c r="VFO155" s="40"/>
      <c r="VFP155" s="40"/>
      <c r="VFQ155" s="40"/>
      <c r="VFR155" s="40"/>
      <c r="VFS155" s="40"/>
      <c r="VFT155" s="40"/>
      <c r="VFU155" s="40"/>
      <c r="VFV155" s="40"/>
      <c r="VFW155" s="40"/>
      <c r="VFX155" s="40"/>
      <c r="VFY155" s="40"/>
      <c r="VFZ155" s="40"/>
      <c r="VGA155" s="40"/>
      <c r="VGB155" s="40"/>
      <c r="VGC155" s="40"/>
      <c r="VGD155" s="40"/>
      <c r="VGE155" s="40"/>
      <c r="VGF155" s="40"/>
      <c r="VGG155" s="40"/>
      <c r="VGH155" s="40"/>
      <c r="VGI155" s="40"/>
      <c r="VGJ155" s="40"/>
      <c r="VGK155" s="40"/>
      <c r="VGL155" s="40"/>
      <c r="VGM155" s="40"/>
      <c r="VGN155" s="40"/>
      <c r="VGO155" s="40"/>
      <c r="VGP155" s="40"/>
      <c r="VGQ155" s="40"/>
      <c r="VGR155" s="40"/>
      <c r="VGS155" s="40"/>
      <c r="VGT155" s="40"/>
      <c r="VGU155" s="40"/>
      <c r="VGV155" s="40"/>
      <c r="VGW155" s="40"/>
      <c r="VGX155" s="40"/>
      <c r="VGY155" s="40"/>
      <c r="VGZ155" s="40"/>
      <c r="VHA155" s="40"/>
      <c r="VHB155" s="40"/>
      <c r="VHC155" s="40"/>
      <c r="VHD155" s="40"/>
      <c r="VHE155" s="40"/>
      <c r="VHF155" s="40"/>
      <c r="VHG155" s="40"/>
      <c r="VHH155" s="40"/>
      <c r="VHI155" s="40"/>
      <c r="VHJ155" s="40"/>
      <c r="VHK155" s="40"/>
      <c r="VHL155" s="40"/>
      <c r="VHM155" s="40"/>
      <c r="VHN155" s="40"/>
      <c r="VHO155" s="40"/>
      <c r="VHP155" s="40"/>
      <c r="VHQ155" s="40"/>
      <c r="VHR155" s="40"/>
      <c r="VHS155" s="40"/>
      <c r="VHT155" s="40"/>
      <c r="VHU155" s="40"/>
      <c r="VHV155" s="40"/>
      <c r="VHW155" s="40"/>
      <c r="VHX155" s="40"/>
      <c r="VHY155" s="40"/>
      <c r="VHZ155" s="40"/>
      <c r="VIA155" s="40"/>
      <c r="VIB155" s="40"/>
      <c r="VIC155" s="40"/>
      <c r="VID155" s="40"/>
      <c r="VIE155" s="40"/>
      <c r="VIF155" s="40"/>
      <c r="VIG155" s="40"/>
      <c r="VIH155" s="40"/>
      <c r="VII155" s="40"/>
      <c r="VIJ155" s="40"/>
      <c r="VIK155" s="40"/>
      <c r="VIL155" s="40"/>
      <c r="VIM155" s="40"/>
      <c r="VIN155" s="40"/>
      <c r="VIO155" s="40"/>
      <c r="VIP155" s="40"/>
      <c r="VIQ155" s="40"/>
      <c r="VIR155" s="40"/>
      <c r="VIS155" s="40"/>
      <c r="VIT155" s="40"/>
      <c r="VIU155" s="40"/>
      <c r="VIV155" s="40"/>
      <c r="VIW155" s="40"/>
      <c r="VIX155" s="40"/>
      <c r="VIY155" s="40"/>
      <c r="VIZ155" s="40"/>
      <c r="VJA155" s="40"/>
      <c r="VJB155" s="40"/>
      <c r="VJC155" s="40"/>
      <c r="VJD155" s="40"/>
      <c r="VJE155" s="40"/>
      <c r="VJF155" s="40"/>
      <c r="VJG155" s="40"/>
      <c r="VJH155" s="40"/>
      <c r="VJI155" s="40"/>
      <c r="VJJ155" s="40"/>
      <c r="VJK155" s="40"/>
      <c r="VJL155" s="40"/>
      <c r="VJM155" s="40"/>
      <c r="VJN155" s="40"/>
      <c r="VJO155" s="40"/>
      <c r="VJP155" s="40"/>
      <c r="VJQ155" s="40"/>
      <c r="VJR155" s="40"/>
      <c r="VJS155" s="40"/>
      <c r="VJT155" s="40"/>
      <c r="VJU155" s="40"/>
      <c r="VJV155" s="40"/>
      <c r="VJW155" s="40"/>
      <c r="VJX155" s="40"/>
      <c r="VJY155" s="40"/>
      <c r="VJZ155" s="40"/>
      <c r="VKA155" s="40"/>
      <c r="VKB155" s="40"/>
      <c r="VKC155" s="40"/>
      <c r="VKD155" s="40"/>
      <c r="VKE155" s="40"/>
      <c r="VKF155" s="40"/>
      <c r="VKG155" s="40"/>
      <c r="VKH155" s="40"/>
      <c r="VKI155" s="40"/>
      <c r="VKJ155" s="40"/>
      <c r="VKK155" s="40"/>
      <c r="VKL155" s="40"/>
      <c r="VKM155" s="40"/>
      <c r="VKN155" s="40"/>
      <c r="VKO155" s="40"/>
      <c r="VKP155" s="40"/>
      <c r="VKQ155" s="40"/>
      <c r="VKR155" s="40"/>
      <c r="VKS155" s="40"/>
      <c r="VKT155" s="40"/>
      <c r="VKU155" s="40"/>
      <c r="VKV155" s="40"/>
      <c r="VKW155" s="40"/>
      <c r="VKX155" s="40"/>
      <c r="VKY155" s="40"/>
      <c r="VKZ155" s="40"/>
      <c r="VLA155" s="40"/>
      <c r="VLB155" s="40"/>
      <c r="VLC155" s="40"/>
      <c r="VLD155" s="40"/>
      <c r="VLE155" s="40"/>
      <c r="VLF155" s="40"/>
      <c r="VLG155" s="40"/>
      <c r="VLH155" s="40"/>
      <c r="VLI155" s="40"/>
      <c r="VLJ155" s="40"/>
      <c r="VLK155" s="40"/>
      <c r="VLL155" s="40"/>
      <c r="VLM155" s="40"/>
      <c r="VLN155" s="40"/>
      <c r="VLO155" s="40"/>
      <c r="VLP155" s="40"/>
      <c r="VLQ155" s="40"/>
      <c r="VLR155" s="40"/>
      <c r="VLS155" s="40"/>
      <c r="VLT155" s="40"/>
      <c r="VLU155" s="40"/>
      <c r="VLV155" s="40"/>
      <c r="VLW155" s="40"/>
      <c r="VLX155" s="40"/>
      <c r="VLY155" s="40"/>
      <c r="VLZ155" s="40"/>
      <c r="VMA155" s="40"/>
      <c r="VMB155" s="40"/>
      <c r="VMC155" s="40"/>
      <c r="VMD155" s="40"/>
      <c r="VME155" s="40"/>
      <c r="VMF155" s="40"/>
      <c r="VMG155" s="40"/>
      <c r="VMH155" s="40"/>
      <c r="VMI155" s="40"/>
      <c r="VMJ155" s="40"/>
      <c r="VMK155" s="40"/>
      <c r="VML155" s="40"/>
      <c r="VMM155" s="40"/>
      <c r="VMN155" s="40"/>
      <c r="VMO155" s="40"/>
      <c r="VMP155" s="40"/>
      <c r="VMQ155" s="40"/>
      <c r="VMR155" s="40"/>
      <c r="VMS155" s="40"/>
      <c r="VMT155" s="40"/>
      <c r="VMU155" s="40"/>
      <c r="VMV155" s="40"/>
      <c r="VMW155" s="40"/>
      <c r="VMX155" s="40"/>
      <c r="VMY155" s="40"/>
      <c r="VMZ155" s="40"/>
      <c r="VNA155" s="40"/>
      <c r="VNB155" s="40"/>
      <c r="VNC155" s="40"/>
      <c r="VND155" s="40"/>
      <c r="VNE155" s="40"/>
      <c r="VNF155" s="40"/>
      <c r="VNG155" s="40"/>
      <c r="VNH155" s="40"/>
      <c r="VNI155" s="40"/>
      <c r="VNJ155" s="40"/>
      <c r="VNK155" s="40"/>
      <c r="VNL155" s="40"/>
      <c r="VNM155" s="40"/>
      <c r="VNN155" s="40"/>
      <c r="VNO155" s="40"/>
      <c r="VNP155" s="40"/>
      <c r="VNQ155" s="40"/>
      <c r="VNR155" s="40"/>
      <c r="VNS155" s="40"/>
      <c r="VNT155" s="40"/>
      <c r="VNU155" s="40"/>
      <c r="VNV155" s="40"/>
      <c r="VNW155" s="40"/>
      <c r="VNX155" s="40"/>
      <c r="VNY155" s="40"/>
      <c r="VNZ155" s="40"/>
      <c r="VOA155" s="40"/>
      <c r="VOB155" s="40"/>
      <c r="VOC155" s="40"/>
      <c r="VOD155" s="40"/>
      <c r="VOE155" s="40"/>
      <c r="VOF155" s="40"/>
      <c r="VOG155" s="40"/>
      <c r="VOH155" s="40"/>
      <c r="VOI155" s="40"/>
      <c r="VOJ155" s="40"/>
      <c r="VOK155" s="40"/>
      <c r="VOL155" s="40"/>
      <c r="VOM155" s="40"/>
      <c r="VON155" s="40"/>
      <c r="VOO155" s="40"/>
      <c r="VOP155" s="40"/>
      <c r="VOQ155" s="40"/>
      <c r="VOR155" s="40"/>
      <c r="VOS155" s="40"/>
      <c r="VOT155" s="40"/>
      <c r="VOU155" s="40"/>
      <c r="VOV155" s="40"/>
      <c r="VOW155" s="40"/>
      <c r="VOX155" s="40"/>
      <c r="VOY155" s="40"/>
      <c r="VOZ155" s="40"/>
      <c r="VPA155" s="40"/>
      <c r="VPB155" s="40"/>
      <c r="VPC155" s="40"/>
      <c r="VPD155" s="40"/>
      <c r="VPE155" s="40"/>
      <c r="VPF155" s="40"/>
      <c r="VPG155" s="40"/>
      <c r="VPH155" s="40"/>
      <c r="VPI155" s="40"/>
      <c r="VPJ155" s="40"/>
      <c r="VPK155" s="40"/>
      <c r="VPL155" s="40"/>
      <c r="VPM155" s="40"/>
      <c r="VPN155" s="40"/>
      <c r="VPO155" s="40"/>
      <c r="VPP155" s="40"/>
      <c r="VPQ155" s="40"/>
      <c r="VPR155" s="40"/>
      <c r="VPS155" s="40"/>
      <c r="VPT155" s="40"/>
      <c r="VPU155" s="40"/>
      <c r="VPV155" s="40"/>
      <c r="VPW155" s="40"/>
      <c r="VPX155" s="40"/>
      <c r="VPY155" s="40"/>
      <c r="VPZ155" s="40"/>
      <c r="VQA155" s="40"/>
      <c r="VQB155" s="40"/>
      <c r="VQC155" s="40"/>
      <c r="VQD155" s="40"/>
      <c r="VQE155" s="40"/>
      <c r="VQF155" s="40"/>
      <c r="VQG155" s="40"/>
      <c r="VQH155" s="40"/>
      <c r="VQI155" s="40"/>
      <c r="VQJ155" s="40"/>
      <c r="VQK155" s="40"/>
      <c r="VQL155" s="40"/>
      <c r="VQM155" s="40"/>
      <c r="VQN155" s="40"/>
      <c r="VQO155" s="40"/>
      <c r="VQP155" s="40"/>
      <c r="VQQ155" s="40"/>
      <c r="VQR155" s="40"/>
      <c r="VQS155" s="40"/>
      <c r="VQT155" s="40"/>
      <c r="VQU155" s="40"/>
      <c r="VQV155" s="40"/>
      <c r="VQW155" s="40"/>
      <c r="VQX155" s="40"/>
      <c r="VQY155" s="40"/>
      <c r="VQZ155" s="40"/>
      <c r="VRA155" s="40"/>
      <c r="VRB155" s="40"/>
      <c r="VRC155" s="40"/>
      <c r="VRD155" s="40"/>
      <c r="VRE155" s="40"/>
      <c r="VRF155" s="40"/>
      <c r="VRG155" s="40"/>
      <c r="VRH155" s="40"/>
      <c r="VRI155" s="40"/>
      <c r="VRJ155" s="40"/>
      <c r="VRK155" s="40"/>
      <c r="VRL155" s="40"/>
      <c r="VRM155" s="40"/>
      <c r="VRN155" s="40"/>
      <c r="VRO155" s="40"/>
      <c r="VRP155" s="40"/>
      <c r="VRQ155" s="40"/>
      <c r="VRR155" s="40"/>
      <c r="VRS155" s="40"/>
      <c r="VRT155" s="40"/>
      <c r="VRU155" s="40"/>
      <c r="VRV155" s="40"/>
      <c r="VRW155" s="40"/>
      <c r="VRX155" s="40"/>
      <c r="VRY155" s="40"/>
      <c r="VRZ155" s="40"/>
      <c r="VSA155" s="40"/>
      <c r="VSB155" s="40"/>
      <c r="VSC155" s="40"/>
      <c r="VSD155" s="40"/>
      <c r="VSE155" s="40"/>
      <c r="VSF155" s="40"/>
      <c r="VSG155" s="40"/>
      <c r="VSH155" s="40"/>
      <c r="VSI155" s="40"/>
      <c r="VSJ155" s="40"/>
      <c r="VSK155" s="40"/>
      <c r="VSL155" s="40"/>
      <c r="VSM155" s="40"/>
      <c r="VSN155" s="40"/>
      <c r="VSO155" s="40"/>
      <c r="VSP155" s="40"/>
      <c r="VSQ155" s="40"/>
      <c r="VSR155" s="40"/>
      <c r="VSS155" s="40"/>
      <c r="VST155" s="40"/>
      <c r="VSU155" s="40"/>
      <c r="VSV155" s="40"/>
      <c r="VSW155" s="40"/>
      <c r="VSX155" s="40"/>
      <c r="VSY155" s="40"/>
      <c r="VSZ155" s="40"/>
      <c r="VTA155" s="40"/>
      <c r="VTB155" s="40"/>
      <c r="VTC155" s="40"/>
      <c r="VTD155" s="40"/>
      <c r="VTE155" s="40"/>
      <c r="VTF155" s="40"/>
      <c r="VTG155" s="40"/>
      <c r="VTH155" s="40"/>
      <c r="VTI155" s="40"/>
      <c r="VTJ155" s="40"/>
      <c r="VTK155" s="40"/>
      <c r="VTL155" s="40"/>
      <c r="VTM155" s="40"/>
      <c r="VTN155" s="40"/>
      <c r="VTO155" s="40"/>
      <c r="VTP155" s="40"/>
      <c r="VTQ155" s="40"/>
      <c r="VTR155" s="40"/>
      <c r="VTS155" s="40"/>
      <c r="VTT155" s="40"/>
      <c r="VTU155" s="40"/>
      <c r="VTV155" s="40"/>
      <c r="VTW155" s="40"/>
      <c r="VTX155" s="40"/>
      <c r="VTY155" s="40"/>
      <c r="VTZ155" s="40"/>
      <c r="VUA155" s="40"/>
      <c r="VUB155" s="40"/>
      <c r="VUC155" s="40"/>
      <c r="VUD155" s="40"/>
      <c r="VUE155" s="40"/>
      <c r="VUF155" s="40"/>
      <c r="VUG155" s="40"/>
      <c r="VUH155" s="40"/>
      <c r="VUI155" s="40"/>
      <c r="VUJ155" s="40"/>
      <c r="VUK155" s="40"/>
      <c r="VUL155" s="40"/>
      <c r="VUM155" s="40"/>
      <c r="VUN155" s="40"/>
      <c r="VUO155" s="40"/>
      <c r="VUP155" s="40"/>
      <c r="VUQ155" s="40"/>
      <c r="VUR155" s="40"/>
      <c r="VUS155" s="40"/>
      <c r="VUT155" s="40"/>
      <c r="VUU155" s="40"/>
      <c r="VUV155" s="40"/>
      <c r="VUW155" s="40"/>
      <c r="VUX155" s="40"/>
      <c r="VUY155" s="40"/>
      <c r="VUZ155" s="40"/>
      <c r="VVA155" s="40"/>
      <c r="VVB155" s="40"/>
      <c r="VVC155" s="40"/>
      <c r="VVD155" s="40"/>
      <c r="VVE155" s="40"/>
      <c r="VVF155" s="40"/>
      <c r="VVG155" s="40"/>
      <c r="VVH155" s="40"/>
      <c r="VVI155" s="40"/>
      <c r="VVJ155" s="40"/>
      <c r="VVK155" s="40"/>
      <c r="VVL155" s="40"/>
      <c r="VVM155" s="40"/>
      <c r="VVN155" s="40"/>
      <c r="VVO155" s="40"/>
      <c r="VVP155" s="40"/>
      <c r="VVQ155" s="40"/>
      <c r="VVR155" s="40"/>
      <c r="VVS155" s="40"/>
      <c r="VVT155" s="40"/>
      <c r="VVU155" s="40"/>
      <c r="VVV155" s="40"/>
      <c r="VVW155" s="40"/>
      <c r="VVX155" s="40"/>
      <c r="VVY155" s="40"/>
      <c r="VVZ155" s="40"/>
      <c r="VWA155" s="40"/>
      <c r="VWB155" s="40"/>
      <c r="VWC155" s="40"/>
      <c r="VWD155" s="40"/>
      <c r="VWE155" s="40"/>
      <c r="VWF155" s="40"/>
      <c r="VWG155" s="40"/>
      <c r="VWH155" s="40"/>
      <c r="VWI155" s="40"/>
      <c r="VWJ155" s="40"/>
      <c r="VWK155" s="40"/>
      <c r="VWL155" s="40"/>
      <c r="VWM155" s="40"/>
      <c r="VWN155" s="40"/>
      <c r="VWO155" s="40"/>
      <c r="VWP155" s="40"/>
      <c r="VWQ155" s="40"/>
      <c r="VWR155" s="40"/>
      <c r="VWS155" s="40"/>
      <c r="VWT155" s="40"/>
      <c r="VWU155" s="40"/>
      <c r="VWV155" s="40"/>
      <c r="VWW155" s="40"/>
      <c r="VWX155" s="40"/>
      <c r="VWY155" s="40"/>
      <c r="VWZ155" s="40"/>
      <c r="VXA155" s="40"/>
      <c r="VXB155" s="40"/>
      <c r="VXC155" s="40"/>
      <c r="VXD155" s="40"/>
      <c r="VXE155" s="40"/>
      <c r="VXF155" s="40"/>
      <c r="VXG155" s="40"/>
      <c r="VXH155" s="40"/>
      <c r="VXI155" s="40"/>
      <c r="VXJ155" s="40"/>
      <c r="VXK155" s="40"/>
      <c r="VXL155" s="40"/>
      <c r="VXM155" s="40"/>
      <c r="VXN155" s="40"/>
      <c r="VXO155" s="40"/>
      <c r="VXP155" s="40"/>
      <c r="VXQ155" s="40"/>
      <c r="VXR155" s="40"/>
      <c r="VXS155" s="40"/>
      <c r="VXT155" s="40"/>
      <c r="VXU155" s="40"/>
      <c r="VXV155" s="40"/>
      <c r="VXW155" s="40"/>
      <c r="VXX155" s="40"/>
      <c r="VXY155" s="40"/>
      <c r="VXZ155" s="40"/>
      <c r="VYA155" s="40"/>
      <c r="VYB155" s="40"/>
      <c r="VYC155" s="40"/>
      <c r="VYD155" s="40"/>
      <c r="VYE155" s="40"/>
      <c r="VYF155" s="40"/>
      <c r="VYG155" s="40"/>
      <c r="VYH155" s="40"/>
      <c r="VYI155" s="40"/>
      <c r="VYJ155" s="40"/>
      <c r="VYK155" s="40"/>
      <c r="VYL155" s="40"/>
      <c r="VYM155" s="40"/>
      <c r="VYN155" s="40"/>
      <c r="VYO155" s="40"/>
      <c r="VYP155" s="40"/>
      <c r="VYQ155" s="40"/>
      <c r="VYR155" s="40"/>
      <c r="VYS155" s="40"/>
      <c r="VYT155" s="40"/>
      <c r="VYU155" s="40"/>
      <c r="VYV155" s="40"/>
      <c r="VYW155" s="40"/>
      <c r="VYX155" s="40"/>
      <c r="VYY155" s="40"/>
      <c r="VYZ155" s="40"/>
      <c r="VZA155" s="40"/>
      <c r="VZB155" s="40"/>
      <c r="VZC155" s="40"/>
      <c r="VZD155" s="40"/>
      <c r="VZE155" s="40"/>
      <c r="VZF155" s="40"/>
      <c r="VZG155" s="40"/>
      <c r="VZH155" s="40"/>
      <c r="VZI155" s="40"/>
      <c r="VZJ155" s="40"/>
      <c r="VZK155" s="40"/>
      <c r="VZL155" s="40"/>
      <c r="VZM155" s="40"/>
      <c r="VZN155" s="40"/>
      <c r="VZO155" s="40"/>
      <c r="VZP155" s="40"/>
      <c r="VZQ155" s="40"/>
      <c r="VZR155" s="40"/>
      <c r="VZS155" s="40"/>
      <c r="VZT155" s="40"/>
      <c r="VZU155" s="40"/>
      <c r="VZV155" s="40"/>
      <c r="VZW155" s="40"/>
      <c r="VZX155" s="40"/>
      <c r="VZY155" s="40"/>
      <c r="VZZ155" s="40"/>
      <c r="WAA155" s="40"/>
      <c r="WAB155" s="40"/>
      <c r="WAC155" s="40"/>
      <c r="WAD155" s="40"/>
      <c r="WAE155" s="40"/>
      <c r="WAF155" s="40"/>
      <c r="WAG155" s="40"/>
      <c r="WAH155" s="40"/>
      <c r="WAI155" s="40"/>
      <c r="WAJ155" s="40"/>
      <c r="WAK155" s="40"/>
      <c r="WAL155" s="40"/>
      <c r="WAM155" s="40"/>
      <c r="WAN155" s="40"/>
      <c r="WAO155" s="40"/>
      <c r="WAP155" s="40"/>
      <c r="WAQ155" s="40"/>
      <c r="WAR155" s="40"/>
      <c r="WAS155" s="40"/>
      <c r="WAT155" s="40"/>
      <c r="WAU155" s="40"/>
      <c r="WAV155" s="40"/>
      <c r="WAW155" s="40"/>
      <c r="WAX155" s="40"/>
      <c r="WAY155" s="40"/>
      <c r="WAZ155" s="40"/>
      <c r="WBA155" s="40"/>
      <c r="WBB155" s="40"/>
      <c r="WBC155" s="40"/>
      <c r="WBD155" s="40"/>
      <c r="WBE155" s="40"/>
      <c r="WBF155" s="40"/>
      <c r="WBG155" s="40"/>
      <c r="WBH155" s="40"/>
      <c r="WBI155" s="40"/>
      <c r="WBJ155" s="40"/>
      <c r="WBK155" s="40"/>
      <c r="WBL155" s="40"/>
      <c r="WBM155" s="40"/>
      <c r="WBN155" s="40"/>
      <c r="WBO155" s="40"/>
      <c r="WBP155" s="40"/>
      <c r="WBQ155" s="40"/>
      <c r="WBR155" s="40"/>
      <c r="WBS155" s="40"/>
      <c r="WBT155" s="40"/>
      <c r="WBU155" s="40"/>
      <c r="WBV155" s="40"/>
      <c r="WBW155" s="40"/>
      <c r="WBX155" s="40"/>
      <c r="WBY155" s="40"/>
      <c r="WBZ155" s="40"/>
      <c r="WCA155" s="40"/>
      <c r="WCB155" s="40"/>
      <c r="WCC155" s="40"/>
      <c r="WCD155" s="40"/>
      <c r="WCE155" s="40"/>
      <c r="WCF155" s="40"/>
      <c r="WCG155" s="40"/>
      <c r="WCH155" s="40"/>
      <c r="WCI155" s="40"/>
      <c r="WCJ155" s="40"/>
      <c r="WCK155" s="40"/>
      <c r="WCL155" s="40"/>
      <c r="WCM155" s="40"/>
      <c r="WCN155" s="40"/>
      <c r="WCO155" s="40"/>
      <c r="WCP155" s="40"/>
      <c r="WCQ155" s="40"/>
      <c r="WCR155" s="40"/>
      <c r="WCS155" s="40"/>
      <c r="WCT155" s="40"/>
      <c r="WCU155" s="40"/>
      <c r="WCV155" s="40"/>
      <c r="WCW155" s="40"/>
      <c r="WCX155" s="40"/>
      <c r="WCY155" s="40"/>
      <c r="WCZ155" s="40"/>
      <c r="WDA155" s="40"/>
      <c r="WDB155" s="40"/>
      <c r="WDC155" s="40"/>
      <c r="WDD155" s="40"/>
      <c r="WDE155" s="40"/>
      <c r="WDF155" s="40"/>
      <c r="WDG155" s="40"/>
      <c r="WDH155" s="40"/>
      <c r="WDI155" s="40"/>
      <c r="WDJ155" s="40"/>
      <c r="WDK155" s="40"/>
      <c r="WDL155" s="40"/>
      <c r="WDM155" s="40"/>
      <c r="WDN155" s="40"/>
      <c r="WDO155" s="40"/>
      <c r="WDP155" s="40"/>
      <c r="WDQ155" s="40"/>
      <c r="WDR155" s="40"/>
      <c r="WDS155" s="40"/>
      <c r="WDT155" s="40"/>
      <c r="WDU155" s="40"/>
      <c r="WDV155" s="40"/>
      <c r="WDW155" s="40"/>
      <c r="WDX155" s="40"/>
      <c r="WDY155" s="40"/>
      <c r="WDZ155" s="40"/>
      <c r="WEA155" s="40"/>
      <c r="WEB155" s="40"/>
      <c r="WEC155" s="40"/>
      <c r="WED155" s="40"/>
      <c r="WEE155" s="40"/>
      <c r="WEF155" s="40"/>
      <c r="WEG155" s="40"/>
      <c r="WEH155" s="40"/>
      <c r="WEI155" s="40"/>
      <c r="WEJ155" s="40"/>
      <c r="WEK155" s="40"/>
      <c r="WEL155" s="40"/>
      <c r="WEM155" s="40"/>
      <c r="WEN155" s="40"/>
      <c r="WEO155" s="40"/>
      <c r="WEP155" s="40"/>
      <c r="WEQ155" s="40"/>
      <c r="WER155" s="40"/>
      <c r="WES155" s="40"/>
      <c r="WET155" s="40"/>
      <c r="WEU155" s="40"/>
      <c r="WEV155" s="40"/>
      <c r="WEW155" s="40"/>
      <c r="WEX155" s="40"/>
      <c r="WEY155" s="40"/>
      <c r="WEZ155" s="40"/>
      <c r="WFA155" s="40"/>
      <c r="WFB155" s="40"/>
      <c r="WFC155" s="40"/>
      <c r="WFD155" s="40"/>
      <c r="WFE155" s="40"/>
      <c r="WFF155" s="40"/>
      <c r="WFG155" s="40"/>
      <c r="WFH155" s="40"/>
      <c r="WFI155" s="40"/>
      <c r="WFJ155" s="40"/>
      <c r="WFK155" s="40"/>
      <c r="WFL155" s="40"/>
      <c r="WFM155" s="40"/>
      <c r="WFN155" s="40"/>
      <c r="WFO155" s="40"/>
      <c r="WFP155" s="40"/>
      <c r="WFQ155" s="40"/>
      <c r="WFR155" s="40"/>
      <c r="WFS155" s="40"/>
      <c r="WFT155" s="40"/>
      <c r="WFU155" s="40"/>
      <c r="WFV155" s="40"/>
      <c r="WFW155" s="40"/>
      <c r="WFX155" s="40"/>
      <c r="WFY155" s="40"/>
      <c r="WFZ155" s="40"/>
      <c r="WGA155" s="40"/>
      <c r="WGB155" s="40"/>
      <c r="WGC155" s="40"/>
      <c r="WGD155" s="40"/>
      <c r="WGE155" s="40"/>
      <c r="WGF155" s="40"/>
      <c r="WGG155" s="40"/>
      <c r="WGH155" s="40"/>
      <c r="WGI155" s="40"/>
      <c r="WGJ155" s="40"/>
      <c r="WGK155" s="40"/>
      <c r="WGL155" s="40"/>
      <c r="WGM155" s="40"/>
      <c r="WGN155" s="40"/>
      <c r="WGO155" s="40"/>
      <c r="WGP155" s="40"/>
      <c r="WGQ155" s="40"/>
      <c r="WGR155" s="40"/>
      <c r="WGS155" s="40"/>
      <c r="WGT155" s="40"/>
      <c r="WGU155" s="40"/>
      <c r="WGV155" s="40"/>
      <c r="WGW155" s="40"/>
      <c r="WGX155" s="40"/>
      <c r="WGY155" s="40"/>
      <c r="WGZ155" s="40"/>
      <c r="WHA155" s="40"/>
      <c r="WHB155" s="40"/>
      <c r="WHC155" s="40"/>
      <c r="WHD155" s="40"/>
      <c r="WHE155" s="40"/>
      <c r="WHF155" s="40"/>
      <c r="WHG155" s="40"/>
      <c r="WHH155" s="40"/>
      <c r="WHI155" s="40"/>
      <c r="WHJ155" s="40"/>
      <c r="WHK155" s="40"/>
      <c r="WHL155" s="40"/>
      <c r="WHM155" s="40"/>
      <c r="WHN155" s="40"/>
      <c r="WHO155" s="40"/>
      <c r="WHP155" s="40"/>
      <c r="WHQ155" s="40"/>
      <c r="WHR155" s="40"/>
      <c r="WHS155" s="40"/>
      <c r="WHT155" s="40"/>
      <c r="WHU155" s="40"/>
      <c r="WHV155" s="40"/>
      <c r="WHW155" s="40"/>
      <c r="WHX155" s="40"/>
      <c r="WHY155" s="40"/>
      <c r="WHZ155" s="40"/>
      <c r="WIA155" s="40"/>
      <c r="WIB155" s="40"/>
      <c r="WIC155" s="40"/>
      <c r="WID155" s="40"/>
      <c r="WIE155" s="40"/>
      <c r="WIF155" s="40"/>
      <c r="WIG155" s="40"/>
      <c r="WIH155" s="40"/>
      <c r="WII155" s="40"/>
      <c r="WIJ155" s="40"/>
      <c r="WIK155" s="40"/>
      <c r="WIL155" s="40"/>
      <c r="WIM155" s="40"/>
      <c r="WIN155" s="40"/>
      <c r="WIO155" s="40"/>
      <c r="WIP155" s="40"/>
      <c r="WIQ155" s="40"/>
      <c r="WIR155" s="40"/>
      <c r="WIS155" s="40"/>
      <c r="WIT155" s="40"/>
      <c r="WIU155" s="40"/>
      <c r="WIV155" s="40"/>
      <c r="WIW155" s="40"/>
      <c r="WIX155" s="40"/>
      <c r="WIY155" s="40"/>
      <c r="WIZ155" s="40"/>
      <c r="WJA155" s="40"/>
      <c r="WJB155" s="40"/>
      <c r="WJC155" s="40"/>
      <c r="WJD155" s="40"/>
      <c r="WJE155" s="40"/>
      <c r="WJF155" s="40"/>
      <c r="WJG155" s="40"/>
      <c r="WJH155" s="40"/>
      <c r="WJI155" s="40"/>
      <c r="WJJ155" s="40"/>
      <c r="WJK155" s="40"/>
      <c r="WJL155" s="40"/>
      <c r="WJM155" s="40"/>
      <c r="WJN155" s="40"/>
      <c r="WJO155" s="40"/>
      <c r="WJP155" s="40"/>
      <c r="WJQ155" s="40"/>
      <c r="WJR155" s="40"/>
      <c r="WJS155" s="40"/>
      <c r="WJT155" s="40"/>
      <c r="WJU155" s="40"/>
      <c r="WJV155" s="40"/>
      <c r="WJW155" s="40"/>
      <c r="WJX155" s="40"/>
      <c r="WJY155" s="40"/>
      <c r="WJZ155" s="40"/>
      <c r="WKA155" s="40"/>
      <c r="WKB155" s="40"/>
      <c r="WKC155" s="40"/>
      <c r="WKD155" s="40"/>
      <c r="WKE155" s="40"/>
      <c r="WKF155" s="40"/>
      <c r="WKG155" s="40"/>
      <c r="WKH155" s="40"/>
      <c r="WKI155" s="40"/>
      <c r="WKJ155" s="40"/>
      <c r="WKK155" s="40"/>
      <c r="WKL155" s="40"/>
      <c r="WKM155" s="40"/>
      <c r="WKN155" s="40"/>
      <c r="WKO155" s="40"/>
      <c r="WKP155" s="40"/>
      <c r="WKQ155" s="40"/>
      <c r="WKR155" s="40"/>
      <c r="WKS155" s="40"/>
      <c r="WKT155" s="40"/>
      <c r="WKU155" s="40"/>
      <c r="WKV155" s="40"/>
      <c r="WKW155" s="40"/>
      <c r="WKX155" s="40"/>
      <c r="WKY155" s="40"/>
      <c r="WKZ155" s="40"/>
      <c r="WLA155" s="40"/>
      <c r="WLB155" s="40"/>
      <c r="WLC155" s="40"/>
      <c r="WLD155" s="40"/>
      <c r="WLE155" s="40"/>
      <c r="WLF155" s="40"/>
      <c r="WLG155" s="40"/>
      <c r="WLH155" s="40"/>
      <c r="WLI155" s="40"/>
      <c r="WLJ155" s="40"/>
      <c r="WLK155" s="40"/>
      <c r="WLL155" s="40"/>
      <c r="WLM155" s="40"/>
      <c r="WLN155" s="40"/>
      <c r="WLO155" s="40"/>
      <c r="WLP155" s="40"/>
      <c r="WLQ155" s="40"/>
      <c r="WLR155" s="40"/>
      <c r="WLS155" s="40"/>
      <c r="WLT155" s="40"/>
      <c r="WLU155" s="40"/>
      <c r="WLV155" s="40"/>
      <c r="WLW155" s="40"/>
      <c r="WLX155" s="40"/>
      <c r="WLY155" s="40"/>
      <c r="WLZ155" s="40"/>
      <c r="WMA155" s="40"/>
      <c r="WMB155" s="40"/>
      <c r="WMC155" s="40"/>
      <c r="WMD155" s="40"/>
      <c r="WME155" s="40"/>
      <c r="WMF155" s="40"/>
      <c r="WMG155" s="40"/>
      <c r="WMH155" s="40"/>
      <c r="WMI155" s="40"/>
      <c r="WMJ155" s="40"/>
      <c r="WMK155" s="40"/>
      <c r="WML155" s="40"/>
      <c r="WMM155" s="40"/>
      <c r="WMN155" s="40"/>
      <c r="WMO155" s="40"/>
      <c r="WMP155" s="40"/>
      <c r="WMQ155" s="40"/>
      <c r="WMR155" s="40"/>
      <c r="WMS155" s="40"/>
      <c r="WMT155" s="40"/>
      <c r="WMU155" s="40"/>
      <c r="WMV155" s="40"/>
      <c r="WMW155" s="40"/>
      <c r="WMX155" s="40"/>
      <c r="WMY155" s="40"/>
      <c r="WMZ155" s="40"/>
      <c r="WNA155" s="40"/>
      <c r="WNB155" s="40"/>
      <c r="WNC155" s="40"/>
      <c r="WND155" s="40"/>
      <c r="WNE155" s="40"/>
      <c r="WNF155" s="40"/>
      <c r="WNG155" s="40"/>
      <c r="WNH155" s="40"/>
      <c r="WNI155" s="40"/>
      <c r="WNJ155" s="40"/>
      <c r="WNK155" s="40"/>
      <c r="WNL155" s="40"/>
      <c r="WNM155" s="40"/>
      <c r="WNN155" s="40"/>
      <c r="WNO155" s="40"/>
      <c r="WNP155" s="40"/>
      <c r="WNQ155" s="40"/>
      <c r="WNR155" s="40"/>
      <c r="WNS155" s="40"/>
      <c r="WNT155" s="40"/>
      <c r="WNU155" s="40"/>
      <c r="WNV155" s="40"/>
      <c r="WNW155" s="40"/>
      <c r="WNX155" s="40"/>
      <c r="WNY155" s="40"/>
      <c r="WNZ155" s="40"/>
      <c r="WOA155" s="40"/>
      <c r="WOB155" s="40"/>
      <c r="WOC155" s="40"/>
      <c r="WOD155" s="40"/>
      <c r="WOE155" s="40"/>
      <c r="WOF155" s="40"/>
      <c r="WOG155" s="40"/>
      <c r="WOH155" s="40"/>
      <c r="WOI155" s="40"/>
      <c r="WOJ155" s="40"/>
      <c r="WOK155" s="40"/>
      <c r="WOL155" s="40"/>
      <c r="WOM155" s="40"/>
      <c r="WON155" s="40"/>
      <c r="WOO155" s="40"/>
      <c r="WOP155" s="40"/>
      <c r="WOQ155" s="40"/>
      <c r="WOR155" s="40"/>
      <c r="WOS155" s="40"/>
      <c r="WOT155" s="40"/>
      <c r="WOU155" s="40"/>
      <c r="WOV155" s="40"/>
      <c r="WOW155" s="40"/>
      <c r="WOX155" s="40"/>
      <c r="WOY155" s="40"/>
      <c r="WOZ155" s="40"/>
      <c r="WPA155" s="40"/>
      <c r="WPB155" s="40"/>
      <c r="WPC155" s="40"/>
      <c r="WPD155" s="40"/>
      <c r="WPE155" s="40"/>
      <c r="WPF155" s="40"/>
      <c r="WPG155" s="40"/>
      <c r="WPH155" s="40"/>
      <c r="WPI155" s="40"/>
      <c r="WPJ155" s="40"/>
      <c r="WPK155" s="40"/>
      <c r="WPL155" s="40"/>
      <c r="WPM155" s="40"/>
      <c r="WPN155" s="40"/>
      <c r="WPO155" s="40"/>
      <c r="WPP155" s="40"/>
      <c r="WPQ155" s="40"/>
      <c r="WPR155" s="40"/>
      <c r="WPS155" s="40"/>
      <c r="WPT155" s="40"/>
      <c r="WPU155" s="40"/>
      <c r="WPV155" s="40"/>
      <c r="WPW155" s="40"/>
      <c r="WPX155" s="40"/>
      <c r="WPY155" s="40"/>
      <c r="WPZ155" s="40"/>
      <c r="WQA155" s="40"/>
      <c r="WQB155" s="40"/>
      <c r="WQC155" s="40"/>
      <c r="WQD155" s="40"/>
      <c r="WQE155" s="40"/>
      <c r="WQF155" s="40"/>
      <c r="WQG155" s="40"/>
      <c r="WQH155" s="40"/>
      <c r="WQI155" s="40"/>
      <c r="WQJ155" s="40"/>
      <c r="WQK155" s="40"/>
      <c r="WQL155" s="40"/>
      <c r="WQM155" s="40"/>
      <c r="WQN155" s="40"/>
      <c r="WQO155" s="40"/>
      <c r="WQP155" s="40"/>
      <c r="WQQ155" s="40"/>
      <c r="WQR155" s="40"/>
      <c r="WQS155" s="40"/>
      <c r="WQT155" s="40"/>
      <c r="WQU155" s="40"/>
      <c r="WQV155" s="40"/>
      <c r="WQW155" s="40"/>
      <c r="WQX155" s="40"/>
      <c r="WQY155" s="40"/>
      <c r="WQZ155" s="40"/>
      <c r="WRA155" s="40"/>
      <c r="WRB155" s="40"/>
      <c r="WRC155" s="40"/>
      <c r="WRD155" s="40"/>
      <c r="WRE155" s="40"/>
      <c r="WRF155" s="40"/>
      <c r="WRG155" s="40"/>
      <c r="WRH155" s="40"/>
      <c r="WRI155" s="40"/>
      <c r="WRJ155" s="40"/>
      <c r="WRK155" s="40"/>
      <c r="WRL155" s="40"/>
      <c r="WRM155" s="40"/>
      <c r="WRN155" s="40"/>
      <c r="WRO155" s="40"/>
      <c r="WRP155" s="40"/>
      <c r="WRQ155" s="40"/>
      <c r="WRR155" s="40"/>
      <c r="WRS155" s="40"/>
      <c r="WRT155" s="40"/>
      <c r="WRU155" s="40"/>
      <c r="WRV155" s="40"/>
      <c r="WRW155" s="40"/>
      <c r="WRX155" s="40"/>
      <c r="WRY155" s="40"/>
      <c r="WRZ155" s="40"/>
      <c r="WSA155" s="40"/>
      <c r="WSB155" s="40"/>
      <c r="WSC155" s="40"/>
      <c r="WSD155" s="40"/>
      <c r="WSE155" s="40"/>
      <c r="WSF155" s="40"/>
      <c r="WSG155" s="40"/>
      <c r="WSH155" s="40"/>
      <c r="WSI155" s="40"/>
      <c r="WSJ155" s="40"/>
      <c r="WSK155" s="40"/>
      <c r="WSL155" s="40"/>
      <c r="WSM155" s="40"/>
      <c r="WSN155" s="40"/>
      <c r="WSO155" s="40"/>
      <c r="WSP155" s="40"/>
      <c r="WSQ155" s="40"/>
      <c r="WSR155" s="40"/>
      <c r="WSS155" s="40"/>
      <c r="WST155" s="40"/>
      <c r="WSU155" s="40"/>
      <c r="WSV155" s="40"/>
      <c r="WSW155" s="40"/>
      <c r="WSX155" s="40"/>
      <c r="WSY155" s="40"/>
      <c r="WSZ155" s="40"/>
      <c r="WTA155" s="40"/>
      <c r="WTB155" s="40"/>
      <c r="WTC155" s="40"/>
      <c r="WTD155" s="40"/>
      <c r="WTE155" s="40"/>
      <c r="WTF155" s="40"/>
      <c r="WTG155" s="40"/>
      <c r="WTH155" s="40"/>
      <c r="WTI155" s="40"/>
      <c r="WTJ155" s="40"/>
      <c r="WTK155" s="40"/>
      <c r="WTL155" s="40"/>
      <c r="WTM155" s="40"/>
      <c r="WTN155" s="40"/>
      <c r="WTO155" s="40"/>
      <c r="WTP155" s="40"/>
      <c r="WTQ155" s="40"/>
      <c r="WTR155" s="40"/>
      <c r="WTS155" s="40"/>
      <c r="WTT155" s="40"/>
      <c r="WTU155" s="40"/>
      <c r="WTV155" s="40"/>
      <c r="WTW155" s="40"/>
      <c r="WTX155" s="40"/>
      <c r="WTY155" s="40"/>
      <c r="WTZ155" s="40"/>
      <c r="WUA155" s="40"/>
      <c r="WUB155" s="40"/>
      <c r="WUC155" s="40"/>
      <c r="WUD155" s="40"/>
      <c r="WUE155" s="40"/>
      <c r="WUF155" s="40"/>
      <c r="WUG155" s="40"/>
      <c r="WUH155" s="40"/>
      <c r="WUI155" s="40"/>
      <c r="WUJ155" s="40"/>
      <c r="WUK155" s="40"/>
      <c r="WUL155" s="40"/>
      <c r="WUM155" s="40"/>
      <c r="WUN155" s="40"/>
      <c r="WUO155" s="40"/>
      <c r="WUP155" s="40"/>
      <c r="WUQ155" s="40"/>
      <c r="WUR155" s="40"/>
      <c r="WUS155" s="40"/>
      <c r="WUT155" s="40"/>
      <c r="WUU155" s="40"/>
      <c r="WUV155" s="40"/>
      <c r="WUW155" s="40"/>
      <c r="WUX155" s="40"/>
      <c r="WUY155" s="40"/>
      <c r="WUZ155" s="40"/>
      <c r="WVA155" s="40"/>
      <c r="WVB155" s="40"/>
      <c r="WVC155" s="40"/>
      <c r="WVD155" s="40"/>
      <c r="WVE155" s="40"/>
      <c r="WVF155" s="40"/>
      <c r="WVG155" s="40"/>
      <c r="WVH155" s="40"/>
      <c r="WVI155" s="40"/>
      <c r="WVJ155" s="40"/>
      <c r="WVK155" s="40"/>
      <c r="WVL155" s="40"/>
      <c r="WVM155" s="40"/>
      <c r="WVN155" s="40"/>
      <c r="WVO155" s="40"/>
      <c r="WVP155" s="40"/>
      <c r="WVQ155" s="40"/>
      <c r="WVR155" s="40"/>
      <c r="WVS155" s="40"/>
      <c r="WVT155" s="40"/>
      <c r="WVU155" s="40"/>
      <c r="WVV155" s="40"/>
      <c r="WVW155" s="40"/>
      <c r="WVX155" s="40"/>
      <c r="WVY155" s="40"/>
      <c r="WVZ155" s="40"/>
      <c r="WWA155" s="40"/>
      <c r="WWB155" s="40"/>
      <c r="WWC155" s="40"/>
      <c r="WWD155" s="40"/>
      <c r="WWE155" s="40"/>
      <c r="WWF155" s="40"/>
      <c r="WWG155" s="40"/>
      <c r="WWH155" s="40"/>
    </row>
    <row r="156" spans="1:16154" ht="15" customHeight="1" x14ac:dyDescent="0.15">
      <c r="A156" s="42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  <c r="MN156" s="40"/>
      <c r="MO156" s="40"/>
      <c r="MP156" s="40"/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  <c r="NU156" s="40"/>
      <c r="NV156" s="40"/>
      <c r="NW156" s="40"/>
      <c r="NX156" s="40"/>
      <c r="NY156" s="40"/>
      <c r="NZ156" s="40"/>
      <c r="OA156" s="40"/>
      <c r="OB156" s="40"/>
      <c r="OC156" s="40"/>
      <c r="OD156" s="40"/>
      <c r="OE156" s="40"/>
      <c r="OF156" s="40"/>
      <c r="OG156" s="40"/>
      <c r="OH156" s="40"/>
      <c r="OI156" s="40"/>
      <c r="OJ156" s="40"/>
      <c r="OK156" s="40"/>
      <c r="OL156" s="40"/>
      <c r="OM156" s="40"/>
      <c r="ON156" s="40"/>
      <c r="OO156" s="40"/>
      <c r="OP156" s="40"/>
      <c r="OQ156" s="40"/>
      <c r="OR156" s="40"/>
      <c r="OS156" s="40"/>
      <c r="OT156" s="40"/>
      <c r="OU156" s="40"/>
      <c r="OV156" s="40"/>
      <c r="OW156" s="40"/>
      <c r="OX156" s="40"/>
      <c r="OY156" s="40"/>
      <c r="OZ156" s="40"/>
      <c r="PA156" s="40"/>
      <c r="PB156" s="40"/>
      <c r="PC156" s="40"/>
      <c r="PD156" s="40"/>
      <c r="PE156" s="40"/>
      <c r="PF156" s="40"/>
      <c r="PG156" s="40"/>
      <c r="PH156" s="40"/>
      <c r="PI156" s="40"/>
      <c r="PJ156" s="40"/>
      <c r="PK156" s="40"/>
      <c r="PL156" s="40"/>
      <c r="PM156" s="40"/>
      <c r="PN156" s="40"/>
      <c r="PO156" s="40"/>
      <c r="PP156" s="40"/>
      <c r="PQ156" s="40"/>
      <c r="PR156" s="40"/>
      <c r="PS156" s="40"/>
      <c r="PT156" s="40"/>
      <c r="PU156" s="40"/>
      <c r="PV156" s="40"/>
      <c r="PW156" s="40"/>
      <c r="PX156" s="40"/>
      <c r="PY156" s="40"/>
      <c r="PZ156" s="40"/>
      <c r="QA156" s="40"/>
      <c r="QB156" s="40"/>
      <c r="QC156" s="40"/>
      <c r="QD156" s="40"/>
      <c r="QE156" s="40"/>
      <c r="QF156" s="40"/>
      <c r="QG156" s="40"/>
      <c r="QH156" s="40"/>
      <c r="QI156" s="40"/>
      <c r="QJ156" s="40"/>
      <c r="QK156" s="40"/>
      <c r="QL156" s="40"/>
      <c r="QM156" s="40"/>
      <c r="QN156" s="40"/>
      <c r="QO156" s="40"/>
      <c r="QP156" s="40"/>
      <c r="QQ156" s="40"/>
      <c r="QR156" s="40"/>
      <c r="QS156" s="40"/>
      <c r="QT156" s="40"/>
      <c r="QU156" s="40"/>
      <c r="QV156" s="40"/>
      <c r="QW156" s="40"/>
      <c r="QX156" s="40"/>
      <c r="QY156" s="40"/>
      <c r="QZ156" s="40"/>
      <c r="RA156" s="40"/>
      <c r="RB156" s="40"/>
      <c r="RC156" s="40"/>
      <c r="RD156" s="40"/>
      <c r="RE156" s="40"/>
      <c r="RF156" s="40"/>
      <c r="RG156" s="40"/>
      <c r="RH156" s="40"/>
      <c r="RI156" s="40"/>
      <c r="RJ156" s="40"/>
      <c r="RK156" s="40"/>
      <c r="RL156" s="40"/>
      <c r="RM156" s="40"/>
      <c r="RN156" s="40"/>
      <c r="RO156" s="40"/>
      <c r="RP156" s="40"/>
      <c r="RQ156" s="40"/>
      <c r="RR156" s="40"/>
      <c r="RS156" s="40"/>
      <c r="RT156" s="40"/>
      <c r="RU156" s="40"/>
      <c r="RV156" s="40"/>
      <c r="RW156" s="40"/>
      <c r="RX156" s="40"/>
      <c r="RY156" s="40"/>
      <c r="RZ156" s="40"/>
      <c r="SA156" s="40"/>
      <c r="SB156" s="40"/>
      <c r="SC156" s="40"/>
      <c r="SD156" s="40"/>
      <c r="SE156" s="40"/>
      <c r="SF156" s="40"/>
      <c r="SG156" s="40"/>
      <c r="SH156" s="40"/>
      <c r="SI156" s="40"/>
      <c r="SJ156" s="40"/>
      <c r="SK156" s="40"/>
      <c r="SL156" s="40"/>
      <c r="SM156" s="40"/>
      <c r="SN156" s="40"/>
      <c r="SO156" s="40"/>
      <c r="SP156" s="40"/>
      <c r="SQ156" s="40"/>
      <c r="SR156" s="40"/>
      <c r="SS156" s="40"/>
      <c r="ST156" s="40"/>
      <c r="SU156" s="40"/>
      <c r="SV156" s="40"/>
      <c r="SW156" s="40"/>
      <c r="SX156" s="40"/>
      <c r="SY156" s="40"/>
      <c r="SZ156" s="40"/>
      <c r="TA156" s="40"/>
      <c r="TB156" s="40"/>
      <c r="TC156" s="40"/>
      <c r="TD156" s="40"/>
      <c r="TE156" s="40"/>
      <c r="TF156" s="40"/>
      <c r="TG156" s="40"/>
      <c r="TH156" s="40"/>
      <c r="TI156" s="40"/>
      <c r="TJ156" s="40"/>
      <c r="TK156" s="40"/>
      <c r="TL156" s="40"/>
      <c r="TM156" s="40"/>
      <c r="TN156" s="40"/>
      <c r="TO156" s="40"/>
      <c r="TP156" s="40"/>
      <c r="TQ156" s="40"/>
      <c r="TR156" s="40"/>
      <c r="TS156" s="40"/>
      <c r="TT156" s="40"/>
      <c r="TU156" s="40"/>
      <c r="TV156" s="40"/>
      <c r="TW156" s="40"/>
      <c r="TX156" s="40"/>
      <c r="TY156" s="40"/>
      <c r="TZ156" s="40"/>
      <c r="UA156" s="40"/>
      <c r="UB156" s="40"/>
      <c r="UC156" s="40"/>
      <c r="UD156" s="40"/>
      <c r="UE156" s="40"/>
      <c r="UF156" s="40"/>
      <c r="UG156" s="40"/>
      <c r="UH156" s="40"/>
      <c r="UI156" s="40"/>
      <c r="UJ156" s="40"/>
      <c r="UK156" s="40"/>
      <c r="UL156" s="40"/>
      <c r="UM156" s="40"/>
      <c r="UN156" s="40"/>
      <c r="UO156" s="40"/>
      <c r="UP156" s="40"/>
      <c r="UQ156" s="40"/>
      <c r="UR156" s="40"/>
      <c r="US156" s="40"/>
      <c r="UT156" s="40"/>
      <c r="UU156" s="40"/>
      <c r="UV156" s="40"/>
      <c r="UW156" s="40"/>
      <c r="UX156" s="40"/>
      <c r="UY156" s="40"/>
      <c r="UZ156" s="40"/>
      <c r="VA156" s="40"/>
      <c r="VB156" s="40"/>
      <c r="VC156" s="40"/>
      <c r="VD156" s="40"/>
      <c r="VE156" s="40"/>
      <c r="VF156" s="40"/>
      <c r="VG156" s="40"/>
      <c r="VH156" s="40"/>
      <c r="VI156" s="40"/>
      <c r="VJ156" s="40"/>
      <c r="VK156" s="40"/>
      <c r="VL156" s="40"/>
      <c r="VM156" s="40"/>
      <c r="VN156" s="40"/>
      <c r="VO156" s="40"/>
      <c r="VP156" s="40"/>
      <c r="VQ156" s="40"/>
      <c r="VR156" s="40"/>
      <c r="VS156" s="40"/>
      <c r="VT156" s="40"/>
      <c r="VU156" s="40"/>
      <c r="VV156" s="40"/>
      <c r="VW156" s="40"/>
      <c r="VX156" s="40"/>
      <c r="VY156" s="40"/>
      <c r="VZ156" s="40"/>
      <c r="WA156" s="40"/>
      <c r="WB156" s="40"/>
      <c r="WC156" s="40"/>
      <c r="WD156" s="40"/>
      <c r="WE156" s="40"/>
      <c r="WF156" s="40"/>
      <c r="WG156" s="40"/>
      <c r="WH156" s="40"/>
      <c r="WI156" s="40"/>
      <c r="WJ156" s="40"/>
      <c r="WK156" s="40"/>
      <c r="WL156" s="40"/>
      <c r="WM156" s="40"/>
      <c r="WN156" s="40"/>
      <c r="WO156" s="40"/>
      <c r="WP156" s="40"/>
      <c r="WQ156" s="40"/>
      <c r="WR156" s="40"/>
      <c r="WS156" s="40"/>
      <c r="WT156" s="40"/>
      <c r="WU156" s="40"/>
      <c r="WV156" s="40"/>
      <c r="WW156" s="40"/>
      <c r="WX156" s="40"/>
      <c r="WY156" s="40"/>
      <c r="WZ156" s="40"/>
      <c r="XA156" s="40"/>
      <c r="XB156" s="40"/>
      <c r="XC156" s="40"/>
      <c r="XD156" s="40"/>
      <c r="XE156" s="40"/>
      <c r="XF156" s="40"/>
      <c r="XG156" s="40"/>
      <c r="XH156" s="40"/>
      <c r="XI156" s="40"/>
      <c r="XJ156" s="40"/>
      <c r="XK156" s="40"/>
      <c r="XL156" s="40"/>
      <c r="XM156" s="40"/>
      <c r="XN156" s="40"/>
      <c r="XO156" s="40"/>
      <c r="XP156" s="40"/>
      <c r="XQ156" s="40"/>
      <c r="XR156" s="40"/>
      <c r="XS156" s="40"/>
      <c r="XT156" s="40"/>
      <c r="XU156" s="40"/>
      <c r="XV156" s="40"/>
      <c r="XW156" s="40"/>
      <c r="XX156" s="40"/>
      <c r="XY156" s="40"/>
      <c r="XZ156" s="40"/>
      <c r="YA156" s="40"/>
      <c r="YB156" s="40"/>
      <c r="YC156" s="40"/>
      <c r="YD156" s="40"/>
      <c r="YE156" s="40"/>
      <c r="YF156" s="40"/>
      <c r="YG156" s="40"/>
      <c r="YH156" s="40"/>
      <c r="YI156" s="40"/>
      <c r="YJ156" s="40"/>
      <c r="YK156" s="40"/>
      <c r="YL156" s="40"/>
      <c r="YM156" s="40"/>
      <c r="YN156" s="40"/>
      <c r="YO156" s="40"/>
      <c r="YP156" s="40"/>
      <c r="YQ156" s="40"/>
      <c r="YR156" s="40"/>
      <c r="YS156" s="40"/>
      <c r="YT156" s="40"/>
      <c r="YU156" s="40"/>
      <c r="YV156" s="40"/>
      <c r="YW156" s="40"/>
      <c r="YX156" s="40"/>
      <c r="YY156" s="40"/>
      <c r="YZ156" s="40"/>
      <c r="ZA156" s="40"/>
      <c r="ZB156" s="40"/>
      <c r="ZC156" s="40"/>
      <c r="ZD156" s="40"/>
      <c r="ZE156" s="40"/>
      <c r="ZF156" s="40"/>
      <c r="ZG156" s="40"/>
      <c r="ZH156" s="40"/>
      <c r="ZI156" s="40"/>
      <c r="ZJ156" s="40"/>
      <c r="ZK156" s="40"/>
      <c r="ZL156" s="40"/>
      <c r="ZM156" s="40"/>
      <c r="ZN156" s="40"/>
      <c r="ZO156" s="40"/>
      <c r="ZP156" s="40"/>
      <c r="ZQ156" s="40"/>
      <c r="ZR156" s="40"/>
      <c r="ZS156" s="40"/>
      <c r="ZT156" s="40"/>
      <c r="ZU156" s="40"/>
      <c r="ZV156" s="40"/>
      <c r="ZW156" s="40"/>
      <c r="ZX156" s="40"/>
      <c r="ZY156" s="40"/>
      <c r="ZZ156" s="40"/>
      <c r="AAA156" s="40"/>
      <c r="AAB156" s="40"/>
      <c r="AAC156" s="40"/>
      <c r="AAD156" s="40"/>
      <c r="AAE156" s="40"/>
      <c r="AAF156" s="40"/>
      <c r="AAG156" s="40"/>
      <c r="AAH156" s="40"/>
      <c r="AAI156" s="40"/>
      <c r="AAJ156" s="40"/>
      <c r="AAK156" s="40"/>
      <c r="AAL156" s="40"/>
      <c r="AAM156" s="40"/>
      <c r="AAN156" s="40"/>
      <c r="AAO156" s="40"/>
      <c r="AAP156" s="40"/>
      <c r="AAQ156" s="40"/>
      <c r="AAR156" s="40"/>
      <c r="AAS156" s="40"/>
      <c r="AAT156" s="40"/>
      <c r="AAU156" s="40"/>
      <c r="AAV156" s="40"/>
      <c r="AAW156" s="40"/>
      <c r="AAX156" s="40"/>
      <c r="AAY156" s="40"/>
      <c r="AAZ156" s="40"/>
      <c r="ABA156" s="40"/>
      <c r="ABB156" s="40"/>
      <c r="ABC156" s="40"/>
      <c r="ABD156" s="40"/>
      <c r="ABE156" s="40"/>
      <c r="ABF156" s="40"/>
      <c r="ABG156" s="40"/>
      <c r="ABH156" s="40"/>
      <c r="ABI156" s="40"/>
      <c r="ABJ156" s="40"/>
      <c r="ABK156" s="40"/>
      <c r="ABL156" s="40"/>
      <c r="ABM156" s="40"/>
      <c r="ABN156" s="40"/>
      <c r="ABO156" s="40"/>
      <c r="ABP156" s="40"/>
      <c r="ABQ156" s="40"/>
      <c r="ABR156" s="40"/>
      <c r="ABS156" s="40"/>
      <c r="ABT156" s="40"/>
      <c r="ABU156" s="40"/>
      <c r="ABV156" s="40"/>
      <c r="ABW156" s="40"/>
      <c r="ABX156" s="40"/>
      <c r="ABY156" s="40"/>
      <c r="ABZ156" s="40"/>
      <c r="ACA156" s="40"/>
      <c r="ACB156" s="40"/>
      <c r="ACC156" s="40"/>
      <c r="ACD156" s="40"/>
      <c r="ACE156" s="40"/>
      <c r="ACF156" s="40"/>
      <c r="ACG156" s="40"/>
      <c r="ACH156" s="40"/>
      <c r="ACI156" s="40"/>
      <c r="ACJ156" s="40"/>
      <c r="ACK156" s="40"/>
      <c r="ACL156" s="40"/>
      <c r="ACM156" s="40"/>
      <c r="ACN156" s="40"/>
      <c r="ACO156" s="40"/>
      <c r="ACP156" s="40"/>
      <c r="ACQ156" s="40"/>
      <c r="ACR156" s="40"/>
      <c r="ACS156" s="40"/>
      <c r="ACT156" s="40"/>
      <c r="ACU156" s="40"/>
      <c r="ACV156" s="40"/>
      <c r="ACW156" s="40"/>
      <c r="ACX156" s="40"/>
      <c r="ACY156" s="40"/>
      <c r="ACZ156" s="40"/>
      <c r="ADA156" s="40"/>
      <c r="ADB156" s="40"/>
      <c r="ADC156" s="40"/>
      <c r="ADD156" s="40"/>
      <c r="ADE156" s="40"/>
      <c r="ADF156" s="40"/>
      <c r="ADG156" s="40"/>
      <c r="ADH156" s="40"/>
      <c r="ADI156" s="40"/>
      <c r="ADJ156" s="40"/>
      <c r="ADK156" s="40"/>
      <c r="ADL156" s="40"/>
      <c r="ADM156" s="40"/>
      <c r="ADN156" s="40"/>
      <c r="ADO156" s="40"/>
      <c r="ADP156" s="40"/>
      <c r="ADQ156" s="40"/>
      <c r="ADR156" s="40"/>
      <c r="ADS156" s="40"/>
      <c r="ADT156" s="40"/>
      <c r="ADU156" s="40"/>
      <c r="ADV156" s="40"/>
      <c r="ADW156" s="40"/>
      <c r="ADX156" s="40"/>
      <c r="ADY156" s="40"/>
      <c r="ADZ156" s="40"/>
      <c r="AEA156" s="40"/>
      <c r="AEB156" s="40"/>
      <c r="AEC156" s="40"/>
      <c r="AED156" s="40"/>
      <c r="AEE156" s="40"/>
      <c r="AEF156" s="40"/>
      <c r="AEG156" s="40"/>
      <c r="AEH156" s="40"/>
      <c r="AEI156" s="40"/>
      <c r="AEJ156" s="40"/>
      <c r="AEK156" s="40"/>
      <c r="AEL156" s="40"/>
      <c r="AEM156" s="40"/>
      <c r="AEN156" s="40"/>
      <c r="AEO156" s="40"/>
      <c r="AEP156" s="40"/>
      <c r="AEQ156" s="40"/>
      <c r="AER156" s="40"/>
      <c r="AES156" s="40"/>
      <c r="AET156" s="40"/>
      <c r="AEU156" s="40"/>
      <c r="AEV156" s="40"/>
      <c r="AEW156" s="40"/>
      <c r="AEX156" s="40"/>
      <c r="AEY156" s="40"/>
      <c r="AEZ156" s="40"/>
      <c r="AFA156" s="40"/>
      <c r="AFB156" s="40"/>
      <c r="AFC156" s="40"/>
      <c r="AFD156" s="40"/>
      <c r="AFE156" s="40"/>
      <c r="AFF156" s="40"/>
      <c r="AFG156" s="40"/>
      <c r="AFH156" s="40"/>
      <c r="AFI156" s="40"/>
      <c r="AFJ156" s="40"/>
      <c r="AFK156" s="40"/>
      <c r="AFL156" s="40"/>
      <c r="AFM156" s="40"/>
      <c r="AFN156" s="40"/>
      <c r="AFO156" s="40"/>
      <c r="AFP156" s="40"/>
      <c r="AFQ156" s="40"/>
      <c r="AFR156" s="40"/>
      <c r="AFS156" s="40"/>
      <c r="AFT156" s="40"/>
      <c r="AFU156" s="40"/>
      <c r="AFV156" s="40"/>
      <c r="AFW156" s="40"/>
      <c r="AFX156" s="40"/>
      <c r="AFY156" s="40"/>
      <c r="AFZ156" s="40"/>
      <c r="AGA156" s="40"/>
      <c r="AGB156" s="40"/>
      <c r="AGC156" s="40"/>
      <c r="AGD156" s="40"/>
      <c r="AGE156" s="40"/>
      <c r="AGF156" s="40"/>
      <c r="AGG156" s="40"/>
      <c r="AGH156" s="40"/>
      <c r="AGI156" s="40"/>
      <c r="AGJ156" s="40"/>
      <c r="AGK156" s="40"/>
      <c r="AGL156" s="40"/>
      <c r="AGM156" s="40"/>
      <c r="AGN156" s="40"/>
      <c r="AGO156" s="40"/>
      <c r="AGP156" s="40"/>
      <c r="AGQ156" s="40"/>
      <c r="AGR156" s="40"/>
      <c r="AGS156" s="40"/>
      <c r="AGT156" s="40"/>
      <c r="AGU156" s="40"/>
      <c r="AGV156" s="40"/>
      <c r="AGW156" s="40"/>
      <c r="AGX156" s="40"/>
      <c r="AGY156" s="40"/>
      <c r="AGZ156" s="40"/>
      <c r="AHA156" s="40"/>
      <c r="AHB156" s="40"/>
      <c r="AHC156" s="40"/>
      <c r="AHD156" s="40"/>
      <c r="AHE156" s="40"/>
      <c r="AHF156" s="40"/>
      <c r="AHG156" s="40"/>
      <c r="AHH156" s="40"/>
      <c r="AHI156" s="40"/>
      <c r="AHJ156" s="40"/>
      <c r="AHK156" s="40"/>
      <c r="AHL156" s="40"/>
      <c r="AHM156" s="40"/>
      <c r="AHN156" s="40"/>
      <c r="AHO156" s="40"/>
      <c r="AHP156" s="40"/>
      <c r="AHQ156" s="40"/>
      <c r="AHR156" s="40"/>
      <c r="AHS156" s="40"/>
      <c r="AHT156" s="40"/>
      <c r="AHU156" s="40"/>
      <c r="AHV156" s="40"/>
      <c r="AHW156" s="40"/>
      <c r="AHX156" s="40"/>
      <c r="AHY156" s="40"/>
      <c r="AHZ156" s="40"/>
      <c r="AIA156" s="40"/>
      <c r="AIB156" s="40"/>
      <c r="AIC156" s="40"/>
      <c r="AID156" s="40"/>
      <c r="AIE156" s="40"/>
      <c r="AIF156" s="40"/>
      <c r="AIG156" s="40"/>
      <c r="AIH156" s="40"/>
      <c r="AII156" s="40"/>
      <c r="AIJ156" s="40"/>
      <c r="AIK156" s="40"/>
      <c r="AIL156" s="40"/>
      <c r="AIM156" s="40"/>
      <c r="AIN156" s="40"/>
      <c r="AIO156" s="40"/>
      <c r="AIP156" s="40"/>
      <c r="AIQ156" s="40"/>
      <c r="AIR156" s="40"/>
      <c r="AIS156" s="40"/>
      <c r="AIT156" s="40"/>
      <c r="AIU156" s="40"/>
      <c r="AIV156" s="40"/>
      <c r="AIW156" s="40"/>
      <c r="AIX156" s="40"/>
      <c r="AIY156" s="40"/>
      <c r="AIZ156" s="40"/>
      <c r="AJA156" s="40"/>
      <c r="AJB156" s="40"/>
      <c r="AJC156" s="40"/>
      <c r="AJD156" s="40"/>
      <c r="AJE156" s="40"/>
      <c r="AJF156" s="40"/>
      <c r="AJG156" s="40"/>
      <c r="AJH156" s="40"/>
      <c r="AJI156" s="40"/>
      <c r="AJJ156" s="40"/>
      <c r="AJK156" s="40"/>
      <c r="AJL156" s="40"/>
      <c r="AJM156" s="40"/>
      <c r="AJN156" s="40"/>
      <c r="AJO156" s="40"/>
      <c r="AJP156" s="40"/>
      <c r="AJQ156" s="40"/>
      <c r="AJR156" s="40"/>
      <c r="AJS156" s="40"/>
      <c r="AJT156" s="40"/>
      <c r="AJU156" s="40"/>
      <c r="AJV156" s="40"/>
      <c r="AJW156" s="40"/>
      <c r="AJX156" s="40"/>
      <c r="AJY156" s="40"/>
      <c r="AJZ156" s="40"/>
      <c r="AKA156" s="40"/>
      <c r="AKB156" s="40"/>
      <c r="AKC156" s="40"/>
      <c r="AKD156" s="40"/>
      <c r="AKE156" s="40"/>
      <c r="AKF156" s="40"/>
      <c r="AKG156" s="40"/>
      <c r="AKH156" s="40"/>
      <c r="AKI156" s="40"/>
      <c r="AKJ156" s="40"/>
      <c r="AKK156" s="40"/>
      <c r="AKL156" s="40"/>
      <c r="AKM156" s="40"/>
      <c r="AKN156" s="40"/>
      <c r="AKO156" s="40"/>
      <c r="AKP156" s="40"/>
      <c r="AKQ156" s="40"/>
      <c r="AKR156" s="40"/>
      <c r="AKS156" s="40"/>
      <c r="AKT156" s="40"/>
      <c r="AKU156" s="40"/>
      <c r="AKV156" s="40"/>
      <c r="AKW156" s="40"/>
      <c r="AKX156" s="40"/>
      <c r="AKY156" s="40"/>
      <c r="AKZ156" s="40"/>
      <c r="ALA156" s="40"/>
      <c r="ALB156" s="40"/>
      <c r="ALC156" s="40"/>
      <c r="ALD156" s="40"/>
      <c r="ALE156" s="40"/>
      <c r="ALF156" s="40"/>
      <c r="ALG156" s="40"/>
      <c r="ALH156" s="40"/>
      <c r="ALI156" s="40"/>
      <c r="ALJ156" s="40"/>
      <c r="ALK156" s="40"/>
      <c r="ALL156" s="40"/>
      <c r="ALM156" s="40"/>
      <c r="ALN156" s="40"/>
      <c r="ALO156" s="40"/>
      <c r="ALP156" s="40"/>
      <c r="ALQ156" s="40"/>
      <c r="ALR156" s="40"/>
      <c r="ALS156" s="40"/>
      <c r="ALT156" s="40"/>
      <c r="ALU156" s="40"/>
      <c r="ALV156" s="40"/>
      <c r="ALW156" s="40"/>
      <c r="ALX156" s="40"/>
      <c r="ALY156" s="40"/>
      <c r="ALZ156" s="40"/>
      <c r="AMA156" s="40"/>
      <c r="AMB156" s="40"/>
      <c r="AMC156" s="40"/>
      <c r="AMD156" s="40"/>
      <c r="AME156" s="40"/>
      <c r="AMF156" s="40"/>
      <c r="AMG156" s="40"/>
      <c r="AMH156" s="40"/>
      <c r="AMI156" s="40"/>
      <c r="AMJ156" s="40"/>
      <c r="AMK156" s="40"/>
      <c r="AML156" s="40"/>
      <c r="AMM156" s="40"/>
      <c r="AMN156" s="40"/>
      <c r="AMO156" s="40"/>
      <c r="AMP156" s="40"/>
      <c r="AMQ156" s="40"/>
      <c r="AMR156" s="40"/>
      <c r="AMS156" s="40"/>
      <c r="AMT156" s="40"/>
      <c r="AMU156" s="40"/>
      <c r="AMV156" s="40"/>
      <c r="AMW156" s="40"/>
      <c r="AMX156" s="40"/>
      <c r="AMY156" s="40"/>
      <c r="AMZ156" s="40"/>
      <c r="ANA156" s="40"/>
      <c r="ANB156" s="40"/>
      <c r="ANC156" s="40"/>
      <c r="AND156" s="40"/>
      <c r="ANE156" s="40"/>
      <c r="ANF156" s="40"/>
      <c r="ANG156" s="40"/>
      <c r="ANH156" s="40"/>
      <c r="ANI156" s="40"/>
      <c r="ANJ156" s="40"/>
      <c r="ANK156" s="40"/>
      <c r="ANL156" s="40"/>
      <c r="ANM156" s="40"/>
      <c r="ANN156" s="40"/>
      <c r="ANO156" s="40"/>
      <c r="ANP156" s="40"/>
      <c r="ANQ156" s="40"/>
      <c r="ANR156" s="40"/>
      <c r="ANS156" s="40"/>
      <c r="ANT156" s="40"/>
      <c r="ANU156" s="40"/>
      <c r="ANV156" s="40"/>
      <c r="ANW156" s="40"/>
      <c r="ANX156" s="40"/>
      <c r="ANY156" s="40"/>
      <c r="ANZ156" s="40"/>
      <c r="AOA156" s="40"/>
      <c r="AOB156" s="40"/>
      <c r="AOC156" s="40"/>
      <c r="AOD156" s="40"/>
      <c r="AOE156" s="40"/>
      <c r="AOF156" s="40"/>
      <c r="AOG156" s="40"/>
      <c r="AOH156" s="40"/>
      <c r="AOI156" s="40"/>
      <c r="AOJ156" s="40"/>
      <c r="AOK156" s="40"/>
      <c r="AOL156" s="40"/>
      <c r="AOM156" s="40"/>
      <c r="AON156" s="40"/>
      <c r="AOO156" s="40"/>
      <c r="AOP156" s="40"/>
      <c r="AOQ156" s="40"/>
      <c r="AOR156" s="40"/>
      <c r="AOS156" s="40"/>
      <c r="AOT156" s="40"/>
      <c r="AOU156" s="40"/>
      <c r="AOV156" s="40"/>
      <c r="AOW156" s="40"/>
      <c r="AOX156" s="40"/>
      <c r="AOY156" s="40"/>
      <c r="AOZ156" s="40"/>
      <c r="APA156" s="40"/>
      <c r="APB156" s="40"/>
      <c r="APC156" s="40"/>
      <c r="APD156" s="40"/>
      <c r="APE156" s="40"/>
      <c r="APF156" s="40"/>
      <c r="APG156" s="40"/>
      <c r="APH156" s="40"/>
      <c r="API156" s="40"/>
      <c r="APJ156" s="40"/>
      <c r="APK156" s="40"/>
      <c r="APL156" s="40"/>
      <c r="APM156" s="40"/>
      <c r="APN156" s="40"/>
      <c r="APO156" s="40"/>
      <c r="APP156" s="40"/>
      <c r="APQ156" s="40"/>
      <c r="APR156" s="40"/>
      <c r="APS156" s="40"/>
      <c r="APT156" s="40"/>
      <c r="APU156" s="40"/>
      <c r="APV156" s="40"/>
      <c r="APW156" s="40"/>
      <c r="APX156" s="40"/>
      <c r="APY156" s="40"/>
      <c r="APZ156" s="40"/>
      <c r="AQA156" s="40"/>
      <c r="AQB156" s="40"/>
      <c r="AQC156" s="40"/>
      <c r="AQD156" s="40"/>
      <c r="AQE156" s="40"/>
      <c r="AQF156" s="40"/>
      <c r="AQG156" s="40"/>
      <c r="AQH156" s="40"/>
      <c r="AQI156" s="40"/>
      <c r="AQJ156" s="40"/>
      <c r="AQK156" s="40"/>
      <c r="AQL156" s="40"/>
      <c r="AQM156" s="40"/>
      <c r="AQN156" s="40"/>
      <c r="AQO156" s="40"/>
      <c r="AQP156" s="40"/>
      <c r="AQQ156" s="40"/>
      <c r="AQR156" s="40"/>
      <c r="AQS156" s="40"/>
      <c r="AQT156" s="40"/>
      <c r="AQU156" s="40"/>
      <c r="AQV156" s="40"/>
      <c r="AQW156" s="40"/>
      <c r="AQX156" s="40"/>
      <c r="AQY156" s="40"/>
      <c r="AQZ156" s="40"/>
      <c r="ARA156" s="40"/>
      <c r="ARB156" s="40"/>
      <c r="ARC156" s="40"/>
      <c r="ARD156" s="40"/>
      <c r="ARE156" s="40"/>
      <c r="ARF156" s="40"/>
      <c r="ARG156" s="40"/>
      <c r="ARH156" s="40"/>
      <c r="ARI156" s="40"/>
      <c r="ARJ156" s="40"/>
      <c r="ARK156" s="40"/>
      <c r="ARL156" s="40"/>
      <c r="ARM156" s="40"/>
      <c r="ARN156" s="40"/>
      <c r="ARO156" s="40"/>
      <c r="ARP156" s="40"/>
      <c r="ARQ156" s="40"/>
      <c r="ARR156" s="40"/>
      <c r="ARS156" s="40"/>
      <c r="ART156" s="40"/>
      <c r="ARU156" s="40"/>
      <c r="ARV156" s="40"/>
      <c r="ARW156" s="40"/>
      <c r="ARX156" s="40"/>
      <c r="ARY156" s="40"/>
      <c r="ARZ156" s="40"/>
      <c r="ASA156" s="40"/>
      <c r="ASB156" s="40"/>
      <c r="ASC156" s="40"/>
      <c r="ASD156" s="40"/>
      <c r="ASE156" s="40"/>
      <c r="ASF156" s="40"/>
      <c r="ASG156" s="40"/>
      <c r="ASH156" s="40"/>
      <c r="ASI156" s="40"/>
      <c r="ASJ156" s="40"/>
      <c r="ASK156" s="40"/>
      <c r="ASL156" s="40"/>
      <c r="ASM156" s="40"/>
      <c r="ASN156" s="40"/>
      <c r="ASO156" s="40"/>
      <c r="ASP156" s="40"/>
      <c r="ASQ156" s="40"/>
      <c r="ASR156" s="40"/>
      <c r="ASS156" s="40"/>
      <c r="AST156" s="40"/>
      <c r="ASU156" s="40"/>
      <c r="ASV156" s="40"/>
      <c r="ASW156" s="40"/>
      <c r="ASX156" s="40"/>
      <c r="ASY156" s="40"/>
      <c r="ASZ156" s="40"/>
      <c r="ATA156" s="40"/>
      <c r="ATB156" s="40"/>
      <c r="ATC156" s="40"/>
      <c r="ATD156" s="40"/>
      <c r="ATE156" s="40"/>
      <c r="ATF156" s="40"/>
      <c r="ATG156" s="40"/>
      <c r="ATH156" s="40"/>
      <c r="ATI156" s="40"/>
      <c r="ATJ156" s="40"/>
      <c r="ATK156" s="40"/>
      <c r="ATL156" s="40"/>
      <c r="ATM156" s="40"/>
      <c r="ATN156" s="40"/>
      <c r="ATO156" s="40"/>
      <c r="ATP156" s="40"/>
      <c r="ATQ156" s="40"/>
      <c r="ATR156" s="40"/>
      <c r="ATS156" s="40"/>
      <c r="ATT156" s="40"/>
      <c r="ATU156" s="40"/>
      <c r="ATV156" s="40"/>
      <c r="ATW156" s="40"/>
      <c r="ATX156" s="40"/>
      <c r="ATY156" s="40"/>
      <c r="ATZ156" s="40"/>
      <c r="AUA156" s="40"/>
      <c r="AUB156" s="40"/>
      <c r="AUC156" s="40"/>
      <c r="AUD156" s="40"/>
      <c r="AUE156" s="40"/>
      <c r="AUF156" s="40"/>
      <c r="AUG156" s="40"/>
      <c r="AUH156" s="40"/>
      <c r="AUI156" s="40"/>
      <c r="AUJ156" s="40"/>
      <c r="AUK156" s="40"/>
      <c r="AUL156" s="40"/>
      <c r="AUM156" s="40"/>
      <c r="AUN156" s="40"/>
      <c r="AUO156" s="40"/>
      <c r="AUP156" s="40"/>
      <c r="AUQ156" s="40"/>
      <c r="AUR156" s="40"/>
      <c r="AUS156" s="40"/>
      <c r="AUT156" s="40"/>
      <c r="AUU156" s="40"/>
      <c r="AUV156" s="40"/>
      <c r="AUW156" s="40"/>
      <c r="AUX156" s="40"/>
      <c r="AUY156" s="40"/>
      <c r="AUZ156" s="40"/>
      <c r="AVA156" s="40"/>
      <c r="AVB156" s="40"/>
      <c r="AVC156" s="40"/>
      <c r="AVD156" s="40"/>
      <c r="AVE156" s="40"/>
      <c r="AVF156" s="40"/>
      <c r="AVG156" s="40"/>
      <c r="AVH156" s="40"/>
      <c r="AVI156" s="40"/>
      <c r="AVJ156" s="40"/>
      <c r="AVK156" s="40"/>
      <c r="AVL156" s="40"/>
      <c r="AVM156" s="40"/>
      <c r="AVN156" s="40"/>
      <c r="AVO156" s="40"/>
      <c r="AVP156" s="40"/>
      <c r="AVQ156" s="40"/>
      <c r="AVR156" s="40"/>
      <c r="AVS156" s="40"/>
      <c r="AVT156" s="40"/>
      <c r="AVU156" s="40"/>
      <c r="AVV156" s="40"/>
      <c r="AVW156" s="40"/>
      <c r="AVX156" s="40"/>
      <c r="AVY156" s="40"/>
      <c r="AVZ156" s="40"/>
      <c r="AWA156" s="40"/>
      <c r="AWB156" s="40"/>
      <c r="AWC156" s="40"/>
      <c r="AWD156" s="40"/>
      <c r="AWE156" s="40"/>
      <c r="AWF156" s="40"/>
      <c r="AWG156" s="40"/>
      <c r="AWH156" s="40"/>
      <c r="AWI156" s="40"/>
      <c r="AWJ156" s="40"/>
      <c r="AWK156" s="40"/>
      <c r="AWL156" s="40"/>
      <c r="AWM156" s="40"/>
      <c r="AWN156" s="40"/>
      <c r="AWO156" s="40"/>
      <c r="AWP156" s="40"/>
      <c r="AWQ156" s="40"/>
      <c r="AWR156" s="40"/>
      <c r="AWS156" s="40"/>
      <c r="AWT156" s="40"/>
      <c r="AWU156" s="40"/>
      <c r="AWV156" s="40"/>
      <c r="AWW156" s="40"/>
      <c r="AWX156" s="40"/>
      <c r="AWY156" s="40"/>
      <c r="AWZ156" s="40"/>
      <c r="AXA156" s="40"/>
      <c r="AXB156" s="40"/>
      <c r="AXC156" s="40"/>
      <c r="AXD156" s="40"/>
      <c r="AXE156" s="40"/>
      <c r="AXF156" s="40"/>
      <c r="AXG156" s="40"/>
      <c r="AXH156" s="40"/>
      <c r="AXI156" s="40"/>
      <c r="AXJ156" s="40"/>
      <c r="AXK156" s="40"/>
      <c r="AXL156" s="40"/>
      <c r="AXM156" s="40"/>
      <c r="AXN156" s="40"/>
      <c r="AXO156" s="40"/>
      <c r="AXP156" s="40"/>
      <c r="AXQ156" s="40"/>
      <c r="AXR156" s="40"/>
      <c r="AXS156" s="40"/>
      <c r="AXT156" s="40"/>
      <c r="AXU156" s="40"/>
      <c r="AXV156" s="40"/>
      <c r="AXW156" s="40"/>
      <c r="AXX156" s="40"/>
      <c r="AXY156" s="40"/>
      <c r="AXZ156" s="40"/>
      <c r="AYA156" s="40"/>
      <c r="AYB156" s="40"/>
      <c r="AYC156" s="40"/>
      <c r="AYD156" s="40"/>
      <c r="AYE156" s="40"/>
      <c r="AYF156" s="40"/>
      <c r="AYG156" s="40"/>
      <c r="AYH156" s="40"/>
      <c r="AYI156" s="40"/>
      <c r="AYJ156" s="40"/>
      <c r="AYK156" s="40"/>
      <c r="AYL156" s="40"/>
      <c r="AYM156" s="40"/>
      <c r="AYN156" s="40"/>
      <c r="AYO156" s="40"/>
      <c r="AYP156" s="40"/>
      <c r="AYQ156" s="40"/>
      <c r="AYR156" s="40"/>
      <c r="AYS156" s="40"/>
      <c r="AYT156" s="40"/>
      <c r="AYU156" s="40"/>
      <c r="AYV156" s="40"/>
      <c r="AYW156" s="40"/>
      <c r="AYX156" s="40"/>
      <c r="AYY156" s="40"/>
      <c r="AYZ156" s="40"/>
      <c r="AZA156" s="40"/>
      <c r="AZB156" s="40"/>
      <c r="AZC156" s="40"/>
      <c r="AZD156" s="40"/>
      <c r="AZE156" s="40"/>
      <c r="AZF156" s="40"/>
      <c r="AZG156" s="40"/>
      <c r="AZH156" s="40"/>
      <c r="AZI156" s="40"/>
      <c r="AZJ156" s="40"/>
      <c r="AZK156" s="40"/>
      <c r="AZL156" s="40"/>
      <c r="AZM156" s="40"/>
      <c r="AZN156" s="40"/>
      <c r="AZO156" s="40"/>
      <c r="AZP156" s="40"/>
      <c r="AZQ156" s="40"/>
      <c r="AZR156" s="40"/>
      <c r="AZS156" s="40"/>
      <c r="AZT156" s="40"/>
      <c r="AZU156" s="40"/>
      <c r="AZV156" s="40"/>
      <c r="AZW156" s="40"/>
      <c r="AZX156" s="40"/>
      <c r="AZY156" s="40"/>
      <c r="AZZ156" s="40"/>
      <c r="BAA156" s="40"/>
      <c r="BAB156" s="40"/>
      <c r="BAC156" s="40"/>
      <c r="BAD156" s="40"/>
      <c r="BAE156" s="40"/>
      <c r="BAF156" s="40"/>
      <c r="BAG156" s="40"/>
      <c r="BAH156" s="40"/>
      <c r="BAI156" s="40"/>
      <c r="BAJ156" s="40"/>
      <c r="BAK156" s="40"/>
      <c r="BAL156" s="40"/>
      <c r="BAM156" s="40"/>
      <c r="BAN156" s="40"/>
      <c r="BAO156" s="40"/>
      <c r="BAP156" s="40"/>
      <c r="BAQ156" s="40"/>
      <c r="BAR156" s="40"/>
      <c r="BAS156" s="40"/>
      <c r="BAT156" s="40"/>
      <c r="BAU156" s="40"/>
      <c r="BAV156" s="40"/>
      <c r="BAW156" s="40"/>
      <c r="BAX156" s="40"/>
      <c r="BAY156" s="40"/>
      <c r="BAZ156" s="40"/>
      <c r="BBA156" s="40"/>
      <c r="BBB156" s="40"/>
      <c r="BBC156" s="40"/>
      <c r="BBD156" s="40"/>
      <c r="BBE156" s="40"/>
      <c r="BBF156" s="40"/>
      <c r="BBG156" s="40"/>
      <c r="BBH156" s="40"/>
      <c r="BBI156" s="40"/>
      <c r="BBJ156" s="40"/>
      <c r="BBK156" s="40"/>
      <c r="BBL156" s="40"/>
      <c r="BBM156" s="40"/>
      <c r="BBN156" s="40"/>
      <c r="BBO156" s="40"/>
      <c r="BBP156" s="40"/>
      <c r="BBQ156" s="40"/>
      <c r="BBR156" s="40"/>
      <c r="BBS156" s="40"/>
      <c r="BBT156" s="40"/>
      <c r="BBU156" s="40"/>
      <c r="BBV156" s="40"/>
      <c r="BBW156" s="40"/>
      <c r="BBX156" s="40"/>
      <c r="BBY156" s="40"/>
      <c r="BBZ156" s="40"/>
      <c r="BCA156" s="40"/>
      <c r="BCB156" s="40"/>
      <c r="BCC156" s="40"/>
      <c r="BCD156" s="40"/>
      <c r="BCE156" s="40"/>
      <c r="BCF156" s="40"/>
      <c r="BCG156" s="40"/>
      <c r="BCH156" s="40"/>
      <c r="BCI156" s="40"/>
      <c r="BCJ156" s="40"/>
      <c r="BCK156" s="40"/>
      <c r="BCL156" s="40"/>
      <c r="BCM156" s="40"/>
      <c r="BCN156" s="40"/>
      <c r="BCO156" s="40"/>
      <c r="BCP156" s="40"/>
      <c r="BCQ156" s="40"/>
      <c r="BCR156" s="40"/>
      <c r="BCS156" s="40"/>
      <c r="BCT156" s="40"/>
      <c r="BCU156" s="40"/>
      <c r="BCV156" s="40"/>
      <c r="BCW156" s="40"/>
      <c r="BCX156" s="40"/>
      <c r="BCY156" s="40"/>
      <c r="BCZ156" s="40"/>
      <c r="BDA156" s="40"/>
      <c r="BDB156" s="40"/>
      <c r="BDC156" s="40"/>
      <c r="BDD156" s="40"/>
      <c r="BDE156" s="40"/>
      <c r="BDF156" s="40"/>
      <c r="BDG156" s="40"/>
      <c r="BDH156" s="40"/>
      <c r="BDI156" s="40"/>
      <c r="BDJ156" s="40"/>
      <c r="BDK156" s="40"/>
      <c r="BDL156" s="40"/>
      <c r="BDM156" s="40"/>
      <c r="BDN156" s="40"/>
      <c r="BDO156" s="40"/>
      <c r="BDP156" s="40"/>
      <c r="BDQ156" s="40"/>
      <c r="BDR156" s="40"/>
      <c r="BDS156" s="40"/>
      <c r="BDT156" s="40"/>
      <c r="BDU156" s="40"/>
      <c r="BDV156" s="40"/>
      <c r="BDW156" s="40"/>
      <c r="BDX156" s="40"/>
      <c r="BDY156" s="40"/>
      <c r="BDZ156" s="40"/>
      <c r="BEA156" s="40"/>
      <c r="BEB156" s="40"/>
      <c r="BEC156" s="40"/>
      <c r="BED156" s="40"/>
      <c r="BEE156" s="40"/>
      <c r="BEF156" s="40"/>
      <c r="BEG156" s="40"/>
      <c r="BEH156" s="40"/>
      <c r="BEI156" s="40"/>
      <c r="BEJ156" s="40"/>
      <c r="BEK156" s="40"/>
      <c r="BEL156" s="40"/>
      <c r="BEM156" s="40"/>
      <c r="BEN156" s="40"/>
      <c r="BEO156" s="40"/>
      <c r="BEP156" s="40"/>
      <c r="BEQ156" s="40"/>
      <c r="BER156" s="40"/>
      <c r="BES156" s="40"/>
      <c r="BET156" s="40"/>
      <c r="BEU156" s="40"/>
      <c r="BEV156" s="40"/>
      <c r="BEW156" s="40"/>
      <c r="BEX156" s="40"/>
      <c r="BEY156" s="40"/>
      <c r="BEZ156" s="40"/>
      <c r="BFA156" s="40"/>
      <c r="BFB156" s="40"/>
      <c r="BFC156" s="40"/>
      <c r="BFD156" s="40"/>
      <c r="BFE156" s="40"/>
      <c r="BFF156" s="40"/>
      <c r="BFG156" s="40"/>
      <c r="BFH156" s="40"/>
      <c r="BFI156" s="40"/>
      <c r="BFJ156" s="40"/>
      <c r="BFK156" s="40"/>
      <c r="BFL156" s="40"/>
      <c r="BFM156" s="40"/>
      <c r="BFN156" s="40"/>
      <c r="BFO156" s="40"/>
      <c r="BFP156" s="40"/>
      <c r="BFQ156" s="40"/>
      <c r="BFR156" s="40"/>
      <c r="BFS156" s="40"/>
      <c r="BFT156" s="40"/>
      <c r="BFU156" s="40"/>
      <c r="BFV156" s="40"/>
      <c r="BFW156" s="40"/>
      <c r="BFX156" s="40"/>
      <c r="BFY156" s="40"/>
      <c r="BFZ156" s="40"/>
      <c r="BGA156" s="40"/>
      <c r="BGB156" s="40"/>
      <c r="BGC156" s="40"/>
      <c r="BGD156" s="40"/>
      <c r="BGE156" s="40"/>
      <c r="BGF156" s="40"/>
      <c r="BGG156" s="40"/>
      <c r="BGH156" s="40"/>
      <c r="BGI156" s="40"/>
      <c r="BGJ156" s="40"/>
      <c r="BGK156" s="40"/>
      <c r="BGL156" s="40"/>
      <c r="BGM156" s="40"/>
      <c r="BGN156" s="40"/>
      <c r="BGO156" s="40"/>
      <c r="BGP156" s="40"/>
      <c r="BGQ156" s="40"/>
      <c r="BGR156" s="40"/>
      <c r="BGS156" s="40"/>
      <c r="BGT156" s="40"/>
      <c r="BGU156" s="40"/>
      <c r="BGV156" s="40"/>
      <c r="BGW156" s="40"/>
      <c r="BGX156" s="40"/>
      <c r="BGY156" s="40"/>
      <c r="BGZ156" s="40"/>
      <c r="BHA156" s="40"/>
      <c r="BHB156" s="40"/>
      <c r="BHC156" s="40"/>
      <c r="BHD156" s="40"/>
      <c r="BHE156" s="40"/>
      <c r="BHF156" s="40"/>
      <c r="BHG156" s="40"/>
      <c r="BHH156" s="40"/>
      <c r="BHI156" s="40"/>
      <c r="BHJ156" s="40"/>
      <c r="BHK156" s="40"/>
      <c r="BHL156" s="40"/>
      <c r="BHM156" s="40"/>
      <c r="BHN156" s="40"/>
      <c r="BHO156" s="40"/>
      <c r="BHP156" s="40"/>
      <c r="BHQ156" s="40"/>
      <c r="BHR156" s="40"/>
      <c r="BHS156" s="40"/>
      <c r="BHT156" s="40"/>
      <c r="BHU156" s="40"/>
      <c r="BHV156" s="40"/>
      <c r="BHW156" s="40"/>
      <c r="BHX156" s="40"/>
      <c r="BHY156" s="40"/>
      <c r="BHZ156" s="40"/>
      <c r="BIA156" s="40"/>
      <c r="BIB156" s="40"/>
      <c r="BIC156" s="40"/>
      <c r="BID156" s="40"/>
      <c r="BIE156" s="40"/>
      <c r="BIF156" s="40"/>
      <c r="BIG156" s="40"/>
      <c r="BIH156" s="40"/>
      <c r="BII156" s="40"/>
      <c r="BIJ156" s="40"/>
      <c r="BIK156" s="40"/>
      <c r="BIL156" s="40"/>
      <c r="BIM156" s="40"/>
      <c r="BIN156" s="40"/>
      <c r="BIO156" s="40"/>
      <c r="BIP156" s="40"/>
      <c r="BIQ156" s="40"/>
      <c r="BIR156" s="40"/>
      <c r="BIS156" s="40"/>
      <c r="BIT156" s="40"/>
      <c r="BIU156" s="40"/>
      <c r="BIV156" s="40"/>
      <c r="BIW156" s="40"/>
      <c r="BIX156" s="40"/>
      <c r="BIY156" s="40"/>
      <c r="BIZ156" s="40"/>
      <c r="BJA156" s="40"/>
      <c r="BJB156" s="40"/>
      <c r="BJC156" s="40"/>
      <c r="BJD156" s="40"/>
      <c r="BJE156" s="40"/>
      <c r="BJF156" s="40"/>
      <c r="BJG156" s="40"/>
      <c r="BJH156" s="40"/>
      <c r="BJI156" s="40"/>
      <c r="BJJ156" s="40"/>
      <c r="BJK156" s="40"/>
      <c r="BJL156" s="40"/>
      <c r="BJM156" s="40"/>
      <c r="BJN156" s="40"/>
      <c r="BJO156" s="40"/>
      <c r="BJP156" s="40"/>
      <c r="BJQ156" s="40"/>
      <c r="BJR156" s="40"/>
      <c r="BJS156" s="40"/>
      <c r="BJT156" s="40"/>
      <c r="BJU156" s="40"/>
      <c r="BJV156" s="40"/>
      <c r="BJW156" s="40"/>
      <c r="BJX156" s="40"/>
      <c r="BJY156" s="40"/>
      <c r="BJZ156" s="40"/>
      <c r="BKA156" s="40"/>
      <c r="BKB156" s="40"/>
      <c r="BKC156" s="40"/>
      <c r="BKD156" s="40"/>
      <c r="BKE156" s="40"/>
      <c r="BKF156" s="40"/>
      <c r="BKG156" s="40"/>
      <c r="BKH156" s="40"/>
      <c r="BKI156" s="40"/>
      <c r="BKJ156" s="40"/>
      <c r="BKK156" s="40"/>
      <c r="BKL156" s="40"/>
      <c r="BKM156" s="40"/>
      <c r="BKN156" s="40"/>
      <c r="BKO156" s="40"/>
      <c r="BKP156" s="40"/>
      <c r="BKQ156" s="40"/>
      <c r="BKR156" s="40"/>
      <c r="BKS156" s="40"/>
      <c r="BKT156" s="40"/>
      <c r="BKU156" s="40"/>
      <c r="BKV156" s="40"/>
      <c r="BKW156" s="40"/>
      <c r="BKX156" s="40"/>
      <c r="BKY156" s="40"/>
      <c r="BKZ156" s="40"/>
      <c r="BLA156" s="40"/>
      <c r="BLB156" s="40"/>
      <c r="BLC156" s="40"/>
      <c r="BLD156" s="40"/>
      <c r="BLE156" s="40"/>
      <c r="BLF156" s="40"/>
      <c r="BLG156" s="40"/>
      <c r="BLH156" s="40"/>
      <c r="BLI156" s="40"/>
      <c r="BLJ156" s="40"/>
      <c r="BLK156" s="40"/>
      <c r="BLL156" s="40"/>
      <c r="BLM156" s="40"/>
      <c r="BLN156" s="40"/>
      <c r="BLO156" s="40"/>
      <c r="BLP156" s="40"/>
      <c r="BLQ156" s="40"/>
      <c r="BLR156" s="40"/>
      <c r="BLS156" s="40"/>
      <c r="BLT156" s="40"/>
      <c r="BLU156" s="40"/>
      <c r="BLV156" s="40"/>
      <c r="BLW156" s="40"/>
      <c r="BLX156" s="40"/>
      <c r="BLY156" s="40"/>
      <c r="BLZ156" s="40"/>
      <c r="BMA156" s="40"/>
      <c r="BMB156" s="40"/>
      <c r="BMC156" s="40"/>
      <c r="BMD156" s="40"/>
      <c r="BME156" s="40"/>
      <c r="BMF156" s="40"/>
      <c r="BMG156" s="40"/>
      <c r="BMH156" s="40"/>
      <c r="BMI156" s="40"/>
      <c r="BMJ156" s="40"/>
      <c r="BMK156" s="40"/>
      <c r="BML156" s="40"/>
      <c r="BMM156" s="40"/>
      <c r="BMN156" s="40"/>
      <c r="BMO156" s="40"/>
      <c r="BMP156" s="40"/>
      <c r="BMQ156" s="40"/>
      <c r="BMR156" s="40"/>
      <c r="BMS156" s="40"/>
      <c r="BMT156" s="40"/>
      <c r="BMU156" s="40"/>
      <c r="BMV156" s="40"/>
      <c r="BMW156" s="40"/>
      <c r="BMX156" s="40"/>
      <c r="BMY156" s="40"/>
      <c r="BMZ156" s="40"/>
      <c r="BNA156" s="40"/>
      <c r="BNB156" s="40"/>
      <c r="BNC156" s="40"/>
      <c r="BND156" s="40"/>
      <c r="BNE156" s="40"/>
      <c r="BNF156" s="40"/>
      <c r="BNG156" s="40"/>
      <c r="BNH156" s="40"/>
      <c r="BNI156" s="40"/>
      <c r="BNJ156" s="40"/>
      <c r="BNK156" s="40"/>
      <c r="BNL156" s="40"/>
      <c r="BNM156" s="40"/>
      <c r="BNN156" s="40"/>
      <c r="BNO156" s="40"/>
      <c r="BNP156" s="40"/>
      <c r="BNQ156" s="40"/>
      <c r="BNR156" s="40"/>
      <c r="BNS156" s="40"/>
      <c r="BNT156" s="40"/>
      <c r="BNU156" s="40"/>
      <c r="BNV156" s="40"/>
      <c r="BNW156" s="40"/>
      <c r="BNX156" s="40"/>
      <c r="BNY156" s="40"/>
      <c r="BNZ156" s="40"/>
      <c r="BOA156" s="40"/>
      <c r="BOB156" s="40"/>
      <c r="BOC156" s="40"/>
      <c r="BOD156" s="40"/>
      <c r="BOE156" s="40"/>
      <c r="BOF156" s="40"/>
      <c r="BOG156" s="40"/>
      <c r="BOH156" s="40"/>
      <c r="BOI156" s="40"/>
      <c r="BOJ156" s="40"/>
      <c r="BOK156" s="40"/>
      <c r="BOL156" s="40"/>
      <c r="BOM156" s="40"/>
      <c r="BON156" s="40"/>
      <c r="BOO156" s="40"/>
      <c r="BOP156" s="40"/>
      <c r="BOQ156" s="40"/>
      <c r="BOR156" s="40"/>
      <c r="BOS156" s="40"/>
      <c r="BOT156" s="40"/>
      <c r="BOU156" s="40"/>
      <c r="BOV156" s="40"/>
      <c r="BOW156" s="40"/>
      <c r="BOX156" s="40"/>
      <c r="BOY156" s="40"/>
      <c r="BOZ156" s="40"/>
      <c r="BPA156" s="40"/>
      <c r="BPB156" s="40"/>
      <c r="BPC156" s="40"/>
      <c r="BPD156" s="40"/>
      <c r="BPE156" s="40"/>
      <c r="BPF156" s="40"/>
      <c r="BPG156" s="40"/>
      <c r="BPH156" s="40"/>
      <c r="BPI156" s="40"/>
      <c r="BPJ156" s="40"/>
      <c r="BPK156" s="40"/>
      <c r="BPL156" s="40"/>
      <c r="BPM156" s="40"/>
      <c r="BPN156" s="40"/>
      <c r="BPO156" s="40"/>
      <c r="BPP156" s="40"/>
      <c r="BPQ156" s="40"/>
      <c r="BPR156" s="40"/>
      <c r="BPS156" s="40"/>
      <c r="BPT156" s="40"/>
      <c r="BPU156" s="40"/>
      <c r="BPV156" s="40"/>
      <c r="BPW156" s="40"/>
      <c r="BPX156" s="40"/>
      <c r="BPY156" s="40"/>
      <c r="BPZ156" s="40"/>
      <c r="BQA156" s="40"/>
      <c r="BQB156" s="40"/>
      <c r="BQC156" s="40"/>
      <c r="BQD156" s="40"/>
      <c r="BQE156" s="40"/>
      <c r="BQF156" s="40"/>
      <c r="BQG156" s="40"/>
      <c r="BQH156" s="40"/>
      <c r="BQI156" s="40"/>
      <c r="BQJ156" s="40"/>
      <c r="BQK156" s="40"/>
      <c r="BQL156" s="40"/>
      <c r="BQM156" s="40"/>
      <c r="BQN156" s="40"/>
      <c r="BQO156" s="40"/>
      <c r="BQP156" s="40"/>
      <c r="BQQ156" s="40"/>
      <c r="BQR156" s="40"/>
      <c r="BQS156" s="40"/>
      <c r="BQT156" s="40"/>
      <c r="BQU156" s="40"/>
      <c r="BQV156" s="40"/>
      <c r="BQW156" s="40"/>
      <c r="BQX156" s="40"/>
      <c r="BQY156" s="40"/>
      <c r="BQZ156" s="40"/>
      <c r="BRA156" s="40"/>
      <c r="BRB156" s="40"/>
      <c r="BRC156" s="40"/>
      <c r="BRD156" s="40"/>
      <c r="BRE156" s="40"/>
      <c r="BRF156" s="40"/>
      <c r="BRG156" s="40"/>
      <c r="BRH156" s="40"/>
      <c r="BRI156" s="40"/>
      <c r="BRJ156" s="40"/>
      <c r="BRK156" s="40"/>
      <c r="BRL156" s="40"/>
      <c r="BRM156" s="40"/>
      <c r="BRN156" s="40"/>
      <c r="BRO156" s="40"/>
      <c r="BRP156" s="40"/>
      <c r="BRQ156" s="40"/>
      <c r="BRR156" s="40"/>
      <c r="BRS156" s="40"/>
      <c r="BRT156" s="40"/>
      <c r="BRU156" s="40"/>
      <c r="BRV156" s="40"/>
      <c r="BRW156" s="40"/>
      <c r="BRX156" s="40"/>
      <c r="BRY156" s="40"/>
      <c r="BRZ156" s="40"/>
      <c r="BSA156" s="40"/>
      <c r="BSB156" s="40"/>
      <c r="BSC156" s="40"/>
      <c r="BSD156" s="40"/>
      <c r="BSE156" s="40"/>
      <c r="BSF156" s="40"/>
      <c r="BSG156" s="40"/>
      <c r="BSH156" s="40"/>
      <c r="BSI156" s="40"/>
      <c r="BSJ156" s="40"/>
      <c r="BSK156" s="40"/>
      <c r="BSL156" s="40"/>
      <c r="BSM156" s="40"/>
      <c r="BSN156" s="40"/>
      <c r="BSO156" s="40"/>
      <c r="BSP156" s="40"/>
      <c r="BSQ156" s="40"/>
      <c r="BSR156" s="40"/>
      <c r="BSS156" s="40"/>
      <c r="BST156" s="40"/>
      <c r="BSU156" s="40"/>
      <c r="BSV156" s="40"/>
      <c r="BSW156" s="40"/>
      <c r="BSX156" s="40"/>
      <c r="BSY156" s="40"/>
      <c r="BSZ156" s="40"/>
      <c r="BTA156" s="40"/>
      <c r="BTB156" s="40"/>
      <c r="BTC156" s="40"/>
      <c r="BTD156" s="40"/>
      <c r="BTE156" s="40"/>
      <c r="BTF156" s="40"/>
      <c r="BTG156" s="40"/>
      <c r="BTH156" s="40"/>
      <c r="BTI156" s="40"/>
      <c r="BTJ156" s="40"/>
      <c r="BTK156" s="40"/>
      <c r="BTL156" s="40"/>
      <c r="BTM156" s="40"/>
      <c r="BTN156" s="40"/>
      <c r="BTO156" s="40"/>
      <c r="BTP156" s="40"/>
      <c r="BTQ156" s="40"/>
      <c r="BTR156" s="40"/>
      <c r="BTS156" s="40"/>
      <c r="BTT156" s="40"/>
      <c r="BTU156" s="40"/>
      <c r="BTV156" s="40"/>
      <c r="BTW156" s="40"/>
      <c r="BTX156" s="40"/>
      <c r="BTY156" s="40"/>
      <c r="BTZ156" s="40"/>
      <c r="BUA156" s="40"/>
      <c r="BUB156" s="40"/>
      <c r="BUC156" s="40"/>
      <c r="BUD156" s="40"/>
      <c r="BUE156" s="40"/>
      <c r="BUF156" s="40"/>
      <c r="BUG156" s="40"/>
      <c r="BUH156" s="40"/>
      <c r="BUI156" s="40"/>
      <c r="BUJ156" s="40"/>
      <c r="BUK156" s="40"/>
      <c r="BUL156" s="40"/>
      <c r="BUM156" s="40"/>
      <c r="BUN156" s="40"/>
      <c r="BUO156" s="40"/>
      <c r="BUP156" s="40"/>
      <c r="BUQ156" s="40"/>
      <c r="BUR156" s="40"/>
      <c r="BUS156" s="40"/>
      <c r="BUT156" s="40"/>
      <c r="BUU156" s="40"/>
      <c r="BUV156" s="40"/>
      <c r="BUW156" s="40"/>
      <c r="BUX156" s="40"/>
      <c r="BUY156" s="40"/>
      <c r="BUZ156" s="40"/>
      <c r="BVA156" s="40"/>
      <c r="BVB156" s="40"/>
      <c r="BVC156" s="40"/>
      <c r="BVD156" s="40"/>
      <c r="BVE156" s="40"/>
      <c r="BVF156" s="40"/>
      <c r="BVG156" s="40"/>
      <c r="BVH156" s="40"/>
      <c r="BVI156" s="40"/>
      <c r="BVJ156" s="40"/>
      <c r="BVK156" s="40"/>
      <c r="BVL156" s="40"/>
      <c r="BVM156" s="40"/>
      <c r="BVN156" s="40"/>
      <c r="BVO156" s="40"/>
      <c r="BVP156" s="40"/>
      <c r="BVQ156" s="40"/>
      <c r="BVR156" s="40"/>
      <c r="BVS156" s="40"/>
      <c r="BVT156" s="40"/>
      <c r="BVU156" s="40"/>
      <c r="BVV156" s="40"/>
      <c r="BVW156" s="40"/>
      <c r="BVX156" s="40"/>
      <c r="BVY156" s="40"/>
      <c r="BVZ156" s="40"/>
      <c r="BWA156" s="40"/>
      <c r="BWB156" s="40"/>
      <c r="BWC156" s="40"/>
      <c r="BWD156" s="40"/>
      <c r="BWE156" s="40"/>
      <c r="BWF156" s="40"/>
      <c r="BWG156" s="40"/>
      <c r="BWH156" s="40"/>
      <c r="BWI156" s="40"/>
      <c r="BWJ156" s="40"/>
      <c r="BWK156" s="40"/>
      <c r="BWL156" s="40"/>
      <c r="BWM156" s="40"/>
      <c r="BWN156" s="40"/>
      <c r="BWO156" s="40"/>
      <c r="BWP156" s="40"/>
      <c r="BWQ156" s="40"/>
      <c r="BWR156" s="40"/>
      <c r="BWS156" s="40"/>
      <c r="BWT156" s="40"/>
      <c r="BWU156" s="40"/>
      <c r="BWV156" s="40"/>
      <c r="BWW156" s="40"/>
      <c r="BWX156" s="40"/>
      <c r="BWY156" s="40"/>
      <c r="BWZ156" s="40"/>
      <c r="BXA156" s="40"/>
      <c r="BXB156" s="40"/>
      <c r="BXC156" s="40"/>
      <c r="BXD156" s="40"/>
      <c r="BXE156" s="40"/>
      <c r="BXF156" s="40"/>
      <c r="BXG156" s="40"/>
      <c r="BXH156" s="40"/>
      <c r="BXI156" s="40"/>
      <c r="BXJ156" s="40"/>
      <c r="BXK156" s="40"/>
      <c r="BXL156" s="40"/>
      <c r="BXM156" s="40"/>
      <c r="BXN156" s="40"/>
      <c r="BXO156" s="40"/>
      <c r="BXP156" s="40"/>
      <c r="BXQ156" s="40"/>
      <c r="BXR156" s="40"/>
      <c r="BXS156" s="40"/>
      <c r="BXT156" s="40"/>
      <c r="BXU156" s="40"/>
      <c r="BXV156" s="40"/>
      <c r="BXW156" s="40"/>
      <c r="BXX156" s="40"/>
      <c r="BXY156" s="40"/>
      <c r="BXZ156" s="40"/>
      <c r="BYA156" s="40"/>
      <c r="BYB156" s="40"/>
      <c r="BYC156" s="40"/>
      <c r="BYD156" s="40"/>
      <c r="BYE156" s="40"/>
      <c r="BYF156" s="40"/>
      <c r="BYG156" s="40"/>
      <c r="BYH156" s="40"/>
      <c r="BYI156" s="40"/>
      <c r="BYJ156" s="40"/>
      <c r="BYK156" s="40"/>
      <c r="BYL156" s="40"/>
      <c r="BYM156" s="40"/>
      <c r="BYN156" s="40"/>
      <c r="BYO156" s="40"/>
      <c r="BYP156" s="40"/>
      <c r="BYQ156" s="40"/>
      <c r="BYR156" s="40"/>
      <c r="BYS156" s="40"/>
      <c r="BYT156" s="40"/>
      <c r="BYU156" s="40"/>
      <c r="BYV156" s="40"/>
      <c r="BYW156" s="40"/>
      <c r="BYX156" s="40"/>
      <c r="BYY156" s="40"/>
      <c r="BYZ156" s="40"/>
      <c r="BZA156" s="40"/>
      <c r="BZB156" s="40"/>
      <c r="BZC156" s="40"/>
      <c r="BZD156" s="40"/>
      <c r="BZE156" s="40"/>
      <c r="BZF156" s="40"/>
      <c r="BZG156" s="40"/>
      <c r="BZH156" s="40"/>
      <c r="BZI156" s="40"/>
      <c r="BZJ156" s="40"/>
      <c r="BZK156" s="40"/>
      <c r="BZL156" s="40"/>
      <c r="BZM156" s="40"/>
      <c r="BZN156" s="40"/>
      <c r="BZO156" s="40"/>
      <c r="BZP156" s="40"/>
      <c r="BZQ156" s="40"/>
      <c r="BZR156" s="40"/>
      <c r="BZS156" s="40"/>
      <c r="BZT156" s="40"/>
      <c r="BZU156" s="40"/>
      <c r="BZV156" s="40"/>
      <c r="BZW156" s="40"/>
      <c r="BZX156" s="40"/>
      <c r="BZY156" s="40"/>
      <c r="BZZ156" s="40"/>
      <c r="CAA156" s="40"/>
      <c r="CAB156" s="40"/>
      <c r="CAC156" s="40"/>
      <c r="CAD156" s="40"/>
      <c r="CAE156" s="40"/>
      <c r="CAF156" s="40"/>
      <c r="CAG156" s="40"/>
      <c r="CAH156" s="40"/>
      <c r="CAI156" s="40"/>
      <c r="CAJ156" s="40"/>
      <c r="CAK156" s="40"/>
      <c r="CAL156" s="40"/>
      <c r="CAM156" s="40"/>
      <c r="CAN156" s="40"/>
      <c r="CAO156" s="40"/>
      <c r="CAP156" s="40"/>
      <c r="CAQ156" s="40"/>
      <c r="CAR156" s="40"/>
      <c r="CAS156" s="40"/>
      <c r="CAT156" s="40"/>
      <c r="CAU156" s="40"/>
      <c r="CAV156" s="40"/>
      <c r="CAW156" s="40"/>
      <c r="CAX156" s="40"/>
      <c r="CAY156" s="40"/>
      <c r="CAZ156" s="40"/>
      <c r="CBA156" s="40"/>
      <c r="CBB156" s="40"/>
      <c r="CBC156" s="40"/>
      <c r="CBD156" s="40"/>
      <c r="CBE156" s="40"/>
      <c r="CBF156" s="40"/>
      <c r="CBG156" s="40"/>
      <c r="CBH156" s="40"/>
      <c r="CBI156" s="40"/>
      <c r="CBJ156" s="40"/>
      <c r="CBK156" s="40"/>
      <c r="CBL156" s="40"/>
      <c r="CBM156" s="40"/>
      <c r="CBN156" s="40"/>
      <c r="CBO156" s="40"/>
      <c r="CBP156" s="40"/>
      <c r="CBQ156" s="40"/>
      <c r="CBR156" s="40"/>
      <c r="CBS156" s="40"/>
      <c r="CBT156" s="40"/>
      <c r="CBU156" s="40"/>
      <c r="CBV156" s="40"/>
      <c r="CBW156" s="40"/>
      <c r="CBX156" s="40"/>
      <c r="CBY156" s="40"/>
      <c r="CBZ156" s="40"/>
      <c r="CCA156" s="40"/>
      <c r="CCB156" s="40"/>
      <c r="CCC156" s="40"/>
      <c r="CCD156" s="40"/>
      <c r="CCE156" s="40"/>
      <c r="CCF156" s="40"/>
      <c r="CCG156" s="40"/>
      <c r="CCH156" s="40"/>
      <c r="CCI156" s="40"/>
      <c r="CCJ156" s="40"/>
      <c r="CCK156" s="40"/>
      <c r="CCL156" s="40"/>
      <c r="CCM156" s="40"/>
      <c r="CCN156" s="40"/>
      <c r="CCO156" s="40"/>
      <c r="CCP156" s="40"/>
      <c r="CCQ156" s="40"/>
      <c r="CCR156" s="40"/>
      <c r="CCS156" s="40"/>
      <c r="CCT156" s="40"/>
      <c r="CCU156" s="40"/>
      <c r="CCV156" s="40"/>
      <c r="CCW156" s="40"/>
      <c r="CCX156" s="40"/>
      <c r="CCY156" s="40"/>
      <c r="CCZ156" s="40"/>
      <c r="CDA156" s="40"/>
      <c r="CDB156" s="40"/>
      <c r="CDC156" s="40"/>
      <c r="CDD156" s="40"/>
      <c r="CDE156" s="40"/>
      <c r="CDF156" s="40"/>
      <c r="CDG156" s="40"/>
      <c r="CDH156" s="40"/>
      <c r="CDI156" s="40"/>
      <c r="CDJ156" s="40"/>
      <c r="CDK156" s="40"/>
      <c r="CDL156" s="40"/>
      <c r="CDM156" s="40"/>
      <c r="CDN156" s="40"/>
      <c r="CDO156" s="40"/>
      <c r="CDP156" s="40"/>
      <c r="CDQ156" s="40"/>
      <c r="CDR156" s="40"/>
      <c r="CDS156" s="40"/>
      <c r="CDT156" s="40"/>
      <c r="CDU156" s="40"/>
      <c r="CDV156" s="40"/>
      <c r="CDW156" s="40"/>
      <c r="CDX156" s="40"/>
      <c r="CDY156" s="40"/>
      <c r="CDZ156" s="40"/>
      <c r="CEA156" s="40"/>
      <c r="CEB156" s="40"/>
      <c r="CEC156" s="40"/>
      <c r="CED156" s="40"/>
      <c r="CEE156" s="40"/>
      <c r="CEF156" s="40"/>
      <c r="CEG156" s="40"/>
      <c r="CEH156" s="40"/>
      <c r="CEI156" s="40"/>
      <c r="CEJ156" s="40"/>
      <c r="CEK156" s="40"/>
      <c r="CEL156" s="40"/>
      <c r="CEM156" s="40"/>
      <c r="CEN156" s="40"/>
      <c r="CEO156" s="40"/>
      <c r="CEP156" s="40"/>
      <c r="CEQ156" s="40"/>
      <c r="CER156" s="40"/>
      <c r="CES156" s="40"/>
      <c r="CET156" s="40"/>
      <c r="CEU156" s="40"/>
      <c r="CEV156" s="40"/>
      <c r="CEW156" s="40"/>
      <c r="CEX156" s="40"/>
      <c r="CEY156" s="40"/>
      <c r="CEZ156" s="40"/>
      <c r="CFA156" s="40"/>
      <c r="CFB156" s="40"/>
      <c r="CFC156" s="40"/>
      <c r="CFD156" s="40"/>
      <c r="CFE156" s="40"/>
      <c r="CFF156" s="40"/>
      <c r="CFG156" s="40"/>
      <c r="CFH156" s="40"/>
      <c r="CFI156" s="40"/>
      <c r="CFJ156" s="40"/>
      <c r="CFK156" s="40"/>
      <c r="CFL156" s="40"/>
      <c r="CFM156" s="40"/>
      <c r="CFN156" s="40"/>
      <c r="CFO156" s="40"/>
      <c r="CFP156" s="40"/>
      <c r="CFQ156" s="40"/>
      <c r="CFR156" s="40"/>
      <c r="CFS156" s="40"/>
      <c r="CFT156" s="40"/>
      <c r="CFU156" s="40"/>
      <c r="CFV156" s="40"/>
      <c r="CFW156" s="40"/>
      <c r="CFX156" s="40"/>
      <c r="CFY156" s="40"/>
      <c r="CFZ156" s="40"/>
      <c r="CGA156" s="40"/>
      <c r="CGB156" s="40"/>
      <c r="CGC156" s="40"/>
      <c r="CGD156" s="40"/>
      <c r="CGE156" s="40"/>
      <c r="CGF156" s="40"/>
      <c r="CGG156" s="40"/>
      <c r="CGH156" s="40"/>
      <c r="CGI156" s="40"/>
      <c r="CGJ156" s="40"/>
      <c r="CGK156" s="40"/>
      <c r="CGL156" s="40"/>
      <c r="CGM156" s="40"/>
      <c r="CGN156" s="40"/>
      <c r="CGO156" s="40"/>
      <c r="CGP156" s="40"/>
      <c r="CGQ156" s="40"/>
      <c r="CGR156" s="40"/>
      <c r="CGS156" s="40"/>
      <c r="CGT156" s="40"/>
      <c r="CGU156" s="40"/>
      <c r="CGV156" s="40"/>
      <c r="CGW156" s="40"/>
      <c r="CGX156" s="40"/>
      <c r="CGY156" s="40"/>
      <c r="CGZ156" s="40"/>
      <c r="CHA156" s="40"/>
      <c r="CHB156" s="40"/>
      <c r="CHC156" s="40"/>
      <c r="CHD156" s="40"/>
      <c r="CHE156" s="40"/>
      <c r="CHF156" s="40"/>
      <c r="CHG156" s="40"/>
      <c r="CHH156" s="40"/>
      <c r="CHI156" s="40"/>
      <c r="CHJ156" s="40"/>
      <c r="CHK156" s="40"/>
      <c r="CHL156" s="40"/>
      <c r="CHM156" s="40"/>
      <c r="CHN156" s="40"/>
      <c r="CHO156" s="40"/>
      <c r="CHP156" s="40"/>
      <c r="CHQ156" s="40"/>
      <c r="CHR156" s="40"/>
      <c r="CHS156" s="40"/>
      <c r="CHT156" s="40"/>
      <c r="CHU156" s="40"/>
      <c r="CHV156" s="40"/>
      <c r="CHW156" s="40"/>
      <c r="CHX156" s="40"/>
      <c r="CHY156" s="40"/>
      <c r="CHZ156" s="40"/>
      <c r="CIA156" s="40"/>
      <c r="CIB156" s="40"/>
      <c r="CIC156" s="40"/>
      <c r="CID156" s="40"/>
      <c r="CIE156" s="40"/>
      <c r="CIF156" s="40"/>
      <c r="CIG156" s="40"/>
      <c r="CIH156" s="40"/>
      <c r="CII156" s="40"/>
      <c r="CIJ156" s="40"/>
      <c r="CIK156" s="40"/>
      <c r="CIL156" s="40"/>
      <c r="CIM156" s="40"/>
      <c r="CIN156" s="40"/>
      <c r="CIO156" s="40"/>
      <c r="CIP156" s="40"/>
      <c r="CIQ156" s="40"/>
      <c r="CIR156" s="40"/>
      <c r="CIS156" s="40"/>
      <c r="CIT156" s="40"/>
      <c r="CIU156" s="40"/>
      <c r="CIV156" s="40"/>
      <c r="CIW156" s="40"/>
      <c r="CIX156" s="40"/>
      <c r="CIY156" s="40"/>
      <c r="CIZ156" s="40"/>
      <c r="CJA156" s="40"/>
      <c r="CJB156" s="40"/>
      <c r="CJC156" s="40"/>
      <c r="CJD156" s="40"/>
      <c r="CJE156" s="40"/>
      <c r="CJF156" s="40"/>
      <c r="CJG156" s="40"/>
      <c r="CJH156" s="40"/>
      <c r="CJI156" s="40"/>
      <c r="CJJ156" s="40"/>
      <c r="CJK156" s="40"/>
      <c r="CJL156" s="40"/>
      <c r="CJM156" s="40"/>
      <c r="CJN156" s="40"/>
      <c r="CJO156" s="40"/>
      <c r="CJP156" s="40"/>
      <c r="CJQ156" s="40"/>
      <c r="CJR156" s="40"/>
      <c r="CJS156" s="40"/>
      <c r="CJT156" s="40"/>
      <c r="CJU156" s="40"/>
      <c r="CJV156" s="40"/>
      <c r="CJW156" s="40"/>
      <c r="CJX156" s="40"/>
      <c r="CJY156" s="40"/>
      <c r="CJZ156" s="40"/>
      <c r="CKA156" s="40"/>
      <c r="CKB156" s="40"/>
      <c r="CKC156" s="40"/>
      <c r="CKD156" s="40"/>
      <c r="CKE156" s="40"/>
      <c r="CKF156" s="40"/>
      <c r="CKG156" s="40"/>
      <c r="CKH156" s="40"/>
      <c r="CKI156" s="40"/>
      <c r="CKJ156" s="40"/>
      <c r="CKK156" s="40"/>
      <c r="CKL156" s="40"/>
      <c r="CKM156" s="40"/>
      <c r="CKN156" s="40"/>
      <c r="CKO156" s="40"/>
      <c r="CKP156" s="40"/>
      <c r="CKQ156" s="40"/>
      <c r="CKR156" s="40"/>
      <c r="CKS156" s="40"/>
      <c r="CKT156" s="40"/>
      <c r="CKU156" s="40"/>
      <c r="CKV156" s="40"/>
      <c r="CKW156" s="40"/>
      <c r="CKX156" s="40"/>
      <c r="CKY156" s="40"/>
      <c r="CKZ156" s="40"/>
      <c r="CLA156" s="40"/>
      <c r="CLB156" s="40"/>
      <c r="CLC156" s="40"/>
      <c r="CLD156" s="40"/>
      <c r="CLE156" s="40"/>
      <c r="CLF156" s="40"/>
      <c r="CLG156" s="40"/>
      <c r="CLH156" s="40"/>
      <c r="CLI156" s="40"/>
      <c r="CLJ156" s="40"/>
      <c r="CLK156" s="40"/>
      <c r="CLL156" s="40"/>
      <c r="CLM156" s="40"/>
      <c r="CLN156" s="40"/>
      <c r="CLO156" s="40"/>
      <c r="CLP156" s="40"/>
      <c r="CLQ156" s="40"/>
      <c r="CLR156" s="40"/>
      <c r="CLS156" s="40"/>
      <c r="CLT156" s="40"/>
      <c r="CLU156" s="40"/>
      <c r="CLV156" s="40"/>
      <c r="CLW156" s="40"/>
      <c r="CLX156" s="40"/>
      <c r="CLY156" s="40"/>
      <c r="CLZ156" s="40"/>
      <c r="CMA156" s="40"/>
      <c r="CMB156" s="40"/>
      <c r="CMC156" s="40"/>
      <c r="CMD156" s="40"/>
      <c r="CME156" s="40"/>
      <c r="CMF156" s="40"/>
      <c r="CMG156" s="40"/>
      <c r="CMH156" s="40"/>
      <c r="CMI156" s="40"/>
      <c r="CMJ156" s="40"/>
      <c r="CMK156" s="40"/>
      <c r="CML156" s="40"/>
      <c r="CMM156" s="40"/>
      <c r="CMN156" s="40"/>
      <c r="CMO156" s="40"/>
      <c r="CMP156" s="40"/>
      <c r="CMQ156" s="40"/>
      <c r="CMR156" s="40"/>
      <c r="CMS156" s="40"/>
      <c r="CMT156" s="40"/>
      <c r="CMU156" s="40"/>
      <c r="CMV156" s="40"/>
      <c r="CMW156" s="40"/>
      <c r="CMX156" s="40"/>
      <c r="CMY156" s="40"/>
      <c r="CMZ156" s="40"/>
      <c r="CNA156" s="40"/>
      <c r="CNB156" s="40"/>
      <c r="CNC156" s="40"/>
      <c r="CND156" s="40"/>
      <c r="CNE156" s="40"/>
      <c r="CNF156" s="40"/>
      <c r="CNG156" s="40"/>
      <c r="CNH156" s="40"/>
      <c r="CNI156" s="40"/>
      <c r="CNJ156" s="40"/>
      <c r="CNK156" s="40"/>
      <c r="CNL156" s="40"/>
      <c r="CNM156" s="40"/>
      <c r="CNN156" s="40"/>
      <c r="CNO156" s="40"/>
      <c r="CNP156" s="40"/>
      <c r="CNQ156" s="40"/>
      <c r="CNR156" s="40"/>
      <c r="CNS156" s="40"/>
      <c r="CNT156" s="40"/>
      <c r="CNU156" s="40"/>
      <c r="CNV156" s="40"/>
      <c r="CNW156" s="40"/>
      <c r="CNX156" s="40"/>
      <c r="CNY156" s="40"/>
      <c r="CNZ156" s="40"/>
      <c r="COA156" s="40"/>
      <c r="COB156" s="40"/>
      <c r="COC156" s="40"/>
      <c r="COD156" s="40"/>
      <c r="COE156" s="40"/>
      <c r="COF156" s="40"/>
      <c r="COG156" s="40"/>
      <c r="COH156" s="40"/>
      <c r="COI156" s="40"/>
      <c r="COJ156" s="40"/>
      <c r="COK156" s="40"/>
      <c r="COL156" s="40"/>
      <c r="COM156" s="40"/>
      <c r="CON156" s="40"/>
      <c r="COO156" s="40"/>
      <c r="COP156" s="40"/>
      <c r="COQ156" s="40"/>
      <c r="COR156" s="40"/>
      <c r="COS156" s="40"/>
      <c r="COT156" s="40"/>
      <c r="COU156" s="40"/>
      <c r="COV156" s="40"/>
      <c r="COW156" s="40"/>
      <c r="COX156" s="40"/>
      <c r="COY156" s="40"/>
      <c r="COZ156" s="40"/>
      <c r="CPA156" s="40"/>
      <c r="CPB156" s="40"/>
      <c r="CPC156" s="40"/>
      <c r="CPD156" s="40"/>
      <c r="CPE156" s="40"/>
      <c r="CPF156" s="40"/>
      <c r="CPG156" s="40"/>
      <c r="CPH156" s="40"/>
      <c r="CPI156" s="40"/>
      <c r="CPJ156" s="40"/>
      <c r="CPK156" s="40"/>
      <c r="CPL156" s="40"/>
      <c r="CPM156" s="40"/>
      <c r="CPN156" s="40"/>
      <c r="CPO156" s="40"/>
      <c r="CPP156" s="40"/>
      <c r="CPQ156" s="40"/>
      <c r="CPR156" s="40"/>
      <c r="CPS156" s="40"/>
      <c r="CPT156" s="40"/>
      <c r="CPU156" s="40"/>
      <c r="CPV156" s="40"/>
      <c r="CPW156" s="40"/>
      <c r="CPX156" s="40"/>
      <c r="CPY156" s="40"/>
      <c r="CPZ156" s="40"/>
      <c r="CQA156" s="40"/>
      <c r="CQB156" s="40"/>
      <c r="CQC156" s="40"/>
      <c r="CQD156" s="40"/>
      <c r="CQE156" s="40"/>
      <c r="CQF156" s="40"/>
      <c r="CQG156" s="40"/>
      <c r="CQH156" s="40"/>
      <c r="CQI156" s="40"/>
      <c r="CQJ156" s="40"/>
      <c r="CQK156" s="40"/>
      <c r="CQL156" s="40"/>
      <c r="CQM156" s="40"/>
      <c r="CQN156" s="40"/>
      <c r="CQO156" s="40"/>
      <c r="CQP156" s="40"/>
      <c r="CQQ156" s="40"/>
      <c r="CQR156" s="40"/>
      <c r="CQS156" s="40"/>
      <c r="CQT156" s="40"/>
      <c r="CQU156" s="40"/>
      <c r="CQV156" s="40"/>
      <c r="CQW156" s="40"/>
      <c r="CQX156" s="40"/>
      <c r="CQY156" s="40"/>
      <c r="CQZ156" s="40"/>
      <c r="CRA156" s="40"/>
      <c r="CRB156" s="40"/>
      <c r="CRC156" s="40"/>
      <c r="CRD156" s="40"/>
      <c r="CRE156" s="40"/>
      <c r="CRF156" s="40"/>
      <c r="CRG156" s="40"/>
      <c r="CRH156" s="40"/>
      <c r="CRI156" s="40"/>
      <c r="CRJ156" s="40"/>
      <c r="CRK156" s="40"/>
      <c r="CRL156" s="40"/>
      <c r="CRM156" s="40"/>
      <c r="CRN156" s="40"/>
      <c r="CRO156" s="40"/>
      <c r="CRP156" s="40"/>
      <c r="CRQ156" s="40"/>
      <c r="CRR156" s="40"/>
      <c r="CRS156" s="40"/>
      <c r="CRT156" s="40"/>
      <c r="CRU156" s="40"/>
      <c r="CRV156" s="40"/>
      <c r="CRW156" s="40"/>
      <c r="CRX156" s="40"/>
      <c r="CRY156" s="40"/>
      <c r="CRZ156" s="40"/>
      <c r="CSA156" s="40"/>
      <c r="CSB156" s="40"/>
      <c r="CSC156" s="40"/>
      <c r="CSD156" s="40"/>
      <c r="CSE156" s="40"/>
      <c r="CSF156" s="40"/>
      <c r="CSG156" s="40"/>
      <c r="CSH156" s="40"/>
      <c r="CSI156" s="40"/>
      <c r="CSJ156" s="40"/>
      <c r="CSK156" s="40"/>
      <c r="CSL156" s="40"/>
      <c r="CSM156" s="40"/>
      <c r="CSN156" s="40"/>
      <c r="CSO156" s="40"/>
      <c r="CSP156" s="40"/>
      <c r="CSQ156" s="40"/>
      <c r="CSR156" s="40"/>
      <c r="CSS156" s="40"/>
      <c r="CST156" s="40"/>
      <c r="CSU156" s="40"/>
      <c r="CSV156" s="40"/>
      <c r="CSW156" s="40"/>
      <c r="CSX156" s="40"/>
      <c r="CSY156" s="40"/>
      <c r="CSZ156" s="40"/>
      <c r="CTA156" s="40"/>
      <c r="CTB156" s="40"/>
      <c r="CTC156" s="40"/>
      <c r="CTD156" s="40"/>
      <c r="CTE156" s="40"/>
      <c r="CTF156" s="40"/>
      <c r="CTG156" s="40"/>
      <c r="CTH156" s="40"/>
      <c r="CTI156" s="40"/>
      <c r="CTJ156" s="40"/>
      <c r="CTK156" s="40"/>
      <c r="CTL156" s="40"/>
      <c r="CTM156" s="40"/>
      <c r="CTN156" s="40"/>
      <c r="CTO156" s="40"/>
      <c r="CTP156" s="40"/>
      <c r="CTQ156" s="40"/>
      <c r="CTR156" s="40"/>
      <c r="CTS156" s="40"/>
      <c r="CTT156" s="40"/>
      <c r="CTU156" s="40"/>
      <c r="CTV156" s="40"/>
      <c r="CTW156" s="40"/>
      <c r="CTX156" s="40"/>
      <c r="CTY156" s="40"/>
      <c r="CTZ156" s="40"/>
      <c r="CUA156" s="40"/>
      <c r="CUB156" s="40"/>
      <c r="CUC156" s="40"/>
      <c r="CUD156" s="40"/>
      <c r="CUE156" s="40"/>
      <c r="CUF156" s="40"/>
      <c r="CUG156" s="40"/>
      <c r="CUH156" s="40"/>
      <c r="CUI156" s="40"/>
      <c r="CUJ156" s="40"/>
      <c r="CUK156" s="40"/>
      <c r="CUL156" s="40"/>
      <c r="CUM156" s="40"/>
      <c r="CUN156" s="40"/>
      <c r="CUO156" s="40"/>
      <c r="CUP156" s="40"/>
      <c r="CUQ156" s="40"/>
      <c r="CUR156" s="40"/>
      <c r="CUS156" s="40"/>
      <c r="CUT156" s="40"/>
      <c r="CUU156" s="40"/>
      <c r="CUV156" s="40"/>
      <c r="CUW156" s="40"/>
      <c r="CUX156" s="40"/>
      <c r="CUY156" s="40"/>
      <c r="CUZ156" s="40"/>
      <c r="CVA156" s="40"/>
      <c r="CVB156" s="40"/>
      <c r="CVC156" s="40"/>
      <c r="CVD156" s="40"/>
      <c r="CVE156" s="40"/>
      <c r="CVF156" s="40"/>
      <c r="CVG156" s="40"/>
      <c r="CVH156" s="40"/>
      <c r="CVI156" s="40"/>
      <c r="CVJ156" s="40"/>
      <c r="CVK156" s="40"/>
      <c r="CVL156" s="40"/>
      <c r="CVM156" s="40"/>
      <c r="CVN156" s="40"/>
      <c r="CVO156" s="40"/>
      <c r="CVP156" s="40"/>
      <c r="CVQ156" s="40"/>
      <c r="CVR156" s="40"/>
      <c r="CVS156" s="40"/>
      <c r="CVT156" s="40"/>
      <c r="CVU156" s="40"/>
      <c r="CVV156" s="40"/>
      <c r="CVW156" s="40"/>
      <c r="CVX156" s="40"/>
      <c r="CVY156" s="40"/>
      <c r="CVZ156" s="40"/>
      <c r="CWA156" s="40"/>
      <c r="CWB156" s="40"/>
      <c r="CWC156" s="40"/>
      <c r="CWD156" s="40"/>
      <c r="CWE156" s="40"/>
      <c r="CWF156" s="40"/>
      <c r="CWG156" s="40"/>
      <c r="CWH156" s="40"/>
      <c r="CWI156" s="40"/>
      <c r="CWJ156" s="40"/>
      <c r="CWK156" s="40"/>
      <c r="CWL156" s="40"/>
      <c r="CWM156" s="40"/>
      <c r="CWN156" s="40"/>
      <c r="CWO156" s="40"/>
      <c r="CWP156" s="40"/>
      <c r="CWQ156" s="40"/>
      <c r="CWR156" s="40"/>
      <c r="CWS156" s="40"/>
      <c r="CWT156" s="40"/>
      <c r="CWU156" s="40"/>
      <c r="CWV156" s="40"/>
      <c r="CWW156" s="40"/>
      <c r="CWX156" s="40"/>
      <c r="CWY156" s="40"/>
      <c r="CWZ156" s="40"/>
      <c r="CXA156" s="40"/>
      <c r="CXB156" s="40"/>
      <c r="CXC156" s="40"/>
      <c r="CXD156" s="40"/>
      <c r="CXE156" s="40"/>
      <c r="CXF156" s="40"/>
      <c r="CXG156" s="40"/>
      <c r="CXH156" s="40"/>
      <c r="CXI156" s="40"/>
      <c r="CXJ156" s="40"/>
      <c r="CXK156" s="40"/>
      <c r="CXL156" s="40"/>
      <c r="CXM156" s="40"/>
      <c r="CXN156" s="40"/>
      <c r="CXO156" s="40"/>
      <c r="CXP156" s="40"/>
      <c r="CXQ156" s="40"/>
      <c r="CXR156" s="40"/>
      <c r="CXS156" s="40"/>
      <c r="CXT156" s="40"/>
      <c r="CXU156" s="40"/>
      <c r="CXV156" s="40"/>
      <c r="CXW156" s="40"/>
      <c r="CXX156" s="40"/>
      <c r="CXY156" s="40"/>
      <c r="CXZ156" s="40"/>
      <c r="CYA156" s="40"/>
      <c r="CYB156" s="40"/>
      <c r="CYC156" s="40"/>
      <c r="CYD156" s="40"/>
      <c r="CYE156" s="40"/>
      <c r="CYF156" s="40"/>
      <c r="CYG156" s="40"/>
      <c r="CYH156" s="40"/>
      <c r="CYI156" s="40"/>
      <c r="CYJ156" s="40"/>
      <c r="CYK156" s="40"/>
      <c r="CYL156" s="40"/>
      <c r="CYM156" s="40"/>
      <c r="CYN156" s="40"/>
      <c r="CYO156" s="40"/>
      <c r="CYP156" s="40"/>
      <c r="CYQ156" s="40"/>
      <c r="CYR156" s="40"/>
      <c r="CYS156" s="40"/>
      <c r="CYT156" s="40"/>
      <c r="CYU156" s="40"/>
      <c r="CYV156" s="40"/>
      <c r="CYW156" s="40"/>
      <c r="CYX156" s="40"/>
      <c r="CYY156" s="40"/>
      <c r="CYZ156" s="40"/>
      <c r="CZA156" s="40"/>
      <c r="CZB156" s="40"/>
      <c r="CZC156" s="40"/>
      <c r="CZD156" s="40"/>
      <c r="CZE156" s="40"/>
      <c r="CZF156" s="40"/>
      <c r="CZG156" s="40"/>
      <c r="CZH156" s="40"/>
      <c r="CZI156" s="40"/>
      <c r="CZJ156" s="40"/>
      <c r="CZK156" s="40"/>
      <c r="CZL156" s="40"/>
      <c r="CZM156" s="40"/>
      <c r="CZN156" s="40"/>
      <c r="CZO156" s="40"/>
      <c r="CZP156" s="40"/>
      <c r="CZQ156" s="40"/>
      <c r="CZR156" s="40"/>
      <c r="CZS156" s="40"/>
      <c r="CZT156" s="40"/>
      <c r="CZU156" s="40"/>
      <c r="CZV156" s="40"/>
      <c r="CZW156" s="40"/>
      <c r="CZX156" s="40"/>
      <c r="CZY156" s="40"/>
      <c r="CZZ156" s="40"/>
      <c r="DAA156" s="40"/>
      <c r="DAB156" s="40"/>
      <c r="DAC156" s="40"/>
      <c r="DAD156" s="40"/>
      <c r="DAE156" s="40"/>
      <c r="DAF156" s="40"/>
      <c r="DAG156" s="40"/>
      <c r="DAH156" s="40"/>
      <c r="DAI156" s="40"/>
      <c r="DAJ156" s="40"/>
      <c r="DAK156" s="40"/>
      <c r="DAL156" s="40"/>
      <c r="DAM156" s="40"/>
      <c r="DAN156" s="40"/>
      <c r="DAO156" s="40"/>
      <c r="DAP156" s="40"/>
      <c r="DAQ156" s="40"/>
      <c r="DAR156" s="40"/>
      <c r="DAS156" s="40"/>
      <c r="DAT156" s="40"/>
      <c r="DAU156" s="40"/>
      <c r="DAV156" s="40"/>
      <c r="DAW156" s="40"/>
      <c r="DAX156" s="40"/>
      <c r="DAY156" s="40"/>
      <c r="DAZ156" s="40"/>
      <c r="DBA156" s="40"/>
      <c r="DBB156" s="40"/>
      <c r="DBC156" s="40"/>
      <c r="DBD156" s="40"/>
      <c r="DBE156" s="40"/>
      <c r="DBF156" s="40"/>
      <c r="DBG156" s="40"/>
      <c r="DBH156" s="40"/>
      <c r="DBI156" s="40"/>
      <c r="DBJ156" s="40"/>
      <c r="DBK156" s="40"/>
      <c r="DBL156" s="40"/>
      <c r="DBM156" s="40"/>
      <c r="DBN156" s="40"/>
      <c r="DBO156" s="40"/>
      <c r="DBP156" s="40"/>
      <c r="DBQ156" s="40"/>
      <c r="DBR156" s="40"/>
      <c r="DBS156" s="40"/>
      <c r="DBT156" s="40"/>
      <c r="DBU156" s="40"/>
      <c r="DBV156" s="40"/>
      <c r="DBW156" s="40"/>
      <c r="DBX156" s="40"/>
      <c r="DBY156" s="40"/>
      <c r="DBZ156" s="40"/>
      <c r="DCA156" s="40"/>
      <c r="DCB156" s="40"/>
      <c r="DCC156" s="40"/>
      <c r="DCD156" s="40"/>
      <c r="DCE156" s="40"/>
      <c r="DCF156" s="40"/>
      <c r="DCG156" s="40"/>
      <c r="DCH156" s="40"/>
      <c r="DCI156" s="40"/>
      <c r="DCJ156" s="40"/>
      <c r="DCK156" s="40"/>
      <c r="DCL156" s="40"/>
      <c r="DCM156" s="40"/>
      <c r="DCN156" s="40"/>
      <c r="DCO156" s="40"/>
      <c r="DCP156" s="40"/>
      <c r="DCQ156" s="40"/>
      <c r="DCR156" s="40"/>
      <c r="DCS156" s="40"/>
      <c r="DCT156" s="40"/>
      <c r="DCU156" s="40"/>
      <c r="DCV156" s="40"/>
      <c r="DCW156" s="40"/>
      <c r="DCX156" s="40"/>
      <c r="DCY156" s="40"/>
      <c r="DCZ156" s="40"/>
      <c r="DDA156" s="40"/>
      <c r="DDB156" s="40"/>
      <c r="DDC156" s="40"/>
      <c r="DDD156" s="40"/>
      <c r="DDE156" s="40"/>
      <c r="DDF156" s="40"/>
      <c r="DDG156" s="40"/>
      <c r="DDH156" s="40"/>
      <c r="DDI156" s="40"/>
      <c r="DDJ156" s="40"/>
      <c r="DDK156" s="40"/>
      <c r="DDL156" s="40"/>
      <c r="DDM156" s="40"/>
      <c r="DDN156" s="40"/>
      <c r="DDO156" s="40"/>
      <c r="DDP156" s="40"/>
      <c r="DDQ156" s="40"/>
      <c r="DDR156" s="40"/>
      <c r="DDS156" s="40"/>
      <c r="DDT156" s="40"/>
      <c r="DDU156" s="40"/>
      <c r="DDV156" s="40"/>
      <c r="DDW156" s="40"/>
      <c r="DDX156" s="40"/>
      <c r="DDY156" s="40"/>
      <c r="DDZ156" s="40"/>
      <c r="DEA156" s="40"/>
      <c r="DEB156" s="40"/>
      <c r="DEC156" s="40"/>
      <c r="DED156" s="40"/>
      <c r="DEE156" s="40"/>
      <c r="DEF156" s="40"/>
      <c r="DEG156" s="40"/>
      <c r="DEH156" s="40"/>
      <c r="DEI156" s="40"/>
      <c r="DEJ156" s="40"/>
      <c r="DEK156" s="40"/>
      <c r="DEL156" s="40"/>
      <c r="DEM156" s="40"/>
      <c r="DEN156" s="40"/>
      <c r="DEO156" s="40"/>
      <c r="DEP156" s="40"/>
      <c r="DEQ156" s="40"/>
      <c r="DER156" s="40"/>
      <c r="DES156" s="40"/>
      <c r="DET156" s="40"/>
      <c r="DEU156" s="40"/>
      <c r="DEV156" s="40"/>
      <c r="DEW156" s="40"/>
      <c r="DEX156" s="40"/>
      <c r="DEY156" s="40"/>
      <c r="DEZ156" s="40"/>
      <c r="DFA156" s="40"/>
      <c r="DFB156" s="40"/>
      <c r="DFC156" s="40"/>
      <c r="DFD156" s="40"/>
      <c r="DFE156" s="40"/>
      <c r="DFF156" s="40"/>
      <c r="DFG156" s="40"/>
      <c r="DFH156" s="40"/>
      <c r="DFI156" s="40"/>
      <c r="DFJ156" s="40"/>
      <c r="DFK156" s="40"/>
      <c r="DFL156" s="40"/>
      <c r="DFM156" s="40"/>
      <c r="DFN156" s="40"/>
      <c r="DFO156" s="40"/>
      <c r="DFP156" s="40"/>
      <c r="DFQ156" s="40"/>
      <c r="DFR156" s="40"/>
      <c r="DFS156" s="40"/>
      <c r="DFT156" s="40"/>
      <c r="DFU156" s="40"/>
      <c r="DFV156" s="40"/>
      <c r="DFW156" s="40"/>
      <c r="DFX156" s="40"/>
      <c r="DFY156" s="40"/>
      <c r="DFZ156" s="40"/>
      <c r="DGA156" s="40"/>
      <c r="DGB156" s="40"/>
      <c r="DGC156" s="40"/>
      <c r="DGD156" s="40"/>
      <c r="DGE156" s="40"/>
      <c r="DGF156" s="40"/>
      <c r="DGG156" s="40"/>
      <c r="DGH156" s="40"/>
      <c r="DGI156" s="40"/>
      <c r="DGJ156" s="40"/>
      <c r="DGK156" s="40"/>
      <c r="DGL156" s="40"/>
      <c r="DGM156" s="40"/>
      <c r="DGN156" s="40"/>
      <c r="DGO156" s="40"/>
      <c r="DGP156" s="40"/>
      <c r="DGQ156" s="40"/>
      <c r="DGR156" s="40"/>
      <c r="DGS156" s="40"/>
      <c r="DGT156" s="40"/>
      <c r="DGU156" s="40"/>
      <c r="DGV156" s="40"/>
      <c r="DGW156" s="40"/>
      <c r="DGX156" s="40"/>
      <c r="DGY156" s="40"/>
      <c r="DGZ156" s="40"/>
      <c r="DHA156" s="40"/>
      <c r="DHB156" s="40"/>
      <c r="DHC156" s="40"/>
      <c r="DHD156" s="40"/>
      <c r="DHE156" s="40"/>
      <c r="DHF156" s="40"/>
      <c r="DHG156" s="40"/>
      <c r="DHH156" s="40"/>
      <c r="DHI156" s="40"/>
      <c r="DHJ156" s="40"/>
      <c r="DHK156" s="40"/>
      <c r="DHL156" s="40"/>
      <c r="DHM156" s="40"/>
      <c r="DHN156" s="40"/>
      <c r="DHO156" s="40"/>
      <c r="DHP156" s="40"/>
      <c r="DHQ156" s="40"/>
      <c r="DHR156" s="40"/>
      <c r="DHS156" s="40"/>
      <c r="DHT156" s="40"/>
      <c r="DHU156" s="40"/>
      <c r="DHV156" s="40"/>
      <c r="DHW156" s="40"/>
      <c r="DHX156" s="40"/>
      <c r="DHY156" s="40"/>
      <c r="DHZ156" s="40"/>
      <c r="DIA156" s="40"/>
      <c r="DIB156" s="40"/>
      <c r="DIC156" s="40"/>
      <c r="DID156" s="40"/>
      <c r="DIE156" s="40"/>
      <c r="DIF156" s="40"/>
      <c r="DIG156" s="40"/>
      <c r="DIH156" s="40"/>
      <c r="DII156" s="40"/>
      <c r="DIJ156" s="40"/>
      <c r="DIK156" s="40"/>
      <c r="DIL156" s="40"/>
      <c r="DIM156" s="40"/>
      <c r="DIN156" s="40"/>
      <c r="DIO156" s="40"/>
      <c r="DIP156" s="40"/>
      <c r="DIQ156" s="40"/>
      <c r="DIR156" s="40"/>
      <c r="DIS156" s="40"/>
      <c r="DIT156" s="40"/>
      <c r="DIU156" s="40"/>
      <c r="DIV156" s="40"/>
      <c r="DIW156" s="40"/>
      <c r="DIX156" s="40"/>
      <c r="DIY156" s="40"/>
      <c r="DIZ156" s="40"/>
      <c r="DJA156" s="40"/>
      <c r="DJB156" s="40"/>
      <c r="DJC156" s="40"/>
      <c r="DJD156" s="40"/>
      <c r="DJE156" s="40"/>
      <c r="DJF156" s="40"/>
      <c r="DJG156" s="40"/>
      <c r="DJH156" s="40"/>
      <c r="DJI156" s="40"/>
      <c r="DJJ156" s="40"/>
      <c r="DJK156" s="40"/>
      <c r="DJL156" s="40"/>
      <c r="DJM156" s="40"/>
      <c r="DJN156" s="40"/>
      <c r="DJO156" s="40"/>
      <c r="DJP156" s="40"/>
      <c r="DJQ156" s="40"/>
      <c r="DJR156" s="40"/>
      <c r="DJS156" s="40"/>
      <c r="DJT156" s="40"/>
      <c r="DJU156" s="40"/>
      <c r="DJV156" s="40"/>
      <c r="DJW156" s="40"/>
      <c r="DJX156" s="40"/>
      <c r="DJY156" s="40"/>
      <c r="DJZ156" s="40"/>
      <c r="DKA156" s="40"/>
      <c r="DKB156" s="40"/>
      <c r="DKC156" s="40"/>
      <c r="DKD156" s="40"/>
      <c r="DKE156" s="40"/>
      <c r="DKF156" s="40"/>
      <c r="DKG156" s="40"/>
      <c r="DKH156" s="40"/>
      <c r="DKI156" s="40"/>
      <c r="DKJ156" s="40"/>
      <c r="DKK156" s="40"/>
      <c r="DKL156" s="40"/>
      <c r="DKM156" s="40"/>
      <c r="DKN156" s="40"/>
      <c r="DKO156" s="40"/>
      <c r="DKP156" s="40"/>
      <c r="DKQ156" s="40"/>
      <c r="DKR156" s="40"/>
      <c r="DKS156" s="40"/>
      <c r="DKT156" s="40"/>
      <c r="DKU156" s="40"/>
      <c r="DKV156" s="40"/>
      <c r="DKW156" s="40"/>
      <c r="DKX156" s="40"/>
      <c r="DKY156" s="40"/>
      <c r="DKZ156" s="40"/>
      <c r="DLA156" s="40"/>
      <c r="DLB156" s="40"/>
      <c r="DLC156" s="40"/>
      <c r="DLD156" s="40"/>
      <c r="DLE156" s="40"/>
      <c r="DLF156" s="40"/>
      <c r="DLG156" s="40"/>
      <c r="DLH156" s="40"/>
      <c r="DLI156" s="40"/>
      <c r="DLJ156" s="40"/>
      <c r="DLK156" s="40"/>
      <c r="DLL156" s="40"/>
      <c r="DLM156" s="40"/>
      <c r="DLN156" s="40"/>
      <c r="DLO156" s="40"/>
      <c r="DLP156" s="40"/>
      <c r="DLQ156" s="40"/>
      <c r="DLR156" s="40"/>
      <c r="DLS156" s="40"/>
      <c r="DLT156" s="40"/>
      <c r="DLU156" s="40"/>
      <c r="DLV156" s="40"/>
      <c r="DLW156" s="40"/>
      <c r="DLX156" s="40"/>
      <c r="DLY156" s="40"/>
      <c r="DLZ156" s="40"/>
      <c r="DMA156" s="40"/>
      <c r="DMB156" s="40"/>
      <c r="DMC156" s="40"/>
      <c r="DMD156" s="40"/>
      <c r="DME156" s="40"/>
      <c r="DMF156" s="40"/>
      <c r="DMG156" s="40"/>
      <c r="DMH156" s="40"/>
      <c r="DMI156" s="40"/>
      <c r="DMJ156" s="40"/>
      <c r="DMK156" s="40"/>
      <c r="DML156" s="40"/>
      <c r="DMM156" s="40"/>
      <c r="DMN156" s="40"/>
      <c r="DMO156" s="40"/>
      <c r="DMP156" s="40"/>
      <c r="DMQ156" s="40"/>
      <c r="DMR156" s="40"/>
      <c r="DMS156" s="40"/>
      <c r="DMT156" s="40"/>
      <c r="DMU156" s="40"/>
      <c r="DMV156" s="40"/>
      <c r="DMW156" s="40"/>
      <c r="DMX156" s="40"/>
      <c r="DMY156" s="40"/>
      <c r="DMZ156" s="40"/>
      <c r="DNA156" s="40"/>
      <c r="DNB156" s="40"/>
      <c r="DNC156" s="40"/>
      <c r="DND156" s="40"/>
      <c r="DNE156" s="40"/>
      <c r="DNF156" s="40"/>
      <c r="DNG156" s="40"/>
      <c r="DNH156" s="40"/>
      <c r="DNI156" s="40"/>
      <c r="DNJ156" s="40"/>
      <c r="DNK156" s="40"/>
      <c r="DNL156" s="40"/>
      <c r="DNM156" s="40"/>
      <c r="DNN156" s="40"/>
      <c r="DNO156" s="40"/>
      <c r="DNP156" s="40"/>
      <c r="DNQ156" s="40"/>
      <c r="DNR156" s="40"/>
      <c r="DNS156" s="40"/>
      <c r="DNT156" s="40"/>
      <c r="DNU156" s="40"/>
      <c r="DNV156" s="40"/>
      <c r="DNW156" s="40"/>
      <c r="DNX156" s="40"/>
      <c r="DNY156" s="40"/>
      <c r="DNZ156" s="40"/>
      <c r="DOA156" s="40"/>
      <c r="DOB156" s="40"/>
      <c r="DOC156" s="40"/>
      <c r="DOD156" s="40"/>
      <c r="DOE156" s="40"/>
      <c r="DOF156" s="40"/>
      <c r="DOG156" s="40"/>
      <c r="DOH156" s="40"/>
      <c r="DOI156" s="40"/>
      <c r="DOJ156" s="40"/>
      <c r="DOK156" s="40"/>
      <c r="DOL156" s="40"/>
      <c r="DOM156" s="40"/>
      <c r="DON156" s="40"/>
      <c r="DOO156" s="40"/>
      <c r="DOP156" s="40"/>
      <c r="DOQ156" s="40"/>
      <c r="DOR156" s="40"/>
      <c r="DOS156" s="40"/>
      <c r="DOT156" s="40"/>
      <c r="DOU156" s="40"/>
      <c r="DOV156" s="40"/>
      <c r="DOW156" s="40"/>
      <c r="DOX156" s="40"/>
      <c r="DOY156" s="40"/>
      <c r="DOZ156" s="40"/>
      <c r="DPA156" s="40"/>
      <c r="DPB156" s="40"/>
      <c r="DPC156" s="40"/>
      <c r="DPD156" s="40"/>
      <c r="DPE156" s="40"/>
      <c r="DPF156" s="40"/>
      <c r="DPG156" s="40"/>
      <c r="DPH156" s="40"/>
      <c r="DPI156" s="40"/>
      <c r="DPJ156" s="40"/>
      <c r="DPK156" s="40"/>
      <c r="DPL156" s="40"/>
      <c r="DPM156" s="40"/>
      <c r="DPN156" s="40"/>
      <c r="DPO156" s="40"/>
      <c r="DPP156" s="40"/>
      <c r="DPQ156" s="40"/>
      <c r="DPR156" s="40"/>
      <c r="DPS156" s="40"/>
      <c r="DPT156" s="40"/>
      <c r="DPU156" s="40"/>
      <c r="DPV156" s="40"/>
      <c r="DPW156" s="40"/>
      <c r="DPX156" s="40"/>
      <c r="DPY156" s="40"/>
      <c r="DPZ156" s="40"/>
      <c r="DQA156" s="40"/>
      <c r="DQB156" s="40"/>
      <c r="DQC156" s="40"/>
      <c r="DQD156" s="40"/>
      <c r="DQE156" s="40"/>
      <c r="DQF156" s="40"/>
      <c r="DQG156" s="40"/>
      <c r="DQH156" s="40"/>
      <c r="DQI156" s="40"/>
      <c r="DQJ156" s="40"/>
      <c r="DQK156" s="40"/>
      <c r="DQL156" s="40"/>
      <c r="DQM156" s="40"/>
      <c r="DQN156" s="40"/>
      <c r="DQO156" s="40"/>
      <c r="DQP156" s="40"/>
      <c r="DQQ156" s="40"/>
      <c r="DQR156" s="40"/>
      <c r="DQS156" s="40"/>
      <c r="DQT156" s="40"/>
      <c r="DQU156" s="40"/>
      <c r="DQV156" s="40"/>
      <c r="DQW156" s="40"/>
      <c r="DQX156" s="40"/>
      <c r="DQY156" s="40"/>
      <c r="DQZ156" s="40"/>
      <c r="DRA156" s="40"/>
      <c r="DRB156" s="40"/>
      <c r="DRC156" s="40"/>
      <c r="DRD156" s="40"/>
      <c r="DRE156" s="40"/>
      <c r="DRF156" s="40"/>
      <c r="DRG156" s="40"/>
      <c r="DRH156" s="40"/>
      <c r="DRI156" s="40"/>
      <c r="DRJ156" s="40"/>
      <c r="DRK156" s="40"/>
      <c r="DRL156" s="40"/>
      <c r="DRM156" s="40"/>
      <c r="DRN156" s="40"/>
      <c r="DRO156" s="40"/>
      <c r="DRP156" s="40"/>
      <c r="DRQ156" s="40"/>
      <c r="DRR156" s="40"/>
      <c r="DRS156" s="40"/>
      <c r="DRT156" s="40"/>
      <c r="DRU156" s="40"/>
      <c r="DRV156" s="40"/>
      <c r="DRW156" s="40"/>
      <c r="DRX156" s="40"/>
      <c r="DRY156" s="40"/>
      <c r="DRZ156" s="40"/>
      <c r="DSA156" s="40"/>
      <c r="DSB156" s="40"/>
      <c r="DSC156" s="40"/>
      <c r="DSD156" s="40"/>
      <c r="DSE156" s="40"/>
      <c r="DSF156" s="40"/>
      <c r="DSG156" s="40"/>
      <c r="DSH156" s="40"/>
      <c r="DSI156" s="40"/>
      <c r="DSJ156" s="40"/>
      <c r="DSK156" s="40"/>
      <c r="DSL156" s="40"/>
      <c r="DSM156" s="40"/>
      <c r="DSN156" s="40"/>
      <c r="DSO156" s="40"/>
      <c r="DSP156" s="40"/>
      <c r="DSQ156" s="40"/>
      <c r="DSR156" s="40"/>
      <c r="DSS156" s="40"/>
      <c r="DST156" s="40"/>
      <c r="DSU156" s="40"/>
      <c r="DSV156" s="40"/>
      <c r="DSW156" s="40"/>
      <c r="DSX156" s="40"/>
      <c r="DSY156" s="40"/>
      <c r="DSZ156" s="40"/>
      <c r="DTA156" s="40"/>
      <c r="DTB156" s="40"/>
      <c r="DTC156" s="40"/>
      <c r="DTD156" s="40"/>
      <c r="DTE156" s="40"/>
      <c r="DTF156" s="40"/>
      <c r="DTG156" s="40"/>
      <c r="DTH156" s="40"/>
      <c r="DTI156" s="40"/>
      <c r="DTJ156" s="40"/>
      <c r="DTK156" s="40"/>
      <c r="DTL156" s="40"/>
      <c r="DTM156" s="40"/>
      <c r="DTN156" s="40"/>
      <c r="DTO156" s="40"/>
      <c r="DTP156" s="40"/>
      <c r="DTQ156" s="40"/>
      <c r="DTR156" s="40"/>
      <c r="DTS156" s="40"/>
      <c r="DTT156" s="40"/>
      <c r="DTU156" s="40"/>
      <c r="DTV156" s="40"/>
      <c r="DTW156" s="40"/>
      <c r="DTX156" s="40"/>
      <c r="DTY156" s="40"/>
      <c r="DTZ156" s="40"/>
      <c r="DUA156" s="40"/>
      <c r="DUB156" s="40"/>
      <c r="DUC156" s="40"/>
      <c r="DUD156" s="40"/>
      <c r="DUE156" s="40"/>
      <c r="DUF156" s="40"/>
      <c r="DUG156" s="40"/>
      <c r="DUH156" s="40"/>
      <c r="DUI156" s="40"/>
      <c r="DUJ156" s="40"/>
      <c r="DUK156" s="40"/>
      <c r="DUL156" s="40"/>
      <c r="DUM156" s="40"/>
      <c r="DUN156" s="40"/>
      <c r="DUO156" s="40"/>
      <c r="DUP156" s="40"/>
      <c r="DUQ156" s="40"/>
      <c r="DUR156" s="40"/>
      <c r="DUS156" s="40"/>
      <c r="DUT156" s="40"/>
      <c r="DUU156" s="40"/>
      <c r="DUV156" s="40"/>
      <c r="DUW156" s="40"/>
      <c r="DUX156" s="40"/>
      <c r="DUY156" s="40"/>
      <c r="DUZ156" s="40"/>
      <c r="DVA156" s="40"/>
      <c r="DVB156" s="40"/>
      <c r="DVC156" s="40"/>
      <c r="DVD156" s="40"/>
      <c r="DVE156" s="40"/>
      <c r="DVF156" s="40"/>
      <c r="DVG156" s="40"/>
      <c r="DVH156" s="40"/>
      <c r="DVI156" s="40"/>
      <c r="DVJ156" s="40"/>
      <c r="DVK156" s="40"/>
      <c r="DVL156" s="40"/>
      <c r="DVM156" s="40"/>
      <c r="DVN156" s="40"/>
      <c r="DVO156" s="40"/>
      <c r="DVP156" s="40"/>
      <c r="DVQ156" s="40"/>
      <c r="DVR156" s="40"/>
      <c r="DVS156" s="40"/>
      <c r="DVT156" s="40"/>
      <c r="DVU156" s="40"/>
      <c r="DVV156" s="40"/>
      <c r="DVW156" s="40"/>
      <c r="DVX156" s="40"/>
      <c r="DVY156" s="40"/>
      <c r="DVZ156" s="40"/>
      <c r="DWA156" s="40"/>
      <c r="DWB156" s="40"/>
      <c r="DWC156" s="40"/>
      <c r="DWD156" s="40"/>
      <c r="DWE156" s="40"/>
      <c r="DWF156" s="40"/>
      <c r="DWG156" s="40"/>
      <c r="DWH156" s="40"/>
      <c r="DWI156" s="40"/>
      <c r="DWJ156" s="40"/>
      <c r="DWK156" s="40"/>
      <c r="DWL156" s="40"/>
      <c r="DWM156" s="40"/>
      <c r="DWN156" s="40"/>
      <c r="DWO156" s="40"/>
      <c r="DWP156" s="40"/>
      <c r="DWQ156" s="40"/>
      <c r="DWR156" s="40"/>
      <c r="DWS156" s="40"/>
      <c r="DWT156" s="40"/>
      <c r="DWU156" s="40"/>
      <c r="DWV156" s="40"/>
      <c r="DWW156" s="40"/>
      <c r="DWX156" s="40"/>
      <c r="DWY156" s="40"/>
      <c r="DWZ156" s="40"/>
      <c r="DXA156" s="40"/>
      <c r="DXB156" s="40"/>
      <c r="DXC156" s="40"/>
      <c r="DXD156" s="40"/>
      <c r="DXE156" s="40"/>
      <c r="DXF156" s="40"/>
      <c r="DXG156" s="40"/>
      <c r="DXH156" s="40"/>
      <c r="DXI156" s="40"/>
      <c r="DXJ156" s="40"/>
      <c r="DXK156" s="40"/>
      <c r="DXL156" s="40"/>
      <c r="DXM156" s="40"/>
      <c r="DXN156" s="40"/>
      <c r="DXO156" s="40"/>
      <c r="DXP156" s="40"/>
      <c r="DXQ156" s="40"/>
      <c r="DXR156" s="40"/>
      <c r="DXS156" s="40"/>
      <c r="DXT156" s="40"/>
      <c r="DXU156" s="40"/>
      <c r="DXV156" s="40"/>
      <c r="DXW156" s="40"/>
      <c r="DXX156" s="40"/>
      <c r="DXY156" s="40"/>
      <c r="DXZ156" s="40"/>
      <c r="DYA156" s="40"/>
      <c r="DYB156" s="40"/>
      <c r="DYC156" s="40"/>
      <c r="DYD156" s="40"/>
      <c r="DYE156" s="40"/>
      <c r="DYF156" s="40"/>
      <c r="DYG156" s="40"/>
      <c r="DYH156" s="40"/>
      <c r="DYI156" s="40"/>
      <c r="DYJ156" s="40"/>
      <c r="DYK156" s="40"/>
      <c r="DYL156" s="40"/>
      <c r="DYM156" s="40"/>
      <c r="DYN156" s="40"/>
      <c r="DYO156" s="40"/>
      <c r="DYP156" s="40"/>
      <c r="DYQ156" s="40"/>
      <c r="DYR156" s="40"/>
      <c r="DYS156" s="40"/>
      <c r="DYT156" s="40"/>
      <c r="DYU156" s="40"/>
      <c r="DYV156" s="40"/>
      <c r="DYW156" s="40"/>
      <c r="DYX156" s="40"/>
      <c r="DYY156" s="40"/>
      <c r="DYZ156" s="40"/>
      <c r="DZA156" s="40"/>
      <c r="DZB156" s="40"/>
      <c r="DZC156" s="40"/>
      <c r="DZD156" s="40"/>
      <c r="DZE156" s="40"/>
      <c r="DZF156" s="40"/>
      <c r="DZG156" s="40"/>
      <c r="DZH156" s="40"/>
      <c r="DZI156" s="40"/>
      <c r="DZJ156" s="40"/>
      <c r="DZK156" s="40"/>
      <c r="DZL156" s="40"/>
      <c r="DZM156" s="40"/>
      <c r="DZN156" s="40"/>
      <c r="DZO156" s="40"/>
      <c r="DZP156" s="40"/>
      <c r="DZQ156" s="40"/>
      <c r="DZR156" s="40"/>
      <c r="DZS156" s="40"/>
      <c r="DZT156" s="40"/>
      <c r="DZU156" s="40"/>
      <c r="DZV156" s="40"/>
      <c r="DZW156" s="40"/>
      <c r="DZX156" s="40"/>
      <c r="DZY156" s="40"/>
      <c r="DZZ156" s="40"/>
      <c r="EAA156" s="40"/>
      <c r="EAB156" s="40"/>
      <c r="EAC156" s="40"/>
      <c r="EAD156" s="40"/>
      <c r="EAE156" s="40"/>
      <c r="EAF156" s="40"/>
      <c r="EAG156" s="40"/>
      <c r="EAH156" s="40"/>
      <c r="EAI156" s="40"/>
      <c r="EAJ156" s="40"/>
      <c r="EAK156" s="40"/>
      <c r="EAL156" s="40"/>
      <c r="EAM156" s="40"/>
      <c r="EAN156" s="40"/>
      <c r="EAO156" s="40"/>
      <c r="EAP156" s="40"/>
      <c r="EAQ156" s="40"/>
      <c r="EAR156" s="40"/>
      <c r="EAS156" s="40"/>
      <c r="EAT156" s="40"/>
      <c r="EAU156" s="40"/>
      <c r="EAV156" s="40"/>
      <c r="EAW156" s="40"/>
      <c r="EAX156" s="40"/>
      <c r="EAY156" s="40"/>
      <c r="EAZ156" s="40"/>
      <c r="EBA156" s="40"/>
      <c r="EBB156" s="40"/>
      <c r="EBC156" s="40"/>
      <c r="EBD156" s="40"/>
      <c r="EBE156" s="40"/>
      <c r="EBF156" s="40"/>
      <c r="EBG156" s="40"/>
      <c r="EBH156" s="40"/>
      <c r="EBI156" s="40"/>
      <c r="EBJ156" s="40"/>
      <c r="EBK156" s="40"/>
      <c r="EBL156" s="40"/>
      <c r="EBM156" s="40"/>
      <c r="EBN156" s="40"/>
      <c r="EBO156" s="40"/>
      <c r="EBP156" s="40"/>
      <c r="EBQ156" s="40"/>
      <c r="EBR156" s="40"/>
      <c r="EBS156" s="40"/>
      <c r="EBT156" s="40"/>
      <c r="EBU156" s="40"/>
      <c r="EBV156" s="40"/>
      <c r="EBW156" s="40"/>
      <c r="EBX156" s="40"/>
      <c r="EBY156" s="40"/>
      <c r="EBZ156" s="40"/>
      <c r="ECA156" s="40"/>
      <c r="ECB156" s="40"/>
      <c r="ECC156" s="40"/>
      <c r="ECD156" s="40"/>
      <c r="ECE156" s="40"/>
      <c r="ECF156" s="40"/>
      <c r="ECG156" s="40"/>
      <c r="ECH156" s="40"/>
      <c r="ECI156" s="40"/>
      <c r="ECJ156" s="40"/>
      <c r="ECK156" s="40"/>
      <c r="ECL156" s="40"/>
      <c r="ECM156" s="40"/>
      <c r="ECN156" s="40"/>
      <c r="ECO156" s="40"/>
      <c r="ECP156" s="40"/>
      <c r="ECQ156" s="40"/>
      <c r="ECR156" s="40"/>
      <c r="ECS156" s="40"/>
      <c r="ECT156" s="40"/>
      <c r="ECU156" s="40"/>
      <c r="ECV156" s="40"/>
      <c r="ECW156" s="40"/>
      <c r="ECX156" s="40"/>
      <c r="ECY156" s="40"/>
      <c r="ECZ156" s="40"/>
      <c r="EDA156" s="40"/>
      <c r="EDB156" s="40"/>
      <c r="EDC156" s="40"/>
      <c r="EDD156" s="40"/>
      <c r="EDE156" s="40"/>
      <c r="EDF156" s="40"/>
      <c r="EDG156" s="40"/>
      <c r="EDH156" s="40"/>
      <c r="EDI156" s="40"/>
      <c r="EDJ156" s="40"/>
      <c r="EDK156" s="40"/>
      <c r="EDL156" s="40"/>
      <c r="EDM156" s="40"/>
      <c r="EDN156" s="40"/>
      <c r="EDO156" s="40"/>
      <c r="EDP156" s="40"/>
      <c r="EDQ156" s="40"/>
      <c r="EDR156" s="40"/>
      <c r="EDS156" s="40"/>
      <c r="EDT156" s="40"/>
      <c r="EDU156" s="40"/>
      <c r="EDV156" s="40"/>
      <c r="EDW156" s="40"/>
      <c r="EDX156" s="40"/>
      <c r="EDY156" s="40"/>
      <c r="EDZ156" s="40"/>
      <c r="EEA156" s="40"/>
      <c r="EEB156" s="40"/>
      <c r="EEC156" s="40"/>
      <c r="EED156" s="40"/>
      <c r="EEE156" s="40"/>
      <c r="EEF156" s="40"/>
      <c r="EEG156" s="40"/>
      <c r="EEH156" s="40"/>
      <c r="EEI156" s="40"/>
      <c r="EEJ156" s="40"/>
      <c r="EEK156" s="40"/>
      <c r="EEL156" s="40"/>
      <c r="EEM156" s="40"/>
      <c r="EEN156" s="40"/>
      <c r="EEO156" s="40"/>
      <c r="EEP156" s="40"/>
      <c r="EEQ156" s="40"/>
      <c r="EER156" s="40"/>
      <c r="EES156" s="40"/>
      <c r="EET156" s="40"/>
      <c r="EEU156" s="40"/>
      <c r="EEV156" s="40"/>
      <c r="EEW156" s="40"/>
      <c r="EEX156" s="40"/>
      <c r="EEY156" s="40"/>
      <c r="EEZ156" s="40"/>
      <c r="EFA156" s="40"/>
      <c r="EFB156" s="40"/>
      <c r="EFC156" s="40"/>
      <c r="EFD156" s="40"/>
      <c r="EFE156" s="40"/>
      <c r="EFF156" s="40"/>
      <c r="EFG156" s="40"/>
      <c r="EFH156" s="40"/>
      <c r="EFI156" s="40"/>
      <c r="EFJ156" s="40"/>
      <c r="EFK156" s="40"/>
      <c r="EFL156" s="40"/>
      <c r="EFM156" s="40"/>
      <c r="EFN156" s="40"/>
      <c r="EFO156" s="40"/>
      <c r="EFP156" s="40"/>
      <c r="EFQ156" s="40"/>
      <c r="EFR156" s="40"/>
      <c r="EFS156" s="40"/>
      <c r="EFT156" s="40"/>
      <c r="EFU156" s="40"/>
      <c r="EFV156" s="40"/>
      <c r="EFW156" s="40"/>
      <c r="EFX156" s="40"/>
      <c r="EFY156" s="40"/>
      <c r="EFZ156" s="40"/>
      <c r="EGA156" s="40"/>
      <c r="EGB156" s="40"/>
      <c r="EGC156" s="40"/>
      <c r="EGD156" s="40"/>
      <c r="EGE156" s="40"/>
      <c r="EGF156" s="40"/>
      <c r="EGG156" s="40"/>
      <c r="EGH156" s="40"/>
      <c r="EGI156" s="40"/>
      <c r="EGJ156" s="40"/>
      <c r="EGK156" s="40"/>
      <c r="EGL156" s="40"/>
      <c r="EGM156" s="40"/>
      <c r="EGN156" s="40"/>
      <c r="EGO156" s="40"/>
      <c r="EGP156" s="40"/>
      <c r="EGQ156" s="40"/>
      <c r="EGR156" s="40"/>
      <c r="EGS156" s="40"/>
      <c r="EGT156" s="40"/>
      <c r="EGU156" s="40"/>
      <c r="EGV156" s="40"/>
      <c r="EGW156" s="40"/>
      <c r="EGX156" s="40"/>
      <c r="EGY156" s="40"/>
      <c r="EGZ156" s="40"/>
      <c r="EHA156" s="40"/>
      <c r="EHB156" s="40"/>
      <c r="EHC156" s="40"/>
      <c r="EHD156" s="40"/>
      <c r="EHE156" s="40"/>
      <c r="EHF156" s="40"/>
      <c r="EHG156" s="40"/>
      <c r="EHH156" s="40"/>
      <c r="EHI156" s="40"/>
      <c r="EHJ156" s="40"/>
      <c r="EHK156" s="40"/>
      <c r="EHL156" s="40"/>
      <c r="EHM156" s="40"/>
      <c r="EHN156" s="40"/>
      <c r="EHO156" s="40"/>
      <c r="EHP156" s="40"/>
      <c r="EHQ156" s="40"/>
      <c r="EHR156" s="40"/>
      <c r="EHS156" s="40"/>
      <c r="EHT156" s="40"/>
      <c r="EHU156" s="40"/>
      <c r="EHV156" s="40"/>
      <c r="EHW156" s="40"/>
      <c r="EHX156" s="40"/>
      <c r="EHY156" s="40"/>
      <c r="EHZ156" s="40"/>
      <c r="EIA156" s="40"/>
      <c r="EIB156" s="40"/>
      <c r="EIC156" s="40"/>
      <c r="EID156" s="40"/>
      <c r="EIE156" s="40"/>
      <c r="EIF156" s="40"/>
      <c r="EIG156" s="40"/>
      <c r="EIH156" s="40"/>
      <c r="EII156" s="40"/>
      <c r="EIJ156" s="40"/>
      <c r="EIK156" s="40"/>
      <c r="EIL156" s="40"/>
      <c r="EIM156" s="40"/>
      <c r="EIN156" s="40"/>
      <c r="EIO156" s="40"/>
      <c r="EIP156" s="40"/>
      <c r="EIQ156" s="40"/>
      <c r="EIR156" s="40"/>
      <c r="EIS156" s="40"/>
      <c r="EIT156" s="40"/>
      <c r="EIU156" s="40"/>
      <c r="EIV156" s="40"/>
      <c r="EIW156" s="40"/>
      <c r="EIX156" s="40"/>
      <c r="EIY156" s="40"/>
      <c r="EIZ156" s="40"/>
      <c r="EJA156" s="40"/>
      <c r="EJB156" s="40"/>
      <c r="EJC156" s="40"/>
      <c r="EJD156" s="40"/>
      <c r="EJE156" s="40"/>
      <c r="EJF156" s="40"/>
      <c r="EJG156" s="40"/>
      <c r="EJH156" s="40"/>
      <c r="EJI156" s="40"/>
      <c r="EJJ156" s="40"/>
      <c r="EJK156" s="40"/>
      <c r="EJL156" s="40"/>
      <c r="EJM156" s="40"/>
      <c r="EJN156" s="40"/>
      <c r="EJO156" s="40"/>
      <c r="EJP156" s="40"/>
      <c r="EJQ156" s="40"/>
      <c r="EJR156" s="40"/>
      <c r="EJS156" s="40"/>
      <c r="EJT156" s="40"/>
      <c r="EJU156" s="40"/>
      <c r="EJV156" s="40"/>
      <c r="EJW156" s="40"/>
      <c r="EJX156" s="40"/>
      <c r="EJY156" s="40"/>
      <c r="EJZ156" s="40"/>
      <c r="EKA156" s="40"/>
      <c r="EKB156" s="40"/>
      <c r="EKC156" s="40"/>
      <c r="EKD156" s="40"/>
      <c r="EKE156" s="40"/>
      <c r="EKF156" s="40"/>
      <c r="EKG156" s="40"/>
      <c r="EKH156" s="40"/>
      <c r="EKI156" s="40"/>
      <c r="EKJ156" s="40"/>
      <c r="EKK156" s="40"/>
      <c r="EKL156" s="40"/>
      <c r="EKM156" s="40"/>
      <c r="EKN156" s="40"/>
      <c r="EKO156" s="40"/>
      <c r="EKP156" s="40"/>
      <c r="EKQ156" s="40"/>
      <c r="EKR156" s="40"/>
      <c r="EKS156" s="40"/>
      <c r="EKT156" s="40"/>
      <c r="EKU156" s="40"/>
      <c r="EKV156" s="40"/>
      <c r="EKW156" s="40"/>
      <c r="EKX156" s="40"/>
      <c r="EKY156" s="40"/>
      <c r="EKZ156" s="40"/>
      <c r="ELA156" s="40"/>
      <c r="ELB156" s="40"/>
      <c r="ELC156" s="40"/>
      <c r="ELD156" s="40"/>
      <c r="ELE156" s="40"/>
      <c r="ELF156" s="40"/>
      <c r="ELG156" s="40"/>
      <c r="ELH156" s="40"/>
      <c r="ELI156" s="40"/>
      <c r="ELJ156" s="40"/>
      <c r="ELK156" s="40"/>
      <c r="ELL156" s="40"/>
      <c r="ELM156" s="40"/>
      <c r="ELN156" s="40"/>
      <c r="ELO156" s="40"/>
      <c r="ELP156" s="40"/>
      <c r="ELQ156" s="40"/>
      <c r="ELR156" s="40"/>
      <c r="ELS156" s="40"/>
      <c r="ELT156" s="40"/>
      <c r="ELU156" s="40"/>
      <c r="ELV156" s="40"/>
      <c r="ELW156" s="40"/>
      <c r="ELX156" s="40"/>
      <c r="ELY156" s="40"/>
      <c r="ELZ156" s="40"/>
      <c r="EMA156" s="40"/>
      <c r="EMB156" s="40"/>
      <c r="EMC156" s="40"/>
      <c r="EMD156" s="40"/>
      <c r="EME156" s="40"/>
      <c r="EMF156" s="40"/>
      <c r="EMG156" s="40"/>
      <c r="EMH156" s="40"/>
      <c r="EMI156" s="40"/>
      <c r="EMJ156" s="40"/>
      <c r="EMK156" s="40"/>
      <c r="EML156" s="40"/>
      <c r="EMM156" s="40"/>
      <c r="EMN156" s="40"/>
      <c r="EMO156" s="40"/>
      <c r="EMP156" s="40"/>
      <c r="EMQ156" s="40"/>
      <c r="EMR156" s="40"/>
      <c r="EMS156" s="40"/>
      <c r="EMT156" s="40"/>
      <c r="EMU156" s="40"/>
      <c r="EMV156" s="40"/>
      <c r="EMW156" s="40"/>
      <c r="EMX156" s="40"/>
      <c r="EMY156" s="40"/>
      <c r="EMZ156" s="40"/>
      <c r="ENA156" s="40"/>
      <c r="ENB156" s="40"/>
      <c r="ENC156" s="40"/>
      <c r="END156" s="40"/>
      <c r="ENE156" s="40"/>
      <c r="ENF156" s="40"/>
      <c r="ENG156" s="40"/>
      <c r="ENH156" s="40"/>
      <c r="ENI156" s="40"/>
      <c r="ENJ156" s="40"/>
      <c r="ENK156" s="40"/>
      <c r="ENL156" s="40"/>
      <c r="ENM156" s="40"/>
      <c r="ENN156" s="40"/>
      <c r="ENO156" s="40"/>
      <c r="ENP156" s="40"/>
      <c r="ENQ156" s="40"/>
      <c r="ENR156" s="40"/>
      <c r="ENS156" s="40"/>
      <c r="ENT156" s="40"/>
      <c r="ENU156" s="40"/>
      <c r="ENV156" s="40"/>
      <c r="ENW156" s="40"/>
      <c r="ENX156" s="40"/>
      <c r="ENY156" s="40"/>
      <c r="ENZ156" s="40"/>
      <c r="EOA156" s="40"/>
      <c r="EOB156" s="40"/>
      <c r="EOC156" s="40"/>
      <c r="EOD156" s="40"/>
      <c r="EOE156" s="40"/>
      <c r="EOF156" s="40"/>
      <c r="EOG156" s="40"/>
      <c r="EOH156" s="40"/>
      <c r="EOI156" s="40"/>
      <c r="EOJ156" s="40"/>
      <c r="EOK156" s="40"/>
      <c r="EOL156" s="40"/>
      <c r="EOM156" s="40"/>
      <c r="EON156" s="40"/>
      <c r="EOO156" s="40"/>
      <c r="EOP156" s="40"/>
      <c r="EOQ156" s="40"/>
      <c r="EOR156" s="40"/>
      <c r="EOS156" s="40"/>
      <c r="EOT156" s="40"/>
      <c r="EOU156" s="40"/>
      <c r="EOV156" s="40"/>
      <c r="EOW156" s="40"/>
      <c r="EOX156" s="40"/>
      <c r="EOY156" s="40"/>
      <c r="EOZ156" s="40"/>
      <c r="EPA156" s="40"/>
      <c r="EPB156" s="40"/>
      <c r="EPC156" s="40"/>
      <c r="EPD156" s="40"/>
      <c r="EPE156" s="40"/>
      <c r="EPF156" s="40"/>
      <c r="EPG156" s="40"/>
      <c r="EPH156" s="40"/>
      <c r="EPI156" s="40"/>
      <c r="EPJ156" s="40"/>
      <c r="EPK156" s="40"/>
      <c r="EPL156" s="40"/>
      <c r="EPM156" s="40"/>
      <c r="EPN156" s="40"/>
      <c r="EPO156" s="40"/>
      <c r="EPP156" s="40"/>
      <c r="EPQ156" s="40"/>
      <c r="EPR156" s="40"/>
      <c r="EPS156" s="40"/>
      <c r="EPT156" s="40"/>
      <c r="EPU156" s="40"/>
      <c r="EPV156" s="40"/>
      <c r="EPW156" s="40"/>
      <c r="EPX156" s="40"/>
      <c r="EPY156" s="40"/>
      <c r="EPZ156" s="40"/>
      <c r="EQA156" s="40"/>
      <c r="EQB156" s="40"/>
      <c r="EQC156" s="40"/>
      <c r="EQD156" s="40"/>
      <c r="EQE156" s="40"/>
      <c r="EQF156" s="40"/>
      <c r="EQG156" s="40"/>
      <c r="EQH156" s="40"/>
      <c r="EQI156" s="40"/>
      <c r="EQJ156" s="40"/>
      <c r="EQK156" s="40"/>
      <c r="EQL156" s="40"/>
      <c r="EQM156" s="40"/>
      <c r="EQN156" s="40"/>
      <c r="EQO156" s="40"/>
      <c r="EQP156" s="40"/>
      <c r="EQQ156" s="40"/>
      <c r="EQR156" s="40"/>
      <c r="EQS156" s="40"/>
      <c r="EQT156" s="40"/>
      <c r="EQU156" s="40"/>
      <c r="EQV156" s="40"/>
      <c r="EQW156" s="40"/>
      <c r="EQX156" s="40"/>
      <c r="EQY156" s="40"/>
      <c r="EQZ156" s="40"/>
      <c r="ERA156" s="40"/>
      <c r="ERB156" s="40"/>
      <c r="ERC156" s="40"/>
      <c r="ERD156" s="40"/>
      <c r="ERE156" s="40"/>
      <c r="ERF156" s="40"/>
      <c r="ERG156" s="40"/>
      <c r="ERH156" s="40"/>
      <c r="ERI156" s="40"/>
      <c r="ERJ156" s="40"/>
      <c r="ERK156" s="40"/>
      <c r="ERL156" s="40"/>
      <c r="ERM156" s="40"/>
      <c r="ERN156" s="40"/>
      <c r="ERO156" s="40"/>
      <c r="ERP156" s="40"/>
      <c r="ERQ156" s="40"/>
      <c r="ERR156" s="40"/>
      <c r="ERS156" s="40"/>
      <c r="ERT156" s="40"/>
      <c r="ERU156" s="40"/>
      <c r="ERV156" s="40"/>
      <c r="ERW156" s="40"/>
      <c r="ERX156" s="40"/>
      <c r="ERY156" s="40"/>
      <c r="ERZ156" s="40"/>
      <c r="ESA156" s="40"/>
      <c r="ESB156" s="40"/>
      <c r="ESC156" s="40"/>
      <c r="ESD156" s="40"/>
      <c r="ESE156" s="40"/>
      <c r="ESF156" s="40"/>
      <c r="ESG156" s="40"/>
      <c r="ESH156" s="40"/>
      <c r="ESI156" s="40"/>
      <c r="ESJ156" s="40"/>
      <c r="ESK156" s="40"/>
      <c r="ESL156" s="40"/>
      <c r="ESM156" s="40"/>
      <c r="ESN156" s="40"/>
      <c r="ESO156" s="40"/>
      <c r="ESP156" s="40"/>
      <c r="ESQ156" s="40"/>
      <c r="ESR156" s="40"/>
      <c r="ESS156" s="40"/>
      <c r="EST156" s="40"/>
      <c r="ESU156" s="40"/>
      <c r="ESV156" s="40"/>
      <c r="ESW156" s="40"/>
      <c r="ESX156" s="40"/>
      <c r="ESY156" s="40"/>
      <c r="ESZ156" s="40"/>
      <c r="ETA156" s="40"/>
      <c r="ETB156" s="40"/>
      <c r="ETC156" s="40"/>
      <c r="ETD156" s="40"/>
      <c r="ETE156" s="40"/>
      <c r="ETF156" s="40"/>
      <c r="ETG156" s="40"/>
      <c r="ETH156" s="40"/>
      <c r="ETI156" s="40"/>
      <c r="ETJ156" s="40"/>
      <c r="ETK156" s="40"/>
      <c r="ETL156" s="40"/>
      <c r="ETM156" s="40"/>
      <c r="ETN156" s="40"/>
      <c r="ETO156" s="40"/>
      <c r="ETP156" s="40"/>
      <c r="ETQ156" s="40"/>
      <c r="ETR156" s="40"/>
      <c r="ETS156" s="40"/>
      <c r="ETT156" s="40"/>
      <c r="ETU156" s="40"/>
      <c r="ETV156" s="40"/>
      <c r="ETW156" s="40"/>
      <c r="ETX156" s="40"/>
      <c r="ETY156" s="40"/>
      <c r="ETZ156" s="40"/>
      <c r="EUA156" s="40"/>
      <c r="EUB156" s="40"/>
      <c r="EUC156" s="40"/>
      <c r="EUD156" s="40"/>
      <c r="EUE156" s="40"/>
      <c r="EUF156" s="40"/>
      <c r="EUG156" s="40"/>
      <c r="EUH156" s="40"/>
      <c r="EUI156" s="40"/>
      <c r="EUJ156" s="40"/>
      <c r="EUK156" s="40"/>
      <c r="EUL156" s="40"/>
      <c r="EUM156" s="40"/>
      <c r="EUN156" s="40"/>
      <c r="EUO156" s="40"/>
      <c r="EUP156" s="40"/>
      <c r="EUQ156" s="40"/>
      <c r="EUR156" s="40"/>
      <c r="EUS156" s="40"/>
      <c r="EUT156" s="40"/>
      <c r="EUU156" s="40"/>
      <c r="EUV156" s="40"/>
      <c r="EUW156" s="40"/>
      <c r="EUX156" s="40"/>
      <c r="EUY156" s="40"/>
      <c r="EUZ156" s="40"/>
      <c r="EVA156" s="40"/>
      <c r="EVB156" s="40"/>
      <c r="EVC156" s="40"/>
      <c r="EVD156" s="40"/>
      <c r="EVE156" s="40"/>
      <c r="EVF156" s="40"/>
      <c r="EVG156" s="40"/>
      <c r="EVH156" s="40"/>
      <c r="EVI156" s="40"/>
      <c r="EVJ156" s="40"/>
      <c r="EVK156" s="40"/>
      <c r="EVL156" s="40"/>
      <c r="EVM156" s="40"/>
      <c r="EVN156" s="40"/>
      <c r="EVO156" s="40"/>
      <c r="EVP156" s="40"/>
      <c r="EVQ156" s="40"/>
      <c r="EVR156" s="40"/>
      <c r="EVS156" s="40"/>
      <c r="EVT156" s="40"/>
      <c r="EVU156" s="40"/>
      <c r="EVV156" s="40"/>
      <c r="EVW156" s="40"/>
      <c r="EVX156" s="40"/>
      <c r="EVY156" s="40"/>
      <c r="EVZ156" s="40"/>
      <c r="EWA156" s="40"/>
      <c r="EWB156" s="40"/>
      <c r="EWC156" s="40"/>
      <c r="EWD156" s="40"/>
      <c r="EWE156" s="40"/>
      <c r="EWF156" s="40"/>
      <c r="EWG156" s="40"/>
      <c r="EWH156" s="40"/>
      <c r="EWI156" s="40"/>
      <c r="EWJ156" s="40"/>
      <c r="EWK156" s="40"/>
      <c r="EWL156" s="40"/>
      <c r="EWM156" s="40"/>
      <c r="EWN156" s="40"/>
      <c r="EWO156" s="40"/>
      <c r="EWP156" s="40"/>
      <c r="EWQ156" s="40"/>
      <c r="EWR156" s="40"/>
      <c r="EWS156" s="40"/>
      <c r="EWT156" s="40"/>
      <c r="EWU156" s="40"/>
      <c r="EWV156" s="40"/>
      <c r="EWW156" s="40"/>
      <c r="EWX156" s="40"/>
      <c r="EWY156" s="40"/>
      <c r="EWZ156" s="40"/>
      <c r="EXA156" s="40"/>
      <c r="EXB156" s="40"/>
      <c r="EXC156" s="40"/>
      <c r="EXD156" s="40"/>
      <c r="EXE156" s="40"/>
      <c r="EXF156" s="40"/>
      <c r="EXG156" s="40"/>
      <c r="EXH156" s="40"/>
      <c r="EXI156" s="40"/>
      <c r="EXJ156" s="40"/>
      <c r="EXK156" s="40"/>
      <c r="EXL156" s="40"/>
      <c r="EXM156" s="40"/>
      <c r="EXN156" s="40"/>
      <c r="EXO156" s="40"/>
      <c r="EXP156" s="40"/>
      <c r="EXQ156" s="40"/>
      <c r="EXR156" s="40"/>
      <c r="EXS156" s="40"/>
      <c r="EXT156" s="40"/>
      <c r="EXU156" s="40"/>
      <c r="EXV156" s="40"/>
      <c r="EXW156" s="40"/>
      <c r="EXX156" s="40"/>
      <c r="EXY156" s="40"/>
      <c r="EXZ156" s="40"/>
      <c r="EYA156" s="40"/>
      <c r="EYB156" s="40"/>
      <c r="EYC156" s="40"/>
      <c r="EYD156" s="40"/>
      <c r="EYE156" s="40"/>
      <c r="EYF156" s="40"/>
      <c r="EYG156" s="40"/>
      <c r="EYH156" s="40"/>
      <c r="EYI156" s="40"/>
      <c r="EYJ156" s="40"/>
      <c r="EYK156" s="40"/>
      <c r="EYL156" s="40"/>
      <c r="EYM156" s="40"/>
      <c r="EYN156" s="40"/>
      <c r="EYO156" s="40"/>
      <c r="EYP156" s="40"/>
      <c r="EYQ156" s="40"/>
      <c r="EYR156" s="40"/>
      <c r="EYS156" s="40"/>
      <c r="EYT156" s="40"/>
      <c r="EYU156" s="40"/>
      <c r="EYV156" s="40"/>
      <c r="EYW156" s="40"/>
      <c r="EYX156" s="40"/>
      <c r="EYY156" s="40"/>
      <c r="EYZ156" s="40"/>
      <c r="EZA156" s="40"/>
      <c r="EZB156" s="40"/>
      <c r="EZC156" s="40"/>
      <c r="EZD156" s="40"/>
      <c r="EZE156" s="40"/>
      <c r="EZF156" s="40"/>
      <c r="EZG156" s="40"/>
      <c r="EZH156" s="40"/>
      <c r="EZI156" s="40"/>
      <c r="EZJ156" s="40"/>
      <c r="EZK156" s="40"/>
      <c r="EZL156" s="40"/>
      <c r="EZM156" s="40"/>
      <c r="EZN156" s="40"/>
      <c r="EZO156" s="40"/>
      <c r="EZP156" s="40"/>
      <c r="EZQ156" s="40"/>
      <c r="EZR156" s="40"/>
      <c r="EZS156" s="40"/>
      <c r="EZT156" s="40"/>
      <c r="EZU156" s="40"/>
      <c r="EZV156" s="40"/>
      <c r="EZW156" s="40"/>
      <c r="EZX156" s="40"/>
      <c r="EZY156" s="40"/>
      <c r="EZZ156" s="40"/>
      <c r="FAA156" s="40"/>
      <c r="FAB156" s="40"/>
      <c r="FAC156" s="40"/>
      <c r="FAD156" s="40"/>
      <c r="FAE156" s="40"/>
      <c r="FAF156" s="40"/>
      <c r="FAG156" s="40"/>
      <c r="FAH156" s="40"/>
      <c r="FAI156" s="40"/>
      <c r="FAJ156" s="40"/>
      <c r="FAK156" s="40"/>
      <c r="FAL156" s="40"/>
      <c r="FAM156" s="40"/>
      <c r="FAN156" s="40"/>
      <c r="FAO156" s="40"/>
      <c r="FAP156" s="40"/>
      <c r="FAQ156" s="40"/>
      <c r="FAR156" s="40"/>
      <c r="FAS156" s="40"/>
      <c r="FAT156" s="40"/>
      <c r="FAU156" s="40"/>
      <c r="FAV156" s="40"/>
      <c r="FAW156" s="40"/>
      <c r="FAX156" s="40"/>
      <c r="FAY156" s="40"/>
      <c r="FAZ156" s="40"/>
      <c r="FBA156" s="40"/>
      <c r="FBB156" s="40"/>
      <c r="FBC156" s="40"/>
      <c r="FBD156" s="40"/>
      <c r="FBE156" s="40"/>
      <c r="FBF156" s="40"/>
      <c r="FBG156" s="40"/>
      <c r="FBH156" s="40"/>
      <c r="FBI156" s="40"/>
      <c r="FBJ156" s="40"/>
      <c r="FBK156" s="40"/>
      <c r="FBL156" s="40"/>
      <c r="FBM156" s="40"/>
      <c r="FBN156" s="40"/>
      <c r="FBO156" s="40"/>
      <c r="FBP156" s="40"/>
      <c r="FBQ156" s="40"/>
      <c r="FBR156" s="40"/>
      <c r="FBS156" s="40"/>
      <c r="FBT156" s="40"/>
      <c r="FBU156" s="40"/>
      <c r="FBV156" s="40"/>
      <c r="FBW156" s="40"/>
      <c r="FBX156" s="40"/>
      <c r="FBY156" s="40"/>
      <c r="FBZ156" s="40"/>
      <c r="FCA156" s="40"/>
      <c r="FCB156" s="40"/>
      <c r="FCC156" s="40"/>
      <c r="FCD156" s="40"/>
      <c r="FCE156" s="40"/>
      <c r="FCF156" s="40"/>
      <c r="FCG156" s="40"/>
      <c r="FCH156" s="40"/>
      <c r="FCI156" s="40"/>
      <c r="FCJ156" s="40"/>
      <c r="FCK156" s="40"/>
      <c r="FCL156" s="40"/>
      <c r="FCM156" s="40"/>
      <c r="FCN156" s="40"/>
      <c r="FCO156" s="40"/>
      <c r="FCP156" s="40"/>
      <c r="FCQ156" s="40"/>
      <c r="FCR156" s="40"/>
      <c r="FCS156" s="40"/>
      <c r="FCT156" s="40"/>
      <c r="FCU156" s="40"/>
      <c r="FCV156" s="40"/>
      <c r="FCW156" s="40"/>
      <c r="FCX156" s="40"/>
      <c r="FCY156" s="40"/>
      <c r="FCZ156" s="40"/>
      <c r="FDA156" s="40"/>
      <c r="FDB156" s="40"/>
      <c r="FDC156" s="40"/>
      <c r="FDD156" s="40"/>
      <c r="FDE156" s="40"/>
      <c r="FDF156" s="40"/>
      <c r="FDG156" s="40"/>
      <c r="FDH156" s="40"/>
      <c r="FDI156" s="40"/>
      <c r="FDJ156" s="40"/>
      <c r="FDK156" s="40"/>
      <c r="FDL156" s="40"/>
      <c r="FDM156" s="40"/>
      <c r="FDN156" s="40"/>
      <c r="FDO156" s="40"/>
      <c r="FDP156" s="40"/>
      <c r="FDQ156" s="40"/>
      <c r="FDR156" s="40"/>
      <c r="FDS156" s="40"/>
      <c r="FDT156" s="40"/>
      <c r="FDU156" s="40"/>
      <c r="FDV156" s="40"/>
      <c r="FDW156" s="40"/>
      <c r="FDX156" s="40"/>
      <c r="FDY156" s="40"/>
      <c r="FDZ156" s="40"/>
      <c r="FEA156" s="40"/>
      <c r="FEB156" s="40"/>
      <c r="FEC156" s="40"/>
      <c r="FED156" s="40"/>
      <c r="FEE156" s="40"/>
      <c r="FEF156" s="40"/>
      <c r="FEG156" s="40"/>
      <c r="FEH156" s="40"/>
      <c r="FEI156" s="40"/>
      <c r="FEJ156" s="40"/>
      <c r="FEK156" s="40"/>
      <c r="FEL156" s="40"/>
      <c r="FEM156" s="40"/>
      <c r="FEN156" s="40"/>
      <c r="FEO156" s="40"/>
      <c r="FEP156" s="40"/>
      <c r="FEQ156" s="40"/>
      <c r="FER156" s="40"/>
      <c r="FES156" s="40"/>
      <c r="FET156" s="40"/>
      <c r="FEU156" s="40"/>
      <c r="FEV156" s="40"/>
      <c r="FEW156" s="40"/>
      <c r="FEX156" s="40"/>
      <c r="FEY156" s="40"/>
      <c r="FEZ156" s="40"/>
      <c r="FFA156" s="40"/>
      <c r="FFB156" s="40"/>
      <c r="FFC156" s="40"/>
      <c r="FFD156" s="40"/>
      <c r="FFE156" s="40"/>
      <c r="FFF156" s="40"/>
      <c r="FFG156" s="40"/>
      <c r="FFH156" s="40"/>
      <c r="FFI156" s="40"/>
      <c r="FFJ156" s="40"/>
      <c r="FFK156" s="40"/>
      <c r="FFL156" s="40"/>
      <c r="FFM156" s="40"/>
      <c r="FFN156" s="40"/>
      <c r="FFO156" s="40"/>
      <c r="FFP156" s="40"/>
      <c r="FFQ156" s="40"/>
      <c r="FFR156" s="40"/>
      <c r="FFS156" s="40"/>
      <c r="FFT156" s="40"/>
      <c r="FFU156" s="40"/>
      <c r="FFV156" s="40"/>
      <c r="FFW156" s="40"/>
      <c r="FFX156" s="40"/>
      <c r="FFY156" s="40"/>
      <c r="FFZ156" s="40"/>
      <c r="FGA156" s="40"/>
      <c r="FGB156" s="40"/>
      <c r="FGC156" s="40"/>
      <c r="FGD156" s="40"/>
      <c r="FGE156" s="40"/>
      <c r="FGF156" s="40"/>
      <c r="FGG156" s="40"/>
      <c r="FGH156" s="40"/>
      <c r="FGI156" s="40"/>
      <c r="FGJ156" s="40"/>
      <c r="FGK156" s="40"/>
      <c r="FGL156" s="40"/>
      <c r="FGM156" s="40"/>
      <c r="FGN156" s="40"/>
      <c r="FGO156" s="40"/>
      <c r="FGP156" s="40"/>
      <c r="FGQ156" s="40"/>
      <c r="FGR156" s="40"/>
      <c r="FGS156" s="40"/>
      <c r="FGT156" s="40"/>
      <c r="FGU156" s="40"/>
      <c r="FGV156" s="40"/>
      <c r="FGW156" s="40"/>
      <c r="FGX156" s="40"/>
      <c r="FGY156" s="40"/>
      <c r="FGZ156" s="40"/>
      <c r="FHA156" s="40"/>
      <c r="FHB156" s="40"/>
      <c r="FHC156" s="40"/>
      <c r="FHD156" s="40"/>
      <c r="FHE156" s="40"/>
      <c r="FHF156" s="40"/>
      <c r="FHG156" s="40"/>
      <c r="FHH156" s="40"/>
      <c r="FHI156" s="40"/>
      <c r="FHJ156" s="40"/>
      <c r="FHK156" s="40"/>
      <c r="FHL156" s="40"/>
      <c r="FHM156" s="40"/>
      <c r="FHN156" s="40"/>
      <c r="FHO156" s="40"/>
      <c r="FHP156" s="40"/>
      <c r="FHQ156" s="40"/>
      <c r="FHR156" s="40"/>
      <c r="FHS156" s="40"/>
      <c r="FHT156" s="40"/>
      <c r="FHU156" s="40"/>
      <c r="FHV156" s="40"/>
      <c r="FHW156" s="40"/>
      <c r="FHX156" s="40"/>
      <c r="FHY156" s="40"/>
      <c r="FHZ156" s="40"/>
      <c r="FIA156" s="40"/>
      <c r="FIB156" s="40"/>
      <c r="FIC156" s="40"/>
      <c r="FID156" s="40"/>
      <c r="FIE156" s="40"/>
      <c r="FIF156" s="40"/>
      <c r="FIG156" s="40"/>
      <c r="FIH156" s="40"/>
      <c r="FII156" s="40"/>
      <c r="FIJ156" s="40"/>
      <c r="FIK156" s="40"/>
      <c r="FIL156" s="40"/>
      <c r="FIM156" s="40"/>
      <c r="FIN156" s="40"/>
      <c r="FIO156" s="40"/>
      <c r="FIP156" s="40"/>
      <c r="FIQ156" s="40"/>
      <c r="FIR156" s="40"/>
      <c r="FIS156" s="40"/>
      <c r="FIT156" s="40"/>
      <c r="FIU156" s="40"/>
      <c r="FIV156" s="40"/>
      <c r="FIW156" s="40"/>
      <c r="FIX156" s="40"/>
      <c r="FIY156" s="40"/>
      <c r="FIZ156" s="40"/>
      <c r="FJA156" s="40"/>
      <c r="FJB156" s="40"/>
      <c r="FJC156" s="40"/>
      <c r="FJD156" s="40"/>
      <c r="FJE156" s="40"/>
      <c r="FJF156" s="40"/>
      <c r="FJG156" s="40"/>
      <c r="FJH156" s="40"/>
      <c r="FJI156" s="40"/>
      <c r="FJJ156" s="40"/>
      <c r="FJK156" s="40"/>
      <c r="FJL156" s="40"/>
      <c r="FJM156" s="40"/>
      <c r="FJN156" s="40"/>
      <c r="FJO156" s="40"/>
      <c r="FJP156" s="40"/>
      <c r="FJQ156" s="40"/>
      <c r="FJR156" s="40"/>
      <c r="FJS156" s="40"/>
      <c r="FJT156" s="40"/>
      <c r="FJU156" s="40"/>
      <c r="FJV156" s="40"/>
      <c r="FJW156" s="40"/>
      <c r="FJX156" s="40"/>
      <c r="FJY156" s="40"/>
      <c r="FJZ156" s="40"/>
      <c r="FKA156" s="40"/>
      <c r="FKB156" s="40"/>
      <c r="FKC156" s="40"/>
      <c r="FKD156" s="40"/>
      <c r="FKE156" s="40"/>
      <c r="FKF156" s="40"/>
      <c r="FKG156" s="40"/>
      <c r="FKH156" s="40"/>
      <c r="FKI156" s="40"/>
      <c r="FKJ156" s="40"/>
      <c r="FKK156" s="40"/>
      <c r="FKL156" s="40"/>
      <c r="FKM156" s="40"/>
      <c r="FKN156" s="40"/>
      <c r="FKO156" s="40"/>
      <c r="FKP156" s="40"/>
      <c r="FKQ156" s="40"/>
      <c r="FKR156" s="40"/>
      <c r="FKS156" s="40"/>
      <c r="FKT156" s="40"/>
      <c r="FKU156" s="40"/>
      <c r="FKV156" s="40"/>
      <c r="FKW156" s="40"/>
      <c r="FKX156" s="40"/>
      <c r="FKY156" s="40"/>
      <c r="FKZ156" s="40"/>
      <c r="FLA156" s="40"/>
      <c r="FLB156" s="40"/>
      <c r="FLC156" s="40"/>
      <c r="FLD156" s="40"/>
      <c r="FLE156" s="40"/>
      <c r="FLF156" s="40"/>
      <c r="FLG156" s="40"/>
      <c r="FLH156" s="40"/>
      <c r="FLI156" s="40"/>
      <c r="FLJ156" s="40"/>
      <c r="FLK156" s="40"/>
      <c r="FLL156" s="40"/>
      <c r="FLM156" s="40"/>
      <c r="FLN156" s="40"/>
      <c r="FLO156" s="40"/>
      <c r="FLP156" s="40"/>
      <c r="FLQ156" s="40"/>
      <c r="FLR156" s="40"/>
      <c r="FLS156" s="40"/>
      <c r="FLT156" s="40"/>
      <c r="FLU156" s="40"/>
      <c r="FLV156" s="40"/>
      <c r="FLW156" s="40"/>
      <c r="FLX156" s="40"/>
      <c r="FLY156" s="40"/>
      <c r="FLZ156" s="40"/>
      <c r="FMA156" s="40"/>
      <c r="FMB156" s="40"/>
      <c r="FMC156" s="40"/>
      <c r="FMD156" s="40"/>
      <c r="FME156" s="40"/>
      <c r="FMF156" s="40"/>
      <c r="FMG156" s="40"/>
      <c r="FMH156" s="40"/>
      <c r="FMI156" s="40"/>
      <c r="FMJ156" s="40"/>
      <c r="FMK156" s="40"/>
      <c r="FML156" s="40"/>
      <c r="FMM156" s="40"/>
      <c r="FMN156" s="40"/>
      <c r="FMO156" s="40"/>
      <c r="FMP156" s="40"/>
      <c r="FMQ156" s="40"/>
      <c r="FMR156" s="40"/>
      <c r="FMS156" s="40"/>
      <c r="FMT156" s="40"/>
      <c r="FMU156" s="40"/>
      <c r="FMV156" s="40"/>
      <c r="FMW156" s="40"/>
      <c r="FMX156" s="40"/>
      <c r="FMY156" s="40"/>
      <c r="FMZ156" s="40"/>
      <c r="FNA156" s="40"/>
      <c r="FNB156" s="40"/>
      <c r="FNC156" s="40"/>
      <c r="FND156" s="40"/>
      <c r="FNE156" s="40"/>
      <c r="FNF156" s="40"/>
      <c r="FNG156" s="40"/>
      <c r="FNH156" s="40"/>
      <c r="FNI156" s="40"/>
      <c r="FNJ156" s="40"/>
      <c r="FNK156" s="40"/>
      <c r="FNL156" s="40"/>
      <c r="FNM156" s="40"/>
      <c r="FNN156" s="40"/>
      <c r="FNO156" s="40"/>
      <c r="FNP156" s="40"/>
      <c r="FNQ156" s="40"/>
      <c r="FNR156" s="40"/>
      <c r="FNS156" s="40"/>
      <c r="FNT156" s="40"/>
      <c r="FNU156" s="40"/>
      <c r="FNV156" s="40"/>
      <c r="FNW156" s="40"/>
      <c r="FNX156" s="40"/>
      <c r="FNY156" s="40"/>
      <c r="FNZ156" s="40"/>
      <c r="FOA156" s="40"/>
      <c r="FOB156" s="40"/>
      <c r="FOC156" s="40"/>
      <c r="FOD156" s="40"/>
      <c r="FOE156" s="40"/>
      <c r="FOF156" s="40"/>
      <c r="FOG156" s="40"/>
      <c r="FOH156" s="40"/>
      <c r="FOI156" s="40"/>
      <c r="FOJ156" s="40"/>
      <c r="FOK156" s="40"/>
      <c r="FOL156" s="40"/>
      <c r="FOM156" s="40"/>
      <c r="FON156" s="40"/>
      <c r="FOO156" s="40"/>
      <c r="FOP156" s="40"/>
      <c r="FOQ156" s="40"/>
      <c r="FOR156" s="40"/>
      <c r="FOS156" s="40"/>
      <c r="FOT156" s="40"/>
      <c r="FOU156" s="40"/>
      <c r="FOV156" s="40"/>
      <c r="FOW156" s="40"/>
      <c r="FOX156" s="40"/>
      <c r="FOY156" s="40"/>
      <c r="FOZ156" s="40"/>
      <c r="FPA156" s="40"/>
      <c r="FPB156" s="40"/>
      <c r="FPC156" s="40"/>
      <c r="FPD156" s="40"/>
      <c r="FPE156" s="40"/>
      <c r="FPF156" s="40"/>
      <c r="FPG156" s="40"/>
      <c r="FPH156" s="40"/>
      <c r="FPI156" s="40"/>
      <c r="FPJ156" s="40"/>
      <c r="FPK156" s="40"/>
      <c r="FPL156" s="40"/>
      <c r="FPM156" s="40"/>
      <c r="FPN156" s="40"/>
      <c r="FPO156" s="40"/>
      <c r="FPP156" s="40"/>
      <c r="FPQ156" s="40"/>
      <c r="FPR156" s="40"/>
      <c r="FPS156" s="40"/>
      <c r="FPT156" s="40"/>
      <c r="FPU156" s="40"/>
      <c r="FPV156" s="40"/>
      <c r="FPW156" s="40"/>
      <c r="FPX156" s="40"/>
      <c r="FPY156" s="40"/>
      <c r="FPZ156" s="40"/>
      <c r="FQA156" s="40"/>
      <c r="FQB156" s="40"/>
      <c r="FQC156" s="40"/>
      <c r="FQD156" s="40"/>
      <c r="FQE156" s="40"/>
      <c r="FQF156" s="40"/>
      <c r="FQG156" s="40"/>
      <c r="FQH156" s="40"/>
      <c r="FQI156" s="40"/>
      <c r="FQJ156" s="40"/>
      <c r="FQK156" s="40"/>
      <c r="FQL156" s="40"/>
      <c r="FQM156" s="40"/>
      <c r="FQN156" s="40"/>
      <c r="FQO156" s="40"/>
      <c r="FQP156" s="40"/>
      <c r="FQQ156" s="40"/>
      <c r="FQR156" s="40"/>
      <c r="FQS156" s="40"/>
      <c r="FQT156" s="40"/>
      <c r="FQU156" s="40"/>
      <c r="FQV156" s="40"/>
      <c r="FQW156" s="40"/>
      <c r="FQX156" s="40"/>
      <c r="FQY156" s="40"/>
      <c r="FQZ156" s="40"/>
      <c r="FRA156" s="40"/>
      <c r="FRB156" s="40"/>
      <c r="FRC156" s="40"/>
      <c r="FRD156" s="40"/>
      <c r="FRE156" s="40"/>
      <c r="FRF156" s="40"/>
      <c r="FRG156" s="40"/>
      <c r="FRH156" s="40"/>
      <c r="FRI156" s="40"/>
      <c r="FRJ156" s="40"/>
      <c r="FRK156" s="40"/>
      <c r="FRL156" s="40"/>
      <c r="FRM156" s="40"/>
      <c r="FRN156" s="40"/>
      <c r="FRO156" s="40"/>
      <c r="FRP156" s="40"/>
      <c r="FRQ156" s="40"/>
      <c r="FRR156" s="40"/>
      <c r="FRS156" s="40"/>
      <c r="FRT156" s="40"/>
      <c r="FRU156" s="40"/>
      <c r="FRV156" s="40"/>
      <c r="FRW156" s="40"/>
      <c r="FRX156" s="40"/>
      <c r="FRY156" s="40"/>
      <c r="FRZ156" s="40"/>
      <c r="FSA156" s="40"/>
      <c r="FSB156" s="40"/>
      <c r="FSC156" s="40"/>
      <c r="FSD156" s="40"/>
      <c r="FSE156" s="40"/>
      <c r="FSF156" s="40"/>
      <c r="FSG156" s="40"/>
      <c r="FSH156" s="40"/>
      <c r="FSI156" s="40"/>
      <c r="FSJ156" s="40"/>
      <c r="FSK156" s="40"/>
      <c r="FSL156" s="40"/>
      <c r="FSM156" s="40"/>
      <c r="FSN156" s="40"/>
      <c r="FSO156" s="40"/>
      <c r="FSP156" s="40"/>
      <c r="FSQ156" s="40"/>
      <c r="FSR156" s="40"/>
      <c r="FSS156" s="40"/>
      <c r="FST156" s="40"/>
      <c r="FSU156" s="40"/>
      <c r="FSV156" s="40"/>
      <c r="FSW156" s="40"/>
      <c r="FSX156" s="40"/>
      <c r="FSY156" s="40"/>
      <c r="FSZ156" s="40"/>
      <c r="FTA156" s="40"/>
      <c r="FTB156" s="40"/>
      <c r="FTC156" s="40"/>
      <c r="FTD156" s="40"/>
      <c r="FTE156" s="40"/>
      <c r="FTF156" s="40"/>
      <c r="FTG156" s="40"/>
      <c r="FTH156" s="40"/>
      <c r="FTI156" s="40"/>
      <c r="FTJ156" s="40"/>
      <c r="FTK156" s="40"/>
      <c r="FTL156" s="40"/>
      <c r="FTM156" s="40"/>
      <c r="FTN156" s="40"/>
      <c r="FTO156" s="40"/>
      <c r="FTP156" s="40"/>
      <c r="FTQ156" s="40"/>
      <c r="FTR156" s="40"/>
      <c r="FTS156" s="40"/>
      <c r="FTT156" s="40"/>
      <c r="FTU156" s="40"/>
      <c r="FTV156" s="40"/>
      <c r="FTW156" s="40"/>
      <c r="FTX156" s="40"/>
      <c r="FTY156" s="40"/>
      <c r="FTZ156" s="40"/>
      <c r="FUA156" s="40"/>
      <c r="FUB156" s="40"/>
      <c r="FUC156" s="40"/>
      <c r="FUD156" s="40"/>
      <c r="FUE156" s="40"/>
      <c r="FUF156" s="40"/>
      <c r="FUG156" s="40"/>
      <c r="FUH156" s="40"/>
      <c r="FUI156" s="40"/>
      <c r="FUJ156" s="40"/>
      <c r="FUK156" s="40"/>
      <c r="FUL156" s="40"/>
      <c r="FUM156" s="40"/>
      <c r="FUN156" s="40"/>
      <c r="FUO156" s="40"/>
      <c r="FUP156" s="40"/>
      <c r="FUQ156" s="40"/>
      <c r="FUR156" s="40"/>
      <c r="FUS156" s="40"/>
      <c r="FUT156" s="40"/>
      <c r="FUU156" s="40"/>
      <c r="FUV156" s="40"/>
      <c r="FUW156" s="40"/>
      <c r="FUX156" s="40"/>
      <c r="FUY156" s="40"/>
      <c r="FUZ156" s="40"/>
      <c r="FVA156" s="40"/>
      <c r="FVB156" s="40"/>
      <c r="FVC156" s="40"/>
      <c r="FVD156" s="40"/>
      <c r="FVE156" s="40"/>
      <c r="FVF156" s="40"/>
      <c r="FVG156" s="40"/>
      <c r="FVH156" s="40"/>
      <c r="FVI156" s="40"/>
      <c r="FVJ156" s="40"/>
      <c r="FVK156" s="40"/>
      <c r="FVL156" s="40"/>
      <c r="FVM156" s="40"/>
      <c r="FVN156" s="40"/>
      <c r="FVO156" s="40"/>
      <c r="FVP156" s="40"/>
      <c r="FVQ156" s="40"/>
      <c r="FVR156" s="40"/>
      <c r="FVS156" s="40"/>
      <c r="FVT156" s="40"/>
      <c r="FVU156" s="40"/>
      <c r="FVV156" s="40"/>
      <c r="FVW156" s="40"/>
      <c r="FVX156" s="40"/>
      <c r="FVY156" s="40"/>
      <c r="FVZ156" s="40"/>
      <c r="FWA156" s="40"/>
      <c r="FWB156" s="40"/>
      <c r="FWC156" s="40"/>
      <c r="FWD156" s="40"/>
      <c r="FWE156" s="40"/>
      <c r="FWF156" s="40"/>
      <c r="FWG156" s="40"/>
      <c r="FWH156" s="40"/>
      <c r="FWI156" s="40"/>
      <c r="FWJ156" s="40"/>
      <c r="FWK156" s="40"/>
      <c r="FWL156" s="40"/>
      <c r="FWM156" s="40"/>
      <c r="FWN156" s="40"/>
      <c r="FWO156" s="40"/>
      <c r="FWP156" s="40"/>
      <c r="FWQ156" s="40"/>
      <c r="FWR156" s="40"/>
      <c r="FWS156" s="40"/>
      <c r="FWT156" s="40"/>
      <c r="FWU156" s="40"/>
      <c r="FWV156" s="40"/>
      <c r="FWW156" s="40"/>
      <c r="FWX156" s="40"/>
      <c r="FWY156" s="40"/>
      <c r="FWZ156" s="40"/>
      <c r="FXA156" s="40"/>
      <c r="FXB156" s="40"/>
      <c r="FXC156" s="40"/>
      <c r="FXD156" s="40"/>
      <c r="FXE156" s="40"/>
      <c r="FXF156" s="40"/>
      <c r="FXG156" s="40"/>
      <c r="FXH156" s="40"/>
      <c r="FXI156" s="40"/>
      <c r="FXJ156" s="40"/>
      <c r="FXK156" s="40"/>
      <c r="FXL156" s="40"/>
      <c r="FXM156" s="40"/>
      <c r="FXN156" s="40"/>
      <c r="FXO156" s="40"/>
      <c r="FXP156" s="40"/>
      <c r="FXQ156" s="40"/>
      <c r="FXR156" s="40"/>
      <c r="FXS156" s="40"/>
      <c r="FXT156" s="40"/>
      <c r="FXU156" s="40"/>
      <c r="FXV156" s="40"/>
      <c r="FXW156" s="40"/>
      <c r="FXX156" s="40"/>
      <c r="FXY156" s="40"/>
      <c r="FXZ156" s="40"/>
      <c r="FYA156" s="40"/>
      <c r="FYB156" s="40"/>
      <c r="FYC156" s="40"/>
      <c r="FYD156" s="40"/>
      <c r="FYE156" s="40"/>
      <c r="FYF156" s="40"/>
      <c r="FYG156" s="40"/>
      <c r="FYH156" s="40"/>
      <c r="FYI156" s="40"/>
      <c r="FYJ156" s="40"/>
      <c r="FYK156" s="40"/>
      <c r="FYL156" s="40"/>
      <c r="FYM156" s="40"/>
      <c r="FYN156" s="40"/>
      <c r="FYO156" s="40"/>
      <c r="FYP156" s="40"/>
      <c r="FYQ156" s="40"/>
      <c r="FYR156" s="40"/>
      <c r="FYS156" s="40"/>
      <c r="FYT156" s="40"/>
      <c r="FYU156" s="40"/>
      <c r="FYV156" s="40"/>
      <c r="FYW156" s="40"/>
      <c r="FYX156" s="40"/>
      <c r="FYY156" s="40"/>
      <c r="FYZ156" s="40"/>
      <c r="FZA156" s="40"/>
      <c r="FZB156" s="40"/>
      <c r="FZC156" s="40"/>
      <c r="FZD156" s="40"/>
      <c r="FZE156" s="40"/>
      <c r="FZF156" s="40"/>
      <c r="FZG156" s="40"/>
      <c r="FZH156" s="40"/>
      <c r="FZI156" s="40"/>
      <c r="FZJ156" s="40"/>
      <c r="FZK156" s="40"/>
      <c r="FZL156" s="40"/>
      <c r="FZM156" s="40"/>
      <c r="FZN156" s="40"/>
      <c r="FZO156" s="40"/>
      <c r="FZP156" s="40"/>
      <c r="FZQ156" s="40"/>
      <c r="FZR156" s="40"/>
      <c r="FZS156" s="40"/>
      <c r="FZT156" s="40"/>
      <c r="FZU156" s="40"/>
      <c r="FZV156" s="40"/>
      <c r="FZW156" s="40"/>
      <c r="FZX156" s="40"/>
      <c r="FZY156" s="40"/>
      <c r="FZZ156" s="40"/>
      <c r="GAA156" s="40"/>
      <c r="GAB156" s="40"/>
      <c r="GAC156" s="40"/>
      <c r="GAD156" s="40"/>
      <c r="GAE156" s="40"/>
      <c r="GAF156" s="40"/>
      <c r="GAG156" s="40"/>
      <c r="GAH156" s="40"/>
      <c r="GAI156" s="40"/>
      <c r="GAJ156" s="40"/>
      <c r="GAK156" s="40"/>
      <c r="GAL156" s="40"/>
      <c r="GAM156" s="40"/>
      <c r="GAN156" s="40"/>
      <c r="GAO156" s="40"/>
      <c r="GAP156" s="40"/>
      <c r="GAQ156" s="40"/>
      <c r="GAR156" s="40"/>
      <c r="GAS156" s="40"/>
      <c r="GAT156" s="40"/>
      <c r="GAU156" s="40"/>
      <c r="GAV156" s="40"/>
      <c r="GAW156" s="40"/>
      <c r="GAX156" s="40"/>
      <c r="GAY156" s="40"/>
      <c r="GAZ156" s="40"/>
      <c r="GBA156" s="40"/>
      <c r="GBB156" s="40"/>
      <c r="GBC156" s="40"/>
      <c r="GBD156" s="40"/>
      <c r="GBE156" s="40"/>
      <c r="GBF156" s="40"/>
      <c r="GBG156" s="40"/>
      <c r="GBH156" s="40"/>
      <c r="GBI156" s="40"/>
      <c r="GBJ156" s="40"/>
      <c r="GBK156" s="40"/>
      <c r="GBL156" s="40"/>
      <c r="GBM156" s="40"/>
      <c r="GBN156" s="40"/>
      <c r="GBO156" s="40"/>
      <c r="GBP156" s="40"/>
      <c r="GBQ156" s="40"/>
      <c r="GBR156" s="40"/>
      <c r="GBS156" s="40"/>
      <c r="GBT156" s="40"/>
      <c r="GBU156" s="40"/>
      <c r="GBV156" s="40"/>
      <c r="GBW156" s="40"/>
      <c r="GBX156" s="40"/>
      <c r="GBY156" s="40"/>
      <c r="GBZ156" s="40"/>
      <c r="GCA156" s="40"/>
      <c r="GCB156" s="40"/>
      <c r="GCC156" s="40"/>
      <c r="GCD156" s="40"/>
      <c r="GCE156" s="40"/>
      <c r="GCF156" s="40"/>
      <c r="GCG156" s="40"/>
      <c r="GCH156" s="40"/>
      <c r="GCI156" s="40"/>
      <c r="GCJ156" s="40"/>
      <c r="GCK156" s="40"/>
      <c r="GCL156" s="40"/>
      <c r="GCM156" s="40"/>
      <c r="GCN156" s="40"/>
      <c r="GCO156" s="40"/>
      <c r="GCP156" s="40"/>
      <c r="GCQ156" s="40"/>
      <c r="GCR156" s="40"/>
      <c r="GCS156" s="40"/>
      <c r="GCT156" s="40"/>
      <c r="GCU156" s="40"/>
      <c r="GCV156" s="40"/>
      <c r="GCW156" s="40"/>
      <c r="GCX156" s="40"/>
      <c r="GCY156" s="40"/>
      <c r="GCZ156" s="40"/>
      <c r="GDA156" s="40"/>
      <c r="GDB156" s="40"/>
      <c r="GDC156" s="40"/>
      <c r="GDD156" s="40"/>
      <c r="GDE156" s="40"/>
      <c r="GDF156" s="40"/>
      <c r="GDG156" s="40"/>
      <c r="GDH156" s="40"/>
      <c r="GDI156" s="40"/>
      <c r="GDJ156" s="40"/>
      <c r="GDK156" s="40"/>
      <c r="GDL156" s="40"/>
      <c r="GDM156" s="40"/>
      <c r="GDN156" s="40"/>
      <c r="GDO156" s="40"/>
      <c r="GDP156" s="40"/>
      <c r="GDQ156" s="40"/>
      <c r="GDR156" s="40"/>
      <c r="GDS156" s="40"/>
      <c r="GDT156" s="40"/>
      <c r="GDU156" s="40"/>
      <c r="GDV156" s="40"/>
      <c r="GDW156" s="40"/>
      <c r="GDX156" s="40"/>
      <c r="GDY156" s="40"/>
      <c r="GDZ156" s="40"/>
      <c r="GEA156" s="40"/>
      <c r="GEB156" s="40"/>
      <c r="GEC156" s="40"/>
      <c r="GED156" s="40"/>
      <c r="GEE156" s="40"/>
      <c r="GEF156" s="40"/>
      <c r="GEG156" s="40"/>
      <c r="GEH156" s="40"/>
      <c r="GEI156" s="40"/>
      <c r="GEJ156" s="40"/>
      <c r="GEK156" s="40"/>
      <c r="GEL156" s="40"/>
      <c r="GEM156" s="40"/>
      <c r="GEN156" s="40"/>
      <c r="GEO156" s="40"/>
      <c r="GEP156" s="40"/>
      <c r="GEQ156" s="40"/>
      <c r="GER156" s="40"/>
      <c r="GES156" s="40"/>
      <c r="GET156" s="40"/>
      <c r="GEU156" s="40"/>
      <c r="GEV156" s="40"/>
      <c r="GEW156" s="40"/>
      <c r="GEX156" s="40"/>
      <c r="GEY156" s="40"/>
      <c r="GEZ156" s="40"/>
      <c r="GFA156" s="40"/>
      <c r="GFB156" s="40"/>
      <c r="GFC156" s="40"/>
      <c r="GFD156" s="40"/>
      <c r="GFE156" s="40"/>
      <c r="GFF156" s="40"/>
      <c r="GFG156" s="40"/>
      <c r="GFH156" s="40"/>
      <c r="GFI156" s="40"/>
      <c r="GFJ156" s="40"/>
      <c r="GFK156" s="40"/>
      <c r="GFL156" s="40"/>
      <c r="GFM156" s="40"/>
      <c r="GFN156" s="40"/>
      <c r="GFO156" s="40"/>
      <c r="GFP156" s="40"/>
      <c r="GFQ156" s="40"/>
      <c r="GFR156" s="40"/>
      <c r="GFS156" s="40"/>
      <c r="GFT156" s="40"/>
      <c r="GFU156" s="40"/>
      <c r="GFV156" s="40"/>
      <c r="GFW156" s="40"/>
      <c r="GFX156" s="40"/>
      <c r="GFY156" s="40"/>
      <c r="GFZ156" s="40"/>
      <c r="GGA156" s="40"/>
      <c r="GGB156" s="40"/>
      <c r="GGC156" s="40"/>
      <c r="GGD156" s="40"/>
      <c r="GGE156" s="40"/>
      <c r="GGF156" s="40"/>
      <c r="GGG156" s="40"/>
      <c r="GGH156" s="40"/>
      <c r="GGI156" s="40"/>
      <c r="GGJ156" s="40"/>
      <c r="GGK156" s="40"/>
      <c r="GGL156" s="40"/>
      <c r="GGM156" s="40"/>
      <c r="GGN156" s="40"/>
      <c r="GGO156" s="40"/>
      <c r="GGP156" s="40"/>
      <c r="GGQ156" s="40"/>
      <c r="GGR156" s="40"/>
      <c r="GGS156" s="40"/>
      <c r="GGT156" s="40"/>
      <c r="GGU156" s="40"/>
      <c r="GGV156" s="40"/>
      <c r="GGW156" s="40"/>
      <c r="GGX156" s="40"/>
      <c r="GGY156" s="40"/>
      <c r="GGZ156" s="40"/>
      <c r="GHA156" s="40"/>
      <c r="GHB156" s="40"/>
      <c r="GHC156" s="40"/>
      <c r="GHD156" s="40"/>
      <c r="GHE156" s="40"/>
      <c r="GHF156" s="40"/>
      <c r="GHG156" s="40"/>
      <c r="GHH156" s="40"/>
      <c r="GHI156" s="40"/>
      <c r="GHJ156" s="40"/>
      <c r="GHK156" s="40"/>
      <c r="GHL156" s="40"/>
      <c r="GHM156" s="40"/>
      <c r="GHN156" s="40"/>
      <c r="GHO156" s="40"/>
      <c r="GHP156" s="40"/>
      <c r="GHQ156" s="40"/>
      <c r="GHR156" s="40"/>
      <c r="GHS156" s="40"/>
      <c r="GHT156" s="40"/>
      <c r="GHU156" s="40"/>
      <c r="GHV156" s="40"/>
      <c r="GHW156" s="40"/>
      <c r="GHX156" s="40"/>
      <c r="GHY156" s="40"/>
      <c r="GHZ156" s="40"/>
      <c r="GIA156" s="40"/>
      <c r="GIB156" s="40"/>
      <c r="GIC156" s="40"/>
      <c r="GID156" s="40"/>
      <c r="GIE156" s="40"/>
      <c r="GIF156" s="40"/>
      <c r="GIG156" s="40"/>
      <c r="GIH156" s="40"/>
      <c r="GII156" s="40"/>
      <c r="GIJ156" s="40"/>
      <c r="GIK156" s="40"/>
      <c r="GIL156" s="40"/>
      <c r="GIM156" s="40"/>
      <c r="GIN156" s="40"/>
      <c r="GIO156" s="40"/>
      <c r="GIP156" s="40"/>
      <c r="GIQ156" s="40"/>
      <c r="GIR156" s="40"/>
      <c r="GIS156" s="40"/>
      <c r="GIT156" s="40"/>
      <c r="GIU156" s="40"/>
      <c r="GIV156" s="40"/>
      <c r="GIW156" s="40"/>
      <c r="GIX156" s="40"/>
      <c r="GIY156" s="40"/>
      <c r="GIZ156" s="40"/>
      <c r="GJA156" s="40"/>
      <c r="GJB156" s="40"/>
      <c r="GJC156" s="40"/>
      <c r="GJD156" s="40"/>
      <c r="GJE156" s="40"/>
      <c r="GJF156" s="40"/>
      <c r="GJG156" s="40"/>
      <c r="GJH156" s="40"/>
      <c r="GJI156" s="40"/>
      <c r="GJJ156" s="40"/>
      <c r="GJK156" s="40"/>
      <c r="GJL156" s="40"/>
      <c r="GJM156" s="40"/>
      <c r="GJN156" s="40"/>
      <c r="GJO156" s="40"/>
      <c r="GJP156" s="40"/>
      <c r="GJQ156" s="40"/>
      <c r="GJR156" s="40"/>
      <c r="GJS156" s="40"/>
      <c r="GJT156" s="40"/>
      <c r="GJU156" s="40"/>
      <c r="GJV156" s="40"/>
      <c r="GJW156" s="40"/>
      <c r="GJX156" s="40"/>
      <c r="GJY156" s="40"/>
      <c r="GJZ156" s="40"/>
      <c r="GKA156" s="40"/>
      <c r="GKB156" s="40"/>
      <c r="GKC156" s="40"/>
      <c r="GKD156" s="40"/>
      <c r="GKE156" s="40"/>
      <c r="GKF156" s="40"/>
      <c r="GKG156" s="40"/>
      <c r="GKH156" s="40"/>
      <c r="GKI156" s="40"/>
      <c r="GKJ156" s="40"/>
      <c r="GKK156" s="40"/>
      <c r="GKL156" s="40"/>
      <c r="GKM156" s="40"/>
      <c r="GKN156" s="40"/>
      <c r="GKO156" s="40"/>
      <c r="GKP156" s="40"/>
      <c r="GKQ156" s="40"/>
      <c r="GKR156" s="40"/>
      <c r="GKS156" s="40"/>
      <c r="GKT156" s="40"/>
      <c r="GKU156" s="40"/>
      <c r="GKV156" s="40"/>
      <c r="GKW156" s="40"/>
      <c r="GKX156" s="40"/>
      <c r="GKY156" s="40"/>
      <c r="GKZ156" s="40"/>
      <c r="GLA156" s="40"/>
      <c r="GLB156" s="40"/>
      <c r="GLC156" s="40"/>
      <c r="GLD156" s="40"/>
      <c r="GLE156" s="40"/>
      <c r="GLF156" s="40"/>
      <c r="GLG156" s="40"/>
      <c r="GLH156" s="40"/>
      <c r="GLI156" s="40"/>
      <c r="GLJ156" s="40"/>
      <c r="GLK156" s="40"/>
      <c r="GLL156" s="40"/>
      <c r="GLM156" s="40"/>
      <c r="GLN156" s="40"/>
      <c r="GLO156" s="40"/>
      <c r="GLP156" s="40"/>
      <c r="GLQ156" s="40"/>
      <c r="GLR156" s="40"/>
      <c r="GLS156" s="40"/>
      <c r="GLT156" s="40"/>
      <c r="GLU156" s="40"/>
      <c r="GLV156" s="40"/>
      <c r="GLW156" s="40"/>
      <c r="GLX156" s="40"/>
      <c r="GLY156" s="40"/>
      <c r="GLZ156" s="40"/>
      <c r="GMA156" s="40"/>
      <c r="GMB156" s="40"/>
      <c r="GMC156" s="40"/>
      <c r="GMD156" s="40"/>
      <c r="GME156" s="40"/>
      <c r="GMF156" s="40"/>
      <c r="GMG156" s="40"/>
      <c r="GMH156" s="40"/>
      <c r="GMI156" s="40"/>
      <c r="GMJ156" s="40"/>
      <c r="GMK156" s="40"/>
      <c r="GML156" s="40"/>
      <c r="GMM156" s="40"/>
      <c r="GMN156" s="40"/>
      <c r="GMO156" s="40"/>
      <c r="GMP156" s="40"/>
      <c r="GMQ156" s="40"/>
      <c r="GMR156" s="40"/>
      <c r="GMS156" s="40"/>
      <c r="GMT156" s="40"/>
      <c r="GMU156" s="40"/>
      <c r="GMV156" s="40"/>
      <c r="GMW156" s="40"/>
      <c r="GMX156" s="40"/>
      <c r="GMY156" s="40"/>
      <c r="GMZ156" s="40"/>
      <c r="GNA156" s="40"/>
      <c r="GNB156" s="40"/>
      <c r="GNC156" s="40"/>
      <c r="GND156" s="40"/>
      <c r="GNE156" s="40"/>
      <c r="GNF156" s="40"/>
      <c r="GNG156" s="40"/>
      <c r="GNH156" s="40"/>
      <c r="GNI156" s="40"/>
      <c r="GNJ156" s="40"/>
      <c r="GNK156" s="40"/>
      <c r="GNL156" s="40"/>
      <c r="GNM156" s="40"/>
      <c r="GNN156" s="40"/>
      <c r="GNO156" s="40"/>
      <c r="GNP156" s="40"/>
      <c r="GNQ156" s="40"/>
      <c r="GNR156" s="40"/>
      <c r="GNS156" s="40"/>
      <c r="GNT156" s="40"/>
      <c r="GNU156" s="40"/>
      <c r="GNV156" s="40"/>
      <c r="GNW156" s="40"/>
      <c r="GNX156" s="40"/>
      <c r="GNY156" s="40"/>
      <c r="GNZ156" s="40"/>
      <c r="GOA156" s="40"/>
      <c r="GOB156" s="40"/>
      <c r="GOC156" s="40"/>
      <c r="GOD156" s="40"/>
      <c r="GOE156" s="40"/>
      <c r="GOF156" s="40"/>
      <c r="GOG156" s="40"/>
      <c r="GOH156" s="40"/>
      <c r="GOI156" s="40"/>
      <c r="GOJ156" s="40"/>
      <c r="GOK156" s="40"/>
      <c r="GOL156" s="40"/>
      <c r="GOM156" s="40"/>
      <c r="GON156" s="40"/>
      <c r="GOO156" s="40"/>
      <c r="GOP156" s="40"/>
      <c r="GOQ156" s="40"/>
      <c r="GOR156" s="40"/>
      <c r="GOS156" s="40"/>
      <c r="GOT156" s="40"/>
      <c r="GOU156" s="40"/>
      <c r="GOV156" s="40"/>
      <c r="GOW156" s="40"/>
      <c r="GOX156" s="40"/>
      <c r="GOY156" s="40"/>
      <c r="GOZ156" s="40"/>
      <c r="GPA156" s="40"/>
      <c r="GPB156" s="40"/>
      <c r="GPC156" s="40"/>
      <c r="GPD156" s="40"/>
      <c r="GPE156" s="40"/>
      <c r="GPF156" s="40"/>
      <c r="GPG156" s="40"/>
      <c r="GPH156" s="40"/>
      <c r="GPI156" s="40"/>
      <c r="GPJ156" s="40"/>
      <c r="GPK156" s="40"/>
      <c r="GPL156" s="40"/>
      <c r="GPM156" s="40"/>
      <c r="GPN156" s="40"/>
      <c r="GPO156" s="40"/>
      <c r="GPP156" s="40"/>
      <c r="GPQ156" s="40"/>
      <c r="GPR156" s="40"/>
      <c r="GPS156" s="40"/>
      <c r="GPT156" s="40"/>
      <c r="GPU156" s="40"/>
      <c r="GPV156" s="40"/>
      <c r="GPW156" s="40"/>
      <c r="GPX156" s="40"/>
      <c r="GPY156" s="40"/>
      <c r="GPZ156" s="40"/>
      <c r="GQA156" s="40"/>
      <c r="GQB156" s="40"/>
      <c r="GQC156" s="40"/>
      <c r="GQD156" s="40"/>
      <c r="GQE156" s="40"/>
      <c r="GQF156" s="40"/>
      <c r="GQG156" s="40"/>
      <c r="GQH156" s="40"/>
      <c r="GQI156" s="40"/>
      <c r="GQJ156" s="40"/>
      <c r="GQK156" s="40"/>
      <c r="GQL156" s="40"/>
      <c r="GQM156" s="40"/>
      <c r="GQN156" s="40"/>
      <c r="GQO156" s="40"/>
      <c r="GQP156" s="40"/>
      <c r="GQQ156" s="40"/>
      <c r="GQR156" s="40"/>
      <c r="GQS156" s="40"/>
      <c r="GQT156" s="40"/>
      <c r="GQU156" s="40"/>
      <c r="GQV156" s="40"/>
      <c r="GQW156" s="40"/>
      <c r="GQX156" s="40"/>
      <c r="GQY156" s="40"/>
      <c r="GQZ156" s="40"/>
      <c r="GRA156" s="40"/>
      <c r="GRB156" s="40"/>
      <c r="GRC156" s="40"/>
      <c r="GRD156" s="40"/>
      <c r="GRE156" s="40"/>
      <c r="GRF156" s="40"/>
      <c r="GRG156" s="40"/>
      <c r="GRH156" s="40"/>
      <c r="GRI156" s="40"/>
      <c r="GRJ156" s="40"/>
      <c r="GRK156" s="40"/>
      <c r="GRL156" s="40"/>
      <c r="GRM156" s="40"/>
      <c r="GRN156" s="40"/>
      <c r="GRO156" s="40"/>
      <c r="GRP156" s="40"/>
      <c r="GRQ156" s="40"/>
      <c r="GRR156" s="40"/>
      <c r="GRS156" s="40"/>
      <c r="GRT156" s="40"/>
      <c r="GRU156" s="40"/>
      <c r="GRV156" s="40"/>
      <c r="GRW156" s="40"/>
      <c r="GRX156" s="40"/>
      <c r="GRY156" s="40"/>
      <c r="GRZ156" s="40"/>
      <c r="GSA156" s="40"/>
      <c r="GSB156" s="40"/>
      <c r="GSC156" s="40"/>
      <c r="GSD156" s="40"/>
      <c r="GSE156" s="40"/>
      <c r="GSF156" s="40"/>
      <c r="GSG156" s="40"/>
      <c r="GSH156" s="40"/>
      <c r="GSI156" s="40"/>
      <c r="GSJ156" s="40"/>
      <c r="GSK156" s="40"/>
      <c r="GSL156" s="40"/>
      <c r="GSM156" s="40"/>
      <c r="GSN156" s="40"/>
      <c r="GSO156" s="40"/>
      <c r="GSP156" s="40"/>
      <c r="GSQ156" s="40"/>
      <c r="GSR156" s="40"/>
      <c r="GSS156" s="40"/>
      <c r="GST156" s="40"/>
      <c r="GSU156" s="40"/>
      <c r="GSV156" s="40"/>
      <c r="GSW156" s="40"/>
      <c r="GSX156" s="40"/>
      <c r="GSY156" s="40"/>
      <c r="GSZ156" s="40"/>
      <c r="GTA156" s="40"/>
      <c r="GTB156" s="40"/>
      <c r="GTC156" s="40"/>
      <c r="GTD156" s="40"/>
      <c r="GTE156" s="40"/>
      <c r="GTF156" s="40"/>
      <c r="GTG156" s="40"/>
      <c r="GTH156" s="40"/>
      <c r="GTI156" s="40"/>
      <c r="GTJ156" s="40"/>
      <c r="GTK156" s="40"/>
      <c r="GTL156" s="40"/>
      <c r="GTM156" s="40"/>
      <c r="GTN156" s="40"/>
      <c r="GTO156" s="40"/>
      <c r="GTP156" s="40"/>
      <c r="GTQ156" s="40"/>
      <c r="GTR156" s="40"/>
      <c r="GTS156" s="40"/>
      <c r="GTT156" s="40"/>
      <c r="GTU156" s="40"/>
      <c r="GTV156" s="40"/>
      <c r="GTW156" s="40"/>
      <c r="GTX156" s="40"/>
      <c r="GTY156" s="40"/>
      <c r="GTZ156" s="40"/>
      <c r="GUA156" s="40"/>
      <c r="GUB156" s="40"/>
      <c r="GUC156" s="40"/>
      <c r="GUD156" s="40"/>
      <c r="GUE156" s="40"/>
      <c r="GUF156" s="40"/>
      <c r="GUG156" s="40"/>
      <c r="GUH156" s="40"/>
      <c r="GUI156" s="40"/>
      <c r="GUJ156" s="40"/>
      <c r="GUK156" s="40"/>
      <c r="GUL156" s="40"/>
      <c r="GUM156" s="40"/>
      <c r="GUN156" s="40"/>
      <c r="GUO156" s="40"/>
      <c r="GUP156" s="40"/>
      <c r="GUQ156" s="40"/>
      <c r="GUR156" s="40"/>
      <c r="GUS156" s="40"/>
      <c r="GUT156" s="40"/>
      <c r="GUU156" s="40"/>
      <c r="GUV156" s="40"/>
      <c r="GUW156" s="40"/>
      <c r="GUX156" s="40"/>
      <c r="GUY156" s="40"/>
      <c r="GUZ156" s="40"/>
      <c r="GVA156" s="40"/>
      <c r="GVB156" s="40"/>
      <c r="GVC156" s="40"/>
      <c r="GVD156" s="40"/>
      <c r="GVE156" s="40"/>
      <c r="GVF156" s="40"/>
      <c r="GVG156" s="40"/>
      <c r="GVH156" s="40"/>
      <c r="GVI156" s="40"/>
      <c r="GVJ156" s="40"/>
      <c r="GVK156" s="40"/>
      <c r="GVL156" s="40"/>
      <c r="GVM156" s="40"/>
      <c r="GVN156" s="40"/>
      <c r="GVO156" s="40"/>
      <c r="GVP156" s="40"/>
      <c r="GVQ156" s="40"/>
      <c r="GVR156" s="40"/>
      <c r="GVS156" s="40"/>
      <c r="GVT156" s="40"/>
      <c r="GVU156" s="40"/>
      <c r="GVV156" s="40"/>
      <c r="GVW156" s="40"/>
      <c r="GVX156" s="40"/>
      <c r="GVY156" s="40"/>
      <c r="GVZ156" s="40"/>
      <c r="GWA156" s="40"/>
      <c r="GWB156" s="40"/>
      <c r="GWC156" s="40"/>
      <c r="GWD156" s="40"/>
      <c r="GWE156" s="40"/>
      <c r="GWF156" s="40"/>
      <c r="GWG156" s="40"/>
      <c r="GWH156" s="40"/>
      <c r="GWI156" s="40"/>
      <c r="GWJ156" s="40"/>
      <c r="GWK156" s="40"/>
      <c r="GWL156" s="40"/>
      <c r="GWM156" s="40"/>
      <c r="GWN156" s="40"/>
      <c r="GWO156" s="40"/>
      <c r="GWP156" s="40"/>
      <c r="GWQ156" s="40"/>
      <c r="GWR156" s="40"/>
      <c r="GWS156" s="40"/>
      <c r="GWT156" s="40"/>
      <c r="GWU156" s="40"/>
      <c r="GWV156" s="40"/>
      <c r="GWW156" s="40"/>
      <c r="GWX156" s="40"/>
      <c r="GWY156" s="40"/>
      <c r="GWZ156" s="40"/>
      <c r="GXA156" s="40"/>
      <c r="GXB156" s="40"/>
      <c r="GXC156" s="40"/>
      <c r="GXD156" s="40"/>
      <c r="GXE156" s="40"/>
      <c r="GXF156" s="40"/>
      <c r="GXG156" s="40"/>
      <c r="GXH156" s="40"/>
      <c r="GXI156" s="40"/>
      <c r="GXJ156" s="40"/>
      <c r="GXK156" s="40"/>
      <c r="GXL156" s="40"/>
      <c r="GXM156" s="40"/>
      <c r="GXN156" s="40"/>
      <c r="GXO156" s="40"/>
      <c r="GXP156" s="40"/>
      <c r="GXQ156" s="40"/>
      <c r="GXR156" s="40"/>
      <c r="GXS156" s="40"/>
      <c r="GXT156" s="40"/>
      <c r="GXU156" s="40"/>
      <c r="GXV156" s="40"/>
      <c r="GXW156" s="40"/>
      <c r="GXX156" s="40"/>
      <c r="GXY156" s="40"/>
      <c r="GXZ156" s="40"/>
      <c r="GYA156" s="40"/>
      <c r="GYB156" s="40"/>
      <c r="GYC156" s="40"/>
      <c r="GYD156" s="40"/>
      <c r="GYE156" s="40"/>
      <c r="GYF156" s="40"/>
      <c r="GYG156" s="40"/>
      <c r="GYH156" s="40"/>
      <c r="GYI156" s="40"/>
      <c r="GYJ156" s="40"/>
      <c r="GYK156" s="40"/>
      <c r="GYL156" s="40"/>
      <c r="GYM156" s="40"/>
      <c r="GYN156" s="40"/>
      <c r="GYO156" s="40"/>
      <c r="GYP156" s="40"/>
      <c r="GYQ156" s="40"/>
      <c r="GYR156" s="40"/>
      <c r="GYS156" s="40"/>
      <c r="GYT156" s="40"/>
      <c r="GYU156" s="40"/>
      <c r="GYV156" s="40"/>
      <c r="GYW156" s="40"/>
      <c r="GYX156" s="40"/>
      <c r="GYY156" s="40"/>
      <c r="GYZ156" s="40"/>
      <c r="GZA156" s="40"/>
      <c r="GZB156" s="40"/>
      <c r="GZC156" s="40"/>
      <c r="GZD156" s="40"/>
      <c r="GZE156" s="40"/>
      <c r="GZF156" s="40"/>
      <c r="GZG156" s="40"/>
      <c r="GZH156" s="40"/>
      <c r="GZI156" s="40"/>
      <c r="GZJ156" s="40"/>
      <c r="GZK156" s="40"/>
      <c r="GZL156" s="40"/>
      <c r="GZM156" s="40"/>
      <c r="GZN156" s="40"/>
      <c r="GZO156" s="40"/>
      <c r="GZP156" s="40"/>
      <c r="GZQ156" s="40"/>
      <c r="GZR156" s="40"/>
      <c r="GZS156" s="40"/>
      <c r="GZT156" s="40"/>
      <c r="GZU156" s="40"/>
      <c r="GZV156" s="40"/>
      <c r="GZW156" s="40"/>
      <c r="GZX156" s="40"/>
      <c r="GZY156" s="40"/>
      <c r="GZZ156" s="40"/>
      <c r="HAA156" s="40"/>
      <c r="HAB156" s="40"/>
      <c r="HAC156" s="40"/>
      <c r="HAD156" s="40"/>
      <c r="HAE156" s="40"/>
      <c r="HAF156" s="40"/>
      <c r="HAG156" s="40"/>
      <c r="HAH156" s="40"/>
      <c r="HAI156" s="40"/>
      <c r="HAJ156" s="40"/>
      <c r="HAK156" s="40"/>
      <c r="HAL156" s="40"/>
      <c r="HAM156" s="40"/>
      <c r="HAN156" s="40"/>
      <c r="HAO156" s="40"/>
      <c r="HAP156" s="40"/>
      <c r="HAQ156" s="40"/>
      <c r="HAR156" s="40"/>
      <c r="HAS156" s="40"/>
      <c r="HAT156" s="40"/>
      <c r="HAU156" s="40"/>
      <c r="HAV156" s="40"/>
      <c r="HAW156" s="40"/>
      <c r="HAX156" s="40"/>
      <c r="HAY156" s="40"/>
      <c r="HAZ156" s="40"/>
      <c r="HBA156" s="40"/>
      <c r="HBB156" s="40"/>
      <c r="HBC156" s="40"/>
      <c r="HBD156" s="40"/>
      <c r="HBE156" s="40"/>
      <c r="HBF156" s="40"/>
      <c r="HBG156" s="40"/>
      <c r="HBH156" s="40"/>
      <c r="HBI156" s="40"/>
      <c r="HBJ156" s="40"/>
      <c r="HBK156" s="40"/>
      <c r="HBL156" s="40"/>
      <c r="HBM156" s="40"/>
      <c r="HBN156" s="40"/>
      <c r="HBO156" s="40"/>
      <c r="HBP156" s="40"/>
      <c r="HBQ156" s="40"/>
      <c r="HBR156" s="40"/>
      <c r="HBS156" s="40"/>
      <c r="HBT156" s="40"/>
      <c r="HBU156" s="40"/>
      <c r="HBV156" s="40"/>
      <c r="HBW156" s="40"/>
      <c r="HBX156" s="40"/>
      <c r="HBY156" s="40"/>
      <c r="HBZ156" s="40"/>
      <c r="HCA156" s="40"/>
      <c r="HCB156" s="40"/>
      <c r="HCC156" s="40"/>
      <c r="HCD156" s="40"/>
      <c r="HCE156" s="40"/>
      <c r="HCF156" s="40"/>
      <c r="HCG156" s="40"/>
      <c r="HCH156" s="40"/>
      <c r="HCI156" s="40"/>
      <c r="HCJ156" s="40"/>
      <c r="HCK156" s="40"/>
      <c r="HCL156" s="40"/>
      <c r="HCM156" s="40"/>
      <c r="HCN156" s="40"/>
      <c r="HCO156" s="40"/>
      <c r="HCP156" s="40"/>
      <c r="HCQ156" s="40"/>
      <c r="HCR156" s="40"/>
      <c r="HCS156" s="40"/>
      <c r="HCT156" s="40"/>
      <c r="HCU156" s="40"/>
      <c r="HCV156" s="40"/>
      <c r="HCW156" s="40"/>
      <c r="HCX156" s="40"/>
      <c r="HCY156" s="40"/>
      <c r="HCZ156" s="40"/>
      <c r="HDA156" s="40"/>
      <c r="HDB156" s="40"/>
      <c r="HDC156" s="40"/>
      <c r="HDD156" s="40"/>
      <c r="HDE156" s="40"/>
      <c r="HDF156" s="40"/>
      <c r="HDG156" s="40"/>
      <c r="HDH156" s="40"/>
      <c r="HDI156" s="40"/>
      <c r="HDJ156" s="40"/>
      <c r="HDK156" s="40"/>
      <c r="HDL156" s="40"/>
      <c r="HDM156" s="40"/>
      <c r="HDN156" s="40"/>
      <c r="HDO156" s="40"/>
      <c r="HDP156" s="40"/>
      <c r="HDQ156" s="40"/>
      <c r="HDR156" s="40"/>
      <c r="HDS156" s="40"/>
      <c r="HDT156" s="40"/>
      <c r="HDU156" s="40"/>
      <c r="HDV156" s="40"/>
      <c r="HDW156" s="40"/>
      <c r="HDX156" s="40"/>
      <c r="HDY156" s="40"/>
      <c r="HDZ156" s="40"/>
      <c r="HEA156" s="40"/>
      <c r="HEB156" s="40"/>
      <c r="HEC156" s="40"/>
      <c r="HED156" s="40"/>
      <c r="HEE156" s="40"/>
      <c r="HEF156" s="40"/>
      <c r="HEG156" s="40"/>
      <c r="HEH156" s="40"/>
      <c r="HEI156" s="40"/>
      <c r="HEJ156" s="40"/>
      <c r="HEK156" s="40"/>
      <c r="HEL156" s="40"/>
      <c r="HEM156" s="40"/>
      <c r="HEN156" s="40"/>
      <c r="HEO156" s="40"/>
      <c r="HEP156" s="40"/>
      <c r="HEQ156" s="40"/>
      <c r="HER156" s="40"/>
      <c r="HES156" s="40"/>
      <c r="HET156" s="40"/>
      <c r="HEU156" s="40"/>
      <c r="HEV156" s="40"/>
      <c r="HEW156" s="40"/>
      <c r="HEX156" s="40"/>
      <c r="HEY156" s="40"/>
      <c r="HEZ156" s="40"/>
      <c r="HFA156" s="40"/>
      <c r="HFB156" s="40"/>
      <c r="HFC156" s="40"/>
      <c r="HFD156" s="40"/>
      <c r="HFE156" s="40"/>
      <c r="HFF156" s="40"/>
      <c r="HFG156" s="40"/>
      <c r="HFH156" s="40"/>
      <c r="HFI156" s="40"/>
      <c r="HFJ156" s="40"/>
      <c r="HFK156" s="40"/>
      <c r="HFL156" s="40"/>
      <c r="HFM156" s="40"/>
      <c r="HFN156" s="40"/>
      <c r="HFO156" s="40"/>
      <c r="HFP156" s="40"/>
      <c r="HFQ156" s="40"/>
      <c r="HFR156" s="40"/>
      <c r="HFS156" s="40"/>
      <c r="HFT156" s="40"/>
      <c r="HFU156" s="40"/>
      <c r="HFV156" s="40"/>
      <c r="HFW156" s="40"/>
      <c r="HFX156" s="40"/>
      <c r="HFY156" s="40"/>
      <c r="HFZ156" s="40"/>
      <c r="HGA156" s="40"/>
      <c r="HGB156" s="40"/>
      <c r="HGC156" s="40"/>
      <c r="HGD156" s="40"/>
      <c r="HGE156" s="40"/>
      <c r="HGF156" s="40"/>
      <c r="HGG156" s="40"/>
      <c r="HGH156" s="40"/>
      <c r="HGI156" s="40"/>
      <c r="HGJ156" s="40"/>
      <c r="HGK156" s="40"/>
      <c r="HGL156" s="40"/>
      <c r="HGM156" s="40"/>
      <c r="HGN156" s="40"/>
      <c r="HGO156" s="40"/>
      <c r="HGP156" s="40"/>
      <c r="HGQ156" s="40"/>
      <c r="HGR156" s="40"/>
      <c r="HGS156" s="40"/>
      <c r="HGT156" s="40"/>
      <c r="HGU156" s="40"/>
      <c r="HGV156" s="40"/>
      <c r="HGW156" s="40"/>
      <c r="HGX156" s="40"/>
      <c r="HGY156" s="40"/>
      <c r="HGZ156" s="40"/>
      <c r="HHA156" s="40"/>
      <c r="HHB156" s="40"/>
      <c r="HHC156" s="40"/>
      <c r="HHD156" s="40"/>
      <c r="HHE156" s="40"/>
      <c r="HHF156" s="40"/>
      <c r="HHG156" s="40"/>
      <c r="HHH156" s="40"/>
      <c r="HHI156" s="40"/>
      <c r="HHJ156" s="40"/>
      <c r="HHK156" s="40"/>
      <c r="HHL156" s="40"/>
      <c r="HHM156" s="40"/>
      <c r="HHN156" s="40"/>
      <c r="HHO156" s="40"/>
      <c r="HHP156" s="40"/>
      <c r="HHQ156" s="40"/>
      <c r="HHR156" s="40"/>
      <c r="HHS156" s="40"/>
      <c r="HHT156" s="40"/>
      <c r="HHU156" s="40"/>
      <c r="HHV156" s="40"/>
      <c r="HHW156" s="40"/>
      <c r="HHX156" s="40"/>
      <c r="HHY156" s="40"/>
      <c r="HHZ156" s="40"/>
      <c r="HIA156" s="40"/>
      <c r="HIB156" s="40"/>
      <c r="HIC156" s="40"/>
      <c r="HID156" s="40"/>
      <c r="HIE156" s="40"/>
      <c r="HIF156" s="40"/>
      <c r="HIG156" s="40"/>
      <c r="HIH156" s="40"/>
      <c r="HII156" s="40"/>
      <c r="HIJ156" s="40"/>
      <c r="HIK156" s="40"/>
      <c r="HIL156" s="40"/>
      <c r="HIM156" s="40"/>
      <c r="HIN156" s="40"/>
      <c r="HIO156" s="40"/>
      <c r="HIP156" s="40"/>
      <c r="HIQ156" s="40"/>
      <c r="HIR156" s="40"/>
      <c r="HIS156" s="40"/>
      <c r="HIT156" s="40"/>
      <c r="HIU156" s="40"/>
      <c r="HIV156" s="40"/>
      <c r="HIW156" s="40"/>
      <c r="HIX156" s="40"/>
      <c r="HIY156" s="40"/>
      <c r="HIZ156" s="40"/>
      <c r="HJA156" s="40"/>
      <c r="HJB156" s="40"/>
      <c r="HJC156" s="40"/>
      <c r="HJD156" s="40"/>
      <c r="HJE156" s="40"/>
      <c r="HJF156" s="40"/>
      <c r="HJG156" s="40"/>
      <c r="HJH156" s="40"/>
      <c r="HJI156" s="40"/>
      <c r="HJJ156" s="40"/>
      <c r="HJK156" s="40"/>
      <c r="HJL156" s="40"/>
      <c r="HJM156" s="40"/>
      <c r="HJN156" s="40"/>
      <c r="HJO156" s="40"/>
      <c r="HJP156" s="40"/>
      <c r="HJQ156" s="40"/>
      <c r="HJR156" s="40"/>
      <c r="HJS156" s="40"/>
      <c r="HJT156" s="40"/>
      <c r="HJU156" s="40"/>
      <c r="HJV156" s="40"/>
      <c r="HJW156" s="40"/>
      <c r="HJX156" s="40"/>
      <c r="HJY156" s="40"/>
      <c r="HJZ156" s="40"/>
      <c r="HKA156" s="40"/>
      <c r="HKB156" s="40"/>
      <c r="HKC156" s="40"/>
      <c r="HKD156" s="40"/>
      <c r="HKE156" s="40"/>
      <c r="HKF156" s="40"/>
      <c r="HKG156" s="40"/>
      <c r="HKH156" s="40"/>
      <c r="HKI156" s="40"/>
      <c r="HKJ156" s="40"/>
      <c r="HKK156" s="40"/>
      <c r="HKL156" s="40"/>
      <c r="HKM156" s="40"/>
      <c r="HKN156" s="40"/>
      <c r="HKO156" s="40"/>
      <c r="HKP156" s="40"/>
      <c r="HKQ156" s="40"/>
      <c r="HKR156" s="40"/>
      <c r="HKS156" s="40"/>
      <c r="HKT156" s="40"/>
      <c r="HKU156" s="40"/>
      <c r="HKV156" s="40"/>
      <c r="HKW156" s="40"/>
      <c r="HKX156" s="40"/>
      <c r="HKY156" s="40"/>
      <c r="HKZ156" s="40"/>
      <c r="HLA156" s="40"/>
      <c r="HLB156" s="40"/>
      <c r="HLC156" s="40"/>
      <c r="HLD156" s="40"/>
      <c r="HLE156" s="40"/>
      <c r="HLF156" s="40"/>
      <c r="HLG156" s="40"/>
      <c r="HLH156" s="40"/>
      <c r="HLI156" s="40"/>
      <c r="HLJ156" s="40"/>
      <c r="HLK156" s="40"/>
      <c r="HLL156" s="40"/>
      <c r="HLM156" s="40"/>
      <c r="HLN156" s="40"/>
      <c r="HLO156" s="40"/>
      <c r="HLP156" s="40"/>
      <c r="HLQ156" s="40"/>
      <c r="HLR156" s="40"/>
      <c r="HLS156" s="40"/>
      <c r="HLT156" s="40"/>
      <c r="HLU156" s="40"/>
      <c r="HLV156" s="40"/>
      <c r="HLW156" s="40"/>
      <c r="HLX156" s="40"/>
      <c r="HLY156" s="40"/>
      <c r="HLZ156" s="40"/>
      <c r="HMA156" s="40"/>
      <c r="HMB156" s="40"/>
      <c r="HMC156" s="40"/>
      <c r="HMD156" s="40"/>
      <c r="HME156" s="40"/>
      <c r="HMF156" s="40"/>
      <c r="HMG156" s="40"/>
      <c r="HMH156" s="40"/>
      <c r="HMI156" s="40"/>
      <c r="HMJ156" s="40"/>
      <c r="HMK156" s="40"/>
      <c r="HML156" s="40"/>
      <c r="HMM156" s="40"/>
      <c r="HMN156" s="40"/>
      <c r="HMO156" s="40"/>
      <c r="HMP156" s="40"/>
      <c r="HMQ156" s="40"/>
      <c r="HMR156" s="40"/>
      <c r="HMS156" s="40"/>
      <c r="HMT156" s="40"/>
      <c r="HMU156" s="40"/>
      <c r="HMV156" s="40"/>
      <c r="HMW156" s="40"/>
      <c r="HMX156" s="40"/>
      <c r="HMY156" s="40"/>
      <c r="HMZ156" s="40"/>
      <c r="HNA156" s="40"/>
      <c r="HNB156" s="40"/>
      <c r="HNC156" s="40"/>
      <c r="HND156" s="40"/>
      <c r="HNE156" s="40"/>
      <c r="HNF156" s="40"/>
      <c r="HNG156" s="40"/>
      <c r="HNH156" s="40"/>
      <c r="HNI156" s="40"/>
      <c r="HNJ156" s="40"/>
      <c r="HNK156" s="40"/>
      <c r="HNL156" s="40"/>
      <c r="HNM156" s="40"/>
      <c r="HNN156" s="40"/>
      <c r="HNO156" s="40"/>
      <c r="HNP156" s="40"/>
      <c r="HNQ156" s="40"/>
      <c r="HNR156" s="40"/>
      <c r="HNS156" s="40"/>
      <c r="HNT156" s="40"/>
      <c r="HNU156" s="40"/>
      <c r="HNV156" s="40"/>
      <c r="HNW156" s="40"/>
      <c r="HNX156" s="40"/>
      <c r="HNY156" s="40"/>
      <c r="HNZ156" s="40"/>
      <c r="HOA156" s="40"/>
      <c r="HOB156" s="40"/>
      <c r="HOC156" s="40"/>
      <c r="HOD156" s="40"/>
      <c r="HOE156" s="40"/>
      <c r="HOF156" s="40"/>
      <c r="HOG156" s="40"/>
      <c r="HOH156" s="40"/>
      <c r="HOI156" s="40"/>
      <c r="HOJ156" s="40"/>
      <c r="HOK156" s="40"/>
      <c r="HOL156" s="40"/>
      <c r="HOM156" s="40"/>
      <c r="HON156" s="40"/>
      <c r="HOO156" s="40"/>
      <c r="HOP156" s="40"/>
      <c r="HOQ156" s="40"/>
      <c r="HOR156" s="40"/>
      <c r="HOS156" s="40"/>
      <c r="HOT156" s="40"/>
      <c r="HOU156" s="40"/>
      <c r="HOV156" s="40"/>
      <c r="HOW156" s="40"/>
      <c r="HOX156" s="40"/>
      <c r="HOY156" s="40"/>
      <c r="HOZ156" s="40"/>
      <c r="HPA156" s="40"/>
      <c r="HPB156" s="40"/>
      <c r="HPC156" s="40"/>
      <c r="HPD156" s="40"/>
      <c r="HPE156" s="40"/>
      <c r="HPF156" s="40"/>
      <c r="HPG156" s="40"/>
      <c r="HPH156" s="40"/>
      <c r="HPI156" s="40"/>
      <c r="HPJ156" s="40"/>
      <c r="HPK156" s="40"/>
      <c r="HPL156" s="40"/>
      <c r="HPM156" s="40"/>
      <c r="HPN156" s="40"/>
      <c r="HPO156" s="40"/>
      <c r="HPP156" s="40"/>
      <c r="HPQ156" s="40"/>
      <c r="HPR156" s="40"/>
      <c r="HPS156" s="40"/>
      <c r="HPT156" s="40"/>
      <c r="HPU156" s="40"/>
      <c r="HPV156" s="40"/>
      <c r="HPW156" s="40"/>
      <c r="HPX156" s="40"/>
      <c r="HPY156" s="40"/>
      <c r="HPZ156" s="40"/>
      <c r="HQA156" s="40"/>
      <c r="HQB156" s="40"/>
      <c r="HQC156" s="40"/>
      <c r="HQD156" s="40"/>
      <c r="HQE156" s="40"/>
      <c r="HQF156" s="40"/>
      <c r="HQG156" s="40"/>
      <c r="HQH156" s="40"/>
      <c r="HQI156" s="40"/>
      <c r="HQJ156" s="40"/>
      <c r="HQK156" s="40"/>
      <c r="HQL156" s="40"/>
      <c r="HQM156" s="40"/>
      <c r="HQN156" s="40"/>
      <c r="HQO156" s="40"/>
      <c r="HQP156" s="40"/>
      <c r="HQQ156" s="40"/>
      <c r="HQR156" s="40"/>
      <c r="HQS156" s="40"/>
      <c r="HQT156" s="40"/>
      <c r="HQU156" s="40"/>
      <c r="HQV156" s="40"/>
      <c r="HQW156" s="40"/>
      <c r="HQX156" s="40"/>
      <c r="HQY156" s="40"/>
      <c r="HQZ156" s="40"/>
      <c r="HRA156" s="40"/>
      <c r="HRB156" s="40"/>
      <c r="HRC156" s="40"/>
      <c r="HRD156" s="40"/>
      <c r="HRE156" s="40"/>
      <c r="HRF156" s="40"/>
      <c r="HRG156" s="40"/>
      <c r="HRH156" s="40"/>
      <c r="HRI156" s="40"/>
      <c r="HRJ156" s="40"/>
      <c r="HRK156" s="40"/>
      <c r="HRL156" s="40"/>
      <c r="HRM156" s="40"/>
      <c r="HRN156" s="40"/>
      <c r="HRO156" s="40"/>
      <c r="HRP156" s="40"/>
      <c r="HRQ156" s="40"/>
      <c r="HRR156" s="40"/>
      <c r="HRS156" s="40"/>
      <c r="HRT156" s="40"/>
      <c r="HRU156" s="40"/>
      <c r="HRV156" s="40"/>
      <c r="HRW156" s="40"/>
      <c r="HRX156" s="40"/>
      <c r="HRY156" s="40"/>
      <c r="HRZ156" s="40"/>
      <c r="HSA156" s="40"/>
      <c r="HSB156" s="40"/>
      <c r="HSC156" s="40"/>
      <c r="HSD156" s="40"/>
      <c r="HSE156" s="40"/>
      <c r="HSF156" s="40"/>
      <c r="HSG156" s="40"/>
      <c r="HSH156" s="40"/>
      <c r="HSI156" s="40"/>
      <c r="HSJ156" s="40"/>
      <c r="HSK156" s="40"/>
      <c r="HSL156" s="40"/>
      <c r="HSM156" s="40"/>
      <c r="HSN156" s="40"/>
      <c r="HSO156" s="40"/>
      <c r="HSP156" s="40"/>
      <c r="HSQ156" s="40"/>
      <c r="HSR156" s="40"/>
      <c r="HSS156" s="40"/>
      <c r="HST156" s="40"/>
      <c r="HSU156" s="40"/>
      <c r="HSV156" s="40"/>
      <c r="HSW156" s="40"/>
      <c r="HSX156" s="40"/>
      <c r="HSY156" s="40"/>
      <c r="HSZ156" s="40"/>
      <c r="HTA156" s="40"/>
      <c r="HTB156" s="40"/>
      <c r="HTC156" s="40"/>
      <c r="HTD156" s="40"/>
      <c r="HTE156" s="40"/>
      <c r="HTF156" s="40"/>
      <c r="HTG156" s="40"/>
      <c r="HTH156" s="40"/>
      <c r="HTI156" s="40"/>
      <c r="HTJ156" s="40"/>
      <c r="HTK156" s="40"/>
      <c r="HTL156" s="40"/>
      <c r="HTM156" s="40"/>
      <c r="HTN156" s="40"/>
      <c r="HTO156" s="40"/>
      <c r="HTP156" s="40"/>
      <c r="HTQ156" s="40"/>
      <c r="HTR156" s="40"/>
      <c r="HTS156" s="40"/>
      <c r="HTT156" s="40"/>
      <c r="HTU156" s="40"/>
      <c r="HTV156" s="40"/>
      <c r="HTW156" s="40"/>
      <c r="HTX156" s="40"/>
      <c r="HTY156" s="40"/>
      <c r="HTZ156" s="40"/>
      <c r="HUA156" s="40"/>
      <c r="HUB156" s="40"/>
      <c r="HUC156" s="40"/>
      <c r="HUD156" s="40"/>
      <c r="HUE156" s="40"/>
      <c r="HUF156" s="40"/>
      <c r="HUG156" s="40"/>
      <c r="HUH156" s="40"/>
      <c r="HUI156" s="40"/>
      <c r="HUJ156" s="40"/>
      <c r="HUK156" s="40"/>
      <c r="HUL156" s="40"/>
      <c r="HUM156" s="40"/>
      <c r="HUN156" s="40"/>
      <c r="HUO156" s="40"/>
      <c r="HUP156" s="40"/>
      <c r="HUQ156" s="40"/>
      <c r="HUR156" s="40"/>
      <c r="HUS156" s="40"/>
      <c r="HUT156" s="40"/>
      <c r="HUU156" s="40"/>
      <c r="HUV156" s="40"/>
      <c r="HUW156" s="40"/>
      <c r="HUX156" s="40"/>
      <c r="HUY156" s="40"/>
      <c r="HUZ156" s="40"/>
      <c r="HVA156" s="40"/>
      <c r="HVB156" s="40"/>
      <c r="HVC156" s="40"/>
      <c r="HVD156" s="40"/>
      <c r="HVE156" s="40"/>
      <c r="HVF156" s="40"/>
      <c r="HVG156" s="40"/>
      <c r="HVH156" s="40"/>
      <c r="HVI156" s="40"/>
      <c r="HVJ156" s="40"/>
      <c r="HVK156" s="40"/>
      <c r="HVL156" s="40"/>
      <c r="HVM156" s="40"/>
      <c r="HVN156" s="40"/>
      <c r="HVO156" s="40"/>
      <c r="HVP156" s="40"/>
      <c r="HVQ156" s="40"/>
      <c r="HVR156" s="40"/>
      <c r="HVS156" s="40"/>
      <c r="HVT156" s="40"/>
      <c r="HVU156" s="40"/>
      <c r="HVV156" s="40"/>
      <c r="HVW156" s="40"/>
      <c r="HVX156" s="40"/>
      <c r="HVY156" s="40"/>
      <c r="HVZ156" s="40"/>
      <c r="HWA156" s="40"/>
      <c r="HWB156" s="40"/>
      <c r="HWC156" s="40"/>
      <c r="HWD156" s="40"/>
      <c r="HWE156" s="40"/>
      <c r="HWF156" s="40"/>
      <c r="HWG156" s="40"/>
      <c r="HWH156" s="40"/>
      <c r="HWI156" s="40"/>
      <c r="HWJ156" s="40"/>
      <c r="HWK156" s="40"/>
      <c r="HWL156" s="40"/>
      <c r="HWM156" s="40"/>
      <c r="HWN156" s="40"/>
      <c r="HWO156" s="40"/>
      <c r="HWP156" s="40"/>
      <c r="HWQ156" s="40"/>
      <c r="HWR156" s="40"/>
      <c r="HWS156" s="40"/>
      <c r="HWT156" s="40"/>
      <c r="HWU156" s="40"/>
      <c r="HWV156" s="40"/>
      <c r="HWW156" s="40"/>
      <c r="HWX156" s="40"/>
      <c r="HWY156" s="40"/>
      <c r="HWZ156" s="40"/>
      <c r="HXA156" s="40"/>
      <c r="HXB156" s="40"/>
      <c r="HXC156" s="40"/>
      <c r="HXD156" s="40"/>
      <c r="HXE156" s="40"/>
      <c r="HXF156" s="40"/>
      <c r="HXG156" s="40"/>
      <c r="HXH156" s="40"/>
      <c r="HXI156" s="40"/>
      <c r="HXJ156" s="40"/>
      <c r="HXK156" s="40"/>
      <c r="HXL156" s="40"/>
      <c r="HXM156" s="40"/>
      <c r="HXN156" s="40"/>
      <c r="HXO156" s="40"/>
      <c r="HXP156" s="40"/>
      <c r="HXQ156" s="40"/>
      <c r="HXR156" s="40"/>
      <c r="HXS156" s="40"/>
      <c r="HXT156" s="40"/>
      <c r="HXU156" s="40"/>
      <c r="HXV156" s="40"/>
      <c r="HXW156" s="40"/>
      <c r="HXX156" s="40"/>
      <c r="HXY156" s="40"/>
      <c r="HXZ156" s="40"/>
      <c r="HYA156" s="40"/>
      <c r="HYB156" s="40"/>
      <c r="HYC156" s="40"/>
      <c r="HYD156" s="40"/>
      <c r="HYE156" s="40"/>
      <c r="HYF156" s="40"/>
      <c r="HYG156" s="40"/>
      <c r="HYH156" s="40"/>
      <c r="HYI156" s="40"/>
      <c r="HYJ156" s="40"/>
      <c r="HYK156" s="40"/>
      <c r="HYL156" s="40"/>
      <c r="HYM156" s="40"/>
      <c r="HYN156" s="40"/>
      <c r="HYO156" s="40"/>
      <c r="HYP156" s="40"/>
      <c r="HYQ156" s="40"/>
      <c r="HYR156" s="40"/>
      <c r="HYS156" s="40"/>
      <c r="HYT156" s="40"/>
      <c r="HYU156" s="40"/>
      <c r="HYV156" s="40"/>
      <c r="HYW156" s="40"/>
      <c r="HYX156" s="40"/>
      <c r="HYY156" s="40"/>
      <c r="HYZ156" s="40"/>
      <c r="HZA156" s="40"/>
      <c r="HZB156" s="40"/>
      <c r="HZC156" s="40"/>
      <c r="HZD156" s="40"/>
      <c r="HZE156" s="40"/>
      <c r="HZF156" s="40"/>
      <c r="HZG156" s="40"/>
      <c r="HZH156" s="40"/>
      <c r="HZI156" s="40"/>
      <c r="HZJ156" s="40"/>
      <c r="HZK156" s="40"/>
      <c r="HZL156" s="40"/>
      <c r="HZM156" s="40"/>
      <c r="HZN156" s="40"/>
      <c r="HZO156" s="40"/>
      <c r="HZP156" s="40"/>
      <c r="HZQ156" s="40"/>
      <c r="HZR156" s="40"/>
      <c r="HZS156" s="40"/>
      <c r="HZT156" s="40"/>
      <c r="HZU156" s="40"/>
      <c r="HZV156" s="40"/>
      <c r="HZW156" s="40"/>
      <c r="HZX156" s="40"/>
      <c r="HZY156" s="40"/>
      <c r="HZZ156" s="40"/>
      <c r="IAA156" s="40"/>
      <c r="IAB156" s="40"/>
      <c r="IAC156" s="40"/>
      <c r="IAD156" s="40"/>
      <c r="IAE156" s="40"/>
      <c r="IAF156" s="40"/>
      <c r="IAG156" s="40"/>
      <c r="IAH156" s="40"/>
      <c r="IAI156" s="40"/>
      <c r="IAJ156" s="40"/>
      <c r="IAK156" s="40"/>
      <c r="IAL156" s="40"/>
      <c r="IAM156" s="40"/>
      <c r="IAN156" s="40"/>
      <c r="IAO156" s="40"/>
      <c r="IAP156" s="40"/>
      <c r="IAQ156" s="40"/>
      <c r="IAR156" s="40"/>
      <c r="IAS156" s="40"/>
      <c r="IAT156" s="40"/>
      <c r="IAU156" s="40"/>
      <c r="IAV156" s="40"/>
      <c r="IAW156" s="40"/>
      <c r="IAX156" s="40"/>
      <c r="IAY156" s="40"/>
      <c r="IAZ156" s="40"/>
      <c r="IBA156" s="40"/>
      <c r="IBB156" s="40"/>
      <c r="IBC156" s="40"/>
      <c r="IBD156" s="40"/>
      <c r="IBE156" s="40"/>
      <c r="IBF156" s="40"/>
      <c r="IBG156" s="40"/>
      <c r="IBH156" s="40"/>
      <c r="IBI156" s="40"/>
      <c r="IBJ156" s="40"/>
      <c r="IBK156" s="40"/>
      <c r="IBL156" s="40"/>
      <c r="IBM156" s="40"/>
      <c r="IBN156" s="40"/>
      <c r="IBO156" s="40"/>
      <c r="IBP156" s="40"/>
      <c r="IBQ156" s="40"/>
      <c r="IBR156" s="40"/>
      <c r="IBS156" s="40"/>
      <c r="IBT156" s="40"/>
      <c r="IBU156" s="40"/>
      <c r="IBV156" s="40"/>
      <c r="IBW156" s="40"/>
      <c r="IBX156" s="40"/>
      <c r="IBY156" s="40"/>
      <c r="IBZ156" s="40"/>
      <c r="ICA156" s="40"/>
      <c r="ICB156" s="40"/>
      <c r="ICC156" s="40"/>
      <c r="ICD156" s="40"/>
      <c r="ICE156" s="40"/>
      <c r="ICF156" s="40"/>
      <c r="ICG156" s="40"/>
      <c r="ICH156" s="40"/>
      <c r="ICI156" s="40"/>
      <c r="ICJ156" s="40"/>
      <c r="ICK156" s="40"/>
      <c r="ICL156" s="40"/>
      <c r="ICM156" s="40"/>
      <c r="ICN156" s="40"/>
      <c r="ICO156" s="40"/>
      <c r="ICP156" s="40"/>
      <c r="ICQ156" s="40"/>
      <c r="ICR156" s="40"/>
      <c r="ICS156" s="40"/>
      <c r="ICT156" s="40"/>
      <c r="ICU156" s="40"/>
      <c r="ICV156" s="40"/>
      <c r="ICW156" s="40"/>
      <c r="ICX156" s="40"/>
      <c r="ICY156" s="40"/>
      <c r="ICZ156" s="40"/>
      <c r="IDA156" s="40"/>
      <c r="IDB156" s="40"/>
      <c r="IDC156" s="40"/>
      <c r="IDD156" s="40"/>
      <c r="IDE156" s="40"/>
      <c r="IDF156" s="40"/>
      <c r="IDG156" s="40"/>
      <c r="IDH156" s="40"/>
      <c r="IDI156" s="40"/>
      <c r="IDJ156" s="40"/>
      <c r="IDK156" s="40"/>
      <c r="IDL156" s="40"/>
      <c r="IDM156" s="40"/>
      <c r="IDN156" s="40"/>
      <c r="IDO156" s="40"/>
      <c r="IDP156" s="40"/>
      <c r="IDQ156" s="40"/>
      <c r="IDR156" s="40"/>
      <c r="IDS156" s="40"/>
      <c r="IDT156" s="40"/>
      <c r="IDU156" s="40"/>
      <c r="IDV156" s="40"/>
      <c r="IDW156" s="40"/>
      <c r="IDX156" s="40"/>
      <c r="IDY156" s="40"/>
      <c r="IDZ156" s="40"/>
      <c r="IEA156" s="40"/>
      <c r="IEB156" s="40"/>
      <c r="IEC156" s="40"/>
      <c r="IED156" s="40"/>
      <c r="IEE156" s="40"/>
      <c r="IEF156" s="40"/>
      <c r="IEG156" s="40"/>
      <c r="IEH156" s="40"/>
      <c r="IEI156" s="40"/>
      <c r="IEJ156" s="40"/>
      <c r="IEK156" s="40"/>
      <c r="IEL156" s="40"/>
      <c r="IEM156" s="40"/>
      <c r="IEN156" s="40"/>
      <c r="IEO156" s="40"/>
      <c r="IEP156" s="40"/>
      <c r="IEQ156" s="40"/>
      <c r="IER156" s="40"/>
      <c r="IES156" s="40"/>
      <c r="IET156" s="40"/>
      <c r="IEU156" s="40"/>
      <c r="IEV156" s="40"/>
      <c r="IEW156" s="40"/>
      <c r="IEX156" s="40"/>
      <c r="IEY156" s="40"/>
      <c r="IEZ156" s="40"/>
      <c r="IFA156" s="40"/>
      <c r="IFB156" s="40"/>
      <c r="IFC156" s="40"/>
      <c r="IFD156" s="40"/>
      <c r="IFE156" s="40"/>
      <c r="IFF156" s="40"/>
      <c r="IFG156" s="40"/>
      <c r="IFH156" s="40"/>
      <c r="IFI156" s="40"/>
      <c r="IFJ156" s="40"/>
      <c r="IFK156" s="40"/>
      <c r="IFL156" s="40"/>
      <c r="IFM156" s="40"/>
      <c r="IFN156" s="40"/>
      <c r="IFO156" s="40"/>
      <c r="IFP156" s="40"/>
      <c r="IFQ156" s="40"/>
      <c r="IFR156" s="40"/>
      <c r="IFS156" s="40"/>
      <c r="IFT156" s="40"/>
      <c r="IFU156" s="40"/>
      <c r="IFV156" s="40"/>
      <c r="IFW156" s="40"/>
      <c r="IFX156" s="40"/>
      <c r="IFY156" s="40"/>
      <c r="IFZ156" s="40"/>
      <c r="IGA156" s="40"/>
      <c r="IGB156" s="40"/>
      <c r="IGC156" s="40"/>
      <c r="IGD156" s="40"/>
      <c r="IGE156" s="40"/>
      <c r="IGF156" s="40"/>
      <c r="IGG156" s="40"/>
      <c r="IGH156" s="40"/>
      <c r="IGI156" s="40"/>
      <c r="IGJ156" s="40"/>
      <c r="IGK156" s="40"/>
      <c r="IGL156" s="40"/>
      <c r="IGM156" s="40"/>
      <c r="IGN156" s="40"/>
      <c r="IGO156" s="40"/>
      <c r="IGP156" s="40"/>
      <c r="IGQ156" s="40"/>
      <c r="IGR156" s="40"/>
      <c r="IGS156" s="40"/>
      <c r="IGT156" s="40"/>
      <c r="IGU156" s="40"/>
      <c r="IGV156" s="40"/>
      <c r="IGW156" s="40"/>
      <c r="IGX156" s="40"/>
      <c r="IGY156" s="40"/>
      <c r="IGZ156" s="40"/>
      <c r="IHA156" s="40"/>
      <c r="IHB156" s="40"/>
      <c r="IHC156" s="40"/>
      <c r="IHD156" s="40"/>
      <c r="IHE156" s="40"/>
      <c r="IHF156" s="40"/>
      <c r="IHG156" s="40"/>
      <c r="IHH156" s="40"/>
      <c r="IHI156" s="40"/>
      <c r="IHJ156" s="40"/>
      <c r="IHK156" s="40"/>
      <c r="IHL156" s="40"/>
      <c r="IHM156" s="40"/>
      <c r="IHN156" s="40"/>
      <c r="IHO156" s="40"/>
      <c r="IHP156" s="40"/>
      <c r="IHQ156" s="40"/>
      <c r="IHR156" s="40"/>
      <c r="IHS156" s="40"/>
      <c r="IHT156" s="40"/>
      <c r="IHU156" s="40"/>
      <c r="IHV156" s="40"/>
      <c r="IHW156" s="40"/>
      <c r="IHX156" s="40"/>
      <c r="IHY156" s="40"/>
      <c r="IHZ156" s="40"/>
      <c r="IIA156" s="40"/>
      <c r="IIB156" s="40"/>
      <c r="IIC156" s="40"/>
      <c r="IID156" s="40"/>
      <c r="IIE156" s="40"/>
      <c r="IIF156" s="40"/>
      <c r="IIG156" s="40"/>
      <c r="IIH156" s="40"/>
      <c r="III156" s="40"/>
      <c r="IIJ156" s="40"/>
      <c r="IIK156" s="40"/>
      <c r="IIL156" s="40"/>
      <c r="IIM156" s="40"/>
      <c r="IIN156" s="40"/>
      <c r="IIO156" s="40"/>
      <c r="IIP156" s="40"/>
      <c r="IIQ156" s="40"/>
      <c r="IIR156" s="40"/>
      <c r="IIS156" s="40"/>
      <c r="IIT156" s="40"/>
      <c r="IIU156" s="40"/>
      <c r="IIV156" s="40"/>
      <c r="IIW156" s="40"/>
      <c r="IIX156" s="40"/>
      <c r="IIY156" s="40"/>
      <c r="IIZ156" s="40"/>
      <c r="IJA156" s="40"/>
      <c r="IJB156" s="40"/>
      <c r="IJC156" s="40"/>
      <c r="IJD156" s="40"/>
      <c r="IJE156" s="40"/>
      <c r="IJF156" s="40"/>
      <c r="IJG156" s="40"/>
      <c r="IJH156" s="40"/>
      <c r="IJI156" s="40"/>
      <c r="IJJ156" s="40"/>
      <c r="IJK156" s="40"/>
      <c r="IJL156" s="40"/>
      <c r="IJM156" s="40"/>
      <c r="IJN156" s="40"/>
      <c r="IJO156" s="40"/>
      <c r="IJP156" s="40"/>
      <c r="IJQ156" s="40"/>
      <c r="IJR156" s="40"/>
      <c r="IJS156" s="40"/>
      <c r="IJT156" s="40"/>
      <c r="IJU156" s="40"/>
      <c r="IJV156" s="40"/>
      <c r="IJW156" s="40"/>
      <c r="IJX156" s="40"/>
      <c r="IJY156" s="40"/>
      <c r="IJZ156" s="40"/>
      <c r="IKA156" s="40"/>
      <c r="IKB156" s="40"/>
      <c r="IKC156" s="40"/>
      <c r="IKD156" s="40"/>
      <c r="IKE156" s="40"/>
      <c r="IKF156" s="40"/>
      <c r="IKG156" s="40"/>
      <c r="IKH156" s="40"/>
      <c r="IKI156" s="40"/>
      <c r="IKJ156" s="40"/>
      <c r="IKK156" s="40"/>
      <c r="IKL156" s="40"/>
      <c r="IKM156" s="40"/>
      <c r="IKN156" s="40"/>
      <c r="IKO156" s="40"/>
      <c r="IKP156" s="40"/>
      <c r="IKQ156" s="40"/>
      <c r="IKR156" s="40"/>
      <c r="IKS156" s="40"/>
      <c r="IKT156" s="40"/>
      <c r="IKU156" s="40"/>
      <c r="IKV156" s="40"/>
      <c r="IKW156" s="40"/>
      <c r="IKX156" s="40"/>
      <c r="IKY156" s="40"/>
      <c r="IKZ156" s="40"/>
      <c r="ILA156" s="40"/>
      <c r="ILB156" s="40"/>
      <c r="ILC156" s="40"/>
      <c r="ILD156" s="40"/>
      <c r="ILE156" s="40"/>
      <c r="ILF156" s="40"/>
      <c r="ILG156" s="40"/>
      <c r="ILH156" s="40"/>
      <c r="ILI156" s="40"/>
      <c r="ILJ156" s="40"/>
      <c r="ILK156" s="40"/>
      <c r="ILL156" s="40"/>
      <c r="ILM156" s="40"/>
      <c r="ILN156" s="40"/>
      <c r="ILO156" s="40"/>
      <c r="ILP156" s="40"/>
      <c r="ILQ156" s="40"/>
      <c r="ILR156" s="40"/>
      <c r="ILS156" s="40"/>
      <c r="ILT156" s="40"/>
      <c r="ILU156" s="40"/>
      <c r="ILV156" s="40"/>
      <c r="ILW156" s="40"/>
      <c r="ILX156" s="40"/>
      <c r="ILY156" s="40"/>
      <c r="ILZ156" s="40"/>
      <c r="IMA156" s="40"/>
      <c r="IMB156" s="40"/>
      <c r="IMC156" s="40"/>
      <c r="IMD156" s="40"/>
      <c r="IME156" s="40"/>
      <c r="IMF156" s="40"/>
      <c r="IMG156" s="40"/>
      <c r="IMH156" s="40"/>
      <c r="IMI156" s="40"/>
      <c r="IMJ156" s="40"/>
      <c r="IMK156" s="40"/>
      <c r="IML156" s="40"/>
      <c r="IMM156" s="40"/>
      <c r="IMN156" s="40"/>
      <c r="IMO156" s="40"/>
      <c r="IMP156" s="40"/>
      <c r="IMQ156" s="40"/>
      <c r="IMR156" s="40"/>
      <c r="IMS156" s="40"/>
      <c r="IMT156" s="40"/>
      <c r="IMU156" s="40"/>
      <c r="IMV156" s="40"/>
      <c r="IMW156" s="40"/>
      <c r="IMX156" s="40"/>
      <c r="IMY156" s="40"/>
      <c r="IMZ156" s="40"/>
      <c r="INA156" s="40"/>
      <c r="INB156" s="40"/>
      <c r="INC156" s="40"/>
      <c r="IND156" s="40"/>
      <c r="INE156" s="40"/>
      <c r="INF156" s="40"/>
      <c r="ING156" s="40"/>
      <c r="INH156" s="40"/>
      <c r="INI156" s="40"/>
      <c r="INJ156" s="40"/>
      <c r="INK156" s="40"/>
      <c r="INL156" s="40"/>
      <c r="INM156" s="40"/>
      <c r="INN156" s="40"/>
      <c r="INO156" s="40"/>
      <c r="INP156" s="40"/>
      <c r="INQ156" s="40"/>
      <c r="INR156" s="40"/>
      <c r="INS156" s="40"/>
      <c r="INT156" s="40"/>
      <c r="INU156" s="40"/>
      <c r="INV156" s="40"/>
      <c r="INW156" s="40"/>
      <c r="INX156" s="40"/>
      <c r="INY156" s="40"/>
      <c r="INZ156" s="40"/>
      <c r="IOA156" s="40"/>
      <c r="IOB156" s="40"/>
      <c r="IOC156" s="40"/>
      <c r="IOD156" s="40"/>
      <c r="IOE156" s="40"/>
      <c r="IOF156" s="40"/>
      <c r="IOG156" s="40"/>
      <c r="IOH156" s="40"/>
      <c r="IOI156" s="40"/>
      <c r="IOJ156" s="40"/>
      <c r="IOK156" s="40"/>
      <c r="IOL156" s="40"/>
      <c r="IOM156" s="40"/>
      <c r="ION156" s="40"/>
      <c r="IOO156" s="40"/>
      <c r="IOP156" s="40"/>
      <c r="IOQ156" s="40"/>
      <c r="IOR156" s="40"/>
      <c r="IOS156" s="40"/>
      <c r="IOT156" s="40"/>
      <c r="IOU156" s="40"/>
      <c r="IOV156" s="40"/>
      <c r="IOW156" s="40"/>
      <c r="IOX156" s="40"/>
      <c r="IOY156" s="40"/>
      <c r="IOZ156" s="40"/>
      <c r="IPA156" s="40"/>
      <c r="IPB156" s="40"/>
      <c r="IPC156" s="40"/>
      <c r="IPD156" s="40"/>
      <c r="IPE156" s="40"/>
      <c r="IPF156" s="40"/>
      <c r="IPG156" s="40"/>
      <c r="IPH156" s="40"/>
      <c r="IPI156" s="40"/>
      <c r="IPJ156" s="40"/>
      <c r="IPK156" s="40"/>
      <c r="IPL156" s="40"/>
      <c r="IPM156" s="40"/>
      <c r="IPN156" s="40"/>
      <c r="IPO156" s="40"/>
      <c r="IPP156" s="40"/>
      <c r="IPQ156" s="40"/>
      <c r="IPR156" s="40"/>
      <c r="IPS156" s="40"/>
      <c r="IPT156" s="40"/>
      <c r="IPU156" s="40"/>
      <c r="IPV156" s="40"/>
      <c r="IPW156" s="40"/>
      <c r="IPX156" s="40"/>
      <c r="IPY156" s="40"/>
      <c r="IPZ156" s="40"/>
      <c r="IQA156" s="40"/>
      <c r="IQB156" s="40"/>
      <c r="IQC156" s="40"/>
      <c r="IQD156" s="40"/>
      <c r="IQE156" s="40"/>
      <c r="IQF156" s="40"/>
      <c r="IQG156" s="40"/>
      <c r="IQH156" s="40"/>
      <c r="IQI156" s="40"/>
      <c r="IQJ156" s="40"/>
      <c r="IQK156" s="40"/>
      <c r="IQL156" s="40"/>
      <c r="IQM156" s="40"/>
      <c r="IQN156" s="40"/>
      <c r="IQO156" s="40"/>
      <c r="IQP156" s="40"/>
      <c r="IQQ156" s="40"/>
      <c r="IQR156" s="40"/>
      <c r="IQS156" s="40"/>
      <c r="IQT156" s="40"/>
      <c r="IQU156" s="40"/>
      <c r="IQV156" s="40"/>
      <c r="IQW156" s="40"/>
      <c r="IQX156" s="40"/>
      <c r="IQY156" s="40"/>
      <c r="IQZ156" s="40"/>
      <c r="IRA156" s="40"/>
      <c r="IRB156" s="40"/>
      <c r="IRC156" s="40"/>
      <c r="IRD156" s="40"/>
      <c r="IRE156" s="40"/>
      <c r="IRF156" s="40"/>
      <c r="IRG156" s="40"/>
      <c r="IRH156" s="40"/>
      <c r="IRI156" s="40"/>
      <c r="IRJ156" s="40"/>
      <c r="IRK156" s="40"/>
      <c r="IRL156" s="40"/>
      <c r="IRM156" s="40"/>
      <c r="IRN156" s="40"/>
      <c r="IRO156" s="40"/>
      <c r="IRP156" s="40"/>
      <c r="IRQ156" s="40"/>
      <c r="IRR156" s="40"/>
      <c r="IRS156" s="40"/>
      <c r="IRT156" s="40"/>
      <c r="IRU156" s="40"/>
      <c r="IRV156" s="40"/>
      <c r="IRW156" s="40"/>
      <c r="IRX156" s="40"/>
      <c r="IRY156" s="40"/>
      <c r="IRZ156" s="40"/>
      <c r="ISA156" s="40"/>
      <c r="ISB156" s="40"/>
      <c r="ISC156" s="40"/>
      <c r="ISD156" s="40"/>
      <c r="ISE156" s="40"/>
      <c r="ISF156" s="40"/>
      <c r="ISG156" s="40"/>
      <c r="ISH156" s="40"/>
      <c r="ISI156" s="40"/>
      <c r="ISJ156" s="40"/>
      <c r="ISK156" s="40"/>
      <c r="ISL156" s="40"/>
      <c r="ISM156" s="40"/>
      <c r="ISN156" s="40"/>
      <c r="ISO156" s="40"/>
      <c r="ISP156" s="40"/>
      <c r="ISQ156" s="40"/>
      <c r="ISR156" s="40"/>
      <c r="ISS156" s="40"/>
      <c r="IST156" s="40"/>
      <c r="ISU156" s="40"/>
      <c r="ISV156" s="40"/>
      <c r="ISW156" s="40"/>
      <c r="ISX156" s="40"/>
      <c r="ISY156" s="40"/>
      <c r="ISZ156" s="40"/>
      <c r="ITA156" s="40"/>
      <c r="ITB156" s="40"/>
      <c r="ITC156" s="40"/>
      <c r="ITD156" s="40"/>
      <c r="ITE156" s="40"/>
      <c r="ITF156" s="40"/>
      <c r="ITG156" s="40"/>
      <c r="ITH156" s="40"/>
      <c r="ITI156" s="40"/>
      <c r="ITJ156" s="40"/>
      <c r="ITK156" s="40"/>
      <c r="ITL156" s="40"/>
      <c r="ITM156" s="40"/>
      <c r="ITN156" s="40"/>
      <c r="ITO156" s="40"/>
      <c r="ITP156" s="40"/>
      <c r="ITQ156" s="40"/>
      <c r="ITR156" s="40"/>
      <c r="ITS156" s="40"/>
      <c r="ITT156" s="40"/>
      <c r="ITU156" s="40"/>
      <c r="ITV156" s="40"/>
      <c r="ITW156" s="40"/>
      <c r="ITX156" s="40"/>
      <c r="ITY156" s="40"/>
      <c r="ITZ156" s="40"/>
      <c r="IUA156" s="40"/>
      <c r="IUB156" s="40"/>
      <c r="IUC156" s="40"/>
      <c r="IUD156" s="40"/>
      <c r="IUE156" s="40"/>
      <c r="IUF156" s="40"/>
      <c r="IUG156" s="40"/>
      <c r="IUH156" s="40"/>
      <c r="IUI156" s="40"/>
      <c r="IUJ156" s="40"/>
      <c r="IUK156" s="40"/>
      <c r="IUL156" s="40"/>
      <c r="IUM156" s="40"/>
      <c r="IUN156" s="40"/>
      <c r="IUO156" s="40"/>
      <c r="IUP156" s="40"/>
      <c r="IUQ156" s="40"/>
      <c r="IUR156" s="40"/>
      <c r="IUS156" s="40"/>
      <c r="IUT156" s="40"/>
      <c r="IUU156" s="40"/>
      <c r="IUV156" s="40"/>
      <c r="IUW156" s="40"/>
      <c r="IUX156" s="40"/>
      <c r="IUY156" s="40"/>
      <c r="IUZ156" s="40"/>
      <c r="IVA156" s="40"/>
      <c r="IVB156" s="40"/>
      <c r="IVC156" s="40"/>
      <c r="IVD156" s="40"/>
      <c r="IVE156" s="40"/>
      <c r="IVF156" s="40"/>
      <c r="IVG156" s="40"/>
      <c r="IVH156" s="40"/>
      <c r="IVI156" s="40"/>
      <c r="IVJ156" s="40"/>
      <c r="IVK156" s="40"/>
      <c r="IVL156" s="40"/>
      <c r="IVM156" s="40"/>
      <c r="IVN156" s="40"/>
      <c r="IVO156" s="40"/>
      <c r="IVP156" s="40"/>
      <c r="IVQ156" s="40"/>
      <c r="IVR156" s="40"/>
      <c r="IVS156" s="40"/>
      <c r="IVT156" s="40"/>
      <c r="IVU156" s="40"/>
      <c r="IVV156" s="40"/>
      <c r="IVW156" s="40"/>
      <c r="IVX156" s="40"/>
      <c r="IVY156" s="40"/>
      <c r="IVZ156" s="40"/>
      <c r="IWA156" s="40"/>
      <c r="IWB156" s="40"/>
      <c r="IWC156" s="40"/>
      <c r="IWD156" s="40"/>
      <c r="IWE156" s="40"/>
      <c r="IWF156" s="40"/>
      <c r="IWG156" s="40"/>
      <c r="IWH156" s="40"/>
      <c r="IWI156" s="40"/>
      <c r="IWJ156" s="40"/>
      <c r="IWK156" s="40"/>
      <c r="IWL156" s="40"/>
      <c r="IWM156" s="40"/>
      <c r="IWN156" s="40"/>
      <c r="IWO156" s="40"/>
      <c r="IWP156" s="40"/>
      <c r="IWQ156" s="40"/>
      <c r="IWR156" s="40"/>
      <c r="IWS156" s="40"/>
      <c r="IWT156" s="40"/>
      <c r="IWU156" s="40"/>
      <c r="IWV156" s="40"/>
      <c r="IWW156" s="40"/>
      <c r="IWX156" s="40"/>
      <c r="IWY156" s="40"/>
      <c r="IWZ156" s="40"/>
      <c r="IXA156" s="40"/>
      <c r="IXB156" s="40"/>
      <c r="IXC156" s="40"/>
      <c r="IXD156" s="40"/>
      <c r="IXE156" s="40"/>
      <c r="IXF156" s="40"/>
      <c r="IXG156" s="40"/>
      <c r="IXH156" s="40"/>
      <c r="IXI156" s="40"/>
      <c r="IXJ156" s="40"/>
      <c r="IXK156" s="40"/>
      <c r="IXL156" s="40"/>
      <c r="IXM156" s="40"/>
      <c r="IXN156" s="40"/>
      <c r="IXO156" s="40"/>
      <c r="IXP156" s="40"/>
      <c r="IXQ156" s="40"/>
      <c r="IXR156" s="40"/>
      <c r="IXS156" s="40"/>
      <c r="IXT156" s="40"/>
      <c r="IXU156" s="40"/>
      <c r="IXV156" s="40"/>
      <c r="IXW156" s="40"/>
      <c r="IXX156" s="40"/>
      <c r="IXY156" s="40"/>
      <c r="IXZ156" s="40"/>
      <c r="IYA156" s="40"/>
      <c r="IYB156" s="40"/>
      <c r="IYC156" s="40"/>
      <c r="IYD156" s="40"/>
      <c r="IYE156" s="40"/>
      <c r="IYF156" s="40"/>
      <c r="IYG156" s="40"/>
      <c r="IYH156" s="40"/>
      <c r="IYI156" s="40"/>
      <c r="IYJ156" s="40"/>
      <c r="IYK156" s="40"/>
      <c r="IYL156" s="40"/>
      <c r="IYM156" s="40"/>
      <c r="IYN156" s="40"/>
      <c r="IYO156" s="40"/>
      <c r="IYP156" s="40"/>
      <c r="IYQ156" s="40"/>
      <c r="IYR156" s="40"/>
      <c r="IYS156" s="40"/>
      <c r="IYT156" s="40"/>
      <c r="IYU156" s="40"/>
      <c r="IYV156" s="40"/>
      <c r="IYW156" s="40"/>
      <c r="IYX156" s="40"/>
      <c r="IYY156" s="40"/>
      <c r="IYZ156" s="40"/>
      <c r="IZA156" s="40"/>
      <c r="IZB156" s="40"/>
      <c r="IZC156" s="40"/>
      <c r="IZD156" s="40"/>
      <c r="IZE156" s="40"/>
      <c r="IZF156" s="40"/>
      <c r="IZG156" s="40"/>
      <c r="IZH156" s="40"/>
      <c r="IZI156" s="40"/>
      <c r="IZJ156" s="40"/>
      <c r="IZK156" s="40"/>
      <c r="IZL156" s="40"/>
      <c r="IZM156" s="40"/>
      <c r="IZN156" s="40"/>
      <c r="IZO156" s="40"/>
      <c r="IZP156" s="40"/>
      <c r="IZQ156" s="40"/>
      <c r="IZR156" s="40"/>
      <c r="IZS156" s="40"/>
      <c r="IZT156" s="40"/>
      <c r="IZU156" s="40"/>
      <c r="IZV156" s="40"/>
      <c r="IZW156" s="40"/>
      <c r="IZX156" s="40"/>
      <c r="IZY156" s="40"/>
      <c r="IZZ156" s="40"/>
      <c r="JAA156" s="40"/>
      <c r="JAB156" s="40"/>
      <c r="JAC156" s="40"/>
      <c r="JAD156" s="40"/>
      <c r="JAE156" s="40"/>
      <c r="JAF156" s="40"/>
      <c r="JAG156" s="40"/>
      <c r="JAH156" s="40"/>
      <c r="JAI156" s="40"/>
      <c r="JAJ156" s="40"/>
      <c r="JAK156" s="40"/>
      <c r="JAL156" s="40"/>
      <c r="JAM156" s="40"/>
      <c r="JAN156" s="40"/>
      <c r="JAO156" s="40"/>
      <c r="JAP156" s="40"/>
      <c r="JAQ156" s="40"/>
      <c r="JAR156" s="40"/>
      <c r="JAS156" s="40"/>
      <c r="JAT156" s="40"/>
      <c r="JAU156" s="40"/>
      <c r="JAV156" s="40"/>
      <c r="JAW156" s="40"/>
      <c r="JAX156" s="40"/>
      <c r="JAY156" s="40"/>
      <c r="JAZ156" s="40"/>
      <c r="JBA156" s="40"/>
      <c r="JBB156" s="40"/>
      <c r="JBC156" s="40"/>
      <c r="JBD156" s="40"/>
      <c r="JBE156" s="40"/>
      <c r="JBF156" s="40"/>
      <c r="JBG156" s="40"/>
      <c r="JBH156" s="40"/>
      <c r="JBI156" s="40"/>
      <c r="JBJ156" s="40"/>
      <c r="JBK156" s="40"/>
      <c r="JBL156" s="40"/>
      <c r="JBM156" s="40"/>
      <c r="JBN156" s="40"/>
      <c r="JBO156" s="40"/>
      <c r="JBP156" s="40"/>
      <c r="JBQ156" s="40"/>
      <c r="JBR156" s="40"/>
      <c r="JBS156" s="40"/>
      <c r="JBT156" s="40"/>
      <c r="JBU156" s="40"/>
      <c r="JBV156" s="40"/>
      <c r="JBW156" s="40"/>
      <c r="JBX156" s="40"/>
      <c r="JBY156" s="40"/>
      <c r="JBZ156" s="40"/>
      <c r="JCA156" s="40"/>
      <c r="JCB156" s="40"/>
      <c r="JCC156" s="40"/>
      <c r="JCD156" s="40"/>
      <c r="JCE156" s="40"/>
      <c r="JCF156" s="40"/>
      <c r="JCG156" s="40"/>
      <c r="JCH156" s="40"/>
      <c r="JCI156" s="40"/>
      <c r="JCJ156" s="40"/>
      <c r="JCK156" s="40"/>
      <c r="JCL156" s="40"/>
      <c r="JCM156" s="40"/>
      <c r="JCN156" s="40"/>
      <c r="JCO156" s="40"/>
      <c r="JCP156" s="40"/>
      <c r="JCQ156" s="40"/>
      <c r="JCR156" s="40"/>
      <c r="JCS156" s="40"/>
      <c r="JCT156" s="40"/>
      <c r="JCU156" s="40"/>
      <c r="JCV156" s="40"/>
      <c r="JCW156" s="40"/>
      <c r="JCX156" s="40"/>
      <c r="JCY156" s="40"/>
      <c r="JCZ156" s="40"/>
      <c r="JDA156" s="40"/>
      <c r="JDB156" s="40"/>
      <c r="JDC156" s="40"/>
      <c r="JDD156" s="40"/>
      <c r="JDE156" s="40"/>
      <c r="JDF156" s="40"/>
      <c r="JDG156" s="40"/>
      <c r="JDH156" s="40"/>
      <c r="JDI156" s="40"/>
      <c r="JDJ156" s="40"/>
      <c r="JDK156" s="40"/>
      <c r="JDL156" s="40"/>
      <c r="JDM156" s="40"/>
      <c r="JDN156" s="40"/>
      <c r="JDO156" s="40"/>
      <c r="JDP156" s="40"/>
      <c r="JDQ156" s="40"/>
      <c r="JDR156" s="40"/>
      <c r="JDS156" s="40"/>
      <c r="JDT156" s="40"/>
      <c r="JDU156" s="40"/>
      <c r="JDV156" s="40"/>
      <c r="JDW156" s="40"/>
      <c r="JDX156" s="40"/>
      <c r="JDY156" s="40"/>
      <c r="JDZ156" s="40"/>
      <c r="JEA156" s="40"/>
      <c r="JEB156" s="40"/>
      <c r="JEC156" s="40"/>
      <c r="JED156" s="40"/>
      <c r="JEE156" s="40"/>
      <c r="JEF156" s="40"/>
      <c r="JEG156" s="40"/>
      <c r="JEH156" s="40"/>
      <c r="JEI156" s="40"/>
      <c r="JEJ156" s="40"/>
      <c r="JEK156" s="40"/>
      <c r="JEL156" s="40"/>
      <c r="JEM156" s="40"/>
      <c r="JEN156" s="40"/>
      <c r="JEO156" s="40"/>
      <c r="JEP156" s="40"/>
      <c r="JEQ156" s="40"/>
      <c r="JER156" s="40"/>
      <c r="JES156" s="40"/>
      <c r="JET156" s="40"/>
      <c r="JEU156" s="40"/>
      <c r="JEV156" s="40"/>
      <c r="JEW156" s="40"/>
      <c r="JEX156" s="40"/>
      <c r="JEY156" s="40"/>
      <c r="JEZ156" s="40"/>
      <c r="JFA156" s="40"/>
      <c r="JFB156" s="40"/>
      <c r="JFC156" s="40"/>
      <c r="JFD156" s="40"/>
      <c r="JFE156" s="40"/>
      <c r="JFF156" s="40"/>
      <c r="JFG156" s="40"/>
      <c r="JFH156" s="40"/>
      <c r="JFI156" s="40"/>
      <c r="JFJ156" s="40"/>
      <c r="JFK156" s="40"/>
      <c r="JFL156" s="40"/>
      <c r="JFM156" s="40"/>
      <c r="JFN156" s="40"/>
      <c r="JFO156" s="40"/>
      <c r="JFP156" s="40"/>
      <c r="JFQ156" s="40"/>
      <c r="JFR156" s="40"/>
      <c r="JFS156" s="40"/>
      <c r="JFT156" s="40"/>
      <c r="JFU156" s="40"/>
      <c r="JFV156" s="40"/>
      <c r="JFW156" s="40"/>
      <c r="JFX156" s="40"/>
      <c r="JFY156" s="40"/>
      <c r="JFZ156" s="40"/>
      <c r="JGA156" s="40"/>
      <c r="JGB156" s="40"/>
      <c r="JGC156" s="40"/>
      <c r="JGD156" s="40"/>
      <c r="JGE156" s="40"/>
      <c r="JGF156" s="40"/>
      <c r="JGG156" s="40"/>
      <c r="JGH156" s="40"/>
      <c r="JGI156" s="40"/>
      <c r="JGJ156" s="40"/>
      <c r="JGK156" s="40"/>
      <c r="JGL156" s="40"/>
      <c r="JGM156" s="40"/>
      <c r="JGN156" s="40"/>
      <c r="JGO156" s="40"/>
      <c r="JGP156" s="40"/>
      <c r="JGQ156" s="40"/>
      <c r="JGR156" s="40"/>
      <c r="JGS156" s="40"/>
      <c r="JGT156" s="40"/>
      <c r="JGU156" s="40"/>
      <c r="JGV156" s="40"/>
      <c r="JGW156" s="40"/>
      <c r="JGX156" s="40"/>
      <c r="JGY156" s="40"/>
      <c r="JGZ156" s="40"/>
      <c r="JHA156" s="40"/>
      <c r="JHB156" s="40"/>
      <c r="JHC156" s="40"/>
      <c r="JHD156" s="40"/>
      <c r="JHE156" s="40"/>
      <c r="JHF156" s="40"/>
      <c r="JHG156" s="40"/>
      <c r="JHH156" s="40"/>
      <c r="JHI156" s="40"/>
      <c r="JHJ156" s="40"/>
      <c r="JHK156" s="40"/>
      <c r="JHL156" s="40"/>
      <c r="JHM156" s="40"/>
      <c r="JHN156" s="40"/>
      <c r="JHO156" s="40"/>
      <c r="JHP156" s="40"/>
      <c r="JHQ156" s="40"/>
      <c r="JHR156" s="40"/>
      <c r="JHS156" s="40"/>
      <c r="JHT156" s="40"/>
      <c r="JHU156" s="40"/>
      <c r="JHV156" s="40"/>
      <c r="JHW156" s="40"/>
      <c r="JHX156" s="40"/>
      <c r="JHY156" s="40"/>
      <c r="JHZ156" s="40"/>
      <c r="JIA156" s="40"/>
      <c r="JIB156" s="40"/>
      <c r="JIC156" s="40"/>
      <c r="JID156" s="40"/>
      <c r="JIE156" s="40"/>
      <c r="JIF156" s="40"/>
      <c r="JIG156" s="40"/>
      <c r="JIH156" s="40"/>
      <c r="JII156" s="40"/>
      <c r="JIJ156" s="40"/>
      <c r="JIK156" s="40"/>
      <c r="JIL156" s="40"/>
      <c r="JIM156" s="40"/>
      <c r="JIN156" s="40"/>
      <c r="JIO156" s="40"/>
      <c r="JIP156" s="40"/>
      <c r="JIQ156" s="40"/>
      <c r="JIR156" s="40"/>
      <c r="JIS156" s="40"/>
      <c r="JIT156" s="40"/>
      <c r="JIU156" s="40"/>
      <c r="JIV156" s="40"/>
      <c r="JIW156" s="40"/>
      <c r="JIX156" s="40"/>
      <c r="JIY156" s="40"/>
      <c r="JIZ156" s="40"/>
      <c r="JJA156" s="40"/>
      <c r="JJB156" s="40"/>
      <c r="JJC156" s="40"/>
      <c r="JJD156" s="40"/>
      <c r="JJE156" s="40"/>
      <c r="JJF156" s="40"/>
      <c r="JJG156" s="40"/>
      <c r="JJH156" s="40"/>
      <c r="JJI156" s="40"/>
      <c r="JJJ156" s="40"/>
      <c r="JJK156" s="40"/>
      <c r="JJL156" s="40"/>
      <c r="JJM156" s="40"/>
      <c r="JJN156" s="40"/>
      <c r="JJO156" s="40"/>
      <c r="JJP156" s="40"/>
      <c r="JJQ156" s="40"/>
      <c r="JJR156" s="40"/>
      <c r="JJS156" s="40"/>
      <c r="JJT156" s="40"/>
      <c r="JJU156" s="40"/>
      <c r="JJV156" s="40"/>
      <c r="JJW156" s="40"/>
      <c r="JJX156" s="40"/>
      <c r="JJY156" s="40"/>
      <c r="JJZ156" s="40"/>
      <c r="JKA156" s="40"/>
      <c r="JKB156" s="40"/>
      <c r="JKC156" s="40"/>
      <c r="JKD156" s="40"/>
      <c r="JKE156" s="40"/>
      <c r="JKF156" s="40"/>
      <c r="JKG156" s="40"/>
      <c r="JKH156" s="40"/>
      <c r="JKI156" s="40"/>
      <c r="JKJ156" s="40"/>
      <c r="JKK156" s="40"/>
      <c r="JKL156" s="40"/>
      <c r="JKM156" s="40"/>
      <c r="JKN156" s="40"/>
      <c r="JKO156" s="40"/>
      <c r="JKP156" s="40"/>
      <c r="JKQ156" s="40"/>
      <c r="JKR156" s="40"/>
      <c r="JKS156" s="40"/>
      <c r="JKT156" s="40"/>
      <c r="JKU156" s="40"/>
      <c r="JKV156" s="40"/>
      <c r="JKW156" s="40"/>
      <c r="JKX156" s="40"/>
      <c r="JKY156" s="40"/>
      <c r="JKZ156" s="40"/>
      <c r="JLA156" s="40"/>
      <c r="JLB156" s="40"/>
      <c r="JLC156" s="40"/>
      <c r="JLD156" s="40"/>
      <c r="JLE156" s="40"/>
      <c r="JLF156" s="40"/>
      <c r="JLG156" s="40"/>
      <c r="JLH156" s="40"/>
      <c r="JLI156" s="40"/>
      <c r="JLJ156" s="40"/>
      <c r="JLK156" s="40"/>
      <c r="JLL156" s="40"/>
      <c r="JLM156" s="40"/>
      <c r="JLN156" s="40"/>
      <c r="JLO156" s="40"/>
      <c r="JLP156" s="40"/>
      <c r="JLQ156" s="40"/>
      <c r="JLR156" s="40"/>
      <c r="JLS156" s="40"/>
      <c r="JLT156" s="40"/>
      <c r="JLU156" s="40"/>
      <c r="JLV156" s="40"/>
      <c r="JLW156" s="40"/>
      <c r="JLX156" s="40"/>
      <c r="JLY156" s="40"/>
      <c r="JLZ156" s="40"/>
      <c r="JMA156" s="40"/>
      <c r="JMB156" s="40"/>
      <c r="JMC156" s="40"/>
      <c r="JMD156" s="40"/>
      <c r="JME156" s="40"/>
      <c r="JMF156" s="40"/>
      <c r="JMG156" s="40"/>
      <c r="JMH156" s="40"/>
      <c r="JMI156" s="40"/>
      <c r="JMJ156" s="40"/>
      <c r="JMK156" s="40"/>
      <c r="JML156" s="40"/>
      <c r="JMM156" s="40"/>
      <c r="JMN156" s="40"/>
      <c r="JMO156" s="40"/>
      <c r="JMP156" s="40"/>
      <c r="JMQ156" s="40"/>
      <c r="JMR156" s="40"/>
      <c r="JMS156" s="40"/>
      <c r="JMT156" s="40"/>
      <c r="JMU156" s="40"/>
      <c r="JMV156" s="40"/>
      <c r="JMW156" s="40"/>
      <c r="JMX156" s="40"/>
      <c r="JMY156" s="40"/>
      <c r="JMZ156" s="40"/>
      <c r="JNA156" s="40"/>
      <c r="JNB156" s="40"/>
      <c r="JNC156" s="40"/>
      <c r="JND156" s="40"/>
      <c r="JNE156" s="40"/>
      <c r="JNF156" s="40"/>
      <c r="JNG156" s="40"/>
      <c r="JNH156" s="40"/>
      <c r="JNI156" s="40"/>
      <c r="JNJ156" s="40"/>
      <c r="JNK156" s="40"/>
      <c r="JNL156" s="40"/>
      <c r="JNM156" s="40"/>
      <c r="JNN156" s="40"/>
      <c r="JNO156" s="40"/>
      <c r="JNP156" s="40"/>
      <c r="JNQ156" s="40"/>
      <c r="JNR156" s="40"/>
      <c r="JNS156" s="40"/>
      <c r="JNT156" s="40"/>
      <c r="JNU156" s="40"/>
      <c r="JNV156" s="40"/>
      <c r="JNW156" s="40"/>
      <c r="JNX156" s="40"/>
      <c r="JNY156" s="40"/>
      <c r="JNZ156" s="40"/>
      <c r="JOA156" s="40"/>
      <c r="JOB156" s="40"/>
      <c r="JOC156" s="40"/>
      <c r="JOD156" s="40"/>
      <c r="JOE156" s="40"/>
      <c r="JOF156" s="40"/>
      <c r="JOG156" s="40"/>
      <c r="JOH156" s="40"/>
      <c r="JOI156" s="40"/>
      <c r="JOJ156" s="40"/>
      <c r="JOK156" s="40"/>
      <c r="JOL156" s="40"/>
      <c r="JOM156" s="40"/>
      <c r="JON156" s="40"/>
      <c r="JOO156" s="40"/>
      <c r="JOP156" s="40"/>
      <c r="JOQ156" s="40"/>
      <c r="JOR156" s="40"/>
      <c r="JOS156" s="40"/>
      <c r="JOT156" s="40"/>
      <c r="JOU156" s="40"/>
      <c r="JOV156" s="40"/>
      <c r="JOW156" s="40"/>
      <c r="JOX156" s="40"/>
      <c r="JOY156" s="40"/>
      <c r="JOZ156" s="40"/>
      <c r="JPA156" s="40"/>
      <c r="JPB156" s="40"/>
      <c r="JPC156" s="40"/>
      <c r="JPD156" s="40"/>
      <c r="JPE156" s="40"/>
      <c r="JPF156" s="40"/>
      <c r="JPG156" s="40"/>
      <c r="JPH156" s="40"/>
      <c r="JPI156" s="40"/>
      <c r="JPJ156" s="40"/>
      <c r="JPK156" s="40"/>
      <c r="JPL156" s="40"/>
      <c r="JPM156" s="40"/>
      <c r="JPN156" s="40"/>
      <c r="JPO156" s="40"/>
      <c r="JPP156" s="40"/>
      <c r="JPQ156" s="40"/>
      <c r="JPR156" s="40"/>
      <c r="JPS156" s="40"/>
      <c r="JPT156" s="40"/>
      <c r="JPU156" s="40"/>
      <c r="JPV156" s="40"/>
      <c r="JPW156" s="40"/>
      <c r="JPX156" s="40"/>
      <c r="JPY156" s="40"/>
      <c r="JPZ156" s="40"/>
      <c r="JQA156" s="40"/>
      <c r="JQB156" s="40"/>
      <c r="JQC156" s="40"/>
      <c r="JQD156" s="40"/>
      <c r="JQE156" s="40"/>
      <c r="JQF156" s="40"/>
      <c r="JQG156" s="40"/>
      <c r="JQH156" s="40"/>
      <c r="JQI156" s="40"/>
      <c r="JQJ156" s="40"/>
      <c r="JQK156" s="40"/>
      <c r="JQL156" s="40"/>
      <c r="JQM156" s="40"/>
      <c r="JQN156" s="40"/>
      <c r="JQO156" s="40"/>
      <c r="JQP156" s="40"/>
      <c r="JQQ156" s="40"/>
      <c r="JQR156" s="40"/>
      <c r="JQS156" s="40"/>
      <c r="JQT156" s="40"/>
      <c r="JQU156" s="40"/>
      <c r="JQV156" s="40"/>
      <c r="JQW156" s="40"/>
      <c r="JQX156" s="40"/>
      <c r="JQY156" s="40"/>
      <c r="JQZ156" s="40"/>
      <c r="JRA156" s="40"/>
      <c r="JRB156" s="40"/>
      <c r="JRC156" s="40"/>
      <c r="JRD156" s="40"/>
      <c r="JRE156" s="40"/>
      <c r="JRF156" s="40"/>
      <c r="JRG156" s="40"/>
      <c r="JRH156" s="40"/>
      <c r="JRI156" s="40"/>
      <c r="JRJ156" s="40"/>
      <c r="JRK156" s="40"/>
      <c r="JRL156" s="40"/>
      <c r="JRM156" s="40"/>
      <c r="JRN156" s="40"/>
      <c r="JRO156" s="40"/>
      <c r="JRP156" s="40"/>
      <c r="JRQ156" s="40"/>
      <c r="JRR156" s="40"/>
      <c r="JRS156" s="40"/>
      <c r="JRT156" s="40"/>
      <c r="JRU156" s="40"/>
      <c r="JRV156" s="40"/>
      <c r="JRW156" s="40"/>
      <c r="JRX156" s="40"/>
      <c r="JRY156" s="40"/>
      <c r="JRZ156" s="40"/>
      <c r="JSA156" s="40"/>
      <c r="JSB156" s="40"/>
      <c r="JSC156" s="40"/>
      <c r="JSD156" s="40"/>
      <c r="JSE156" s="40"/>
      <c r="JSF156" s="40"/>
      <c r="JSG156" s="40"/>
      <c r="JSH156" s="40"/>
      <c r="JSI156" s="40"/>
      <c r="JSJ156" s="40"/>
      <c r="JSK156" s="40"/>
      <c r="JSL156" s="40"/>
      <c r="JSM156" s="40"/>
      <c r="JSN156" s="40"/>
      <c r="JSO156" s="40"/>
      <c r="JSP156" s="40"/>
      <c r="JSQ156" s="40"/>
      <c r="JSR156" s="40"/>
      <c r="JSS156" s="40"/>
      <c r="JST156" s="40"/>
      <c r="JSU156" s="40"/>
      <c r="JSV156" s="40"/>
      <c r="JSW156" s="40"/>
      <c r="JSX156" s="40"/>
      <c r="JSY156" s="40"/>
      <c r="JSZ156" s="40"/>
      <c r="JTA156" s="40"/>
      <c r="JTB156" s="40"/>
      <c r="JTC156" s="40"/>
      <c r="JTD156" s="40"/>
      <c r="JTE156" s="40"/>
      <c r="JTF156" s="40"/>
      <c r="JTG156" s="40"/>
      <c r="JTH156" s="40"/>
      <c r="JTI156" s="40"/>
      <c r="JTJ156" s="40"/>
      <c r="JTK156" s="40"/>
      <c r="JTL156" s="40"/>
      <c r="JTM156" s="40"/>
      <c r="JTN156" s="40"/>
      <c r="JTO156" s="40"/>
      <c r="JTP156" s="40"/>
      <c r="JTQ156" s="40"/>
      <c r="JTR156" s="40"/>
      <c r="JTS156" s="40"/>
      <c r="JTT156" s="40"/>
      <c r="JTU156" s="40"/>
      <c r="JTV156" s="40"/>
      <c r="JTW156" s="40"/>
      <c r="JTX156" s="40"/>
      <c r="JTY156" s="40"/>
      <c r="JTZ156" s="40"/>
      <c r="JUA156" s="40"/>
      <c r="JUB156" s="40"/>
      <c r="JUC156" s="40"/>
      <c r="JUD156" s="40"/>
      <c r="JUE156" s="40"/>
      <c r="JUF156" s="40"/>
      <c r="JUG156" s="40"/>
      <c r="JUH156" s="40"/>
      <c r="JUI156" s="40"/>
      <c r="JUJ156" s="40"/>
      <c r="JUK156" s="40"/>
      <c r="JUL156" s="40"/>
      <c r="JUM156" s="40"/>
      <c r="JUN156" s="40"/>
      <c r="JUO156" s="40"/>
      <c r="JUP156" s="40"/>
      <c r="JUQ156" s="40"/>
      <c r="JUR156" s="40"/>
      <c r="JUS156" s="40"/>
      <c r="JUT156" s="40"/>
      <c r="JUU156" s="40"/>
      <c r="JUV156" s="40"/>
      <c r="JUW156" s="40"/>
      <c r="JUX156" s="40"/>
      <c r="JUY156" s="40"/>
      <c r="JUZ156" s="40"/>
      <c r="JVA156" s="40"/>
      <c r="JVB156" s="40"/>
      <c r="JVC156" s="40"/>
      <c r="JVD156" s="40"/>
      <c r="JVE156" s="40"/>
      <c r="JVF156" s="40"/>
      <c r="JVG156" s="40"/>
      <c r="JVH156" s="40"/>
      <c r="JVI156" s="40"/>
      <c r="JVJ156" s="40"/>
      <c r="JVK156" s="40"/>
      <c r="JVL156" s="40"/>
      <c r="JVM156" s="40"/>
      <c r="JVN156" s="40"/>
      <c r="JVO156" s="40"/>
      <c r="JVP156" s="40"/>
      <c r="JVQ156" s="40"/>
      <c r="JVR156" s="40"/>
      <c r="JVS156" s="40"/>
      <c r="JVT156" s="40"/>
      <c r="JVU156" s="40"/>
      <c r="JVV156" s="40"/>
      <c r="JVW156" s="40"/>
      <c r="JVX156" s="40"/>
      <c r="JVY156" s="40"/>
      <c r="JVZ156" s="40"/>
      <c r="JWA156" s="40"/>
      <c r="JWB156" s="40"/>
      <c r="JWC156" s="40"/>
      <c r="JWD156" s="40"/>
      <c r="JWE156" s="40"/>
      <c r="JWF156" s="40"/>
      <c r="JWG156" s="40"/>
      <c r="JWH156" s="40"/>
      <c r="JWI156" s="40"/>
      <c r="JWJ156" s="40"/>
      <c r="JWK156" s="40"/>
      <c r="JWL156" s="40"/>
      <c r="JWM156" s="40"/>
      <c r="JWN156" s="40"/>
      <c r="JWO156" s="40"/>
      <c r="JWP156" s="40"/>
      <c r="JWQ156" s="40"/>
      <c r="JWR156" s="40"/>
      <c r="JWS156" s="40"/>
      <c r="JWT156" s="40"/>
      <c r="JWU156" s="40"/>
      <c r="JWV156" s="40"/>
      <c r="JWW156" s="40"/>
      <c r="JWX156" s="40"/>
      <c r="JWY156" s="40"/>
      <c r="JWZ156" s="40"/>
      <c r="JXA156" s="40"/>
      <c r="JXB156" s="40"/>
      <c r="JXC156" s="40"/>
      <c r="JXD156" s="40"/>
      <c r="JXE156" s="40"/>
      <c r="JXF156" s="40"/>
      <c r="JXG156" s="40"/>
      <c r="JXH156" s="40"/>
      <c r="JXI156" s="40"/>
      <c r="JXJ156" s="40"/>
      <c r="JXK156" s="40"/>
      <c r="JXL156" s="40"/>
      <c r="JXM156" s="40"/>
      <c r="JXN156" s="40"/>
      <c r="JXO156" s="40"/>
      <c r="JXP156" s="40"/>
      <c r="JXQ156" s="40"/>
      <c r="JXR156" s="40"/>
      <c r="JXS156" s="40"/>
      <c r="JXT156" s="40"/>
      <c r="JXU156" s="40"/>
      <c r="JXV156" s="40"/>
      <c r="JXW156" s="40"/>
      <c r="JXX156" s="40"/>
      <c r="JXY156" s="40"/>
      <c r="JXZ156" s="40"/>
      <c r="JYA156" s="40"/>
      <c r="JYB156" s="40"/>
      <c r="JYC156" s="40"/>
      <c r="JYD156" s="40"/>
      <c r="JYE156" s="40"/>
      <c r="JYF156" s="40"/>
      <c r="JYG156" s="40"/>
      <c r="JYH156" s="40"/>
      <c r="JYI156" s="40"/>
      <c r="JYJ156" s="40"/>
      <c r="JYK156" s="40"/>
      <c r="JYL156" s="40"/>
      <c r="JYM156" s="40"/>
      <c r="JYN156" s="40"/>
      <c r="JYO156" s="40"/>
      <c r="JYP156" s="40"/>
      <c r="JYQ156" s="40"/>
      <c r="JYR156" s="40"/>
      <c r="JYS156" s="40"/>
      <c r="JYT156" s="40"/>
      <c r="JYU156" s="40"/>
      <c r="JYV156" s="40"/>
      <c r="JYW156" s="40"/>
      <c r="JYX156" s="40"/>
      <c r="JYY156" s="40"/>
      <c r="JYZ156" s="40"/>
      <c r="JZA156" s="40"/>
      <c r="JZB156" s="40"/>
      <c r="JZC156" s="40"/>
      <c r="JZD156" s="40"/>
      <c r="JZE156" s="40"/>
      <c r="JZF156" s="40"/>
      <c r="JZG156" s="40"/>
      <c r="JZH156" s="40"/>
      <c r="JZI156" s="40"/>
      <c r="JZJ156" s="40"/>
      <c r="JZK156" s="40"/>
      <c r="JZL156" s="40"/>
      <c r="JZM156" s="40"/>
      <c r="JZN156" s="40"/>
      <c r="JZO156" s="40"/>
      <c r="JZP156" s="40"/>
      <c r="JZQ156" s="40"/>
      <c r="JZR156" s="40"/>
      <c r="JZS156" s="40"/>
      <c r="JZT156" s="40"/>
      <c r="JZU156" s="40"/>
      <c r="JZV156" s="40"/>
      <c r="JZW156" s="40"/>
      <c r="JZX156" s="40"/>
      <c r="JZY156" s="40"/>
      <c r="JZZ156" s="40"/>
      <c r="KAA156" s="40"/>
      <c r="KAB156" s="40"/>
      <c r="KAC156" s="40"/>
      <c r="KAD156" s="40"/>
      <c r="KAE156" s="40"/>
      <c r="KAF156" s="40"/>
      <c r="KAG156" s="40"/>
      <c r="KAH156" s="40"/>
      <c r="KAI156" s="40"/>
      <c r="KAJ156" s="40"/>
      <c r="KAK156" s="40"/>
      <c r="KAL156" s="40"/>
      <c r="KAM156" s="40"/>
      <c r="KAN156" s="40"/>
      <c r="KAO156" s="40"/>
      <c r="KAP156" s="40"/>
      <c r="KAQ156" s="40"/>
      <c r="KAR156" s="40"/>
      <c r="KAS156" s="40"/>
      <c r="KAT156" s="40"/>
      <c r="KAU156" s="40"/>
      <c r="KAV156" s="40"/>
      <c r="KAW156" s="40"/>
      <c r="KAX156" s="40"/>
      <c r="KAY156" s="40"/>
      <c r="KAZ156" s="40"/>
      <c r="KBA156" s="40"/>
      <c r="KBB156" s="40"/>
      <c r="KBC156" s="40"/>
      <c r="KBD156" s="40"/>
      <c r="KBE156" s="40"/>
      <c r="KBF156" s="40"/>
      <c r="KBG156" s="40"/>
      <c r="KBH156" s="40"/>
      <c r="KBI156" s="40"/>
      <c r="KBJ156" s="40"/>
      <c r="KBK156" s="40"/>
      <c r="KBL156" s="40"/>
      <c r="KBM156" s="40"/>
      <c r="KBN156" s="40"/>
      <c r="KBO156" s="40"/>
      <c r="KBP156" s="40"/>
      <c r="KBQ156" s="40"/>
      <c r="KBR156" s="40"/>
      <c r="KBS156" s="40"/>
      <c r="KBT156" s="40"/>
      <c r="KBU156" s="40"/>
      <c r="KBV156" s="40"/>
      <c r="KBW156" s="40"/>
      <c r="KBX156" s="40"/>
      <c r="KBY156" s="40"/>
      <c r="KBZ156" s="40"/>
      <c r="KCA156" s="40"/>
      <c r="KCB156" s="40"/>
      <c r="KCC156" s="40"/>
      <c r="KCD156" s="40"/>
      <c r="KCE156" s="40"/>
      <c r="KCF156" s="40"/>
      <c r="KCG156" s="40"/>
      <c r="KCH156" s="40"/>
      <c r="KCI156" s="40"/>
      <c r="KCJ156" s="40"/>
      <c r="KCK156" s="40"/>
      <c r="KCL156" s="40"/>
      <c r="KCM156" s="40"/>
      <c r="KCN156" s="40"/>
      <c r="KCO156" s="40"/>
      <c r="KCP156" s="40"/>
      <c r="KCQ156" s="40"/>
      <c r="KCR156" s="40"/>
      <c r="KCS156" s="40"/>
      <c r="KCT156" s="40"/>
      <c r="KCU156" s="40"/>
      <c r="KCV156" s="40"/>
      <c r="KCW156" s="40"/>
      <c r="KCX156" s="40"/>
      <c r="KCY156" s="40"/>
      <c r="KCZ156" s="40"/>
      <c r="KDA156" s="40"/>
      <c r="KDB156" s="40"/>
      <c r="KDC156" s="40"/>
      <c r="KDD156" s="40"/>
      <c r="KDE156" s="40"/>
      <c r="KDF156" s="40"/>
      <c r="KDG156" s="40"/>
      <c r="KDH156" s="40"/>
      <c r="KDI156" s="40"/>
      <c r="KDJ156" s="40"/>
      <c r="KDK156" s="40"/>
      <c r="KDL156" s="40"/>
      <c r="KDM156" s="40"/>
      <c r="KDN156" s="40"/>
      <c r="KDO156" s="40"/>
      <c r="KDP156" s="40"/>
      <c r="KDQ156" s="40"/>
      <c r="KDR156" s="40"/>
      <c r="KDS156" s="40"/>
      <c r="KDT156" s="40"/>
      <c r="KDU156" s="40"/>
      <c r="KDV156" s="40"/>
      <c r="KDW156" s="40"/>
      <c r="KDX156" s="40"/>
      <c r="KDY156" s="40"/>
      <c r="KDZ156" s="40"/>
      <c r="KEA156" s="40"/>
      <c r="KEB156" s="40"/>
      <c r="KEC156" s="40"/>
      <c r="KED156" s="40"/>
      <c r="KEE156" s="40"/>
      <c r="KEF156" s="40"/>
      <c r="KEG156" s="40"/>
      <c r="KEH156" s="40"/>
      <c r="KEI156" s="40"/>
      <c r="KEJ156" s="40"/>
      <c r="KEK156" s="40"/>
      <c r="KEL156" s="40"/>
      <c r="KEM156" s="40"/>
      <c r="KEN156" s="40"/>
      <c r="KEO156" s="40"/>
      <c r="KEP156" s="40"/>
      <c r="KEQ156" s="40"/>
      <c r="KER156" s="40"/>
      <c r="KES156" s="40"/>
      <c r="KET156" s="40"/>
      <c r="KEU156" s="40"/>
      <c r="KEV156" s="40"/>
      <c r="KEW156" s="40"/>
      <c r="KEX156" s="40"/>
      <c r="KEY156" s="40"/>
      <c r="KEZ156" s="40"/>
      <c r="KFA156" s="40"/>
      <c r="KFB156" s="40"/>
      <c r="KFC156" s="40"/>
      <c r="KFD156" s="40"/>
      <c r="KFE156" s="40"/>
      <c r="KFF156" s="40"/>
      <c r="KFG156" s="40"/>
      <c r="KFH156" s="40"/>
      <c r="KFI156" s="40"/>
      <c r="KFJ156" s="40"/>
      <c r="KFK156" s="40"/>
      <c r="KFL156" s="40"/>
      <c r="KFM156" s="40"/>
      <c r="KFN156" s="40"/>
      <c r="KFO156" s="40"/>
      <c r="KFP156" s="40"/>
      <c r="KFQ156" s="40"/>
      <c r="KFR156" s="40"/>
      <c r="KFS156" s="40"/>
      <c r="KFT156" s="40"/>
      <c r="KFU156" s="40"/>
      <c r="KFV156" s="40"/>
      <c r="KFW156" s="40"/>
      <c r="KFX156" s="40"/>
      <c r="KFY156" s="40"/>
      <c r="KFZ156" s="40"/>
      <c r="KGA156" s="40"/>
      <c r="KGB156" s="40"/>
      <c r="KGC156" s="40"/>
      <c r="KGD156" s="40"/>
      <c r="KGE156" s="40"/>
      <c r="KGF156" s="40"/>
      <c r="KGG156" s="40"/>
      <c r="KGH156" s="40"/>
      <c r="KGI156" s="40"/>
      <c r="KGJ156" s="40"/>
      <c r="KGK156" s="40"/>
      <c r="KGL156" s="40"/>
      <c r="KGM156" s="40"/>
      <c r="KGN156" s="40"/>
      <c r="KGO156" s="40"/>
      <c r="KGP156" s="40"/>
      <c r="KGQ156" s="40"/>
      <c r="KGR156" s="40"/>
      <c r="KGS156" s="40"/>
      <c r="KGT156" s="40"/>
      <c r="KGU156" s="40"/>
      <c r="KGV156" s="40"/>
      <c r="KGW156" s="40"/>
      <c r="KGX156" s="40"/>
      <c r="KGY156" s="40"/>
      <c r="KGZ156" s="40"/>
      <c r="KHA156" s="40"/>
      <c r="KHB156" s="40"/>
      <c r="KHC156" s="40"/>
      <c r="KHD156" s="40"/>
      <c r="KHE156" s="40"/>
      <c r="KHF156" s="40"/>
      <c r="KHG156" s="40"/>
      <c r="KHH156" s="40"/>
      <c r="KHI156" s="40"/>
      <c r="KHJ156" s="40"/>
      <c r="KHK156" s="40"/>
      <c r="KHL156" s="40"/>
      <c r="KHM156" s="40"/>
      <c r="KHN156" s="40"/>
      <c r="KHO156" s="40"/>
      <c r="KHP156" s="40"/>
      <c r="KHQ156" s="40"/>
      <c r="KHR156" s="40"/>
      <c r="KHS156" s="40"/>
      <c r="KHT156" s="40"/>
      <c r="KHU156" s="40"/>
      <c r="KHV156" s="40"/>
      <c r="KHW156" s="40"/>
      <c r="KHX156" s="40"/>
      <c r="KHY156" s="40"/>
      <c r="KHZ156" s="40"/>
      <c r="KIA156" s="40"/>
      <c r="KIB156" s="40"/>
      <c r="KIC156" s="40"/>
      <c r="KID156" s="40"/>
      <c r="KIE156" s="40"/>
      <c r="KIF156" s="40"/>
      <c r="KIG156" s="40"/>
      <c r="KIH156" s="40"/>
      <c r="KII156" s="40"/>
      <c r="KIJ156" s="40"/>
      <c r="KIK156" s="40"/>
      <c r="KIL156" s="40"/>
      <c r="KIM156" s="40"/>
      <c r="KIN156" s="40"/>
      <c r="KIO156" s="40"/>
      <c r="KIP156" s="40"/>
      <c r="KIQ156" s="40"/>
      <c r="KIR156" s="40"/>
      <c r="KIS156" s="40"/>
      <c r="KIT156" s="40"/>
      <c r="KIU156" s="40"/>
      <c r="KIV156" s="40"/>
      <c r="KIW156" s="40"/>
      <c r="KIX156" s="40"/>
      <c r="KIY156" s="40"/>
      <c r="KIZ156" s="40"/>
      <c r="KJA156" s="40"/>
      <c r="KJB156" s="40"/>
      <c r="KJC156" s="40"/>
      <c r="KJD156" s="40"/>
      <c r="KJE156" s="40"/>
      <c r="KJF156" s="40"/>
      <c r="KJG156" s="40"/>
      <c r="KJH156" s="40"/>
      <c r="KJI156" s="40"/>
      <c r="KJJ156" s="40"/>
      <c r="KJK156" s="40"/>
      <c r="KJL156" s="40"/>
      <c r="KJM156" s="40"/>
      <c r="KJN156" s="40"/>
      <c r="KJO156" s="40"/>
      <c r="KJP156" s="40"/>
      <c r="KJQ156" s="40"/>
      <c r="KJR156" s="40"/>
      <c r="KJS156" s="40"/>
      <c r="KJT156" s="40"/>
      <c r="KJU156" s="40"/>
      <c r="KJV156" s="40"/>
      <c r="KJW156" s="40"/>
      <c r="KJX156" s="40"/>
      <c r="KJY156" s="40"/>
      <c r="KJZ156" s="40"/>
      <c r="KKA156" s="40"/>
      <c r="KKB156" s="40"/>
      <c r="KKC156" s="40"/>
      <c r="KKD156" s="40"/>
      <c r="KKE156" s="40"/>
      <c r="KKF156" s="40"/>
      <c r="KKG156" s="40"/>
      <c r="KKH156" s="40"/>
      <c r="KKI156" s="40"/>
      <c r="KKJ156" s="40"/>
      <c r="KKK156" s="40"/>
      <c r="KKL156" s="40"/>
      <c r="KKM156" s="40"/>
      <c r="KKN156" s="40"/>
      <c r="KKO156" s="40"/>
      <c r="KKP156" s="40"/>
      <c r="KKQ156" s="40"/>
      <c r="KKR156" s="40"/>
      <c r="KKS156" s="40"/>
      <c r="KKT156" s="40"/>
      <c r="KKU156" s="40"/>
      <c r="KKV156" s="40"/>
      <c r="KKW156" s="40"/>
      <c r="KKX156" s="40"/>
      <c r="KKY156" s="40"/>
      <c r="KKZ156" s="40"/>
      <c r="KLA156" s="40"/>
      <c r="KLB156" s="40"/>
      <c r="KLC156" s="40"/>
      <c r="KLD156" s="40"/>
      <c r="KLE156" s="40"/>
      <c r="KLF156" s="40"/>
      <c r="KLG156" s="40"/>
      <c r="KLH156" s="40"/>
      <c r="KLI156" s="40"/>
      <c r="KLJ156" s="40"/>
      <c r="KLK156" s="40"/>
      <c r="KLL156" s="40"/>
      <c r="KLM156" s="40"/>
      <c r="KLN156" s="40"/>
      <c r="KLO156" s="40"/>
      <c r="KLP156" s="40"/>
      <c r="KLQ156" s="40"/>
      <c r="KLR156" s="40"/>
      <c r="KLS156" s="40"/>
      <c r="KLT156" s="40"/>
      <c r="KLU156" s="40"/>
      <c r="KLV156" s="40"/>
      <c r="KLW156" s="40"/>
      <c r="KLX156" s="40"/>
      <c r="KLY156" s="40"/>
      <c r="KLZ156" s="40"/>
      <c r="KMA156" s="40"/>
      <c r="KMB156" s="40"/>
      <c r="KMC156" s="40"/>
      <c r="KMD156" s="40"/>
      <c r="KME156" s="40"/>
      <c r="KMF156" s="40"/>
      <c r="KMG156" s="40"/>
      <c r="KMH156" s="40"/>
      <c r="KMI156" s="40"/>
      <c r="KMJ156" s="40"/>
      <c r="KMK156" s="40"/>
      <c r="KML156" s="40"/>
      <c r="KMM156" s="40"/>
      <c r="KMN156" s="40"/>
      <c r="KMO156" s="40"/>
      <c r="KMP156" s="40"/>
      <c r="KMQ156" s="40"/>
      <c r="KMR156" s="40"/>
      <c r="KMS156" s="40"/>
      <c r="KMT156" s="40"/>
      <c r="KMU156" s="40"/>
      <c r="KMV156" s="40"/>
      <c r="KMW156" s="40"/>
      <c r="KMX156" s="40"/>
      <c r="KMY156" s="40"/>
      <c r="KMZ156" s="40"/>
      <c r="KNA156" s="40"/>
      <c r="KNB156" s="40"/>
      <c r="KNC156" s="40"/>
      <c r="KND156" s="40"/>
      <c r="KNE156" s="40"/>
      <c r="KNF156" s="40"/>
      <c r="KNG156" s="40"/>
      <c r="KNH156" s="40"/>
      <c r="KNI156" s="40"/>
      <c r="KNJ156" s="40"/>
      <c r="KNK156" s="40"/>
      <c r="KNL156" s="40"/>
      <c r="KNM156" s="40"/>
      <c r="KNN156" s="40"/>
      <c r="KNO156" s="40"/>
      <c r="KNP156" s="40"/>
      <c r="KNQ156" s="40"/>
      <c r="KNR156" s="40"/>
      <c r="KNS156" s="40"/>
      <c r="KNT156" s="40"/>
      <c r="KNU156" s="40"/>
      <c r="KNV156" s="40"/>
      <c r="KNW156" s="40"/>
      <c r="KNX156" s="40"/>
      <c r="KNY156" s="40"/>
      <c r="KNZ156" s="40"/>
      <c r="KOA156" s="40"/>
      <c r="KOB156" s="40"/>
      <c r="KOC156" s="40"/>
      <c r="KOD156" s="40"/>
      <c r="KOE156" s="40"/>
      <c r="KOF156" s="40"/>
      <c r="KOG156" s="40"/>
      <c r="KOH156" s="40"/>
      <c r="KOI156" s="40"/>
      <c r="KOJ156" s="40"/>
      <c r="KOK156" s="40"/>
      <c r="KOL156" s="40"/>
      <c r="KOM156" s="40"/>
      <c r="KON156" s="40"/>
      <c r="KOO156" s="40"/>
      <c r="KOP156" s="40"/>
      <c r="KOQ156" s="40"/>
      <c r="KOR156" s="40"/>
      <c r="KOS156" s="40"/>
      <c r="KOT156" s="40"/>
      <c r="KOU156" s="40"/>
      <c r="KOV156" s="40"/>
      <c r="KOW156" s="40"/>
      <c r="KOX156" s="40"/>
      <c r="KOY156" s="40"/>
      <c r="KOZ156" s="40"/>
      <c r="KPA156" s="40"/>
      <c r="KPB156" s="40"/>
      <c r="KPC156" s="40"/>
      <c r="KPD156" s="40"/>
      <c r="KPE156" s="40"/>
      <c r="KPF156" s="40"/>
      <c r="KPG156" s="40"/>
      <c r="KPH156" s="40"/>
      <c r="KPI156" s="40"/>
      <c r="KPJ156" s="40"/>
      <c r="KPK156" s="40"/>
      <c r="KPL156" s="40"/>
      <c r="KPM156" s="40"/>
      <c r="KPN156" s="40"/>
      <c r="KPO156" s="40"/>
      <c r="KPP156" s="40"/>
      <c r="KPQ156" s="40"/>
      <c r="KPR156" s="40"/>
      <c r="KPS156" s="40"/>
      <c r="KPT156" s="40"/>
      <c r="KPU156" s="40"/>
      <c r="KPV156" s="40"/>
      <c r="KPW156" s="40"/>
      <c r="KPX156" s="40"/>
      <c r="KPY156" s="40"/>
      <c r="KPZ156" s="40"/>
      <c r="KQA156" s="40"/>
      <c r="KQB156" s="40"/>
      <c r="KQC156" s="40"/>
      <c r="KQD156" s="40"/>
      <c r="KQE156" s="40"/>
      <c r="KQF156" s="40"/>
      <c r="KQG156" s="40"/>
      <c r="KQH156" s="40"/>
      <c r="KQI156" s="40"/>
      <c r="KQJ156" s="40"/>
      <c r="KQK156" s="40"/>
      <c r="KQL156" s="40"/>
      <c r="KQM156" s="40"/>
      <c r="KQN156" s="40"/>
      <c r="KQO156" s="40"/>
      <c r="KQP156" s="40"/>
      <c r="KQQ156" s="40"/>
      <c r="KQR156" s="40"/>
      <c r="KQS156" s="40"/>
      <c r="KQT156" s="40"/>
      <c r="KQU156" s="40"/>
      <c r="KQV156" s="40"/>
      <c r="KQW156" s="40"/>
      <c r="KQX156" s="40"/>
      <c r="KQY156" s="40"/>
      <c r="KQZ156" s="40"/>
      <c r="KRA156" s="40"/>
      <c r="KRB156" s="40"/>
      <c r="KRC156" s="40"/>
      <c r="KRD156" s="40"/>
      <c r="KRE156" s="40"/>
      <c r="KRF156" s="40"/>
      <c r="KRG156" s="40"/>
      <c r="KRH156" s="40"/>
      <c r="KRI156" s="40"/>
      <c r="KRJ156" s="40"/>
      <c r="KRK156" s="40"/>
      <c r="KRL156" s="40"/>
      <c r="KRM156" s="40"/>
      <c r="KRN156" s="40"/>
      <c r="KRO156" s="40"/>
      <c r="KRP156" s="40"/>
      <c r="KRQ156" s="40"/>
      <c r="KRR156" s="40"/>
      <c r="KRS156" s="40"/>
      <c r="KRT156" s="40"/>
      <c r="KRU156" s="40"/>
      <c r="KRV156" s="40"/>
      <c r="KRW156" s="40"/>
      <c r="KRX156" s="40"/>
      <c r="KRY156" s="40"/>
      <c r="KRZ156" s="40"/>
      <c r="KSA156" s="40"/>
      <c r="KSB156" s="40"/>
      <c r="KSC156" s="40"/>
      <c r="KSD156" s="40"/>
      <c r="KSE156" s="40"/>
      <c r="KSF156" s="40"/>
      <c r="KSG156" s="40"/>
      <c r="KSH156" s="40"/>
      <c r="KSI156" s="40"/>
      <c r="KSJ156" s="40"/>
      <c r="KSK156" s="40"/>
      <c r="KSL156" s="40"/>
      <c r="KSM156" s="40"/>
      <c r="KSN156" s="40"/>
      <c r="KSO156" s="40"/>
      <c r="KSP156" s="40"/>
      <c r="KSQ156" s="40"/>
      <c r="KSR156" s="40"/>
      <c r="KSS156" s="40"/>
      <c r="KST156" s="40"/>
      <c r="KSU156" s="40"/>
      <c r="KSV156" s="40"/>
      <c r="KSW156" s="40"/>
      <c r="KSX156" s="40"/>
      <c r="KSY156" s="40"/>
      <c r="KSZ156" s="40"/>
      <c r="KTA156" s="40"/>
      <c r="KTB156" s="40"/>
      <c r="KTC156" s="40"/>
      <c r="KTD156" s="40"/>
      <c r="KTE156" s="40"/>
      <c r="KTF156" s="40"/>
      <c r="KTG156" s="40"/>
      <c r="KTH156" s="40"/>
      <c r="KTI156" s="40"/>
      <c r="KTJ156" s="40"/>
      <c r="KTK156" s="40"/>
      <c r="KTL156" s="40"/>
      <c r="KTM156" s="40"/>
      <c r="KTN156" s="40"/>
      <c r="KTO156" s="40"/>
      <c r="KTP156" s="40"/>
      <c r="KTQ156" s="40"/>
      <c r="KTR156" s="40"/>
      <c r="KTS156" s="40"/>
      <c r="KTT156" s="40"/>
      <c r="KTU156" s="40"/>
      <c r="KTV156" s="40"/>
      <c r="KTW156" s="40"/>
      <c r="KTX156" s="40"/>
      <c r="KTY156" s="40"/>
      <c r="KTZ156" s="40"/>
      <c r="KUA156" s="40"/>
      <c r="KUB156" s="40"/>
      <c r="KUC156" s="40"/>
      <c r="KUD156" s="40"/>
      <c r="KUE156" s="40"/>
      <c r="KUF156" s="40"/>
      <c r="KUG156" s="40"/>
      <c r="KUH156" s="40"/>
      <c r="KUI156" s="40"/>
      <c r="KUJ156" s="40"/>
      <c r="KUK156" s="40"/>
      <c r="KUL156" s="40"/>
      <c r="KUM156" s="40"/>
      <c r="KUN156" s="40"/>
      <c r="KUO156" s="40"/>
      <c r="KUP156" s="40"/>
      <c r="KUQ156" s="40"/>
      <c r="KUR156" s="40"/>
      <c r="KUS156" s="40"/>
      <c r="KUT156" s="40"/>
      <c r="KUU156" s="40"/>
      <c r="KUV156" s="40"/>
      <c r="KUW156" s="40"/>
      <c r="KUX156" s="40"/>
      <c r="KUY156" s="40"/>
      <c r="KUZ156" s="40"/>
      <c r="KVA156" s="40"/>
      <c r="KVB156" s="40"/>
      <c r="KVC156" s="40"/>
      <c r="KVD156" s="40"/>
      <c r="KVE156" s="40"/>
      <c r="KVF156" s="40"/>
      <c r="KVG156" s="40"/>
      <c r="KVH156" s="40"/>
      <c r="KVI156" s="40"/>
      <c r="KVJ156" s="40"/>
      <c r="KVK156" s="40"/>
      <c r="KVL156" s="40"/>
      <c r="KVM156" s="40"/>
      <c r="KVN156" s="40"/>
      <c r="KVO156" s="40"/>
      <c r="KVP156" s="40"/>
      <c r="KVQ156" s="40"/>
      <c r="KVR156" s="40"/>
      <c r="KVS156" s="40"/>
      <c r="KVT156" s="40"/>
      <c r="KVU156" s="40"/>
      <c r="KVV156" s="40"/>
      <c r="KVW156" s="40"/>
      <c r="KVX156" s="40"/>
      <c r="KVY156" s="40"/>
      <c r="KVZ156" s="40"/>
      <c r="KWA156" s="40"/>
      <c r="KWB156" s="40"/>
      <c r="KWC156" s="40"/>
      <c r="KWD156" s="40"/>
      <c r="KWE156" s="40"/>
      <c r="KWF156" s="40"/>
      <c r="KWG156" s="40"/>
      <c r="KWH156" s="40"/>
      <c r="KWI156" s="40"/>
      <c r="KWJ156" s="40"/>
      <c r="KWK156" s="40"/>
      <c r="KWL156" s="40"/>
      <c r="KWM156" s="40"/>
      <c r="KWN156" s="40"/>
      <c r="KWO156" s="40"/>
      <c r="KWP156" s="40"/>
      <c r="KWQ156" s="40"/>
      <c r="KWR156" s="40"/>
      <c r="KWS156" s="40"/>
      <c r="KWT156" s="40"/>
      <c r="KWU156" s="40"/>
      <c r="KWV156" s="40"/>
      <c r="KWW156" s="40"/>
      <c r="KWX156" s="40"/>
      <c r="KWY156" s="40"/>
      <c r="KWZ156" s="40"/>
      <c r="KXA156" s="40"/>
      <c r="KXB156" s="40"/>
      <c r="KXC156" s="40"/>
      <c r="KXD156" s="40"/>
      <c r="KXE156" s="40"/>
      <c r="KXF156" s="40"/>
      <c r="KXG156" s="40"/>
      <c r="KXH156" s="40"/>
      <c r="KXI156" s="40"/>
      <c r="KXJ156" s="40"/>
      <c r="KXK156" s="40"/>
      <c r="KXL156" s="40"/>
      <c r="KXM156" s="40"/>
      <c r="KXN156" s="40"/>
      <c r="KXO156" s="40"/>
      <c r="KXP156" s="40"/>
      <c r="KXQ156" s="40"/>
      <c r="KXR156" s="40"/>
      <c r="KXS156" s="40"/>
      <c r="KXT156" s="40"/>
      <c r="KXU156" s="40"/>
      <c r="KXV156" s="40"/>
      <c r="KXW156" s="40"/>
      <c r="KXX156" s="40"/>
      <c r="KXY156" s="40"/>
      <c r="KXZ156" s="40"/>
      <c r="KYA156" s="40"/>
      <c r="KYB156" s="40"/>
      <c r="KYC156" s="40"/>
      <c r="KYD156" s="40"/>
      <c r="KYE156" s="40"/>
      <c r="KYF156" s="40"/>
      <c r="KYG156" s="40"/>
      <c r="KYH156" s="40"/>
      <c r="KYI156" s="40"/>
      <c r="KYJ156" s="40"/>
      <c r="KYK156" s="40"/>
      <c r="KYL156" s="40"/>
      <c r="KYM156" s="40"/>
      <c r="KYN156" s="40"/>
      <c r="KYO156" s="40"/>
      <c r="KYP156" s="40"/>
      <c r="KYQ156" s="40"/>
      <c r="KYR156" s="40"/>
      <c r="KYS156" s="40"/>
      <c r="KYT156" s="40"/>
      <c r="KYU156" s="40"/>
      <c r="KYV156" s="40"/>
      <c r="KYW156" s="40"/>
      <c r="KYX156" s="40"/>
      <c r="KYY156" s="40"/>
      <c r="KYZ156" s="40"/>
      <c r="KZA156" s="40"/>
      <c r="KZB156" s="40"/>
      <c r="KZC156" s="40"/>
      <c r="KZD156" s="40"/>
      <c r="KZE156" s="40"/>
      <c r="KZF156" s="40"/>
      <c r="KZG156" s="40"/>
      <c r="KZH156" s="40"/>
      <c r="KZI156" s="40"/>
      <c r="KZJ156" s="40"/>
      <c r="KZK156" s="40"/>
      <c r="KZL156" s="40"/>
      <c r="KZM156" s="40"/>
      <c r="KZN156" s="40"/>
      <c r="KZO156" s="40"/>
      <c r="KZP156" s="40"/>
      <c r="KZQ156" s="40"/>
      <c r="KZR156" s="40"/>
      <c r="KZS156" s="40"/>
      <c r="KZT156" s="40"/>
      <c r="KZU156" s="40"/>
      <c r="KZV156" s="40"/>
      <c r="KZW156" s="40"/>
      <c r="KZX156" s="40"/>
      <c r="KZY156" s="40"/>
      <c r="KZZ156" s="40"/>
      <c r="LAA156" s="40"/>
      <c r="LAB156" s="40"/>
      <c r="LAC156" s="40"/>
      <c r="LAD156" s="40"/>
      <c r="LAE156" s="40"/>
      <c r="LAF156" s="40"/>
      <c r="LAG156" s="40"/>
      <c r="LAH156" s="40"/>
      <c r="LAI156" s="40"/>
      <c r="LAJ156" s="40"/>
      <c r="LAK156" s="40"/>
      <c r="LAL156" s="40"/>
      <c r="LAM156" s="40"/>
      <c r="LAN156" s="40"/>
      <c r="LAO156" s="40"/>
      <c r="LAP156" s="40"/>
      <c r="LAQ156" s="40"/>
      <c r="LAR156" s="40"/>
      <c r="LAS156" s="40"/>
      <c r="LAT156" s="40"/>
      <c r="LAU156" s="40"/>
      <c r="LAV156" s="40"/>
      <c r="LAW156" s="40"/>
      <c r="LAX156" s="40"/>
      <c r="LAY156" s="40"/>
      <c r="LAZ156" s="40"/>
      <c r="LBA156" s="40"/>
      <c r="LBB156" s="40"/>
      <c r="LBC156" s="40"/>
      <c r="LBD156" s="40"/>
      <c r="LBE156" s="40"/>
      <c r="LBF156" s="40"/>
      <c r="LBG156" s="40"/>
      <c r="LBH156" s="40"/>
      <c r="LBI156" s="40"/>
      <c r="LBJ156" s="40"/>
      <c r="LBK156" s="40"/>
      <c r="LBL156" s="40"/>
      <c r="LBM156" s="40"/>
      <c r="LBN156" s="40"/>
      <c r="LBO156" s="40"/>
      <c r="LBP156" s="40"/>
      <c r="LBQ156" s="40"/>
      <c r="LBR156" s="40"/>
      <c r="LBS156" s="40"/>
      <c r="LBT156" s="40"/>
      <c r="LBU156" s="40"/>
      <c r="LBV156" s="40"/>
      <c r="LBW156" s="40"/>
      <c r="LBX156" s="40"/>
      <c r="LBY156" s="40"/>
      <c r="LBZ156" s="40"/>
      <c r="LCA156" s="40"/>
      <c r="LCB156" s="40"/>
      <c r="LCC156" s="40"/>
      <c r="LCD156" s="40"/>
      <c r="LCE156" s="40"/>
      <c r="LCF156" s="40"/>
      <c r="LCG156" s="40"/>
      <c r="LCH156" s="40"/>
      <c r="LCI156" s="40"/>
      <c r="LCJ156" s="40"/>
      <c r="LCK156" s="40"/>
      <c r="LCL156" s="40"/>
      <c r="LCM156" s="40"/>
      <c r="LCN156" s="40"/>
      <c r="LCO156" s="40"/>
      <c r="LCP156" s="40"/>
      <c r="LCQ156" s="40"/>
      <c r="LCR156" s="40"/>
      <c r="LCS156" s="40"/>
      <c r="LCT156" s="40"/>
      <c r="LCU156" s="40"/>
      <c r="LCV156" s="40"/>
      <c r="LCW156" s="40"/>
      <c r="LCX156" s="40"/>
      <c r="LCY156" s="40"/>
      <c r="LCZ156" s="40"/>
      <c r="LDA156" s="40"/>
      <c r="LDB156" s="40"/>
      <c r="LDC156" s="40"/>
      <c r="LDD156" s="40"/>
      <c r="LDE156" s="40"/>
      <c r="LDF156" s="40"/>
      <c r="LDG156" s="40"/>
      <c r="LDH156" s="40"/>
      <c r="LDI156" s="40"/>
      <c r="LDJ156" s="40"/>
      <c r="LDK156" s="40"/>
      <c r="LDL156" s="40"/>
      <c r="LDM156" s="40"/>
      <c r="LDN156" s="40"/>
      <c r="LDO156" s="40"/>
      <c r="LDP156" s="40"/>
      <c r="LDQ156" s="40"/>
      <c r="LDR156" s="40"/>
      <c r="LDS156" s="40"/>
      <c r="LDT156" s="40"/>
      <c r="LDU156" s="40"/>
      <c r="LDV156" s="40"/>
      <c r="LDW156" s="40"/>
      <c r="LDX156" s="40"/>
      <c r="LDY156" s="40"/>
      <c r="LDZ156" s="40"/>
      <c r="LEA156" s="40"/>
      <c r="LEB156" s="40"/>
      <c r="LEC156" s="40"/>
      <c r="LED156" s="40"/>
      <c r="LEE156" s="40"/>
      <c r="LEF156" s="40"/>
      <c r="LEG156" s="40"/>
      <c r="LEH156" s="40"/>
      <c r="LEI156" s="40"/>
      <c r="LEJ156" s="40"/>
      <c r="LEK156" s="40"/>
      <c r="LEL156" s="40"/>
      <c r="LEM156" s="40"/>
      <c r="LEN156" s="40"/>
      <c r="LEO156" s="40"/>
      <c r="LEP156" s="40"/>
      <c r="LEQ156" s="40"/>
      <c r="LER156" s="40"/>
      <c r="LES156" s="40"/>
      <c r="LET156" s="40"/>
      <c r="LEU156" s="40"/>
      <c r="LEV156" s="40"/>
      <c r="LEW156" s="40"/>
      <c r="LEX156" s="40"/>
      <c r="LEY156" s="40"/>
      <c r="LEZ156" s="40"/>
      <c r="LFA156" s="40"/>
      <c r="LFB156" s="40"/>
      <c r="LFC156" s="40"/>
      <c r="LFD156" s="40"/>
      <c r="LFE156" s="40"/>
      <c r="LFF156" s="40"/>
      <c r="LFG156" s="40"/>
      <c r="LFH156" s="40"/>
      <c r="LFI156" s="40"/>
      <c r="LFJ156" s="40"/>
      <c r="LFK156" s="40"/>
      <c r="LFL156" s="40"/>
      <c r="LFM156" s="40"/>
      <c r="LFN156" s="40"/>
      <c r="LFO156" s="40"/>
      <c r="LFP156" s="40"/>
      <c r="LFQ156" s="40"/>
      <c r="LFR156" s="40"/>
      <c r="LFS156" s="40"/>
      <c r="LFT156" s="40"/>
      <c r="LFU156" s="40"/>
      <c r="LFV156" s="40"/>
      <c r="LFW156" s="40"/>
      <c r="LFX156" s="40"/>
      <c r="LFY156" s="40"/>
      <c r="LFZ156" s="40"/>
      <c r="LGA156" s="40"/>
      <c r="LGB156" s="40"/>
      <c r="LGC156" s="40"/>
      <c r="LGD156" s="40"/>
      <c r="LGE156" s="40"/>
      <c r="LGF156" s="40"/>
      <c r="LGG156" s="40"/>
      <c r="LGH156" s="40"/>
      <c r="LGI156" s="40"/>
      <c r="LGJ156" s="40"/>
      <c r="LGK156" s="40"/>
      <c r="LGL156" s="40"/>
      <c r="LGM156" s="40"/>
      <c r="LGN156" s="40"/>
      <c r="LGO156" s="40"/>
      <c r="LGP156" s="40"/>
      <c r="LGQ156" s="40"/>
      <c r="LGR156" s="40"/>
      <c r="LGS156" s="40"/>
      <c r="LGT156" s="40"/>
      <c r="LGU156" s="40"/>
      <c r="LGV156" s="40"/>
      <c r="LGW156" s="40"/>
      <c r="LGX156" s="40"/>
      <c r="LGY156" s="40"/>
      <c r="LGZ156" s="40"/>
      <c r="LHA156" s="40"/>
      <c r="LHB156" s="40"/>
      <c r="LHC156" s="40"/>
      <c r="LHD156" s="40"/>
      <c r="LHE156" s="40"/>
      <c r="LHF156" s="40"/>
      <c r="LHG156" s="40"/>
      <c r="LHH156" s="40"/>
      <c r="LHI156" s="40"/>
      <c r="LHJ156" s="40"/>
      <c r="LHK156" s="40"/>
      <c r="LHL156" s="40"/>
      <c r="LHM156" s="40"/>
      <c r="LHN156" s="40"/>
      <c r="LHO156" s="40"/>
      <c r="LHP156" s="40"/>
      <c r="LHQ156" s="40"/>
      <c r="LHR156" s="40"/>
      <c r="LHS156" s="40"/>
      <c r="LHT156" s="40"/>
      <c r="LHU156" s="40"/>
      <c r="LHV156" s="40"/>
      <c r="LHW156" s="40"/>
      <c r="LHX156" s="40"/>
      <c r="LHY156" s="40"/>
      <c r="LHZ156" s="40"/>
      <c r="LIA156" s="40"/>
      <c r="LIB156" s="40"/>
      <c r="LIC156" s="40"/>
      <c r="LID156" s="40"/>
      <c r="LIE156" s="40"/>
      <c r="LIF156" s="40"/>
      <c r="LIG156" s="40"/>
      <c r="LIH156" s="40"/>
      <c r="LII156" s="40"/>
      <c r="LIJ156" s="40"/>
      <c r="LIK156" s="40"/>
      <c r="LIL156" s="40"/>
      <c r="LIM156" s="40"/>
      <c r="LIN156" s="40"/>
      <c r="LIO156" s="40"/>
      <c r="LIP156" s="40"/>
      <c r="LIQ156" s="40"/>
      <c r="LIR156" s="40"/>
      <c r="LIS156" s="40"/>
      <c r="LIT156" s="40"/>
      <c r="LIU156" s="40"/>
      <c r="LIV156" s="40"/>
      <c r="LIW156" s="40"/>
      <c r="LIX156" s="40"/>
      <c r="LIY156" s="40"/>
      <c r="LIZ156" s="40"/>
      <c r="LJA156" s="40"/>
      <c r="LJB156" s="40"/>
      <c r="LJC156" s="40"/>
      <c r="LJD156" s="40"/>
      <c r="LJE156" s="40"/>
      <c r="LJF156" s="40"/>
      <c r="LJG156" s="40"/>
      <c r="LJH156" s="40"/>
      <c r="LJI156" s="40"/>
      <c r="LJJ156" s="40"/>
      <c r="LJK156" s="40"/>
      <c r="LJL156" s="40"/>
      <c r="LJM156" s="40"/>
      <c r="LJN156" s="40"/>
      <c r="LJO156" s="40"/>
      <c r="LJP156" s="40"/>
      <c r="LJQ156" s="40"/>
      <c r="LJR156" s="40"/>
      <c r="LJS156" s="40"/>
      <c r="LJT156" s="40"/>
      <c r="LJU156" s="40"/>
      <c r="LJV156" s="40"/>
      <c r="LJW156" s="40"/>
      <c r="LJX156" s="40"/>
      <c r="LJY156" s="40"/>
      <c r="LJZ156" s="40"/>
      <c r="LKA156" s="40"/>
      <c r="LKB156" s="40"/>
      <c r="LKC156" s="40"/>
      <c r="LKD156" s="40"/>
      <c r="LKE156" s="40"/>
      <c r="LKF156" s="40"/>
      <c r="LKG156" s="40"/>
      <c r="LKH156" s="40"/>
      <c r="LKI156" s="40"/>
      <c r="LKJ156" s="40"/>
      <c r="LKK156" s="40"/>
      <c r="LKL156" s="40"/>
      <c r="LKM156" s="40"/>
      <c r="LKN156" s="40"/>
      <c r="LKO156" s="40"/>
      <c r="LKP156" s="40"/>
      <c r="LKQ156" s="40"/>
      <c r="LKR156" s="40"/>
      <c r="LKS156" s="40"/>
      <c r="LKT156" s="40"/>
      <c r="LKU156" s="40"/>
      <c r="LKV156" s="40"/>
      <c r="LKW156" s="40"/>
      <c r="LKX156" s="40"/>
      <c r="LKY156" s="40"/>
      <c r="LKZ156" s="40"/>
      <c r="LLA156" s="40"/>
      <c r="LLB156" s="40"/>
      <c r="LLC156" s="40"/>
      <c r="LLD156" s="40"/>
      <c r="LLE156" s="40"/>
      <c r="LLF156" s="40"/>
      <c r="LLG156" s="40"/>
      <c r="LLH156" s="40"/>
      <c r="LLI156" s="40"/>
      <c r="LLJ156" s="40"/>
      <c r="LLK156" s="40"/>
      <c r="LLL156" s="40"/>
      <c r="LLM156" s="40"/>
      <c r="LLN156" s="40"/>
      <c r="LLO156" s="40"/>
      <c r="LLP156" s="40"/>
      <c r="LLQ156" s="40"/>
      <c r="LLR156" s="40"/>
      <c r="LLS156" s="40"/>
      <c r="LLT156" s="40"/>
      <c r="LLU156" s="40"/>
      <c r="LLV156" s="40"/>
      <c r="LLW156" s="40"/>
      <c r="LLX156" s="40"/>
      <c r="LLY156" s="40"/>
      <c r="LLZ156" s="40"/>
      <c r="LMA156" s="40"/>
      <c r="LMB156" s="40"/>
      <c r="LMC156" s="40"/>
      <c r="LMD156" s="40"/>
      <c r="LME156" s="40"/>
      <c r="LMF156" s="40"/>
      <c r="LMG156" s="40"/>
      <c r="LMH156" s="40"/>
      <c r="LMI156" s="40"/>
      <c r="LMJ156" s="40"/>
      <c r="LMK156" s="40"/>
      <c r="LML156" s="40"/>
      <c r="LMM156" s="40"/>
      <c r="LMN156" s="40"/>
      <c r="LMO156" s="40"/>
      <c r="LMP156" s="40"/>
      <c r="LMQ156" s="40"/>
      <c r="LMR156" s="40"/>
      <c r="LMS156" s="40"/>
      <c r="LMT156" s="40"/>
      <c r="LMU156" s="40"/>
      <c r="LMV156" s="40"/>
      <c r="LMW156" s="40"/>
      <c r="LMX156" s="40"/>
      <c r="LMY156" s="40"/>
      <c r="LMZ156" s="40"/>
      <c r="LNA156" s="40"/>
      <c r="LNB156" s="40"/>
      <c r="LNC156" s="40"/>
      <c r="LND156" s="40"/>
      <c r="LNE156" s="40"/>
      <c r="LNF156" s="40"/>
      <c r="LNG156" s="40"/>
      <c r="LNH156" s="40"/>
      <c r="LNI156" s="40"/>
      <c r="LNJ156" s="40"/>
      <c r="LNK156" s="40"/>
      <c r="LNL156" s="40"/>
      <c r="LNM156" s="40"/>
      <c r="LNN156" s="40"/>
      <c r="LNO156" s="40"/>
      <c r="LNP156" s="40"/>
      <c r="LNQ156" s="40"/>
      <c r="LNR156" s="40"/>
      <c r="LNS156" s="40"/>
      <c r="LNT156" s="40"/>
      <c r="LNU156" s="40"/>
      <c r="LNV156" s="40"/>
      <c r="LNW156" s="40"/>
      <c r="LNX156" s="40"/>
      <c r="LNY156" s="40"/>
      <c r="LNZ156" s="40"/>
      <c r="LOA156" s="40"/>
      <c r="LOB156" s="40"/>
      <c r="LOC156" s="40"/>
      <c r="LOD156" s="40"/>
      <c r="LOE156" s="40"/>
      <c r="LOF156" s="40"/>
      <c r="LOG156" s="40"/>
      <c r="LOH156" s="40"/>
      <c r="LOI156" s="40"/>
      <c r="LOJ156" s="40"/>
      <c r="LOK156" s="40"/>
      <c r="LOL156" s="40"/>
      <c r="LOM156" s="40"/>
      <c r="LON156" s="40"/>
      <c r="LOO156" s="40"/>
      <c r="LOP156" s="40"/>
      <c r="LOQ156" s="40"/>
      <c r="LOR156" s="40"/>
      <c r="LOS156" s="40"/>
      <c r="LOT156" s="40"/>
      <c r="LOU156" s="40"/>
      <c r="LOV156" s="40"/>
      <c r="LOW156" s="40"/>
      <c r="LOX156" s="40"/>
      <c r="LOY156" s="40"/>
      <c r="LOZ156" s="40"/>
      <c r="LPA156" s="40"/>
      <c r="LPB156" s="40"/>
      <c r="LPC156" s="40"/>
      <c r="LPD156" s="40"/>
      <c r="LPE156" s="40"/>
      <c r="LPF156" s="40"/>
      <c r="LPG156" s="40"/>
      <c r="LPH156" s="40"/>
      <c r="LPI156" s="40"/>
      <c r="LPJ156" s="40"/>
      <c r="LPK156" s="40"/>
      <c r="LPL156" s="40"/>
      <c r="LPM156" s="40"/>
      <c r="LPN156" s="40"/>
      <c r="LPO156" s="40"/>
      <c r="LPP156" s="40"/>
      <c r="LPQ156" s="40"/>
      <c r="LPR156" s="40"/>
      <c r="LPS156" s="40"/>
      <c r="LPT156" s="40"/>
      <c r="LPU156" s="40"/>
      <c r="LPV156" s="40"/>
      <c r="LPW156" s="40"/>
      <c r="LPX156" s="40"/>
      <c r="LPY156" s="40"/>
      <c r="LPZ156" s="40"/>
      <c r="LQA156" s="40"/>
      <c r="LQB156" s="40"/>
      <c r="LQC156" s="40"/>
      <c r="LQD156" s="40"/>
      <c r="LQE156" s="40"/>
      <c r="LQF156" s="40"/>
      <c r="LQG156" s="40"/>
      <c r="LQH156" s="40"/>
      <c r="LQI156" s="40"/>
      <c r="LQJ156" s="40"/>
      <c r="LQK156" s="40"/>
      <c r="LQL156" s="40"/>
      <c r="LQM156" s="40"/>
      <c r="LQN156" s="40"/>
      <c r="LQO156" s="40"/>
      <c r="LQP156" s="40"/>
      <c r="LQQ156" s="40"/>
      <c r="LQR156" s="40"/>
      <c r="LQS156" s="40"/>
      <c r="LQT156" s="40"/>
      <c r="LQU156" s="40"/>
      <c r="LQV156" s="40"/>
      <c r="LQW156" s="40"/>
      <c r="LQX156" s="40"/>
      <c r="LQY156" s="40"/>
      <c r="LQZ156" s="40"/>
      <c r="LRA156" s="40"/>
      <c r="LRB156" s="40"/>
      <c r="LRC156" s="40"/>
      <c r="LRD156" s="40"/>
      <c r="LRE156" s="40"/>
      <c r="LRF156" s="40"/>
      <c r="LRG156" s="40"/>
      <c r="LRH156" s="40"/>
      <c r="LRI156" s="40"/>
      <c r="LRJ156" s="40"/>
      <c r="LRK156" s="40"/>
      <c r="LRL156" s="40"/>
      <c r="LRM156" s="40"/>
      <c r="LRN156" s="40"/>
      <c r="LRO156" s="40"/>
      <c r="LRP156" s="40"/>
      <c r="LRQ156" s="40"/>
      <c r="LRR156" s="40"/>
      <c r="LRS156" s="40"/>
      <c r="LRT156" s="40"/>
      <c r="LRU156" s="40"/>
      <c r="LRV156" s="40"/>
      <c r="LRW156" s="40"/>
      <c r="LRX156" s="40"/>
      <c r="LRY156" s="40"/>
      <c r="LRZ156" s="40"/>
      <c r="LSA156" s="40"/>
      <c r="LSB156" s="40"/>
      <c r="LSC156" s="40"/>
      <c r="LSD156" s="40"/>
      <c r="LSE156" s="40"/>
      <c r="LSF156" s="40"/>
      <c r="LSG156" s="40"/>
      <c r="LSH156" s="40"/>
      <c r="LSI156" s="40"/>
      <c r="LSJ156" s="40"/>
      <c r="LSK156" s="40"/>
      <c r="LSL156" s="40"/>
      <c r="LSM156" s="40"/>
      <c r="LSN156" s="40"/>
      <c r="LSO156" s="40"/>
      <c r="LSP156" s="40"/>
      <c r="LSQ156" s="40"/>
      <c r="LSR156" s="40"/>
      <c r="LSS156" s="40"/>
      <c r="LST156" s="40"/>
      <c r="LSU156" s="40"/>
      <c r="LSV156" s="40"/>
      <c r="LSW156" s="40"/>
      <c r="LSX156" s="40"/>
      <c r="LSY156" s="40"/>
      <c r="LSZ156" s="40"/>
      <c r="LTA156" s="40"/>
      <c r="LTB156" s="40"/>
      <c r="LTC156" s="40"/>
      <c r="LTD156" s="40"/>
      <c r="LTE156" s="40"/>
      <c r="LTF156" s="40"/>
      <c r="LTG156" s="40"/>
      <c r="LTH156" s="40"/>
      <c r="LTI156" s="40"/>
      <c r="LTJ156" s="40"/>
      <c r="LTK156" s="40"/>
      <c r="LTL156" s="40"/>
      <c r="LTM156" s="40"/>
      <c r="LTN156" s="40"/>
      <c r="LTO156" s="40"/>
      <c r="LTP156" s="40"/>
      <c r="LTQ156" s="40"/>
      <c r="LTR156" s="40"/>
      <c r="LTS156" s="40"/>
      <c r="LTT156" s="40"/>
      <c r="LTU156" s="40"/>
      <c r="LTV156" s="40"/>
      <c r="LTW156" s="40"/>
      <c r="LTX156" s="40"/>
      <c r="LTY156" s="40"/>
      <c r="LTZ156" s="40"/>
      <c r="LUA156" s="40"/>
      <c r="LUB156" s="40"/>
      <c r="LUC156" s="40"/>
      <c r="LUD156" s="40"/>
      <c r="LUE156" s="40"/>
      <c r="LUF156" s="40"/>
      <c r="LUG156" s="40"/>
      <c r="LUH156" s="40"/>
      <c r="LUI156" s="40"/>
      <c r="LUJ156" s="40"/>
      <c r="LUK156" s="40"/>
      <c r="LUL156" s="40"/>
      <c r="LUM156" s="40"/>
      <c r="LUN156" s="40"/>
      <c r="LUO156" s="40"/>
      <c r="LUP156" s="40"/>
      <c r="LUQ156" s="40"/>
      <c r="LUR156" s="40"/>
      <c r="LUS156" s="40"/>
      <c r="LUT156" s="40"/>
      <c r="LUU156" s="40"/>
      <c r="LUV156" s="40"/>
      <c r="LUW156" s="40"/>
      <c r="LUX156" s="40"/>
      <c r="LUY156" s="40"/>
      <c r="LUZ156" s="40"/>
      <c r="LVA156" s="40"/>
      <c r="LVB156" s="40"/>
      <c r="LVC156" s="40"/>
      <c r="LVD156" s="40"/>
      <c r="LVE156" s="40"/>
      <c r="LVF156" s="40"/>
      <c r="LVG156" s="40"/>
      <c r="LVH156" s="40"/>
      <c r="LVI156" s="40"/>
      <c r="LVJ156" s="40"/>
      <c r="LVK156" s="40"/>
      <c r="LVL156" s="40"/>
      <c r="LVM156" s="40"/>
      <c r="LVN156" s="40"/>
      <c r="LVO156" s="40"/>
      <c r="LVP156" s="40"/>
      <c r="LVQ156" s="40"/>
      <c r="LVR156" s="40"/>
      <c r="LVS156" s="40"/>
      <c r="LVT156" s="40"/>
      <c r="LVU156" s="40"/>
      <c r="LVV156" s="40"/>
      <c r="LVW156" s="40"/>
      <c r="LVX156" s="40"/>
      <c r="LVY156" s="40"/>
      <c r="LVZ156" s="40"/>
      <c r="LWA156" s="40"/>
      <c r="LWB156" s="40"/>
      <c r="LWC156" s="40"/>
      <c r="LWD156" s="40"/>
      <c r="LWE156" s="40"/>
      <c r="LWF156" s="40"/>
      <c r="LWG156" s="40"/>
      <c r="LWH156" s="40"/>
      <c r="LWI156" s="40"/>
      <c r="LWJ156" s="40"/>
      <c r="LWK156" s="40"/>
      <c r="LWL156" s="40"/>
      <c r="LWM156" s="40"/>
      <c r="LWN156" s="40"/>
      <c r="LWO156" s="40"/>
      <c r="LWP156" s="40"/>
      <c r="LWQ156" s="40"/>
      <c r="LWR156" s="40"/>
      <c r="LWS156" s="40"/>
      <c r="LWT156" s="40"/>
      <c r="LWU156" s="40"/>
      <c r="LWV156" s="40"/>
      <c r="LWW156" s="40"/>
      <c r="LWX156" s="40"/>
      <c r="LWY156" s="40"/>
      <c r="LWZ156" s="40"/>
      <c r="LXA156" s="40"/>
      <c r="LXB156" s="40"/>
      <c r="LXC156" s="40"/>
      <c r="LXD156" s="40"/>
      <c r="LXE156" s="40"/>
      <c r="LXF156" s="40"/>
      <c r="LXG156" s="40"/>
      <c r="LXH156" s="40"/>
      <c r="LXI156" s="40"/>
      <c r="LXJ156" s="40"/>
      <c r="LXK156" s="40"/>
      <c r="LXL156" s="40"/>
      <c r="LXM156" s="40"/>
      <c r="LXN156" s="40"/>
      <c r="LXO156" s="40"/>
      <c r="LXP156" s="40"/>
      <c r="LXQ156" s="40"/>
      <c r="LXR156" s="40"/>
      <c r="LXS156" s="40"/>
      <c r="LXT156" s="40"/>
      <c r="LXU156" s="40"/>
      <c r="LXV156" s="40"/>
      <c r="LXW156" s="40"/>
      <c r="LXX156" s="40"/>
      <c r="LXY156" s="40"/>
      <c r="LXZ156" s="40"/>
      <c r="LYA156" s="40"/>
      <c r="LYB156" s="40"/>
      <c r="LYC156" s="40"/>
      <c r="LYD156" s="40"/>
      <c r="LYE156" s="40"/>
      <c r="LYF156" s="40"/>
      <c r="LYG156" s="40"/>
      <c r="LYH156" s="40"/>
      <c r="LYI156" s="40"/>
      <c r="LYJ156" s="40"/>
      <c r="LYK156" s="40"/>
      <c r="LYL156" s="40"/>
      <c r="LYM156" s="40"/>
      <c r="LYN156" s="40"/>
      <c r="LYO156" s="40"/>
      <c r="LYP156" s="40"/>
      <c r="LYQ156" s="40"/>
      <c r="LYR156" s="40"/>
      <c r="LYS156" s="40"/>
      <c r="LYT156" s="40"/>
      <c r="LYU156" s="40"/>
      <c r="LYV156" s="40"/>
      <c r="LYW156" s="40"/>
      <c r="LYX156" s="40"/>
      <c r="LYY156" s="40"/>
      <c r="LYZ156" s="40"/>
      <c r="LZA156" s="40"/>
      <c r="LZB156" s="40"/>
      <c r="LZC156" s="40"/>
      <c r="LZD156" s="40"/>
      <c r="LZE156" s="40"/>
      <c r="LZF156" s="40"/>
      <c r="LZG156" s="40"/>
      <c r="LZH156" s="40"/>
      <c r="LZI156" s="40"/>
      <c r="LZJ156" s="40"/>
      <c r="LZK156" s="40"/>
      <c r="LZL156" s="40"/>
      <c r="LZM156" s="40"/>
      <c r="LZN156" s="40"/>
      <c r="LZO156" s="40"/>
      <c r="LZP156" s="40"/>
      <c r="LZQ156" s="40"/>
      <c r="LZR156" s="40"/>
      <c r="LZS156" s="40"/>
      <c r="LZT156" s="40"/>
      <c r="LZU156" s="40"/>
      <c r="LZV156" s="40"/>
      <c r="LZW156" s="40"/>
      <c r="LZX156" s="40"/>
      <c r="LZY156" s="40"/>
      <c r="LZZ156" s="40"/>
      <c r="MAA156" s="40"/>
      <c r="MAB156" s="40"/>
      <c r="MAC156" s="40"/>
      <c r="MAD156" s="40"/>
      <c r="MAE156" s="40"/>
      <c r="MAF156" s="40"/>
      <c r="MAG156" s="40"/>
      <c r="MAH156" s="40"/>
      <c r="MAI156" s="40"/>
      <c r="MAJ156" s="40"/>
      <c r="MAK156" s="40"/>
      <c r="MAL156" s="40"/>
      <c r="MAM156" s="40"/>
      <c r="MAN156" s="40"/>
      <c r="MAO156" s="40"/>
      <c r="MAP156" s="40"/>
      <c r="MAQ156" s="40"/>
      <c r="MAR156" s="40"/>
      <c r="MAS156" s="40"/>
      <c r="MAT156" s="40"/>
      <c r="MAU156" s="40"/>
      <c r="MAV156" s="40"/>
      <c r="MAW156" s="40"/>
      <c r="MAX156" s="40"/>
      <c r="MAY156" s="40"/>
      <c r="MAZ156" s="40"/>
      <c r="MBA156" s="40"/>
      <c r="MBB156" s="40"/>
      <c r="MBC156" s="40"/>
      <c r="MBD156" s="40"/>
      <c r="MBE156" s="40"/>
      <c r="MBF156" s="40"/>
      <c r="MBG156" s="40"/>
      <c r="MBH156" s="40"/>
      <c r="MBI156" s="40"/>
      <c r="MBJ156" s="40"/>
      <c r="MBK156" s="40"/>
      <c r="MBL156" s="40"/>
      <c r="MBM156" s="40"/>
      <c r="MBN156" s="40"/>
      <c r="MBO156" s="40"/>
      <c r="MBP156" s="40"/>
      <c r="MBQ156" s="40"/>
      <c r="MBR156" s="40"/>
      <c r="MBS156" s="40"/>
      <c r="MBT156" s="40"/>
      <c r="MBU156" s="40"/>
      <c r="MBV156" s="40"/>
      <c r="MBW156" s="40"/>
      <c r="MBX156" s="40"/>
      <c r="MBY156" s="40"/>
      <c r="MBZ156" s="40"/>
      <c r="MCA156" s="40"/>
      <c r="MCB156" s="40"/>
      <c r="MCC156" s="40"/>
      <c r="MCD156" s="40"/>
      <c r="MCE156" s="40"/>
      <c r="MCF156" s="40"/>
      <c r="MCG156" s="40"/>
      <c r="MCH156" s="40"/>
      <c r="MCI156" s="40"/>
      <c r="MCJ156" s="40"/>
      <c r="MCK156" s="40"/>
      <c r="MCL156" s="40"/>
      <c r="MCM156" s="40"/>
      <c r="MCN156" s="40"/>
      <c r="MCO156" s="40"/>
      <c r="MCP156" s="40"/>
      <c r="MCQ156" s="40"/>
      <c r="MCR156" s="40"/>
      <c r="MCS156" s="40"/>
      <c r="MCT156" s="40"/>
      <c r="MCU156" s="40"/>
      <c r="MCV156" s="40"/>
      <c r="MCW156" s="40"/>
      <c r="MCX156" s="40"/>
      <c r="MCY156" s="40"/>
      <c r="MCZ156" s="40"/>
      <c r="MDA156" s="40"/>
      <c r="MDB156" s="40"/>
      <c r="MDC156" s="40"/>
      <c r="MDD156" s="40"/>
      <c r="MDE156" s="40"/>
      <c r="MDF156" s="40"/>
      <c r="MDG156" s="40"/>
      <c r="MDH156" s="40"/>
      <c r="MDI156" s="40"/>
      <c r="MDJ156" s="40"/>
      <c r="MDK156" s="40"/>
      <c r="MDL156" s="40"/>
      <c r="MDM156" s="40"/>
      <c r="MDN156" s="40"/>
      <c r="MDO156" s="40"/>
      <c r="MDP156" s="40"/>
      <c r="MDQ156" s="40"/>
      <c r="MDR156" s="40"/>
      <c r="MDS156" s="40"/>
      <c r="MDT156" s="40"/>
      <c r="MDU156" s="40"/>
      <c r="MDV156" s="40"/>
      <c r="MDW156" s="40"/>
      <c r="MDX156" s="40"/>
      <c r="MDY156" s="40"/>
      <c r="MDZ156" s="40"/>
      <c r="MEA156" s="40"/>
      <c r="MEB156" s="40"/>
      <c r="MEC156" s="40"/>
      <c r="MED156" s="40"/>
      <c r="MEE156" s="40"/>
      <c r="MEF156" s="40"/>
      <c r="MEG156" s="40"/>
      <c r="MEH156" s="40"/>
      <c r="MEI156" s="40"/>
      <c r="MEJ156" s="40"/>
      <c r="MEK156" s="40"/>
      <c r="MEL156" s="40"/>
      <c r="MEM156" s="40"/>
      <c r="MEN156" s="40"/>
      <c r="MEO156" s="40"/>
      <c r="MEP156" s="40"/>
      <c r="MEQ156" s="40"/>
      <c r="MER156" s="40"/>
      <c r="MES156" s="40"/>
      <c r="MET156" s="40"/>
      <c r="MEU156" s="40"/>
      <c r="MEV156" s="40"/>
      <c r="MEW156" s="40"/>
      <c r="MEX156" s="40"/>
      <c r="MEY156" s="40"/>
      <c r="MEZ156" s="40"/>
      <c r="MFA156" s="40"/>
      <c r="MFB156" s="40"/>
      <c r="MFC156" s="40"/>
      <c r="MFD156" s="40"/>
      <c r="MFE156" s="40"/>
      <c r="MFF156" s="40"/>
      <c r="MFG156" s="40"/>
      <c r="MFH156" s="40"/>
      <c r="MFI156" s="40"/>
      <c r="MFJ156" s="40"/>
      <c r="MFK156" s="40"/>
      <c r="MFL156" s="40"/>
      <c r="MFM156" s="40"/>
      <c r="MFN156" s="40"/>
      <c r="MFO156" s="40"/>
      <c r="MFP156" s="40"/>
      <c r="MFQ156" s="40"/>
      <c r="MFR156" s="40"/>
      <c r="MFS156" s="40"/>
      <c r="MFT156" s="40"/>
      <c r="MFU156" s="40"/>
      <c r="MFV156" s="40"/>
      <c r="MFW156" s="40"/>
      <c r="MFX156" s="40"/>
      <c r="MFY156" s="40"/>
      <c r="MFZ156" s="40"/>
      <c r="MGA156" s="40"/>
      <c r="MGB156" s="40"/>
      <c r="MGC156" s="40"/>
      <c r="MGD156" s="40"/>
      <c r="MGE156" s="40"/>
      <c r="MGF156" s="40"/>
      <c r="MGG156" s="40"/>
      <c r="MGH156" s="40"/>
      <c r="MGI156" s="40"/>
      <c r="MGJ156" s="40"/>
      <c r="MGK156" s="40"/>
      <c r="MGL156" s="40"/>
      <c r="MGM156" s="40"/>
      <c r="MGN156" s="40"/>
      <c r="MGO156" s="40"/>
      <c r="MGP156" s="40"/>
      <c r="MGQ156" s="40"/>
      <c r="MGR156" s="40"/>
      <c r="MGS156" s="40"/>
      <c r="MGT156" s="40"/>
      <c r="MGU156" s="40"/>
      <c r="MGV156" s="40"/>
      <c r="MGW156" s="40"/>
      <c r="MGX156" s="40"/>
      <c r="MGY156" s="40"/>
      <c r="MGZ156" s="40"/>
      <c r="MHA156" s="40"/>
      <c r="MHB156" s="40"/>
      <c r="MHC156" s="40"/>
      <c r="MHD156" s="40"/>
      <c r="MHE156" s="40"/>
      <c r="MHF156" s="40"/>
      <c r="MHG156" s="40"/>
      <c r="MHH156" s="40"/>
      <c r="MHI156" s="40"/>
      <c r="MHJ156" s="40"/>
      <c r="MHK156" s="40"/>
      <c r="MHL156" s="40"/>
      <c r="MHM156" s="40"/>
      <c r="MHN156" s="40"/>
      <c r="MHO156" s="40"/>
      <c r="MHP156" s="40"/>
      <c r="MHQ156" s="40"/>
      <c r="MHR156" s="40"/>
      <c r="MHS156" s="40"/>
      <c r="MHT156" s="40"/>
      <c r="MHU156" s="40"/>
      <c r="MHV156" s="40"/>
      <c r="MHW156" s="40"/>
      <c r="MHX156" s="40"/>
      <c r="MHY156" s="40"/>
      <c r="MHZ156" s="40"/>
      <c r="MIA156" s="40"/>
      <c r="MIB156" s="40"/>
      <c r="MIC156" s="40"/>
      <c r="MID156" s="40"/>
      <c r="MIE156" s="40"/>
      <c r="MIF156" s="40"/>
      <c r="MIG156" s="40"/>
      <c r="MIH156" s="40"/>
      <c r="MII156" s="40"/>
      <c r="MIJ156" s="40"/>
      <c r="MIK156" s="40"/>
      <c r="MIL156" s="40"/>
      <c r="MIM156" s="40"/>
      <c r="MIN156" s="40"/>
      <c r="MIO156" s="40"/>
      <c r="MIP156" s="40"/>
      <c r="MIQ156" s="40"/>
      <c r="MIR156" s="40"/>
      <c r="MIS156" s="40"/>
      <c r="MIT156" s="40"/>
      <c r="MIU156" s="40"/>
      <c r="MIV156" s="40"/>
      <c r="MIW156" s="40"/>
      <c r="MIX156" s="40"/>
      <c r="MIY156" s="40"/>
      <c r="MIZ156" s="40"/>
      <c r="MJA156" s="40"/>
      <c r="MJB156" s="40"/>
      <c r="MJC156" s="40"/>
      <c r="MJD156" s="40"/>
      <c r="MJE156" s="40"/>
      <c r="MJF156" s="40"/>
      <c r="MJG156" s="40"/>
      <c r="MJH156" s="40"/>
      <c r="MJI156" s="40"/>
      <c r="MJJ156" s="40"/>
      <c r="MJK156" s="40"/>
      <c r="MJL156" s="40"/>
      <c r="MJM156" s="40"/>
      <c r="MJN156" s="40"/>
      <c r="MJO156" s="40"/>
      <c r="MJP156" s="40"/>
      <c r="MJQ156" s="40"/>
      <c r="MJR156" s="40"/>
      <c r="MJS156" s="40"/>
      <c r="MJT156" s="40"/>
      <c r="MJU156" s="40"/>
      <c r="MJV156" s="40"/>
      <c r="MJW156" s="40"/>
      <c r="MJX156" s="40"/>
      <c r="MJY156" s="40"/>
      <c r="MJZ156" s="40"/>
      <c r="MKA156" s="40"/>
      <c r="MKB156" s="40"/>
      <c r="MKC156" s="40"/>
      <c r="MKD156" s="40"/>
      <c r="MKE156" s="40"/>
      <c r="MKF156" s="40"/>
      <c r="MKG156" s="40"/>
      <c r="MKH156" s="40"/>
      <c r="MKI156" s="40"/>
      <c r="MKJ156" s="40"/>
      <c r="MKK156" s="40"/>
      <c r="MKL156" s="40"/>
      <c r="MKM156" s="40"/>
      <c r="MKN156" s="40"/>
      <c r="MKO156" s="40"/>
      <c r="MKP156" s="40"/>
      <c r="MKQ156" s="40"/>
      <c r="MKR156" s="40"/>
      <c r="MKS156" s="40"/>
      <c r="MKT156" s="40"/>
      <c r="MKU156" s="40"/>
      <c r="MKV156" s="40"/>
      <c r="MKW156" s="40"/>
      <c r="MKX156" s="40"/>
      <c r="MKY156" s="40"/>
      <c r="MKZ156" s="40"/>
      <c r="MLA156" s="40"/>
      <c r="MLB156" s="40"/>
      <c r="MLC156" s="40"/>
      <c r="MLD156" s="40"/>
      <c r="MLE156" s="40"/>
      <c r="MLF156" s="40"/>
      <c r="MLG156" s="40"/>
      <c r="MLH156" s="40"/>
      <c r="MLI156" s="40"/>
      <c r="MLJ156" s="40"/>
      <c r="MLK156" s="40"/>
      <c r="MLL156" s="40"/>
      <c r="MLM156" s="40"/>
      <c r="MLN156" s="40"/>
      <c r="MLO156" s="40"/>
      <c r="MLP156" s="40"/>
      <c r="MLQ156" s="40"/>
      <c r="MLR156" s="40"/>
      <c r="MLS156" s="40"/>
      <c r="MLT156" s="40"/>
      <c r="MLU156" s="40"/>
      <c r="MLV156" s="40"/>
      <c r="MLW156" s="40"/>
      <c r="MLX156" s="40"/>
      <c r="MLY156" s="40"/>
      <c r="MLZ156" s="40"/>
      <c r="MMA156" s="40"/>
      <c r="MMB156" s="40"/>
      <c r="MMC156" s="40"/>
      <c r="MMD156" s="40"/>
      <c r="MME156" s="40"/>
      <c r="MMF156" s="40"/>
      <c r="MMG156" s="40"/>
      <c r="MMH156" s="40"/>
      <c r="MMI156" s="40"/>
      <c r="MMJ156" s="40"/>
      <c r="MMK156" s="40"/>
      <c r="MML156" s="40"/>
      <c r="MMM156" s="40"/>
      <c r="MMN156" s="40"/>
      <c r="MMO156" s="40"/>
      <c r="MMP156" s="40"/>
      <c r="MMQ156" s="40"/>
      <c r="MMR156" s="40"/>
      <c r="MMS156" s="40"/>
      <c r="MMT156" s="40"/>
      <c r="MMU156" s="40"/>
      <c r="MMV156" s="40"/>
      <c r="MMW156" s="40"/>
      <c r="MMX156" s="40"/>
      <c r="MMY156" s="40"/>
      <c r="MMZ156" s="40"/>
      <c r="MNA156" s="40"/>
      <c r="MNB156" s="40"/>
      <c r="MNC156" s="40"/>
      <c r="MND156" s="40"/>
      <c r="MNE156" s="40"/>
      <c r="MNF156" s="40"/>
      <c r="MNG156" s="40"/>
      <c r="MNH156" s="40"/>
      <c r="MNI156" s="40"/>
      <c r="MNJ156" s="40"/>
      <c r="MNK156" s="40"/>
      <c r="MNL156" s="40"/>
      <c r="MNM156" s="40"/>
      <c r="MNN156" s="40"/>
      <c r="MNO156" s="40"/>
      <c r="MNP156" s="40"/>
      <c r="MNQ156" s="40"/>
      <c r="MNR156" s="40"/>
      <c r="MNS156" s="40"/>
      <c r="MNT156" s="40"/>
      <c r="MNU156" s="40"/>
      <c r="MNV156" s="40"/>
      <c r="MNW156" s="40"/>
      <c r="MNX156" s="40"/>
      <c r="MNY156" s="40"/>
      <c r="MNZ156" s="40"/>
      <c r="MOA156" s="40"/>
      <c r="MOB156" s="40"/>
      <c r="MOC156" s="40"/>
      <c r="MOD156" s="40"/>
      <c r="MOE156" s="40"/>
      <c r="MOF156" s="40"/>
      <c r="MOG156" s="40"/>
      <c r="MOH156" s="40"/>
      <c r="MOI156" s="40"/>
      <c r="MOJ156" s="40"/>
      <c r="MOK156" s="40"/>
      <c r="MOL156" s="40"/>
      <c r="MOM156" s="40"/>
      <c r="MON156" s="40"/>
      <c r="MOO156" s="40"/>
      <c r="MOP156" s="40"/>
      <c r="MOQ156" s="40"/>
      <c r="MOR156" s="40"/>
      <c r="MOS156" s="40"/>
      <c r="MOT156" s="40"/>
      <c r="MOU156" s="40"/>
      <c r="MOV156" s="40"/>
      <c r="MOW156" s="40"/>
      <c r="MOX156" s="40"/>
      <c r="MOY156" s="40"/>
      <c r="MOZ156" s="40"/>
      <c r="MPA156" s="40"/>
      <c r="MPB156" s="40"/>
      <c r="MPC156" s="40"/>
      <c r="MPD156" s="40"/>
      <c r="MPE156" s="40"/>
      <c r="MPF156" s="40"/>
      <c r="MPG156" s="40"/>
      <c r="MPH156" s="40"/>
      <c r="MPI156" s="40"/>
      <c r="MPJ156" s="40"/>
      <c r="MPK156" s="40"/>
      <c r="MPL156" s="40"/>
      <c r="MPM156" s="40"/>
      <c r="MPN156" s="40"/>
      <c r="MPO156" s="40"/>
      <c r="MPP156" s="40"/>
      <c r="MPQ156" s="40"/>
      <c r="MPR156" s="40"/>
      <c r="MPS156" s="40"/>
      <c r="MPT156" s="40"/>
      <c r="MPU156" s="40"/>
      <c r="MPV156" s="40"/>
      <c r="MPW156" s="40"/>
      <c r="MPX156" s="40"/>
      <c r="MPY156" s="40"/>
      <c r="MPZ156" s="40"/>
      <c r="MQA156" s="40"/>
      <c r="MQB156" s="40"/>
      <c r="MQC156" s="40"/>
      <c r="MQD156" s="40"/>
      <c r="MQE156" s="40"/>
      <c r="MQF156" s="40"/>
      <c r="MQG156" s="40"/>
      <c r="MQH156" s="40"/>
      <c r="MQI156" s="40"/>
      <c r="MQJ156" s="40"/>
      <c r="MQK156" s="40"/>
      <c r="MQL156" s="40"/>
      <c r="MQM156" s="40"/>
      <c r="MQN156" s="40"/>
      <c r="MQO156" s="40"/>
      <c r="MQP156" s="40"/>
      <c r="MQQ156" s="40"/>
      <c r="MQR156" s="40"/>
      <c r="MQS156" s="40"/>
      <c r="MQT156" s="40"/>
      <c r="MQU156" s="40"/>
      <c r="MQV156" s="40"/>
      <c r="MQW156" s="40"/>
      <c r="MQX156" s="40"/>
      <c r="MQY156" s="40"/>
      <c r="MQZ156" s="40"/>
      <c r="MRA156" s="40"/>
      <c r="MRB156" s="40"/>
      <c r="MRC156" s="40"/>
      <c r="MRD156" s="40"/>
      <c r="MRE156" s="40"/>
      <c r="MRF156" s="40"/>
      <c r="MRG156" s="40"/>
      <c r="MRH156" s="40"/>
      <c r="MRI156" s="40"/>
      <c r="MRJ156" s="40"/>
      <c r="MRK156" s="40"/>
      <c r="MRL156" s="40"/>
      <c r="MRM156" s="40"/>
      <c r="MRN156" s="40"/>
      <c r="MRO156" s="40"/>
      <c r="MRP156" s="40"/>
      <c r="MRQ156" s="40"/>
      <c r="MRR156" s="40"/>
      <c r="MRS156" s="40"/>
      <c r="MRT156" s="40"/>
      <c r="MRU156" s="40"/>
      <c r="MRV156" s="40"/>
      <c r="MRW156" s="40"/>
      <c r="MRX156" s="40"/>
      <c r="MRY156" s="40"/>
      <c r="MRZ156" s="40"/>
      <c r="MSA156" s="40"/>
      <c r="MSB156" s="40"/>
      <c r="MSC156" s="40"/>
      <c r="MSD156" s="40"/>
      <c r="MSE156" s="40"/>
      <c r="MSF156" s="40"/>
      <c r="MSG156" s="40"/>
      <c r="MSH156" s="40"/>
      <c r="MSI156" s="40"/>
      <c r="MSJ156" s="40"/>
      <c r="MSK156" s="40"/>
      <c r="MSL156" s="40"/>
      <c r="MSM156" s="40"/>
      <c r="MSN156" s="40"/>
      <c r="MSO156" s="40"/>
      <c r="MSP156" s="40"/>
      <c r="MSQ156" s="40"/>
      <c r="MSR156" s="40"/>
      <c r="MSS156" s="40"/>
      <c r="MST156" s="40"/>
      <c r="MSU156" s="40"/>
      <c r="MSV156" s="40"/>
      <c r="MSW156" s="40"/>
      <c r="MSX156" s="40"/>
      <c r="MSY156" s="40"/>
      <c r="MSZ156" s="40"/>
      <c r="MTA156" s="40"/>
      <c r="MTB156" s="40"/>
      <c r="MTC156" s="40"/>
      <c r="MTD156" s="40"/>
      <c r="MTE156" s="40"/>
      <c r="MTF156" s="40"/>
      <c r="MTG156" s="40"/>
      <c r="MTH156" s="40"/>
      <c r="MTI156" s="40"/>
      <c r="MTJ156" s="40"/>
      <c r="MTK156" s="40"/>
      <c r="MTL156" s="40"/>
      <c r="MTM156" s="40"/>
      <c r="MTN156" s="40"/>
      <c r="MTO156" s="40"/>
      <c r="MTP156" s="40"/>
      <c r="MTQ156" s="40"/>
      <c r="MTR156" s="40"/>
      <c r="MTS156" s="40"/>
      <c r="MTT156" s="40"/>
      <c r="MTU156" s="40"/>
      <c r="MTV156" s="40"/>
      <c r="MTW156" s="40"/>
      <c r="MTX156" s="40"/>
      <c r="MTY156" s="40"/>
      <c r="MTZ156" s="40"/>
      <c r="MUA156" s="40"/>
      <c r="MUB156" s="40"/>
      <c r="MUC156" s="40"/>
      <c r="MUD156" s="40"/>
      <c r="MUE156" s="40"/>
      <c r="MUF156" s="40"/>
      <c r="MUG156" s="40"/>
      <c r="MUH156" s="40"/>
      <c r="MUI156" s="40"/>
      <c r="MUJ156" s="40"/>
      <c r="MUK156" s="40"/>
      <c r="MUL156" s="40"/>
      <c r="MUM156" s="40"/>
      <c r="MUN156" s="40"/>
      <c r="MUO156" s="40"/>
      <c r="MUP156" s="40"/>
      <c r="MUQ156" s="40"/>
      <c r="MUR156" s="40"/>
      <c r="MUS156" s="40"/>
      <c r="MUT156" s="40"/>
      <c r="MUU156" s="40"/>
      <c r="MUV156" s="40"/>
      <c r="MUW156" s="40"/>
      <c r="MUX156" s="40"/>
      <c r="MUY156" s="40"/>
      <c r="MUZ156" s="40"/>
      <c r="MVA156" s="40"/>
      <c r="MVB156" s="40"/>
      <c r="MVC156" s="40"/>
      <c r="MVD156" s="40"/>
      <c r="MVE156" s="40"/>
      <c r="MVF156" s="40"/>
      <c r="MVG156" s="40"/>
      <c r="MVH156" s="40"/>
      <c r="MVI156" s="40"/>
      <c r="MVJ156" s="40"/>
      <c r="MVK156" s="40"/>
      <c r="MVL156" s="40"/>
      <c r="MVM156" s="40"/>
      <c r="MVN156" s="40"/>
      <c r="MVO156" s="40"/>
      <c r="MVP156" s="40"/>
      <c r="MVQ156" s="40"/>
      <c r="MVR156" s="40"/>
      <c r="MVS156" s="40"/>
      <c r="MVT156" s="40"/>
      <c r="MVU156" s="40"/>
      <c r="MVV156" s="40"/>
      <c r="MVW156" s="40"/>
      <c r="MVX156" s="40"/>
      <c r="MVY156" s="40"/>
      <c r="MVZ156" s="40"/>
      <c r="MWA156" s="40"/>
      <c r="MWB156" s="40"/>
      <c r="MWC156" s="40"/>
      <c r="MWD156" s="40"/>
      <c r="MWE156" s="40"/>
      <c r="MWF156" s="40"/>
      <c r="MWG156" s="40"/>
      <c r="MWH156" s="40"/>
      <c r="MWI156" s="40"/>
      <c r="MWJ156" s="40"/>
      <c r="MWK156" s="40"/>
      <c r="MWL156" s="40"/>
      <c r="MWM156" s="40"/>
      <c r="MWN156" s="40"/>
      <c r="MWO156" s="40"/>
      <c r="MWP156" s="40"/>
      <c r="MWQ156" s="40"/>
      <c r="MWR156" s="40"/>
      <c r="MWS156" s="40"/>
      <c r="MWT156" s="40"/>
      <c r="MWU156" s="40"/>
      <c r="MWV156" s="40"/>
      <c r="MWW156" s="40"/>
      <c r="MWX156" s="40"/>
      <c r="MWY156" s="40"/>
      <c r="MWZ156" s="40"/>
      <c r="MXA156" s="40"/>
      <c r="MXB156" s="40"/>
      <c r="MXC156" s="40"/>
      <c r="MXD156" s="40"/>
      <c r="MXE156" s="40"/>
      <c r="MXF156" s="40"/>
      <c r="MXG156" s="40"/>
      <c r="MXH156" s="40"/>
      <c r="MXI156" s="40"/>
      <c r="MXJ156" s="40"/>
      <c r="MXK156" s="40"/>
      <c r="MXL156" s="40"/>
      <c r="MXM156" s="40"/>
      <c r="MXN156" s="40"/>
      <c r="MXO156" s="40"/>
      <c r="MXP156" s="40"/>
      <c r="MXQ156" s="40"/>
      <c r="MXR156" s="40"/>
      <c r="MXS156" s="40"/>
      <c r="MXT156" s="40"/>
      <c r="MXU156" s="40"/>
      <c r="MXV156" s="40"/>
      <c r="MXW156" s="40"/>
      <c r="MXX156" s="40"/>
      <c r="MXY156" s="40"/>
      <c r="MXZ156" s="40"/>
      <c r="MYA156" s="40"/>
      <c r="MYB156" s="40"/>
      <c r="MYC156" s="40"/>
      <c r="MYD156" s="40"/>
      <c r="MYE156" s="40"/>
      <c r="MYF156" s="40"/>
      <c r="MYG156" s="40"/>
      <c r="MYH156" s="40"/>
      <c r="MYI156" s="40"/>
      <c r="MYJ156" s="40"/>
      <c r="MYK156" s="40"/>
      <c r="MYL156" s="40"/>
      <c r="MYM156" s="40"/>
      <c r="MYN156" s="40"/>
      <c r="MYO156" s="40"/>
      <c r="MYP156" s="40"/>
      <c r="MYQ156" s="40"/>
      <c r="MYR156" s="40"/>
      <c r="MYS156" s="40"/>
      <c r="MYT156" s="40"/>
      <c r="MYU156" s="40"/>
      <c r="MYV156" s="40"/>
      <c r="MYW156" s="40"/>
      <c r="MYX156" s="40"/>
      <c r="MYY156" s="40"/>
      <c r="MYZ156" s="40"/>
      <c r="MZA156" s="40"/>
      <c r="MZB156" s="40"/>
      <c r="MZC156" s="40"/>
      <c r="MZD156" s="40"/>
      <c r="MZE156" s="40"/>
      <c r="MZF156" s="40"/>
      <c r="MZG156" s="40"/>
      <c r="MZH156" s="40"/>
      <c r="MZI156" s="40"/>
      <c r="MZJ156" s="40"/>
      <c r="MZK156" s="40"/>
      <c r="MZL156" s="40"/>
      <c r="MZM156" s="40"/>
      <c r="MZN156" s="40"/>
      <c r="MZO156" s="40"/>
      <c r="MZP156" s="40"/>
      <c r="MZQ156" s="40"/>
      <c r="MZR156" s="40"/>
      <c r="MZS156" s="40"/>
      <c r="MZT156" s="40"/>
      <c r="MZU156" s="40"/>
      <c r="MZV156" s="40"/>
      <c r="MZW156" s="40"/>
      <c r="MZX156" s="40"/>
      <c r="MZY156" s="40"/>
      <c r="MZZ156" s="40"/>
      <c r="NAA156" s="40"/>
      <c r="NAB156" s="40"/>
      <c r="NAC156" s="40"/>
      <c r="NAD156" s="40"/>
      <c r="NAE156" s="40"/>
      <c r="NAF156" s="40"/>
      <c r="NAG156" s="40"/>
      <c r="NAH156" s="40"/>
      <c r="NAI156" s="40"/>
      <c r="NAJ156" s="40"/>
      <c r="NAK156" s="40"/>
      <c r="NAL156" s="40"/>
      <c r="NAM156" s="40"/>
      <c r="NAN156" s="40"/>
      <c r="NAO156" s="40"/>
      <c r="NAP156" s="40"/>
      <c r="NAQ156" s="40"/>
      <c r="NAR156" s="40"/>
      <c r="NAS156" s="40"/>
      <c r="NAT156" s="40"/>
      <c r="NAU156" s="40"/>
      <c r="NAV156" s="40"/>
      <c r="NAW156" s="40"/>
      <c r="NAX156" s="40"/>
      <c r="NAY156" s="40"/>
      <c r="NAZ156" s="40"/>
      <c r="NBA156" s="40"/>
      <c r="NBB156" s="40"/>
      <c r="NBC156" s="40"/>
      <c r="NBD156" s="40"/>
      <c r="NBE156" s="40"/>
      <c r="NBF156" s="40"/>
      <c r="NBG156" s="40"/>
      <c r="NBH156" s="40"/>
      <c r="NBI156" s="40"/>
      <c r="NBJ156" s="40"/>
      <c r="NBK156" s="40"/>
      <c r="NBL156" s="40"/>
      <c r="NBM156" s="40"/>
      <c r="NBN156" s="40"/>
      <c r="NBO156" s="40"/>
      <c r="NBP156" s="40"/>
      <c r="NBQ156" s="40"/>
      <c r="NBR156" s="40"/>
      <c r="NBS156" s="40"/>
      <c r="NBT156" s="40"/>
      <c r="NBU156" s="40"/>
      <c r="NBV156" s="40"/>
      <c r="NBW156" s="40"/>
      <c r="NBX156" s="40"/>
      <c r="NBY156" s="40"/>
      <c r="NBZ156" s="40"/>
      <c r="NCA156" s="40"/>
      <c r="NCB156" s="40"/>
      <c r="NCC156" s="40"/>
      <c r="NCD156" s="40"/>
      <c r="NCE156" s="40"/>
      <c r="NCF156" s="40"/>
      <c r="NCG156" s="40"/>
      <c r="NCH156" s="40"/>
      <c r="NCI156" s="40"/>
      <c r="NCJ156" s="40"/>
      <c r="NCK156" s="40"/>
      <c r="NCL156" s="40"/>
      <c r="NCM156" s="40"/>
      <c r="NCN156" s="40"/>
      <c r="NCO156" s="40"/>
      <c r="NCP156" s="40"/>
      <c r="NCQ156" s="40"/>
      <c r="NCR156" s="40"/>
      <c r="NCS156" s="40"/>
      <c r="NCT156" s="40"/>
      <c r="NCU156" s="40"/>
      <c r="NCV156" s="40"/>
      <c r="NCW156" s="40"/>
      <c r="NCX156" s="40"/>
      <c r="NCY156" s="40"/>
      <c r="NCZ156" s="40"/>
      <c r="NDA156" s="40"/>
      <c r="NDB156" s="40"/>
      <c r="NDC156" s="40"/>
      <c r="NDD156" s="40"/>
      <c r="NDE156" s="40"/>
      <c r="NDF156" s="40"/>
      <c r="NDG156" s="40"/>
      <c r="NDH156" s="40"/>
      <c r="NDI156" s="40"/>
      <c r="NDJ156" s="40"/>
      <c r="NDK156" s="40"/>
      <c r="NDL156" s="40"/>
      <c r="NDM156" s="40"/>
      <c r="NDN156" s="40"/>
      <c r="NDO156" s="40"/>
      <c r="NDP156" s="40"/>
      <c r="NDQ156" s="40"/>
      <c r="NDR156" s="40"/>
      <c r="NDS156" s="40"/>
      <c r="NDT156" s="40"/>
      <c r="NDU156" s="40"/>
      <c r="NDV156" s="40"/>
      <c r="NDW156" s="40"/>
      <c r="NDX156" s="40"/>
      <c r="NDY156" s="40"/>
      <c r="NDZ156" s="40"/>
      <c r="NEA156" s="40"/>
      <c r="NEB156" s="40"/>
      <c r="NEC156" s="40"/>
      <c r="NED156" s="40"/>
      <c r="NEE156" s="40"/>
      <c r="NEF156" s="40"/>
      <c r="NEG156" s="40"/>
      <c r="NEH156" s="40"/>
      <c r="NEI156" s="40"/>
      <c r="NEJ156" s="40"/>
      <c r="NEK156" s="40"/>
      <c r="NEL156" s="40"/>
      <c r="NEM156" s="40"/>
      <c r="NEN156" s="40"/>
      <c r="NEO156" s="40"/>
      <c r="NEP156" s="40"/>
      <c r="NEQ156" s="40"/>
      <c r="NER156" s="40"/>
      <c r="NES156" s="40"/>
      <c r="NET156" s="40"/>
      <c r="NEU156" s="40"/>
      <c r="NEV156" s="40"/>
      <c r="NEW156" s="40"/>
      <c r="NEX156" s="40"/>
      <c r="NEY156" s="40"/>
      <c r="NEZ156" s="40"/>
      <c r="NFA156" s="40"/>
      <c r="NFB156" s="40"/>
      <c r="NFC156" s="40"/>
      <c r="NFD156" s="40"/>
      <c r="NFE156" s="40"/>
      <c r="NFF156" s="40"/>
      <c r="NFG156" s="40"/>
      <c r="NFH156" s="40"/>
      <c r="NFI156" s="40"/>
      <c r="NFJ156" s="40"/>
      <c r="NFK156" s="40"/>
      <c r="NFL156" s="40"/>
      <c r="NFM156" s="40"/>
      <c r="NFN156" s="40"/>
      <c r="NFO156" s="40"/>
      <c r="NFP156" s="40"/>
      <c r="NFQ156" s="40"/>
      <c r="NFR156" s="40"/>
      <c r="NFS156" s="40"/>
      <c r="NFT156" s="40"/>
      <c r="NFU156" s="40"/>
      <c r="NFV156" s="40"/>
      <c r="NFW156" s="40"/>
      <c r="NFX156" s="40"/>
      <c r="NFY156" s="40"/>
      <c r="NFZ156" s="40"/>
      <c r="NGA156" s="40"/>
      <c r="NGB156" s="40"/>
      <c r="NGC156" s="40"/>
      <c r="NGD156" s="40"/>
      <c r="NGE156" s="40"/>
      <c r="NGF156" s="40"/>
      <c r="NGG156" s="40"/>
      <c r="NGH156" s="40"/>
      <c r="NGI156" s="40"/>
      <c r="NGJ156" s="40"/>
      <c r="NGK156" s="40"/>
      <c r="NGL156" s="40"/>
      <c r="NGM156" s="40"/>
      <c r="NGN156" s="40"/>
      <c r="NGO156" s="40"/>
      <c r="NGP156" s="40"/>
      <c r="NGQ156" s="40"/>
      <c r="NGR156" s="40"/>
      <c r="NGS156" s="40"/>
      <c r="NGT156" s="40"/>
      <c r="NGU156" s="40"/>
      <c r="NGV156" s="40"/>
      <c r="NGW156" s="40"/>
      <c r="NGX156" s="40"/>
      <c r="NGY156" s="40"/>
      <c r="NGZ156" s="40"/>
      <c r="NHA156" s="40"/>
      <c r="NHB156" s="40"/>
      <c r="NHC156" s="40"/>
      <c r="NHD156" s="40"/>
      <c r="NHE156" s="40"/>
      <c r="NHF156" s="40"/>
      <c r="NHG156" s="40"/>
      <c r="NHH156" s="40"/>
      <c r="NHI156" s="40"/>
      <c r="NHJ156" s="40"/>
      <c r="NHK156" s="40"/>
      <c r="NHL156" s="40"/>
      <c r="NHM156" s="40"/>
      <c r="NHN156" s="40"/>
      <c r="NHO156" s="40"/>
      <c r="NHP156" s="40"/>
      <c r="NHQ156" s="40"/>
      <c r="NHR156" s="40"/>
      <c r="NHS156" s="40"/>
      <c r="NHT156" s="40"/>
      <c r="NHU156" s="40"/>
      <c r="NHV156" s="40"/>
      <c r="NHW156" s="40"/>
      <c r="NHX156" s="40"/>
      <c r="NHY156" s="40"/>
      <c r="NHZ156" s="40"/>
      <c r="NIA156" s="40"/>
      <c r="NIB156" s="40"/>
      <c r="NIC156" s="40"/>
      <c r="NID156" s="40"/>
      <c r="NIE156" s="40"/>
      <c r="NIF156" s="40"/>
      <c r="NIG156" s="40"/>
      <c r="NIH156" s="40"/>
      <c r="NII156" s="40"/>
      <c r="NIJ156" s="40"/>
      <c r="NIK156" s="40"/>
      <c r="NIL156" s="40"/>
      <c r="NIM156" s="40"/>
      <c r="NIN156" s="40"/>
      <c r="NIO156" s="40"/>
      <c r="NIP156" s="40"/>
      <c r="NIQ156" s="40"/>
      <c r="NIR156" s="40"/>
      <c r="NIS156" s="40"/>
      <c r="NIT156" s="40"/>
      <c r="NIU156" s="40"/>
      <c r="NIV156" s="40"/>
      <c r="NIW156" s="40"/>
      <c r="NIX156" s="40"/>
      <c r="NIY156" s="40"/>
      <c r="NIZ156" s="40"/>
      <c r="NJA156" s="40"/>
      <c r="NJB156" s="40"/>
      <c r="NJC156" s="40"/>
      <c r="NJD156" s="40"/>
      <c r="NJE156" s="40"/>
      <c r="NJF156" s="40"/>
      <c r="NJG156" s="40"/>
      <c r="NJH156" s="40"/>
      <c r="NJI156" s="40"/>
      <c r="NJJ156" s="40"/>
      <c r="NJK156" s="40"/>
      <c r="NJL156" s="40"/>
      <c r="NJM156" s="40"/>
      <c r="NJN156" s="40"/>
      <c r="NJO156" s="40"/>
      <c r="NJP156" s="40"/>
      <c r="NJQ156" s="40"/>
      <c r="NJR156" s="40"/>
      <c r="NJS156" s="40"/>
      <c r="NJT156" s="40"/>
      <c r="NJU156" s="40"/>
      <c r="NJV156" s="40"/>
      <c r="NJW156" s="40"/>
      <c r="NJX156" s="40"/>
      <c r="NJY156" s="40"/>
      <c r="NJZ156" s="40"/>
      <c r="NKA156" s="40"/>
      <c r="NKB156" s="40"/>
      <c r="NKC156" s="40"/>
      <c r="NKD156" s="40"/>
      <c r="NKE156" s="40"/>
      <c r="NKF156" s="40"/>
      <c r="NKG156" s="40"/>
      <c r="NKH156" s="40"/>
      <c r="NKI156" s="40"/>
      <c r="NKJ156" s="40"/>
      <c r="NKK156" s="40"/>
      <c r="NKL156" s="40"/>
      <c r="NKM156" s="40"/>
      <c r="NKN156" s="40"/>
      <c r="NKO156" s="40"/>
      <c r="NKP156" s="40"/>
      <c r="NKQ156" s="40"/>
      <c r="NKR156" s="40"/>
      <c r="NKS156" s="40"/>
      <c r="NKT156" s="40"/>
      <c r="NKU156" s="40"/>
      <c r="NKV156" s="40"/>
      <c r="NKW156" s="40"/>
      <c r="NKX156" s="40"/>
      <c r="NKY156" s="40"/>
      <c r="NKZ156" s="40"/>
      <c r="NLA156" s="40"/>
      <c r="NLB156" s="40"/>
      <c r="NLC156" s="40"/>
      <c r="NLD156" s="40"/>
      <c r="NLE156" s="40"/>
      <c r="NLF156" s="40"/>
      <c r="NLG156" s="40"/>
      <c r="NLH156" s="40"/>
      <c r="NLI156" s="40"/>
      <c r="NLJ156" s="40"/>
      <c r="NLK156" s="40"/>
      <c r="NLL156" s="40"/>
      <c r="NLM156" s="40"/>
      <c r="NLN156" s="40"/>
      <c r="NLO156" s="40"/>
      <c r="NLP156" s="40"/>
      <c r="NLQ156" s="40"/>
      <c r="NLR156" s="40"/>
      <c r="NLS156" s="40"/>
      <c r="NLT156" s="40"/>
      <c r="NLU156" s="40"/>
      <c r="NLV156" s="40"/>
      <c r="NLW156" s="40"/>
      <c r="NLX156" s="40"/>
      <c r="NLY156" s="40"/>
      <c r="NLZ156" s="40"/>
      <c r="NMA156" s="40"/>
      <c r="NMB156" s="40"/>
      <c r="NMC156" s="40"/>
      <c r="NMD156" s="40"/>
      <c r="NME156" s="40"/>
      <c r="NMF156" s="40"/>
      <c r="NMG156" s="40"/>
      <c r="NMH156" s="40"/>
      <c r="NMI156" s="40"/>
      <c r="NMJ156" s="40"/>
      <c r="NMK156" s="40"/>
      <c r="NML156" s="40"/>
      <c r="NMM156" s="40"/>
      <c r="NMN156" s="40"/>
      <c r="NMO156" s="40"/>
      <c r="NMP156" s="40"/>
      <c r="NMQ156" s="40"/>
      <c r="NMR156" s="40"/>
      <c r="NMS156" s="40"/>
      <c r="NMT156" s="40"/>
      <c r="NMU156" s="40"/>
      <c r="NMV156" s="40"/>
      <c r="NMW156" s="40"/>
      <c r="NMX156" s="40"/>
      <c r="NMY156" s="40"/>
      <c r="NMZ156" s="40"/>
      <c r="NNA156" s="40"/>
      <c r="NNB156" s="40"/>
      <c r="NNC156" s="40"/>
      <c r="NND156" s="40"/>
      <c r="NNE156" s="40"/>
      <c r="NNF156" s="40"/>
      <c r="NNG156" s="40"/>
      <c r="NNH156" s="40"/>
      <c r="NNI156" s="40"/>
      <c r="NNJ156" s="40"/>
      <c r="NNK156" s="40"/>
      <c r="NNL156" s="40"/>
      <c r="NNM156" s="40"/>
      <c r="NNN156" s="40"/>
      <c r="NNO156" s="40"/>
      <c r="NNP156" s="40"/>
      <c r="NNQ156" s="40"/>
      <c r="NNR156" s="40"/>
      <c r="NNS156" s="40"/>
      <c r="NNT156" s="40"/>
      <c r="NNU156" s="40"/>
      <c r="NNV156" s="40"/>
      <c r="NNW156" s="40"/>
      <c r="NNX156" s="40"/>
      <c r="NNY156" s="40"/>
      <c r="NNZ156" s="40"/>
      <c r="NOA156" s="40"/>
      <c r="NOB156" s="40"/>
      <c r="NOC156" s="40"/>
      <c r="NOD156" s="40"/>
      <c r="NOE156" s="40"/>
      <c r="NOF156" s="40"/>
      <c r="NOG156" s="40"/>
      <c r="NOH156" s="40"/>
      <c r="NOI156" s="40"/>
      <c r="NOJ156" s="40"/>
      <c r="NOK156" s="40"/>
      <c r="NOL156" s="40"/>
      <c r="NOM156" s="40"/>
      <c r="NON156" s="40"/>
      <c r="NOO156" s="40"/>
      <c r="NOP156" s="40"/>
      <c r="NOQ156" s="40"/>
      <c r="NOR156" s="40"/>
      <c r="NOS156" s="40"/>
      <c r="NOT156" s="40"/>
      <c r="NOU156" s="40"/>
      <c r="NOV156" s="40"/>
      <c r="NOW156" s="40"/>
      <c r="NOX156" s="40"/>
      <c r="NOY156" s="40"/>
      <c r="NOZ156" s="40"/>
      <c r="NPA156" s="40"/>
      <c r="NPB156" s="40"/>
      <c r="NPC156" s="40"/>
      <c r="NPD156" s="40"/>
      <c r="NPE156" s="40"/>
      <c r="NPF156" s="40"/>
      <c r="NPG156" s="40"/>
      <c r="NPH156" s="40"/>
      <c r="NPI156" s="40"/>
      <c r="NPJ156" s="40"/>
      <c r="NPK156" s="40"/>
      <c r="NPL156" s="40"/>
      <c r="NPM156" s="40"/>
      <c r="NPN156" s="40"/>
      <c r="NPO156" s="40"/>
      <c r="NPP156" s="40"/>
      <c r="NPQ156" s="40"/>
      <c r="NPR156" s="40"/>
      <c r="NPS156" s="40"/>
      <c r="NPT156" s="40"/>
      <c r="NPU156" s="40"/>
      <c r="NPV156" s="40"/>
      <c r="NPW156" s="40"/>
      <c r="NPX156" s="40"/>
      <c r="NPY156" s="40"/>
      <c r="NPZ156" s="40"/>
      <c r="NQA156" s="40"/>
      <c r="NQB156" s="40"/>
      <c r="NQC156" s="40"/>
      <c r="NQD156" s="40"/>
      <c r="NQE156" s="40"/>
      <c r="NQF156" s="40"/>
      <c r="NQG156" s="40"/>
      <c r="NQH156" s="40"/>
      <c r="NQI156" s="40"/>
      <c r="NQJ156" s="40"/>
      <c r="NQK156" s="40"/>
      <c r="NQL156" s="40"/>
      <c r="NQM156" s="40"/>
      <c r="NQN156" s="40"/>
      <c r="NQO156" s="40"/>
      <c r="NQP156" s="40"/>
      <c r="NQQ156" s="40"/>
      <c r="NQR156" s="40"/>
      <c r="NQS156" s="40"/>
      <c r="NQT156" s="40"/>
      <c r="NQU156" s="40"/>
      <c r="NQV156" s="40"/>
      <c r="NQW156" s="40"/>
      <c r="NQX156" s="40"/>
      <c r="NQY156" s="40"/>
      <c r="NQZ156" s="40"/>
      <c r="NRA156" s="40"/>
      <c r="NRB156" s="40"/>
      <c r="NRC156" s="40"/>
      <c r="NRD156" s="40"/>
      <c r="NRE156" s="40"/>
      <c r="NRF156" s="40"/>
      <c r="NRG156" s="40"/>
      <c r="NRH156" s="40"/>
      <c r="NRI156" s="40"/>
      <c r="NRJ156" s="40"/>
      <c r="NRK156" s="40"/>
      <c r="NRL156" s="40"/>
      <c r="NRM156" s="40"/>
      <c r="NRN156" s="40"/>
      <c r="NRO156" s="40"/>
      <c r="NRP156" s="40"/>
      <c r="NRQ156" s="40"/>
      <c r="NRR156" s="40"/>
      <c r="NRS156" s="40"/>
      <c r="NRT156" s="40"/>
      <c r="NRU156" s="40"/>
      <c r="NRV156" s="40"/>
      <c r="NRW156" s="40"/>
      <c r="NRX156" s="40"/>
      <c r="NRY156" s="40"/>
      <c r="NRZ156" s="40"/>
      <c r="NSA156" s="40"/>
      <c r="NSB156" s="40"/>
      <c r="NSC156" s="40"/>
      <c r="NSD156" s="40"/>
      <c r="NSE156" s="40"/>
      <c r="NSF156" s="40"/>
      <c r="NSG156" s="40"/>
      <c r="NSH156" s="40"/>
      <c r="NSI156" s="40"/>
      <c r="NSJ156" s="40"/>
      <c r="NSK156" s="40"/>
      <c r="NSL156" s="40"/>
      <c r="NSM156" s="40"/>
      <c r="NSN156" s="40"/>
      <c r="NSO156" s="40"/>
      <c r="NSP156" s="40"/>
      <c r="NSQ156" s="40"/>
      <c r="NSR156" s="40"/>
      <c r="NSS156" s="40"/>
      <c r="NST156" s="40"/>
      <c r="NSU156" s="40"/>
      <c r="NSV156" s="40"/>
      <c r="NSW156" s="40"/>
      <c r="NSX156" s="40"/>
      <c r="NSY156" s="40"/>
      <c r="NSZ156" s="40"/>
      <c r="NTA156" s="40"/>
      <c r="NTB156" s="40"/>
      <c r="NTC156" s="40"/>
      <c r="NTD156" s="40"/>
      <c r="NTE156" s="40"/>
      <c r="NTF156" s="40"/>
      <c r="NTG156" s="40"/>
      <c r="NTH156" s="40"/>
      <c r="NTI156" s="40"/>
      <c r="NTJ156" s="40"/>
      <c r="NTK156" s="40"/>
      <c r="NTL156" s="40"/>
      <c r="NTM156" s="40"/>
      <c r="NTN156" s="40"/>
      <c r="NTO156" s="40"/>
      <c r="NTP156" s="40"/>
      <c r="NTQ156" s="40"/>
      <c r="NTR156" s="40"/>
      <c r="NTS156" s="40"/>
      <c r="NTT156" s="40"/>
      <c r="NTU156" s="40"/>
      <c r="NTV156" s="40"/>
      <c r="NTW156" s="40"/>
      <c r="NTX156" s="40"/>
      <c r="NTY156" s="40"/>
      <c r="NTZ156" s="40"/>
      <c r="NUA156" s="40"/>
      <c r="NUB156" s="40"/>
      <c r="NUC156" s="40"/>
      <c r="NUD156" s="40"/>
      <c r="NUE156" s="40"/>
      <c r="NUF156" s="40"/>
      <c r="NUG156" s="40"/>
      <c r="NUH156" s="40"/>
      <c r="NUI156" s="40"/>
      <c r="NUJ156" s="40"/>
      <c r="NUK156" s="40"/>
      <c r="NUL156" s="40"/>
      <c r="NUM156" s="40"/>
      <c r="NUN156" s="40"/>
      <c r="NUO156" s="40"/>
      <c r="NUP156" s="40"/>
      <c r="NUQ156" s="40"/>
      <c r="NUR156" s="40"/>
      <c r="NUS156" s="40"/>
      <c r="NUT156" s="40"/>
      <c r="NUU156" s="40"/>
      <c r="NUV156" s="40"/>
      <c r="NUW156" s="40"/>
      <c r="NUX156" s="40"/>
      <c r="NUY156" s="40"/>
      <c r="NUZ156" s="40"/>
      <c r="NVA156" s="40"/>
      <c r="NVB156" s="40"/>
      <c r="NVC156" s="40"/>
      <c r="NVD156" s="40"/>
      <c r="NVE156" s="40"/>
      <c r="NVF156" s="40"/>
      <c r="NVG156" s="40"/>
      <c r="NVH156" s="40"/>
      <c r="NVI156" s="40"/>
      <c r="NVJ156" s="40"/>
      <c r="NVK156" s="40"/>
      <c r="NVL156" s="40"/>
      <c r="NVM156" s="40"/>
      <c r="NVN156" s="40"/>
      <c r="NVO156" s="40"/>
      <c r="NVP156" s="40"/>
      <c r="NVQ156" s="40"/>
      <c r="NVR156" s="40"/>
      <c r="NVS156" s="40"/>
      <c r="NVT156" s="40"/>
      <c r="NVU156" s="40"/>
      <c r="NVV156" s="40"/>
      <c r="NVW156" s="40"/>
      <c r="NVX156" s="40"/>
      <c r="NVY156" s="40"/>
      <c r="NVZ156" s="40"/>
      <c r="NWA156" s="40"/>
      <c r="NWB156" s="40"/>
      <c r="NWC156" s="40"/>
      <c r="NWD156" s="40"/>
      <c r="NWE156" s="40"/>
      <c r="NWF156" s="40"/>
      <c r="NWG156" s="40"/>
      <c r="NWH156" s="40"/>
      <c r="NWI156" s="40"/>
      <c r="NWJ156" s="40"/>
      <c r="NWK156" s="40"/>
      <c r="NWL156" s="40"/>
      <c r="NWM156" s="40"/>
      <c r="NWN156" s="40"/>
      <c r="NWO156" s="40"/>
      <c r="NWP156" s="40"/>
      <c r="NWQ156" s="40"/>
      <c r="NWR156" s="40"/>
      <c r="NWS156" s="40"/>
      <c r="NWT156" s="40"/>
      <c r="NWU156" s="40"/>
      <c r="NWV156" s="40"/>
      <c r="NWW156" s="40"/>
      <c r="NWX156" s="40"/>
      <c r="NWY156" s="40"/>
      <c r="NWZ156" s="40"/>
      <c r="NXA156" s="40"/>
      <c r="NXB156" s="40"/>
      <c r="NXC156" s="40"/>
      <c r="NXD156" s="40"/>
      <c r="NXE156" s="40"/>
      <c r="NXF156" s="40"/>
      <c r="NXG156" s="40"/>
      <c r="NXH156" s="40"/>
      <c r="NXI156" s="40"/>
      <c r="NXJ156" s="40"/>
      <c r="NXK156" s="40"/>
      <c r="NXL156" s="40"/>
      <c r="NXM156" s="40"/>
      <c r="NXN156" s="40"/>
      <c r="NXO156" s="40"/>
      <c r="NXP156" s="40"/>
      <c r="NXQ156" s="40"/>
      <c r="NXR156" s="40"/>
      <c r="NXS156" s="40"/>
      <c r="NXT156" s="40"/>
      <c r="NXU156" s="40"/>
      <c r="NXV156" s="40"/>
      <c r="NXW156" s="40"/>
      <c r="NXX156" s="40"/>
      <c r="NXY156" s="40"/>
      <c r="NXZ156" s="40"/>
      <c r="NYA156" s="40"/>
      <c r="NYB156" s="40"/>
      <c r="NYC156" s="40"/>
      <c r="NYD156" s="40"/>
      <c r="NYE156" s="40"/>
      <c r="NYF156" s="40"/>
      <c r="NYG156" s="40"/>
      <c r="NYH156" s="40"/>
      <c r="NYI156" s="40"/>
      <c r="NYJ156" s="40"/>
      <c r="NYK156" s="40"/>
      <c r="NYL156" s="40"/>
      <c r="NYM156" s="40"/>
      <c r="NYN156" s="40"/>
      <c r="NYO156" s="40"/>
      <c r="NYP156" s="40"/>
      <c r="NYQ156" s="40"/>
      <c r="NYR156" s="40"/>
      <c r="NYS156" s="40"/>
      <c r="NYT156" s="40"/>
      <c r="NYU156" s="40"/>
      <c r="NYV156" s="40"/>
      <c r="NYW156" s="40"/>
      <c r="NYX156" s="40"/>
      <c r="NYY156" s="40"/>
      <c r="NYZ156" s="40"/>
      <c r="NZA156" s="40"/>
      <c r="NZB156" s="40"/>
      <c r="NZC156" s="40"/>
      <c r="NZD156" s="40"/>
      <c r="NZE156" s="40"/>
      <c r="NZF156" s="40"/>
      <c r="NZG156" s="40"/>
      <c r="NZH156" s="40"/>
      <c r="NZI156" s="40"/>
      <c r="NZJ156" s="40"/>
      <c r="NZK156" s="40"/>
      <c r="NZL156" s="40"/>
      <c r="NZM156" s="40"/>
      <c r="NZN156" s="40"/>
      <c r="NZO156" s="40"/>
      <c r="NZP156" s="40"/>
      <c r="NZQ156" s="40"/>
      <c r="NZR156" s="40"/>
      <c r="NZS156" s="40"/>
      <c r="NZT156" s="40"/>
      <c r="NZU156" s="40"/>
      <c r="NZV156" s="40"/>
      <c r="NZW156" s="40"/>
      <c r="NZX156" s="40"/>
      <c r="NZY156" s="40"/>
      <c r="NZZ156" s="40"/>
      <c r="OAA156" s="40"/>
      <c r="OAB156" s="40"/>
      <c r="OAC156" s="40"/>
      <c r="OAD156" s="40"/>
      <c r="OAE156" s="40"/>
      <c r="OAF156" s="40"/>
      <c r="OAG156" s="40"/>
      <c r="OAH156" s="40"/>
      <c r="OAI156" s="40"/>
      <c r="OAJ156" s="40"/>
      <c r="OAK156" s="40"/>
      <c r="OAL156" s="40"/>
      <c r="OAM156" s="40"/>
      <c r="OAN156" s="40"/>
      <c r="OAO156" s="40"/>
      <c r="OAP156" s="40"/>
      <c r="OAQ156" s="40"/>
      <c r="OAR156" s="40"/>
      <c r="OAS156" s="40"/>
      <c r="OAT156" s="40"/>
      <c r="OAU156" s="40"/>
      <c r="OAV156" s="40"/>
      <c r="OAW156" s="40"/>
      <c r="OAX156" s="40"/>
      <c r="OAY156" s="40"/>
      <c r="OAZ156" s="40"/>
      <c r="OBA156" s="40"/>
      <c r="OBB156" s="40"/>
      <c r="OBC156" s="40"/>
      <c r="OBD156" s="40"/>
      <c r="OBE156" s="40"/>
      <c r="OBF156" s="40"/>
      <c r="OBG156" s="40"/>
      <c r="OBH156" s="40"/>
      <c r="OBI156" s="40"/>
      <c r="OBJ156" s="40"/>
      <c r="OBK156" s="40"/>
      <c r="OBL156" s="40"/>
      <c r="OBM156" s="40"/>
      <c r="OBN156" s="40"/>
      <c r="OBO156" s="40"/>
      <c r="OBP156" s="40"/>
      <c r="OBQ156" s="40"/>
      <c r="OBR156" s="40"/>
      <c r="OBS156" s="40"/>
      <c r="OBT156" s="40"/>
      <c r="OBU156" s="40"/>
      <c r="OBV156" s="40"/>
      <c r="OBW156" s="40"/>
      <c r="OBX156" s="40"/>
      <c r="OBY156" s="40"/>
      <c r="OBZ156" s="40"/>
      <c r="OCA156" s="40"/>
      <c r="OCB156" s="40"/>
      <c r="OCC156" s="40"/>
      <c r="OCD156" s="40"/>
      <c r="OCE156" s="40"/>
      <c r="OCF156" s="40"/>
      <c r="OCG156" s="40"/>
      <c r="OCH156" s="40"/>
      <c r="OCI156" s="40"/>
      <c r="OCJ156" s="40"/>
      <c r="OCK156" s="40"/>
      <c r="OCL156" s="40"/>
      <c r="OCM156" s="40"/>
      <c r="OCN156" s="40"/>
      <c r="OCO156" s="40"/>
      <c r="OCP156" s="40"/>
      <c r="OCQ156" s="40"/>
      <c r="OCR156" s="40"/>
      <c r="OCS156" s="40"/>
      <c r="OCT156" s="40"/>
      <c r="OCU156" s="40"/>
      <c r="OCV156" s="40"/>
      <c r="OCW156" s="40"/>
      <c r="OCX156" s="40"/>
      <c r="OCY156" s="40"/>
      <c r="OCZ156" s="40"/>
      <c r="ODA156" s="40"/>
      <c r="ODB156" s="40"/>
      <c r="ODC156" s="40"/>
      <c r="ODD156" s="40"/>
      <c r="ODE156" s="40"/>
      <c r="ODF156" s="40"/>
      <c r="ODG156" s="40"/>
      <c r="ODH156" s="40"/>
      <c r="ODI156" s="40"/>
      <c r="ODJ156" s="40"/>
      <c r="ODK156" s="40"/>
      <c r="ODL156" s="40"/>
      <c r="ODM156" s="40"/>
      <c r="ODN156" s="40"/>
      <c r="ODO156" s="40"/>
      <c r="ODP156" s="40"/>
      <c r="ODQ156" s="40"/>
      <c r="ODR156" s="40"/>
      <c r="ODS156" s="40"/>
      <c r="ODT156" s="40"/>
      <c r="ODU156" s="40"/>
      <c r="ODV156" s="40"/>
      <c r="ODW156" s="40"/>
      <c r="ODX156" s="40"/>
      <c r="ODY156" s="40"/>
      <c r="ODZ156" s="40"/>
      <c r="OEA156" s="40"/>
      <c r="OEB156" s="40"/>
      <c r="OEC156" s="40"/>
      <c r="OED156" s="40"/>
      <c r="OEE156" s="40"/>
      <c r="OEF156" s="40"/>
      <c r="OEG156" s="40"/>
      <c r="OEH156" s="40"/>
      <c r="OEI156" s="40"/>
      <c r="OEJ156" s="40"/>
      <c r="OEK156" s="40"/>
      <c r="OEL156" s="40"/>
      <c r="OEM156" s="40"/>
      <c r="OEN156" s="40"/>
      <c r="OEO156" s="40"/>
      <c r="OEP156" s="40"/>
      <c r="OEQ156" s="40"/>
      <c r="OER156" s="40"/>
      <c r="OES156" s="40"/>
      <c r="OET156" s="40"/>
      <c r="OEU156" s="40"/>
      <c r="OEV156" s="40"/>
      <c r="OEW156" s="40"/>
      <c r="OEX156" s="40"/>
      <c r="OEY156" s="40"/>
      <c r="OEZ156" s="40"/>
      <c r="OFA156" s="40"/>
      <c r="OFB156" s="40"/>
      <c r="OFC156" s="40"/>
      <c r="OFD156" s="40"/>
      <c r="OFE156" s="40"/>
      <c r="OFF156" s="40"/>
      <c r="OFG156" s="40"/>
      <c r="OFH156" s="40"/>
      <c r="OFI156" s="40"/>
      <c r="OFJ156" s="40"/>
      <c r="OFK156" s="40"/>
      <c r="OFL156" s="40"/>
      <c r="OFM156" s="40"/>
      <c r="OFN156" s="40"/>
      <c r="OFO156" s="40"/>
      <c r="OFP156" s="40"/>
      <c r="OFQ156" s="40"/>
      <c r="OFR156" s="40"/>
      <c r="OFS156" s="40"/>
      <c r="OFT156" s="40"/>
      <c r="OFU156" s="40"/>
      <c r="OFV156" s="40"/>
      <c r="OFW156" s="40"/>
      <c r="OFX156" s="40"/>
      <c r="OFY156" s="40"/>
      <c r="OFZ156" s="40"/>
      <c r="OGA156" s="40"/>
      <c r="OGB156" s="40"/>
      <c r="OGC156" s="40"/>
      <c r="OGD156" s="40"/>
      <c r="OGE156" s="40"/>
      <c r="OGF156" s="40"/>
      <c r="OGG156" s="40"/>
      <c r="OGH156" s="40"/>
      <c r="OGI156" s="40"/>
      <c r="OGJ156" s="40"/>
      <c r="OGK156" s="40"/>
      <c r="OGL156" s="40"/>
      <c r="OGM156" s="40"/>
      <c r="OGN156" s="40"/>
      <c r="OGO156" s="40"/>
      <c r="OGP156" s="40"/>
      <c r="OGQ156" s="40"/>
      <c r="OGR156" s="40"/>
      <c r="OGS156" s="40"/>
      <c r="OGT156" s="40"/>
      <c r="OGU156" s="40"/>
      <c r="OGV156" s="40"/>
      <c r="OGW156" s="40"/>
      <c r="OGX156" s="40"/>
      <c r="OGY156" s="40"/>
      <c r="OGZ156" s="40"/>
      <c r="OHA156" s="40"/>
      <c r="OHB156" s="40"/>
      <c r="OHC156" s="40"/>
      <c r="OHD156" s="40"/>
      <c r="OHE156" s="40"/>
      <c r="OHF156" s="40"/>
      <c r="OHG156" s="40"/>
      <c r="OHH156" s="40"/>
      <c r="OHI156" s="40"/>
      <c r="OHJ156" s="40"/>
      <c r="OHK156" s="40"/>
      <c r="OHL156" s="40"/>
      <c r="OHM156" s="40"/>
      <c r="OHN156" s="40"/>
      <c r="OHO156" s="40"/>
      <c r="OHP156" s="40"/>
      <c r="OHQ156" s="40"/>
      <c r="OHR156" s="40"/>
      <c r="OHS156" s="40"/>
      <c r="OHT156" s="40"/>
      <c r="OHU156" s="40"/>
      <c r="OHV156" s="40"/>
      <c r="OHW156" s="40"/>
      <c r="OHX156" s="40"/>
      <c r="OHY156" s="40"/>
      <c r="OHZ156" s="40"/>
      <c r="OIA156" s="40"/>
      <c r="OIB156" s="40"/>
      <c r="OIC156" s="40"/>
      <c r="OID156" s="40"/>
      <c r="OIE156" s="40"/>
      <c r="OIF156" s="40"/>
      <c r="OIG156" s="40"/>
      <c r="OIH156" s="40"/>
      <c r="OII156" s="40"/>
      <c r="OIJ156" s="40"/>
      <c r="OIK156" s="40"/>
      <c r="OIL156" s="40"/>
      <c r="OIM156" s="40"/>
      <c r="OIN156" s="40"/>
      <c r="OIO156" s="40"/>
      <c r="OIP156" s="40"/>
      <c r="OIQ156" s="40"/>
      <c r="OIR156" s="40"/>
      <c r="OIS156" s="40"/>
      <c r="OIT156" s="40"/>
      <c r="OIU156" s="40"/>
      <c r="OIV156" s="40"/>
      <c r="OIW156" s="40"/>
      <c r="OIX156" s="40"/>
      <c r="OIY156" s="40"/>
      <c r="OIZ156" s="40"/>
      <c r="OJA156" s="40"/>
      <c r="OJB156" s="40"/>
      <c r="OJC156" s="40"/>
      <c r="OJD156" s="40"/>
      <c r="OJE156" s="40"/>
      <c r="OJF156" s="40"/>
      <c r="OJG156" s="40"/>
      <c r="OJH156" s="40"/>
      <c r="OJI156" s="40"/>
      <c r="OJJ156" s="40"/>
      <c r="OJK156" s="40"/>
      <c r="OJL156" s="40"/>
      <c r="OJM156" s="40"/>
      <c r="OJN156" s="40"/>
      <c r="OJO156" s="40"/>
      <c r="OJP156" s="40"/>
      <c r="OJQ156" s="40"/>
      <c r="OJR156" s="40"/>
      <c r="OJS156" s="40"/>
      <c r="OJT156" s="40"/>
      <c r="OJU156" s="40"/>
      <c r="OJV156" s="40"/>
      <c r="OJW156" s="40"/>
      <c r="OJX156" s="40"/>
      <c r="OJY156" s="40"/>
      <c r="OJZ156" s="40"/>
      <c r="OKA156" s="40"/>
      <c r="OKB156" s="40"/>
      <c r="OKC156" s="40"/>
      <c r="OKD156" s="40"/>
      <c r="OKE156" s="40"/>
      <c r="OKF156" s="40"/>
      <c r="OKG156" s="40"/>
      <c r="OKH156" s="40"/>
      <c r="OKI156" s="40"/>
      <c r="OKJ156" s="40"/>
      <c r="OKK156" s="40"/>
      <c r="OKL156" s="40"/>
      <c r="OKM156" s="40"/>
      <c r="OKN156" s="40"/>
      <c r="OKO156" s="40"/>
      <c r="OKP156" s="40"/>
      <c r="OKQ156" s="40"/>
      <c r="OKR156" s="40"/>
      <c r="OKS156" s="40"/>
      <c r="OKT156" s="40"/>
      <c r="OKU156" s="40"/>
      <c r="OKV156" s="40"/>
      <c r="OKW156" s="40"/>
      <c r="OKX156" s="40"/>
      <c r="OKY156" s="40"/>
      <c r="OKZ156" s="40"/>
      <c r="OLA156" s="40"/>
      <c r="OLB156" s="40"/>
      <c r="OLC156" s="40"/>
      <c r="OLD156" s="40"/>
      <c r="OLE156" s="40"/>
      <c r="OLF156" s="40"/>
      <c r="OLG156" s="40"/>
      <c r="OLH156" s="40"/>
      <c r="OLI156" s="40"/>
      <c r="OLJ156" s="40"/>
      <c r="OLK156" s="40"/>
      <c r="OLL156" s="40"/>
      <c r="OLM156" s="40"/>
      <c r="OLN156" s="40"/>
      <c r="OLO156" s="40"/>
      <c r="OLP156" s="40"/>
      <c r="OLQ156" s="40"/>
      <c r="OLR156" s="40"/>
      <c r="OLS156" s="40"/>
      <c r="OLT156" s="40"/>
      <c r="OLU156" s="40"/>
      <c r="OLV156" s="40"/>
      <c r="OLW156" s="40"/>
      <c r="OLX156" s="40"/>
      <c r="OLY156" s="40"/>
      <c r="OLZ156" s="40"/>
      <c r="OMA156" s="40"/>
      <c r="OMB156" s="40"/>
      <c r="OMC156" s="40"/>
      <c r="OMD156" s="40"/>
      <c r="OME156" s="40"/>
      <c r="OMF156" s="40"/>
      <c r="OMG156" s="40"/>
      <c r="OMH156" s="40"/>
      <c r="OMI156" s="40"/>
      <c r="OMJ156" s="40"/>
      <c r="OMK156" s="40"/>
      <c r="OML156" s="40"/>
      <c r="OMM156" s="40"/>
      <c r="OMN156" s="40"/>
      <c r="OMO156" s="40"/>
      <c r="OMP156" s="40"/>
      <c r="OMQ156" s="40"/>
      <c r="OMR156" s="40"/>
      <c r="OMS156" s="40"/>
      <c r="OMT156" s="40"/>
      <c r="OMU156" s="40"/>
      <c r="OMV156" s="40"/>
      <c r="OMW156" s="40"/>
      <c r="OMX156" s="40"/>
      <c r="OMY156" s="40"/>
      <c r="OMZ156" s="40"/>
      <c r="ONA156" s="40"/>
      <c r="ONB156" s="40"/>
      <c r="ONC156" s="40"/>
      <c r="OND156" s="40"/>
      <c r="ONE156" s="40"/>
      <c r="ONF156" s="40"/>
      <c r="ONG156" s="40"/>
      <c r="ONH156" s="40"/>
      <c r="ONI156" s="40"/>
      <c r="ONJ156" s="40"/>
      <c r="ONK156" s="40"/>
      <c r="ONL156" s="40"/>
      <c r="ONM156" s="40"/>
      <c r="ONN156" s="40"/>
      <c r="ONO156" s="40"/>
      <c r="ONP156" s="40"/>
      <c r="ONQ156" s="40"/>
      <c r="ONR156" s="40"/>
      <c r="ONS156" s="40"/>
      <c r="ONT156" s="40"/>
      <c r="ONU156" s="40"/>
      <c r="ONV156" s="40"/>
      <c r="ONW156" s="40"/>
      <c r="ONX156" s="40"/>
      <c r="ONY156" s="40"/>
      <c r="ONZ156" s="40"/>
      <c r="OOA156" s="40"/>
      <c r="OOB156" s="40"/>
      <c r="OOC156" s="40"/>
      <c r="OOD156" s="40"/>
      <c r="OOE156" s="40"/>
      <c r="OOF156" s="40"/>
      <c r="OOG156" s="40"/>
      <c r="OOH156" s="40"/>
      <c r="OOI156" s="40"/>
      <c r="OOJ156" s="40"/>
      <c r="OOK156" s="40"/>
      <c r="OOL156" s="40"/>
      <c r="OOM156" s="40"/>
      <c r="OON156" s="40"/>
      <c r="OOO156" s="40"/>
      <c r="OOP156" s="40"/>
      <c r="OOQ156" s="40"/>
      <c r="OOR156" s="40"/>
      <c r="OOS156" s="40"/>
      <c r="OOT156" s="40"/>
      <c r="OOU156" s="40"/>
      <c r="OOV156" s="40"/>
      <c r="OOW156" s="40"/>
      <c r="OOX156" s="40"/>
      <c r="OOY156" s="40"/>
      <c r="OOZ156" s="40"/>
      <c r="OPA156" s="40"/>
      <c r="OPB156" s="40"/>
      <c r="OPC156" s="40"/>
      <c r="OPD156" s="40"/>
      <c r="OPE156" s="40"/>
      <c r="OPF156" s="40"/>
      <c r="OPG156" s="40"/>
      <c r="OPH156" s="40"/>
      <c r="OPI156" s="40"/>
      <c r="OPJ156" s="40"/>
      <c r="OPK156" s="40"/>
      <c r="OPL156" s="40"/>
      <c r="OPM156" s="40"/>
      <c r="OPN156" s="40"/>
      <c r="OPO156" s="40"/>
      <c r="OPP156" s="40"/>
      <c r="OPQ156" s="40"/>
      <c r="OPR156" s="40"/>
      <c r="OPS156" s="40"/>
      <c r="OPT156" s="40"/>
      <c r="OPU156" s="40"/>
      <c r="OPV156" s="40"/>
      <c r="OPW156" s="40"/>
      <c r="OPX156" s="40"/>
      <c r="OPY156" s="40"/>
      <c r="OPZ156" s="40"/>
      <c r="OQA156" s="40"/>
      <c r="OQB156" s="40"/>
      <c r="OQC156" s="40"/>
      <c r="OQD156" s="40"/>
      <c r="OQE156" s="40"/>
      <c r="OQF156" s="40"/>
      <c r="OQG156" s="40"/>
      <c r="OQH156" s="40"/>
      <c r="OQI156" s="40"/>
      <c r="OQJ156" s="40"/>
      <c r="OQK156" s="40"/>
      <c r="OQL156" s="40"/>
      <c r="OQM156" s="40"/>
      <c r="OQN156" s="40"/>
      <c r="OQO156" s="40"/>
      <c r="OQP156" s="40"/>
      <c r="OQQ156" s="40"/>
      <c r="OQR156" s="40"/>
      <c r="OQS156" s="40"/>
      <c r="OQT156" s="40"/>
      <c r="OQU156" s="40"/>
      <c r="OQV156" s="40"/>
      <c r="OQW156" s="40"/>
      <c r="OQX156" s="40"/>
      <c r="OQY156" s="40"/>
      <c r="OQZ156" s="40"/>
      <c r="ORA156" s="40"/>
      <c r="ORB156" s="40"/>
      <c r="ORC156" s="40"/>
      <c r="ORD156" s="40"/>
      <c r="ORE156" s="40"/>
      <c r="ORF156" s="40"/>
      <c r="ORG156" s="40"/>
      <c r="ORH156" s="40"/>
      <c r="ORI156" s="40"/>
      <c r="ORJ156" s="40"/>
      <c r="ORK156" s="40"/>
      <c r="ORL156" s="40"/>
      <c r="ORM156" s="40"/>
      <c r="ORN156" s="40"/>
      <c r="ORO156" s="40"/>
      <c r="ORP156" s="40"/>
      <c r="ORQ156" s="40"/>
      <c r="ORR156" s="40"/>
      <c r="ORS156" s="40"/>
      <c r="ORT156" s="40"/>
      <c r="ORU156" s="40"/>
      <c r="ORV156" s="40"/>
      <c r="ORW156" s="40"/>
      <c r="ORX156" s="40"/>
      <c r="ORY156" s="40"/>
      <c r="ORZ156" s="40"/>
      <c r="OSA156" s="40"/>
      <c r="OSB156" s="40"/>
      <c r="OSC156" s="40"/>
      <c r="OSD156" s="40"/>
      <c r="OSE156" s="40"/>
      <c r="OSF156" s="40"/>
      <c r="OSG156" s="40"/>
      <c r="OSH156" s="40"/>
      <c r="OSI156" s="40"/>
      <c r="OSJ156" s="40"/>
      <c r="OSK156" s="40"/>
      <c r="OSL156" s="40"/>
      <c r="OSM156" s="40"/>
      <c r="OSN156" s="40"/>
      <c r="OSO156" s="40"/>
      <c r="OSP156" s="40"/>
      <c r="OSQ156" s="40"/>
      <c r="OSR156" s="40"/>
      <c r="OSS156" s="40"/>
      <c r="OST156" s="40"/>
      <c r="OSU156" s="40"/>
      <c r="OSV156" s="40"/>
      <c r="OSW156" s="40"/>
      <c r="OSX156" s="40"/>
      <c r="OSY156" s="40"/>
      <c r="OSZ156" s="40"/>
      <c r="OTA156" s="40"/>
      <c r="OTB156" s="40"/>
      <c r="OTC156" s="40"/>
      <c r="OTD156" s="40"/>
      <c r="OTE156" s="40"/>
      <c r="OTF156" s="40"/>
      <c r="OTG156" s="40"/>
      <c r="OTH156" s="40"/>
      <c r="OTI156" s="40"/>
      <c r="OTJ156" s="40"/>
      <c r="OTK156" s="40"/>
      <c r="OTL156" s="40"/>
      <c r="OTM156" s="40"/>
      <c r="OTN156" s="40"/>
      <c r="OTO156" s="40"/>
      <c r="OTP156" s="40"/>
      <c r="OTQ156" s="40"/>
      <c r="OTR156" s="40"/>
      <c r="OTS156" s="40"/>
      <c r="OTT156" s="40"/>
      <c r="OTU156" s="40"/>
      <c r="OTV156" s="40"/>
      <c r="OTW156" s="40"/>
      <c r="OTX156" s="40"/>
      <c r="OTY156" s="40"/>
      <c r="OTZ156" s="40"/>
      <c r="OUA156" s="40"/>
      <c r="OUB156" s="40"/>
      <c r="OUC156" s="40"/>
      <c r="OUD156" s="40"/>
      <c r="OUE156" s="40"/>
      <c r="OUF156" s="40"/>
      <c r="OUG156" s="40"/>
      <c r="OUH156" s="40"/>
      <c r="OUI156" s="40"/>
      <c r="OUJ156" s="40"/>
      <c r="OUK156" s="40"/>
      <c r="OUL156" s="40"/>
      <c r="OUM156" s="40"/>
      <c r="OUN156" s="40"/>
      <c r="OUO156" s="40"/>
      <c r="OUP156" s="40"/>
      <c r="OUQ156" s="40"/>
      <c r="OUR156" s="40"/>
      <c r="OUS156" s="40"/>
      <c r="OUT156" s="40"/>
      <c r="OUU156" s="40"/>
      <c r="OUV156" s="40"/>
      <c r="OUW156" s="40"/>
      <c r="OUX156" s="40"/>
      <c r="OUY156" s="40"/>
      <c r="OUZ156" s="40"/>
      <c r="OVA156" s="40"/>
      <c r="OVB156" s="40"/>
      <c r="OVC156" s="40"/>
      <c r="OVD156" s="40"/>
      <c r="OVE156" s="40"/>
      <c r="OVF156" s="40"/>
      <c r="OVG156" s="40"/>
      <c r="OVH156" s="40"/>
      <c r="OVI156" s="40"/>
      <c r="OVJ156" s="40"/>
      <c r="OVK156" s="40"/>
      <c r="OVL156" s="40"/>
      <c r="OVM156" s="40"/>
      <c r="OVN156" s="40"/>
      <c r="OVO156" s="40"/>
      <c r="OVP156" s="40"/>
      <c r="OVQ156" s="40"/>
      <c r="OVR156" s="40"/>
      <c r="OVS156" s="40"/>
      <c r="OVT156" s="40"/>
      <c r="OVU156" s="40"/>
      <c r="OVV156" s="40"/>
      <c r="OVW156" s="40"/>
      <c r="OVX156" s="40"/>
      <c r="OVY156" s="40"/>
      <c r="OVZ156" s="40"/>
      <c r="OWA156" s="40"/>
      <c r="OWB156" s="40"/>
      <c r="OWC156" s="40"/>
      <c r="OWD156" s="40"/>
      <c r="OWE156" s="40"/>
      <c r="OWF156" s="40"/>
      <c r="OWG156" s="40"/>
      <c r="OWH156" s="40"/>
      <c r="OWI156" s="40"/>
      <c r="OWJ156" s="40"/>
      <c r="OWK156" s="40"/>
      <c r="OWL156" s="40"/>
      <c r="OWM156" s="40"/>
      <c r="OWN156" s="40"/>
      <c r="OWO156" s="40"/>
      <c r="OWP156" s="40"/>
      <c r="OWQ156" s="40"/>
      <c r="OWR156" s="40"/>
      <c r="OWS156" s="40"/>
      <c r="OWT156" s="40"/>
      <c r="OWU156" s="40"/>
      <c r="OWV156" s="40"/>
      <c r="OWW156" s="40"/>
      <c r="OWX156" s="40"/>
      <c r="OWY156" s="40"/>
      <c r="OWZ156" s="40"/>
      <c r="OXA156" s="40"/>
      <c r="OXB156" s="40"/>
      <c r="OXC156" s="40"/>
      <c r="OXD156" s="40"/>
      <c r="OXE156" s="40"/>
      <c r="OXF156" s="40"/>
      <c r="OXG156" s="40"/>
      <c r="OXH156" s="40"/>
      <c r="OXI156" s="40"/>
      <c r="OXJ156" s="40"/>
      <c r="OXK156" s="40"/>
      <c r="OXL156" s="40"/>
      <c r="OXM156" s="40"/>
      <c r="OXN156" s="40"/>
      <c r="OXO156" s="40"/>
      <c r="OXP156" s="40"/>
      <c r="OXQ156" s="40"/>
      <c r="OXR156" s="40"/>
      <c r="OXS156" s="40"/>
      <c r="OXT156" s="40"/>
      <c r="OXU156" s="40"/>
      <c r="OXV156" s="40"/>
      <c r="OXW156" s="40"/>
      <c r="OXX156" s="40"/>
      <c r="OXY156" s="40"/>
      <c r="OXZ156" s="40"/>
      <c r="OYA156" s="40"/>
      <c r="OYB156" s="40"/>
      <c r="OYC156" s="40"/>
      <c r="OYD156" s="40"/>
      <c r="OYE156" s="40"/>
      <c r="OYF156" s="40"/>
      <c r="OYG156" s="40"/>
      <c r="OYH156" s="40"/>
      <c r="OYI156" s="40"/>
      <c r="OYJ156" s="40"/>
      <c r="OYK156" s="40"/>
      <c r="OYL156" s="40"/>
      <c r="OYM156" s="40"/>
      <c r="OYN156" s="40"/>
      <c r="OYO156" s="40"/>
      <c r="OYP156" s="40"/>
      <c r="OYQ156" s="40"/>
      <c r="OYR156" s="40"/>
      <c r="OYS156" s="40"/>
      <c r="OYT156" s="40"/>
      <c r="OYU156" s="40"/>
      <c r="OYV156" s="40"/>
      <c r="OYW156" s="40"/>
      <c r="OYX156" s="40"/>
      <c r="OYY156" s="40"/>
      <c r="OYZ156" s="40"/>
      <c r="OZA156" s="40"/>
      <c r="OZB156" s="40"/>
      <c r="OZC156" s="40"/>
      <c r="OZD156" s="40"/>
      <c r="OZE156" s="40"/>
      <c r="OZF156" s="40"/>
      <c r="OZG156" s="40"/>
      <c r="OZH156" s="40"/>
      <c r="OZI156" s="40"/>
      <c r="OZJ156" s="40"/>
      <c r="OZK156" s="40"/>
      <c r="OZL156" s="40"/>
      <c r="OZM156" s="40"/>
      <c r="OZN156" s="40"/>
      <c r="OZO156" s="40"/>
      <c r="OZP156" s="40"/>
      <c r="OZQ156" s="40"/>
      <c r="OZR156" s="40"/>
      <c r="OZS156" s="40"/>
      <c r="OZT156" s="40"/>
      <c r="OZU156" s="40"/>
      <c r="OZV156" s="40"/>
      <c r="OZW156" s="40"/>
      <c r="OZX156" s="40"/>
      <c r="OZY156" s="40"/>
      <c r="OZZ156" s="40"/>
      <c r="PAA156" s="40"/>
      <c r="PAB156" s="40"/>
      <c r="PAC156" s="40"/>
      <c r="PAD156" s="40"/>
      <c r="PAE156" s="40"/>
      <c r="PAF156" s="40"/>
      <c r="PAG156" s="40"/>
      <c r="PAH156" s="40"/>
      <c r="PAI156" s="40"/>
      <c r="PAJ156" s="40"/>
      <c r="PAK156" s="40"/>
      <c r="PAL156" s="40"/>
      <c r="PAM156" s="40"/>
      <c r="PAN156" s="40"/>
      <c r="PAO156" s="40"/>
      <c r="PAP156" s="40"/>
      <c r="PAQ156" s="40"/>
      <c r="PAR156" s="40"/>
      <c r="PAS156" s="40"/>
      <c r="PAT156" s="40"/>
      <c r="PAU156" s="40"/>
      <c r="PAV156" s="40"/>
      <c r="PAW156" s="40"/>
      <c r="PAX156" s="40"/>
      <c r="PAY156" s="40"/>
      <c r="PAZ156" s="40"/>
      <c r="PBA156" s="40"/>
      <c r="PBB156" s="40"/>
      <c r="PBC156" s="40"/>
      <c r="PBD156" s="40"/>
      <c r="PBE156" s="40"/>
      <c r="PBF156" s="40"/>
      <c r="PBG156" s="40"/>
      <c r="PBH156" s="40"/>
      <c r="PBI156" s="40"/>
      <c r="PBJ156" s="40"/>
      <c r="PBK156" s="40"/>
      <c r="PBL156" s="40"/>
      <c r="PBM156" s="40"/>
      <c r="PBN156" s="40"/>
      <c r="PBO156" s="40"/>
      <c r="PBP156" s="40"/>
      <c r="PBQ156" s="40"/>
      <c r="PBR156" s="40"/>
      <c r="PBS156" s="40"/>
      <c r="PBT156" s="40"/>
      <c r="PBU156" s="40"/>
      <c r="PBV156" s="40"/>
      <c r="PBW156" s="40"/>
      <c r="PBX156" s="40"/>
      <c r="PBY156" s="40"/>
      <c r="PBZ156" s="40"/>
      <c r="PCA156" s="40"/>
      <c r="PCB156" s="40"/>
      <c r="PCC156" s="40"/>
      <c r="PCD156" s="40"/>
      <c r="PCE156" s="40"/>
      <c r="PCF156" s="40"/>
      <c r="PCG156" s="40"/>
      <c r="PCH156" s="40"/>
      <c r="PCI156" s="40"/>
      <c r="PCJ156" s="40"/>
      <c r="PCK156" s="40"/>
      <c r="PCL156" s="40"/>
      <c r="PCM156" s="40"/>
      <c r="PCN156" s="40"/>
      <c r="PCO156" s="40"/>
      <c r="PCP156" s="40"/>
      <c r="PCQ156" s="40"/>
      <c r="PCR156" s="40"/>
      <c r="PCS156" s="40"/>
      <c r="PCT156" s="40"/>
      <c r="PCU156" s="40"/>
      <c r="PCV156" s="40"/>
      <c r="PCW156" s="40"/>
      <c r="PCX156" s="40"/>
      <c r="PCY156" s="40"/>
      <c r="PCZ156" s="40"/>
      <c r="PDA156" s="40"/>
      <c r="PDB156" s="40"/>
      <c r="PDC156" s="40"/>
      <c r="PDD156" s="40"/>
      <c r="PDE156" s="40"/>
      <c r="PDF156" s="40"/>
      <c r="PDG156" s="40"/>
      <c r="PDH156" s="40"/>
      <c r="PDI156" s="40"/>
      <c r="PDJ156" s="40"/>
      <c r="PDK156" s="40"/>
      <c r="PDL156" s="40"/>
      <c r="PDM156" s="40"/>
      <c r="PDN156" s="40"/>
      <c r="PDO156" s="40"/>
      <c r="PDP156" s="40"/>
      <c r="PDQ156" s="40"/>
      <c r="PDR156" s="40"/>
      <c r="PDS156" s="40"/>
      <c r="PDT156" s="40"/>
      <c r="PDU156" s="40"/>
      <c r="PDV156" s="40"/>
      <c r="PDW156" s="40"/>
      <c r="PDX156" s="40"/>
      <c r="PDY156" s="40"/>
      <c r="PDZ156" s="40"/>
      <c r="PEA156" s="40"/>
      <c r="PEB156" s="40"/>
      <c r="PEC156" s="40"/>
      <c r="PED156" s="40"/>
      <c r="PEE156" s="40"/>
      <c r="PEF156" s="40"/>
      <c r="PEG156" s="40"/>
      <c r="PEH156" s="40"/>
      <c r="PEI156" s="40"/>
      <c r="PEJ156" s="40"/>
      <c r="PEK156" s="40"/>
      <c r="PEL156" s="40"/>
      <c r="PEM156" s="40"/>
      <c r="PEN156" s="40"/>
      <c r="PEO156" s="40"/>
      <c r="PEP156" s="40"/>
      <c r="PEQ156" s="40"/>
      <c r="PER156" s="40"/>
      <c r="PES156" s="40"/>
      <c r="PET156" s="40"/>
      <c r="PEU156" s="40"/>
      <c r="PEV156" s="40"/>
      <c r="PEW156" s="40"/>
      <c r="PEX156" s="40"/>
      <c r="PEY156" s="40"/>
      <c r="PEZ156" s="40"/>
      <c r="PFA156" s="40"/>
      <c r="PFB156" s="40"/>
      <c r="PFC156" s="40"/>
      <c r="PFD156" s="40"/>
      <c r="PFE156" s="40"/>
      <c r="PFF156" s="40"/>
      <c r="PFG156" s="40"/>
      <c r="PFH156" s="40"/>
      <c r="PFI156" s="40"/>
      <c r="PFJ156" s="40"/>
      <c r="PFK156" s="40"/>
      <c r="PFL156" s="40"/>
      <c r="PFM156" s="40"/>
      <c r="PFN156" s="40"/>
      <c r="PFO156" s="40"/>
      <c r="PFP156" s="40"/>
      <c r="PFQ156" s="40"/>
      <c r="PFR156" s="40"/>
      <c r="PFS156" s="40"/>
      <c r="PFT156" s="40"/>
      <c r="PFU156" s="40"/>
      <c r="PFV156" s="40"/>
      <c r="PFW156" s="40"/>
      <c r="PFX156" s="40"/>
      <c r="PFY156" s="40"/>
      <c r="PFZ156" s="40"/>
      <c r="PGA156" s="40"/>
      <c r="PGB156" s="40"/>
      <c r="PGC156" s="40"/>
      <c r="PGD156" s="40"/>
      <c r="PGE156" s="40"/>
      <c r="PGF156" s="40"/>
      <c r="PGG156" s="40"/>
      <c r="PGH156" s="40"/>
      <c r="PGI156" s="40"/>
      <c r="PGJ156" s="40"/>
      <c r="PGK156" s="40"/>
      <c r="PGL156" s="40"/>
      <c r="PGM156" s="40"/>
      <c r="PGN156" s="40"/>
      <c r="PGO156" s="40"/>
      <c r="PGP156" s="40"/>
      <c r="PGQ156" s="40"/>
      <c r="PGR156" s="40"/>
      <c r="PGS156" s="40"/>
      <c r="PGT156" s="40"/>
      <c r="PGU156" s="40"/>
      <c r="PGV156" s="40"/>
      <c r="PGW156" s="40"/>
      <c r="PGX156" s="40"/>
      <c r="PGY156" s="40"/>
      <c r="PGZ156" s="40"/>
      <c r="PHA156" s="40"/>
      <c r="PHB156" s="40"/>
      <c r="PHC156" s="40"/>
      <c r="PHD156" s="40"/>
      <c r="PHE156" s="40"/>
      <c r="PHF156" s="40"/>
      <c r="PHG156" s="40"/>
      <c r="PHH156" s="40"/>
      <c r="PHI156" s="40"/>
      <c r="PHJ156" s="40"/>
      <c r="PHK156" s="40"/>
      <c r="PHL156" s="40"/>
      <c r="PHM156" s="40"/>
      <c r="PHN156" s="40"/>
      <c r="PHO156" s="40"/>
      <c r="PHP156" s="40"/>
      <c r="PHQ156" s="40"/>
      <c r="PHR156" s="40"/>
      <c r="PHS156" s="40"/>
      <c r="PHT156" s="40"/>
      <c r="PHU156" s="40"/>
      <c r="PHV156" s="40"/>
      <c r="PHW156" s="40"/>
      <c r="PHX156" s="40"/>
      <c r="PHY156" s="40"/>
      <c r="PHZ156" s="40"/>
      <c r="PIA156" s="40"/>
      <c r="PIB156" s="40"/>
      <c r="PIC156" s="40"/>
      <c r="PID156" s="40"/>
      <c r="PIE156" s="40"/>
      <c r="PIF156" s="40"/>
      <c r="PIG156" s="40"/>
      <c r="PIH156" s="40"/>
      <c r="PII156" s="40"/>
      <c r="PIJ156" s="40"/>
      <c r="PIK156" s="40"/>
      <c r="PIL156" s="40"/>
      <c r="PIM156" s="40"/>
      <c r="PIN156" s="40"/>
      <c r="PIO156" s="40"/>
      <c r="PIP156" s="40"/>
      <c r="PIQ156" s="40"/>
      <c r="PIR156" s="40"/>
      <c r="PIS156" s="40"/>
      <c r="PIT156" s="40"/>
      <c r="PIU156" s="40"/>
      <c r="PIV156" s="40"/>
      <c r="PIW156" s="40"/>
      <c r="PIX156" s="40"/>
      <c r="PIY156" s="40"/>
      <c r="PIZ156" s="40"/>
      <c r="PJA156" s="40"/>
      <c r="PJB156" s="40"/>
      <c r="PJC156" s="40"/>
      <c r="PJD156" s="40"/>
      <c r="PJE156" s="40"/>
      <c r="PJF156" s="40"/>
      <c r="PJG156" s="40"/>
      <c r="PJH156" s="40"/>
      <c r="PJI156" s="40"/>
      <c r="PJJ156" s="40"/>
      <c r="PJK156" s="40"/>
      <c r="PJL156" s="40"/>
      <c r="PJM156" s="40"/>
      <c r="PJN156" s="40"/>
      <c r="PJO156" s="40"/>
      <c r="PJP156" s="40"/>
      <c r="PJQ156" s="40"/>
      <c r="PJR156" s="40"/>
      <c r="PJS156" s="40"/>
      <c r="PJT156" s="40"/>
      <c r="PJU156" s="40"/>
      <c r="PJV156" s="40"/>
      <c r="PJW156" s="40"/>
      <c r="PJX156" s="40"/>
      <c r="PJY156" s="40"/>
      <c r="PJZ156" s="40"/>
      <c r="PKA156" s="40"/>
      <c r="PKB156" s="40"/>
      <c r="PKC156" s="40"/>
      <c r="PKD156" s="40"/>
      <c r="PKE156" s="40"/>
      <c r="PKF156" s="40"/>
      <c r="PKG156" s="40"/>
      <c r="PKH156" s="40"/>
      <c r="PKI156" s="40"/>
      <c r="PKJ156" s="40"/>
      <c r="PKK156" s="40"/>
      <c r="PKL156" s="40"/>
      <c r="PKM156" s="40"/>
      <c r="PKN156" s="40"/>
      <c r="PKO156" s="40"/>
      <c r="PKP156" s="40"/>
      <c r="PKQ156" s="40"/>
      <c r="PKR156" s="40"/>
      <c r="PKS156" s="40"/>
      <c r="PKT156" s="40"/>
      <c r="PKU156" s="40"/>
      <c r="PKV156" s="40"/>
      <c r="PKW156" s="40"/>
      <c r="PKX156" s="40"/>
      <c r="PKY156" s="40"/>
      <c r="PKZ156" s="40"/>
      <c r="PLA156" s="40"/>
      <c r="PLB156" s="40"/>
      <c r="PLC156" s="40"/>
      <c r="PLD156" s="40"/>
      <c r="PLE156" s="40"/>
      <c r="PLF156" s="40"/>
      <c r="PLG156" s="40"/>
      <c r="PLH156" s="40"/>
      <c r="PLI156" s="40"/>
      <c r="PLJ156" s="40"/>
      <c r="PLK156" s="40"/>
      <c r="PLL156" s="40"/>
      <c r="PLM156" s="40"/>
      <c r="PLN156" s="40"/>
      <c r="PLO156" s="40"/>
      <c r="PLP156" s="40"/>
      <c r="PLQ156" s="40"/>
      <c r="PLR156" s="40"/>
      <c r="PLS156" s="40"/>
      <c r="PLT156" s="40"/>
      <c r="PLU156" s="40"/>
      <c r="PLV156" s="40"/>
      <c r="PLW156" s="40"/>
      <c r="PLX156" s="40"/>
      <c r="PLY156" s="40"/>
      <c r="PLZ156" s="40"/>
      <c r="PMA156" s="40"/>
      <c r="PMB156" s="40"/>
      <c r="PMC156" s="40"/>
      <c r="PMD156" s="40"/>
      <c r="PME156" s="40"/>
      <c r="PMF156" s="40"/>
      <c r="PMG156" s="40"/>
      <c r="PMH156" s="40"/>
      <c r="PMI156" s="40"/>
      <c r="PMJ156" s="40"/>
      <c r="PMK156" s="40"/>
      <c r="PML156" s="40"/>
      <c r="PMM156" s="40"/>
      <c r="PMN156" s="40"/>
      <c r="PMO156" s="40"/>
      <c r="PMP156" s="40"/>
      <c r="PMQ156" s="40"/>
      <c r="PMR156" s="40"/>
      <c r="PMS156" s="40"/>
      <c r="PMT156" s="40"/>
      <c r="PMU156" s="40"/>
      <c r="PMV156" s="40"/>
      <c r="PMW156" s="40"/>
      <c r="PMX156" s="40"/>
      <c r="PMY156" s="40"/>
      <c r="PMZ156" s="40"/>
      <c r="PNA156" s="40"/>
      <c r="PNB156" s="40"/>
      <c r="PNC156" s="40"/>
      <c r="PND156" s="40"/>
      <c r="PNE156" s="40"/>
      <c r="PNF156" s="40"/>
      <c r="PNG156" s="40"/>
      <c r="PNH156" s="40"/>
      <c r="PNI156" s="40"/>
      <c r="PNJ156" s="40"/>
      <c r="PNK156" s="40"/>
      <c r="PNL156" s="40"/>
      <c r="PNM156" s="40"/>
      <c r="PNN156" s="40"/>
      <c r="PNO156" s="40"/>
      <c r="PNP156" s="40"/>
      <c r="PNQ156" s="40"/>
      <c r="PNR156" s="40"/>
      <c r="PNS156" s="40"/>
      <c r="PNT156" s="40"/>
      <c r="PNU156" s="40"/>
      <c r="PNV156" s="40"/>
      <c r="PNW156" s="40"/>
      <c r="PNX156" s="40"/>
      <c r="PNY156" s="40"/>
      <c r="PNZ156" s="40"/>
      <c r="POA156" s="40"/>
      <c r="POB156" s="40"/>
      <c r="POC156" s="40"/>
      <c r="POD156" s="40"/>
      <c r="POE156" s="40"/>
      <c r="POF156" s="40"/>
      <c r="POG156" s="40"/>
      <c r="POH156" s="40"/>
      <c r="POI156" s="40"/>
      <c r="POJ156" s="40"/>
      <c r="POK156" s="40"/>
      <c r="POL156" s="40"/>
      <c r="POM156" s="40"/>
      <c r="PON156" s="40"/>
      <c r="POO156" s="40"/>
      <c r="POP156" s="40"/>
      <c r="POQ156" s="40"/>
      <c r="POR156" s="40"/>
      <c r="POS156" s="40"/>
      <c r="POT156" s="40"/>
      <c r="POU156" s="40"/>
      <c r="POV156" s="40"/>
      <c r="POW156" s="40"/>
      <c r="POX156" s="40"/>
      <c r="POY156" s="40"/>
      <c r="POZ156" s="40"/>
      <c r="PPA156" s="40"/>
      <c r="PPB156" s="40"/>
      <c r="PPC156" s="40"/>
      <c r="PPD156" s="40"/>
      <c r="PPE156" s="40"/>
      <c r="PPF156" s="40"/>
      <c r="PPG156" s="40"/>
      <c r="PPH156" s="40"/>
      <c r="PPI156" s="40"/>
      <c r="PPJ156" s="40"/>
      <c r="PPK156" s="40"/>
      <c r="PPL156" s="40"/>
      <c r="PPM156" s="40"/>
      <c r="PPN156" s="40"/>
      <c r="PPO156" s="40"/>
      <c r="PPP156" s="40"/>
      <c r="PPQ156" s="40"/>
      <c r="PPR156" s="40"/>
      <c r="PPS156" s="40"/>
      <c r="PPT156" s="40"/>
      <c r="PPU156" s="40"/>
      <c r="PPV156" s="40"/>
      <c r="PPW156" s="40"/>
      <c r="PPX156" s="40"/>
      <c r="PPY156" s="40"/>
      <c r="PPZ156" s="40"/>
      <c r="PQA156" s="40"/>
      <c r="PQB156" s="40"/>
      <c r="PQC156" s="40"/>
      <c r="PQD156" s="40"/>
      <c r="PQE156" s="40"/>
      <c r="PQF156" s="40"/>
      <c r="PQG156" s="40"/>
      <c r="PQH156" s="40"/>
      <c r="PQI156" s="40"/>
      <c r="PQJ156" s="40"/>
      <c r="PQK156" s="40"/>
      <c r="PQL156" s="40"/>
      <c r="PQM156" s="40"/>
      <c r="PQN156" s="40"/>
      <c r="PQO156" s="40"/>
      <c r="PQP156" s="40"/>
      <c r="PQQ156" s="40"/>
      <c r="PQR156" s="40"/>
      <c r="PQS156" s="40"/>
      <c r="PQT156" s="40"/>
      <c r="PQU156" s="40"/>
      <c r="PQV156" s="40"/>
      <c r="PQW156" s="40"/>
      <c r="PQX156" s="40"/>
      <c r="PQY156" s="40"/>
      <c r="PQZ156" s="40"/>
      <c r="PRA156" s="40"/>
      <c r="PRB156" s="40"/>
      <c r="PRC156" s="40"/>
      <c r="PRD156" s="40"/>
      <c r="PRE156" s="40"/>
      <c r="PRF156" s="40"/>
      <c r="PRG156" s="40"/>
      <c r="PRH156" s="40"/>
      <c r="PRI156" s="40"/>
      <c r="PRJ156" s="40"/>
      <c r="PRK156" s="40"/>
      <c r="PRL156" s="40"/>
      <c r="PRM156" s="40"/>
      <c r="PRN156" s="40"/>
      <c r="PRO156" s="40"/>
      <c r="PRP156" s="40"/>
      <c r="PRQ156" s="40"/>
      <c r="PRR156" s="40"/>
      <c r="PRS156" s="40"/>
      <c r="PRT156" s="40"/>
      <c r="PRU156" s="40"/>
      <c r="PRV156" s="40"/>
      <c r="PRW156" s="40"/>
      <c r="PRX156" s="40"/>
      <c r="PRY156" s="40"/>
      <c r="PRZ156" s="40"/>
      <c r="PSA156" s="40"/>
      <c r="PSB156" s="40"/>
      <c r="PSC156" s="40"/>
      <c r="PSD156" s="40"/>
      <c r="PSE156" s="40"/>
      <c r="PSF156" s="40"/>
      <c r="PSG156" s="40"/>
      <c r="PSH156" s="40"/>
      <c r="PSI156" s="40"/>
      <c r="PSJ156" s="40"/>
      <c r="PSK156" s="40"/>
      <c r="PSL156" s="40"/>
      <c r="PSM156" s="40"/>
      <c r="PSN156" s="40"/>
      <c r="PSO156" s="40"/>
      <c r="PSP156" s="40"/>
      <c r="PSQ156" s="40"/>
      <c r="PSR156" s="40"/>
      <c r="PSS156" s="40"/>
      <c r="PST156" s="40"/>
      <c r="PSU156" s="40"/>
      <c r="PSV156" s="40"/>
      <c r="PSW156" s="40"/>
      <c r="PSX156" s="40"/>
      <c r="PSY156" s="40"/>
      <c r="PSZ156" s="40"/>
      <c r="PTA156" s="40"/>
      <c r="PTB156" s="40"/>
      <c r="PTC156" s="40"/>
      <c r="PTD156" s="40"/>
      <c r="PTE156" s="40"/>
      <c r="PTF156" s="40"/>
      <c r="PTG156" s="40"/>
      <c r="PTH156" s="40"/>
      <c r="PTI156" s="40"/>
      <c r="PTJ156" s="40"/>
      <c r="PTK156" s="40"/>
      <c r="PTL156" s="40"/>
      <c r="PTM156" s="40"/>
      <c r="PTN156" s="40"/>
      <c r="PTO156" s="40"/>
      <c r="PTP156" s="40"/>
      <c r="PTQ156" s="40"/>
      <c r="PTR156" s="40"/>
      <c r="PTS156" s="40"/>
      <c r="PTT156" s="40"/>
      <c r="PTU156" s="40"/>
      <c r="PTV156" s="40"/>
      <c r="PTW156" s="40"/>
      <c r="PTX156" s="40"/>
      <c r="PTY156" s="40"/>
      <c r="PTZ156" s="40"/>
      <c r="PUA156" s="40"/>
      <c r="PUB156" s="40"/>
      <c r="PUC156" s="40"/>
      <c r="PUD156" s="40"/>
      <c r="PUE156" s="40"/>
      <c r="PUF156" s="40"/>
      <c r="PUG156" s="40"/>
      <c r="PUH156" s="40"/>
      <c r="PUI156" s="40"/>
      <c r="PUJ156" s="40"/>
      <c r="PUK156" s="40"/>
      <c r="PUL156" s="40"/>
      <c r="PUM156" s="40"/>
      <c r="PUN156" s="40"/>
      <c r="PUO156" s="40"/>
      <c r="PUP156" s="40"/>
      <c r="PUQ156" s="40"/>
      <c r="PUR156" s="40"/>
      <c r="PUS156" s="40"/>
      <c r="PUT156" s="40"/>
      <c r="PUU156" s="40"/>
      <c r="PUV156" s="40"/>
      <c r="PUW156" s="40"/>
      <c r="PUX156" s="40"/>
      <c r="PUY156" s="40"/>
      <c r="PUZ156" s="40"/>
      <c r="PVA156" s="40"/>
      <c r="PVB156" s="40"/>
      <c r="PVC156" s="40"/>
      <c r="PVD156" s="40"/>
      <c r="PVE156" s="40"/>
      <c r="PVF156" s="40"/>
      <c r="PVG156" s="40"/>
      <c r="PVH156" s="40"/>
      <c r="PVI156" s="40"/>
      <c r="PVJ156" s="40"/>
      <c r="PVK156" s="40"/>
      <c r="PVL156" s="40"/>
      <c r="PVM156" s="40"/>
      <c r="PVN156" s="40"/>
      <c r="PVO156" s="40"/>
      <c r="PVP156" s="40"/>
      <c r="PVQ156" s="40"/>
      <c r="PVR156" s="40"/>
      <c r="PVS156" s="40"/>
      <c r="PVT156" s="40"/>
      <c r="PVU156" s="40"/>
      <c r="PVV156" s="40"/>
      <c r="PVW156" s="40"/>
      <c r="PVX156" s="40"/>
      <c r="PVY156" s="40"/>
      <c r="PVZ156" s="40"/>
      <c r="PWA156" s="40"/>
      <c r="PWB156" s="40"/>
      <c r="PWC156" s="40"/>
      <c r="PWD156" s="40"/>
      <c r="PWE156" s="40"/>
      <c r="PWF156" s="40"/>
      <c r="PWG156" s="40"/>
      <c r="PWH156" s="40"/>
      <c r="PWI156" s="40"/>
      <c r="PWJ156" s="40"/>
      <c r="PWK156" s="40"/>
      <c r="PWL156" s="40"/>
      <c r="PWM156" s="40"/>
      <c r="PWN156" s="40"/>
      <c r="PWO156" s="40"/>
      <c r="PWP156" s="40"/>
      <c r="PWQ156" s="40"/>
      <c r="PWR156" s="40"/>
      <c r="PWS156" s="40"/>
      <c r="PWT156" s="40"/>
      <c r="PWU156" s="40"/>
      <c r="PWV156" s="40"/>
      <c r="PWW156" s="40"/>
      <c r="PWX156" s="40"/>
      <c r="PWY156" s="40"/>
      <c r="PWZ156" s="40"/>
      <c r="PXA156" s="40"/>
      <c r="PXB156" s="40"/>
      <c r="PXC156" s="40"/>
      <c r="PXD156" s="40"/>
      <c r="PXE156" s="40"/>
      <c r="PXF156" s="40"/>
      <c r="PXG156" s="40"/>
      <c r="PXH156" s="40"/>
      <c r="PXI156" s="40"/>
      <c r="PXJ156" s="40"/>
      <c r="PXK156" s="40"/>
      <c r="PXL156" s="40"/>
      <c r="PXM156" s="40"/>
      <c r="PXN156" s="40"/>
      <c r="PXO156" s="40"/>
      <c r="PXP156" s="40"/>
      <c r="PXQ156" s="40"/>
      <c r="PXR156" s="40"/>
      <c r="PXS156" s="40"/>
      <c r="PXT156" s="40"/>
      <c r="PXU156" s="40"/>
      <c r="PXV156" s="40"/>
      <c r="PXW156" s="40"/>
      <c r="PXX156" s="40"/>
      <c r="PXY156" s="40"/>
      <c r="PXZ156" s="40"/>
      <c r="PYA156" s="40"/>
      <c r="PYB156" s="40"/>
      <c r="PYC156" s="40"/>
      <c r="PYD156" s="40"/>
      <c r="PYE156" s="40"/>
      <c r="PYF156" s="40"/>
      <c r="PYG156" s="40"/>
      <c r="PYH156" s="40"/>
      <c r="PYI156" s="40"/>
      <c r="PYJ156" s="40"/>
      <c r="PYK156" s="40"/>
      <c r="PYL156" s="40"/>
      <c r="PYM156" s="40"/>
      <c r="PYN156" s="40"/>
      <c r="PYO156" s="40"/>
      <c r="PYP156" s="40"/>
      <c r="PYQ156" s="40"/>
      <c r="PYR156" s="40"/>
      <c r="PYS156" s="40"/>
      <c r="PYT156" s="40"/>
      <c r="PYU156" s="40"/>
      <c r="PYV156" s="40"/>
      <c r="PYW156" s="40"/>
      <c r="PYX156" s="40"/>
      <c r="PYY156" s="40"/>
      <c r="PYZ156" s="40"/>
      <c r="PZA156" s="40"/>
      <c r="PZB156" s="40"/>
      <c r="PZC156" s="40"/>
      <c r="PZD156" s="40"/>
      <c r="PZE156" s="40"/>
      <c r="PZF156" s="40"/>
      <c r="PZG156" s="40"/>
      <c r="PZH156" s="40"/>
      <c r="PZI156" s="40"/>
      <c r="PZJ156" s="40"/>
      <c r="PZK156" s="40"/>
      <c r="PZL156" s="40"/>
      <c r="PZM156" s="40"/>
      <c r="PZN156" s="40"/>
      <c r="PZO156" s="40"/>
      <c r="PZP156" s="40"/>
      <c r="PZQ156" s="40"/>
      <c r="PZR156" s="40"/>
      <c r="PZS156" s="40"/>
      <c r="PZT156" s="40"/>
      <c r="PZU156" s="40"/>
      <c r="PZV156" s="40"/>
      <c r="PZW156" s="40"/>
      <c r="PZX156" s="40"/>
      <c r="PZY156" s="40"/>
      <c r="PZZ156" s="40"/>
      <c r="QAA156" s="40"/>
      <c r="QAB156" s="40"/>
      <c r="QAC156" s="40"/>
      <c r="QAD156" s="40"/>
      <c r="QAE156" s="40"/>
      <c r="QAF156" s="40"/>
      <c r="QAG156" s="40"/>
      <c r="QAH156" s="40"/>
      <c r="QAI156" s="40"/>
      <c r="QAJ156" s="40"/>
      <c r="QAK156" s="40"/>
      <c r="QAL156" s="40"/>
      <c r="QAM156" s="40"/>
      <c r="QAN156" s="40"/>
      <c r="QAO156" s="40"/>
      <c r="QAP156" s="40"/>
      <c r="QAQ156" s="40"/>
      <c r="QAR156" s="40"/>
      <c r="QAS156" s="40"/>
      <c r="QAT156" s="40"/>
      <c r="QAU156" s="40"/>
      <c r="QAV156" s="40"/>
      <c r="QAW156" s="40"/>
      <c r="QAX156" s="40"/>
      <c r="QAY156" s="40"/>
      <c r="QAZ156" s="40"/>
      <c r="QBA156" s="40"/>
      <c r="QBB156" s="40"/>
      <c r="QBC156" s="40"/>
      <c r="QBD156" s="40"/>
      <c r="QBE156" s="40"/>
      <c r="QBF156" s="40"/>
      <c r="QBG156" s="40"/>
      <c r="QBH156" s="40"/>
      <c r="QBI156" s="40"/>
      <c r="QBJ156" s="40"/>
      <c r="QBK156" s="40"/>
      <c r="QBL156" s="40"/>
      <c r="QBM156" s="40"/>
      <c r="QBN156" s="40"/>
      <c r="QBO156" s="40"/>
      <c r="QBP156" s="40"/>
      <c r="QBQ156" s="40"/>
      <c r="QBR156" s="40"/>
      <c r="QBS156" s="40"/>
      <c r="QBT156" s="40"/>
      <c r="QBU156" s="40"/>
      <c r="QBV156" s="40"/>
      <c r="QBW156" s="40"/>
      <c r="QBX156" s="40"/>
      <c r="QBY156" s="40"/>
      <c r="QBZ156" s="40"/>
      <c r="QCA156" s="40"/>
      <c r="QCB156" s="40"/>
      <c r="QCC156" s="40"/>
      <c r="QCD156" s="40"/>
      <c r="QCE156" s="40"/>
      <c r="QCF156" s="40"/>
      <c r="QCG156" s="40"/>
      <c r="QCH156" s="40"/>
      <c r="QCI156" s="40"/>
      <c r="QCJ156" s="40"/>
      <c r="QCK156" s="40"/>
      <c r="QCL156" s="40"/>
      <c r="QCM156" s="40"/>
      <c r="QCN156" s="40"/>
      <c r="QCO156" s="40"/>
      <c r="QCP156" s="40"/>
      <c r="QCQ156" s="40"/>
      <c r="QCR156" s="40"/>
      <c r="QCS156" s="40"/>
      <c r="QCT156" s="40"/>
      <c r="QCU156" s="40"/>
      <c r="QCV156" s="40"/>
      <c r="QCW156" s="40"/>
      <c r="QCX156" s="40"/>
      <c r="QCY156" s="40"/>
      <c r="QCZ156" s="40"/>
      <c r="QDA156" s="40"/>
      <c r="QDB156" s="40"/>
      <c r="QDC156" s="40"/>
      <c r="QDD156" s="40"/>
      <c r="QDE156" s="40"/>
      <c r="QDF156" s="40"/>
      <c r="QDG156" s="40"/>
      <c r="QDH156" s="40"/>
      <c r="QDI156" s="40"/>
      <c r="QDJ156" s="40"/>
      <c r="QDK156" s="40"/>
      <c r="QDL156" s="40"/>
      <c r="QDM156" s="40"/>
      <c r="QDN156" s="40"/>
      <c r="QDO156" s="40"/>
      <c r="QDP156" s="40"/>
      <c r="QDQ156" s="40"/>
      <c r="QDR156" s="40"/>
      <c r="QDS156" s="40"/>
      <c r="QDT156" s="40"/>
      <c r="QDU156" s="40"/>
      <c r="QDV156" s="40"/>
      <c r="QDW156" s="40"/>
      <c r="QDX156" s="40"/>
      <c r="QDY156" s="40"/>
      <c r="QDZ156" s="40"/>
      <c r="QEA156" s="40"/>
      <c r="QEB156" s="40"/>
      <c r="QEC156" s="40"/>
      <c r="QED156" s="40"/>
      <c r="QEE156" s="40"/>
      <c r="QEF156" s="40"/>
      <c r="QEG156" s="40"/>
      <c r="QEH156" s="40"/>
      <c r="QEI156" s="40"/>
      <c r="QEJ156" s="40"/>
      <c r="QEK156" s="40"/>
      <c r="QEL156" s="40"/>
      <c r="QEM156" s="40"/>
      <c r="QEN156" s="40"/>
      <c r="QEO156" s="40"/>
      <c r="QEP156" s="40"/>
      <c r="QEQ156" s="40"/>
      <c r="QER156" s="40"/>
      <c r="QES156" s="40"/>
      <c r="QET156" s="40"/>
      <c r="QEU156" s="40"/>
      <c r="QEV156" s="40"/>
      <c r="QEW156" s="40"/>
      <c r="QEX156" s="40"/>
      <c r="QEY156" s="40"/>
      <c r="QEZ156" s="40"/>
      <c r="QFA156" s="40"/>
      <c r="QFB156" s="40"/>
      <c r="QFC156" s="40"/>
      <c r="QFD156" s="40"/>
      <c r="QFE156" s="40"/>
      <c r="QFF156" s="40"/>
      <c r="QFG156" s="40"/>
      <c r="QFH156" s="40"/>
      <c r="QFI156" s="40"/>
      <c r="QFJ156" s="40"/>
      <c r="QFK156" s="40"/>
      <c r="QFL156" s="40"/>
      <c r="QFM156" s="40"/>
      <c r="QFN156" s="40"/>
      <c r="QFO156" s="40"/>
      <c r="QFP156" s="40"/>
      <c r="QFQ156" s="40"/>
      <c r="QFR156" s="40"/>
      <c r="QFS156" s="40"/>
      <c r="QFT156" s="40"/>
      <c r="QFU156" s="40"/>
      <c r="QFV156" s="40"/>
      <c r="QFW156" s="40"/>
      <c r="QFX156" s="40"/>
      <c r="QFY156" s="40"/>
      <c r="QFZ156" s="40"/>
      <c r="QGA156" s="40"/>
      <c r="QGB156" s="40"/>
      <c r="QGC156" s="40"/>
      <c r="QGD156" s="40"/>
      <c r="QGE156" s="40"/>
      <c r="QGF156" s="40"/>
      <c r="QGG156" s="40"/>
      <c r="QGH156" s="40"/>
      <c r="QGI156" s="40"/>
      <c r="QGJ156" s="40"/>
      <c r="QGK156" s="40"/>
      <c r="QGL156" s="40"/>
      <c r="QGM156" s="40"/>
      <c r="QGN156" s="40"/>
      <c r="QGO156" s="40"/>
      <c r="QGP156" s="40"/>
      <c r="QGQ156" s="40"/>
      <c r="QGR156" s="40"/>
      <c r="QGS156" s="40"/>
      <c r="QGT156" s="40"/>
      <c r="QGU156" s="40"/>
      <c r="QGV156" s="40"/>
      <c r="QGW156" s="40"/>
      <c r="QGX156" s="40"/>
      <c r="QGY156" s="40"/>
      <c r="QGZ156" s="40"/>
      <c r="QHA156" s="40"/>
      <c r="QHB156" s="40"/>
      <c r="QHC156" s="40"/>
      <c r="QHD156" s="40"/>
      <c r="QHE156" s="40"/>
      <c r="QHF156" s="40"/>
      <c r="QHG156" s="40"/>
      <c r="QHH156" s="40"/>
      <c r="QHI156" s="40"/>
      <c r="QHJ156" s="40"/>
      <c r="QHK156" s="40"/>
      <c r="QHL156" s="40"/>
      <c r="QHM156" s="40"/>
      <c r="QHN156" s="40"/>
      <c r="QHO156" s="40"/>
      <c r="QHP156" s="40"/>
      <c r="QHQ156" s="40"/>
      <c r="QHR156" s="40"/>
      <c r="QHS156" s="40"/>
      <c r="QHT156" s="40"/>
      <c r="QHU156" s="40"/>
      <c r="QHV156" s="40"/>
      <c r="QHW156" s="40"/>
      <c r="QHX156" s="40"/>
      <c r="QHY156" s="40"/>
      <c r="QHZ156" s="40"/>
      <c r="QIA156" s="40"/>
      <c r="QIB156" s="40"/>
      <c r="QIC156" s="40"/>
      <c r="QID156" s="40"/>
      <c r="QIE156" s="40"/>
      <c r="QIF156" s="40"/>
      <c r="QIG156" s="40"/>
      <c r="QIH156" s="40"/>
      <c r="QII156" s="40"/>
      <c r="QIJ156" s="40"/>
      <c r="QIK156" s="40"/>
      <c r="QIL156" s="40"/>
      <c r="QIM156" s="40"/>
      <c r="QIN156" s="40"/>
      <c r="QIO156" s="40"/>
      <c r="QIP156" s="40"/>
      <c r="QIQ156" s="40"/>
      <c r="QIR156" s="40"/>
      <c r="QIS156" s="40"/>
      <c r="QIT156" s="40"/>
      <c r="QIU156" s="40"/>
      <c r="QIV156" s="40"/>
      <c r="QIW156" s="40"/>
      <c r="QIX156" s="40"/>
      <c r="QIY156" s="40"/>
      <c r="QIZ156" s="40"/>
      <c r="QJA156" s="40"/>
      <c r="QJB156" s="40"/>
      <c r="QJC156" s="40"/>
      <c r="QJD156" s="40"/>
      <c r="QJE156" s="40"/>
      <c r="QJF156" s="40"/>
      <c r="QJG156" s="40"/>
      <c r="QJH156" s="40"/>
      <c r="QJI156" s="40"/>
      <c r="QJJ156" s="40"/>
      <c r="QJK156" s="40"/>
      <c r="QJL156" s="40"/>
      <c r="QJM156" s="40"/>
      <c r="QJN156" s="40"/>
      <c r="QJO156" s="40"/>
      <c r="QJP156" s="40"/>
      <c r="QJQ156" s="40"/>
      <c r="QJR156" s="40"/>
      <c r="QJS156" s="40"/>
      <c r="QJT156" s="40"/>
      <c r="QJU156" s="40"/>
      <c r="QJV156" s="40"/>
      <c r="QJW156" s="40"/>
      <c r="QJX156" s="40"/>
      <c r="QJY156" s="40"/>
      <c r="QJZ156" s="40"/>
      <c r="QKA156" s="40"/>
      <c r="QKB156" s="40"/>
      <c r="QKC156" s="40"/>
      <c r="QKD156" s="40"/>
      <c r="QKE156" s="40"/>
      <c r="QKF156" s="40"/>
      <c r="QKG156" s="40"/>
      <c r="QKH156" s="40"/>
      <c r="QKI156" s="40"/>
      <c r="QKJ156" s="40"/>
      <c r="QKK156" s="40"/>
      <c r="QKL156" s="40"/>
      <c r="QKM156" s="40"/>
      <c r="QKN156" s="40"/>
      <c r="QKO156" s="40"/>
      <c r="QKP156" s="40"/>
      <c r="QKQ156" s="40"/>
      <c r="QKR156" s="40"/>
      <c r="QKS156" s="40"/>
      <c r="QKT156" s="40"/>
      <c r="QKU156" s="40"/>
      <c r="QKV156" s="40"/>
      <c r="QKW156" s="40"/>
      <c r="QKX156" s="40"/>
      <c r="QKY156" s="40"/>
      <c r="QKZ156" s="40"/>
      <c r="QLA156" s="40"/>
      <c r="QLB156" s="40"/>
      <c r="QLC156" s="40"/>
      <c r="QLD156" s="40"/>
      <c r="QLE156" s="40"/>
      <c r="QLF156" s="40"/>
      <c r="QLG156" s="40"/>
      <c r="QLH156" s="40"/>
      <c r="QLI156" s="40"/>
      <c r="QLJ156" s="40"/>
      <c r="QLK156" s="40"/>
      <c r="QLL156" s="40"/>
      <c r="QLM156" s="40"/>
      <c r="QLN156" s="40"/>
      <c r="QLO156" s="40"/>
      <c r="QLP156" s="40"/>
      <c r="QLQ156" s="40"/>
      <c r="QLR156" s="40"/>
      <c r="QLS156" s="40"/>
      <c r="QLT156" s="40"/>
      <c r="QLU156" s="40"/>
      <c r="QLV156" s="40"/>
      <c r="QLW156" s="40"/>
      <c r="QLX156" s="40"/>
      <c r="QLY156" s="40"/>
      <c r="QLZ156" s="40"/>
      <c r="QMA156" s="40"/>
      <c r="QMB156" s="40"/>
      <c r="QMC156" s="40"/>
      <c r="QMD156" s="40"/>
      <c r="QME156" s="40"/>
      <c r="QMF156" s="40"/>
      <c r="QMG156" s="40"/>
      <c r="QMH156" s="40"/>
      <c r="QMI156" s="40"/>
      <c r="QMJ156" s="40"/>
      <c r="QMK156" s="40"/>
      <c r="QML156" s="40"/>
      <c r="QMM156" s="40"/>
      <c r="QMN156" s="40"/>
      <c r="QMO156" s="40"/>
      <c r="QMP156" s="40"/>
      <c r="QMQ156" s="40"/>
      <c r="QMR156" s="40"/>
      <c r="QMS156" s="40"/>
      <c r="QMT156" s="40"/>
      <c r="QMU156" s="40"/>
      <c r="QMV156" s="40"/>
      <c r="QMW156" s="40"/>
      <c r="QMX156" s="40"/>
      <c r="QMY156" s="40"/>
      <c r="QMZ156" s="40"/>
      <c r="QNA156" s="40"/>
      <c r="QNB156" s="40"/>
      <c r="QNC156" s="40"/>
      <c r="QND156" s="40"/>
      <c r="QNE156" s="40"/>
      <c r="QNF156" s="40"/>
      <c r="QNG156" s="40"/>
      <c r="QNH156" s="40"/>
      <c r="QNI156" s="40"/>
      <c r="QNJ156" s="40"/>
      <c r="QNK156" s="40"/>
      <c r="QNL156" s="40"/>
      <c r="QNM156" s="40"/>
      <c r="QNN156" s="40"/>
      <c r="QNO156" s="40"/>
      <c r="QNP156" s="40"/>
      <c r="QNQ156" s="40"/>
      <c r="QNR156" s="40"/>
      <c r="QNS156" s="40"/>
      <c r="QNT156" s="40"/>
      <c r="QNU156" s="40"/>
      <c r="QNV156" s="40"/>
      <c r="QNW156" s="40"/>
      <c r="QNX156" s="40"/>
      <c r="QNY156" s="40"/>
      <c r="QNZ156" s="40"/>
      <c r="QOA156" s="40"/>
      <c r="QOB156" s="40"/>
      <c r="QOC156" s="40"/>
      <c r="QOD156" s="40"/>
      <c r="QOE156" s="40"/>
      <c r="QOF156" s="40"/>
      <c r="QOG156" s="40"/>
      <c r="QOH156" s="40"/>
      <c r="QOI156" s="40"/>
      <c r="QOJ156" s="40"/>
      <c r="QOK156" s="40"/>
      <c r="QOL156" s="40"/>
      <c r="QOM156" s="40"/>
      <c r="QON156" s="40"/>
      <c r="QOO156" s="40"/>
      <c r="QOP156" s="40"/>
      <c r="QOQ156" s="40"/>
      <c r="QOR156" s="40"/>
      <c r="QOS156" s="40"/>
      <c r="QOT156" s="40"/>
      <c r="QOU156" s="40"/>
      <c r="QOV156" s="40"/>
      <c r="QOW156" s="40"/>
      <c r="QOX156" s="40"/>
      <c r="QOY156" s="40"/>
      <c r="QOZ156" s="40"/>
      <c r="QPA156" s="40"/>
      <c r="QPB156" s="40"/>
      <c r="QPC156" s="40"/>
      <c r="QPD156" s="40"/>
      <c r="QPE156" s="40"/>
      <c r="QPF156" s="40"/>
      <c r="QPG156" s="40"/>
      <c r="QPH156" s="40"/>
      <c r="QPI156" s="40"/>
      <c r="QPJ156" s="40"/>
      <c r="QPK156" s="40"/>
      <c r="QPL156" s="40"/>
      <c r="QPM156" s="40"/>
      <c r="QPN156" s="40"/>
      <c r="QPO156" s="40"/>
      <c r="QPP156" s="40"/>
      <c r="QPQ156" s="40"/>
      <c r="QPR156" s="40"/>
      <c r="QPS156" s="40"/>
      <c r="QPT156" s="40"/>
      <c r="QPU156" s="40"/>
      <c r="QPV156" s="40"/>
      <c r="QPW156" s="40"/>
      <c r="QPX156" s="40"/>
      <c r="QPY156" s="40"/>
      <c r="QPZ156" s="40"/>
      <c r="QQA156" s="40"/>
      <c r="QQB156" s="40"/>
      <c r="QQC156" s="40"/>
      <c r="QQD156" s="40"/>
      <c r="QQE156" s="40"/>
      <c r="QQF156" s="40"/>
      <c r="QQG156" s="40"/>
      <c r="QQH156" s="40"/>
      <c r="QQI156" s="40"/>
      <c r="QQJ156" s="40"/>
      <c r="QQK156" s="40"/>
      <c r="QQL156" s="40"/>
      <c r="QQM156" s="40"/>
      <c r="QQN156" s="40"/>
      <c r="QQO156" s="40"/>
      <c r="QQP156" s="40"/>
      <c r="QQQ156" s="40"/>
      <c r="QQR156" s="40"/>
      <c r="QQS156" s="40"/>
      <c r="QQT156" s="40"/>
      <c r="QQU156" s="40"/>
      <c r="QQV156" s="40"/>
      <c r="QQW156" s="40"/>
      <c r="QQX156" s="40"/>
      <c r="QQY156" s="40"/>
      <c r="QQZ156" s="40"/>
      <c r="QRA156" s="40"/>
      <c r="QRB156" s="40"/>
      <c r="QRC156" s="40"/>
      <c r="QRD156" s="40"/>
      <c r="QRE156" s="40"/>
      <c r="QRF156" s="40"/>
      <c r="QRG156" s="40"/>
      <c r="QRH156" s="40"/>
      <c r="QRI156" s="40"/>
      <c r="QRJ156" s="40"/>
      <c r="QRK156" s="40"/>
      <c r="QRL156" s="40"/>
      <c r="QRM156" s="40"/>
      <c r="QRN156" s="40"/>
      <c r="QRO156" s="40"/>
      <c r="QRP156" s="40"/>
      <c r="QRQ156" s="40"/>
      <c r="QRR156" s="40"/>
      <c r="QRS156" s="40"/>
      <c r="QRT156" s="40"/>
      <c r="QRU156" s="40"/>
      <c r="QRV156" s="40"/>
      <c r="QRW156" s="40"/>
      <c r="QRX156" s="40"/>
      <c r="QRY156" s="40"/>
      <c r="QRZ156" s="40"/>
      <c r="QSA156" s="40"/>
      <c r="QSB156" s="40"/>
      <c r="QSC156" s="40"/>
      <c r="QSD156" s="40"/>
      <c r="QSE156" s="40"/>
      <c r="QSF156" s="40"/>
      <c r="QSG156" s="40"/>
      <c r="QSH156" s="40"/>
      <c r="QSI156" s="40"/>
      <c r="QSJ156" s="40"/>
      <c r="QSK156" s="40"/>
      <c r="QSL156" s="40"/>
      <c r="QSM156" s="40"/>
      <c r="QSN156" s="40"/>
      <c r="QSO156" s="40"/>
      <c r="QSP156" s="40"/>
      <c r="QSQ156" s="40"/>
      <c r="QSR156" s="40"/>
      <c r="QSS156" s="40"/>
      <c r="QST156" s="40"/>
      <c r="QSU156" s="40"/>
      <c r="QSV156" s="40"/>
      <c r="QSW156" s="40"/>
      <c r="QSX156" s="40"/>
      <c r="QSY156" s="40"/>
      <c r="QSZ156" s="40"/>
      <c r="QTA156" s="40"/>
      <c r="QTB156" s="40"/>
      <c r="QTC156" s="40"/>
      <c r="QTD156" s="40"/>
      <c r="QTE156" s="40"/>
      <c r="QTF156" s="40"/>
      <c r="QTG156" s="40"/>
      <c r="QTH156" s="40"/>
      <c r="QTI156" s="40"/>
      <c r="QTJ156" s="40"/>
      <c r="QTK156" s="40"/>
      <c r="QTL156" s="40"/>
      <c r="QTM156" s="40"/>
      <c r="QTN156" s="40"/>
      <c r="QTO156" s="40"/>
      <c r="QTP156" s="40"/>
      <c r="QTQ156" s="40"/>
      <c r="QTR156" s="40"/>
      <c r="QTS156" s="40"/>
      <c r="QTT156" s="40"/>
      <c r="QTU156" s="40"/>
      <c r="QTV156" s="40"/>
      <c r="QTW156" s="40"/>
      <c r="QTX156" s="40"/>
      <c r="QTY156" s="40"/>
      <c r="QTZ156" s="40"/>
      <c r="QUA156" s="40"/>
      <c r="QUB156" s="40"/>
      <c r="QUC156" s="40"/>
      <c r="QUD156" s="40"/>
      <c r="QUE156" s="40"/>
      <c r="QUF156" s="40"/>
      <c r="QUG156" s="40"/>
      <c r="QUH156" s="40"/>
      <c r="QUI156" s="40"/>
      <c r="QUJ156" s="40"/>
      <c r="QUK156" s="40"/>
      <c r="QUL156" s="40"/>
      <c r="QUM156" s="40"/>
      <c r="QUN156" s="40"/>
      <c r="QUO156" s="40"/>
      <c r="QUP156" s="40"/>
      <c r="QUQ156" s="40"/>
      <c r="QUR156" s="40"/>
      <c r="QUS156" s="40"/>
      <c r="QUT156" s="40"/>
      <c r="QUU156" s="40"/>
      <c r="QUV156" s="40"/>
      <c r="QUW156" s="40"/>
      <c r="QUX156" s="40"/>
      <c r="QUY156" s="40"/>
      <c r="QUZ156" s="40"/>
      <c r="QVA156" s="40"/>
      <c r="QVB156" s="40"/>
      <c r="QVC156" s="40"/>
      <c r="QVD156" s="40"/>
      <c r="QVE156" s="40"/>
      <c r="QVF156" s="40"/>
      <c r="QVG156" s="40"/>
      <c r="QVH156" s="40"/>
      <c r="QVI156" s="40"/>
      <c r="QVJ156" s="40"/>
      <c r="QVK156" s="40"/>
      <c r="QVL156" s="40"/>
      <c r="QVM156" s="40"/>
      <c r="QVN156" s="40"/>
      <c r="QVO156" s="40"/>
      <c r="QVP156" s="40"/>
      <c r="QVQ156" s="40"/>
      <c r="QVR156" s="40"/>
      <c r="QVS156" s="40"/>
      <c r="QVT156" s="40"/>
      <c r="QVU156" s="40"/>
      <c r="QVV156" s="40"/>
      <c r="QVW156" s="40"/>
      <c r="QVX156" s="40"/>
      <c r="QVY156" s="40"/>
      <c r="QVZ156" s="40"/>
      <c r="QWA156" s="40"/>
      <c r="QWB156" s="40"/>
      <c r="QWC156" s="40"/>
      <c r="QWD156" s="40"/>
      <c r="QWE156" s="40"/>
      <c r="QWF156" s="40"/>
      <c r="QWG156" s="40"/>
      <c r="QWH156" s="40"/>
      <c r="QWI156" s="40"/>
      <c r="QWJ156" s="40"/>
      <c r="QWK156" s="40"/>
      <c r="QWL156" s="40"/>
      <c r="QWM156" s="40"/>
      <c r="QWN156" s="40"/>
      <c r="QWO156" s="40"/>
      <c r="QWP156" s="40"/>
      <c r="QWQ156" s="40"/>
      <c r="QWR156" s="40"/>
      <c r="QWS156" s="40"/>
      <c r="QWT156" s="40"/>
      <c r="QWU156" s="40"/>
      <c r="QWV156" s="40"/>
      <c r="QWW156" s="40"/>
      <c r="QWX156" s="40"/>
      <c r="QWY156" s="40"/>
      <c r="QWZ156" s="40"/>
      <c r="QXA156" s="40"/>
      <c r="QXB156" s="40"/>
      <c r="QXC156" s="40"/>
      <c r="QXD156" s="40"/>
      <c r="QXE156" s="40"/>
      <c r="QXF156" s="40"/>
      <c r="QXG156" s="40"/>
      <c r="QXH156" s="40"/>
      <c r="QXI156" s="40"/>
      <c r="QXJ156" s="40"/>
      <c r="QXK156" s="40"/>
      <c r="QXL156" s="40"/>
      <c r="QXM156" s="40"/>
      <c r="QXN156" s="40"/>
      <c r="QXO156" s="40"/>
      <c r="QXP156" s="40"/>
      <c r="QXQ156" s="40"/>
      <c r="QXR156" s="40"/>
      <c r="QXS156" s="40"/>
      <c r="QXT156" s="40"/>
      <c r="QXU156" s="40"/>
      <c r="QXV156" s="40"/>
      <c r="QXW156" s="40"/>
      <c r="QXX156" s="40"/>
      <c r="QXY156" s="40"/>
      <c r="QXZ156" s="40"/>
      <c r="QYA156" s="40"/>
      <c r="QYB156" s="40"/>
      <c r="QYC156" s="40"/>
      <c r="QYD156" s="40"/>
      <c r="QYE156" s="40"/>
      <c r="QYF156" s="40"/>
      <c r="QYG156" s="40"/>
      <c r="QYH156" s="40"/>
      <c r="QYI156" s="40"/>
      <c r="QYJ156" s="40"/>
      <c r="QYK156" s="40"/>
      <c r="QYL156" s="40"/>
      <c r="QYM156" s="40"/>
      <c r="QYN156" s="40"/>
      <c r="QYO156" s="40"/>
      <c r="QYP156" s="40"/>
      <c r="QYQ156" s="40"/>
      <c r="QYR156" s="40"/>
      <c r="QYS156" s="40"/>
      <c r="QYT156" s="40"/>
      <c r="QYU156" s="40"/>
      <c r="QYV156" s="40"/>
      <c r="QYW156" s="40"/>
      <c r="QYX156" s="40"/>
      <c r="QYY156" s="40"/>
      <c r="QYZ156" s="40"/>
      <c r="QZA156" s="40"/>
      <c r="QZB156" s="40"/>
      <c r="QZC156" s="40"/>
      <c r="QZD156" s="40"/>
      <c r="QZE156" s="40"/>
      <c r="QZF156" s="40"/>
      <c r="QZG156" s="40"/>
      <c r="QZH156" s="40"/>
      <c r="QZI156" s="40"/>
      <c r="QZJ156" s="40"/>
      <c r="QZK156" s="40"/>
      <c r="QZL156" s="40"/>
      <c r="QZM156" s="40"/>
      <c r="QZN156" s="40"/>
      <c r="QZO156" s="40"/>
      <c r="QZP156" s="40"/>
      <c r="QZQ156" s="40"/>
      <c r="QZR156" s="40"/>
      <c r="QZS156" s="40"/>
      <c r="QZT156" s="40"/>
      <c r="QZU156" s="40"/>
      <c r="QZV156" s="40"/>
      <c r="QZW156" s="40"/>
      <c r="QZX156" s="40"/>
      <c r="QZY156" s="40"/>
      <c r="QZZ156" s="40"/>
      <c r="RAA156" s="40"/>
      <c r="RAB156" s="40"/>
      <c r="RAC156" s="40"/>
      <c r="RAD156" s="40"/>
      <c r="RAE156" s="40"/>
      <c r="RAF156" s="40"/>
      <c r="RAG156" s="40"/>
      <c r="RAH156" s="40"/>
      <c r="RAI156" s="40"/>
      <c r="RAJ156" s="40"/>
      <c r="RAK156" s="40"/>
      <c r="RAL156" s="40"/>
      <c r="RAM156" s="40"/>
      <c r="RAN156" s="40"/>
      <c r="RAO156" s="40"/>
      <c r="RAP156" s="40"/>
      <c r="RAQ156" s="40"/>
      <c r="RAR156" s="40"/>
      <c r="RAS156" s="40"/>
      <c r="RAT156" s="40"/>
      <c r="RAU156" s="40"/>
      <c r="RAV156" s="40"/>
      <c r="RAW156" s="40"/>
      <c r="RAX156" s="40"/>
      <c r="RAY156" s="40"/>
      <c r="RAZ156" s="40"/>
      <c r="RBA156" s="40"/>
      <c r="RBB156" s="40"/>
      <c r="RBC156" s="40"/>
      <c r="RBD156" s="40"/>
      <c r="RBE156" s="40"/>
      <c r="RBF156" s="40"/>
      <c r="RBG156" s="40"/>
      <c r="RBH156" s="40"/>
      <c r="RBI156" s="40"/>
      <c r="RBJ156" s="40"/>
      <c r="RBK156" s="40"/>
      <c r="RBL156" s="40"/>
      <c r="RBM156" s="40"/>
      <c r="RBN156" s="40"/>
      <c r="RBO156" s="40"/>
      <c r="RBP156" s="40"/>
      <c r="RBQ156" s="40"/>
      <c r="RBR156" s="40"/>
      <c r="RBS156" s="40"/>
      <c r="RBT156" s="40"/>
      <c r="RBU156" s="40"/>
      <c r="RBV156" s="40"/>
      <c r="RBW156" s="40"/>
      <c r="RBX156" s="40"/>
      <c r="RBY156" s="40"/>
      <c r="RBZ156" s="40"/>
      <c r="RCA156" s="40"/>
      <c r="RCB156" s="40"/>
      <c r="RCC156" s="40"/>
      <c r="RCD156" s="40"/>
      <c r="RCE156" s="40"/>
      <c r="RCF156" s="40"/>
      <c r="RCG156" s="40"/>
      <c r="RCH156" s="40"/>
      <c r="RCI156" s="40"/>
      <c r="RCJ156" s="40"/>
      <c r="RCK156" s="40"/>
      <c r="RCL156" s="40"/>
      <c r="RCM156" s="40"/>
      <c r="RCN156" s="40"/>
      <c r="RCO156" s="40"/>
      <c r="RCP156" s="40"/>
      <c r="RCQ156" s="40"/>
      <c r="RCR156" s="40"/>
      <c r="RCS156" s="40"/>
      <c r="RCT156" s="40"/>
      <c r="RCU156" s="40"/>
      <c r="RCV156" s="40"/>
      <c r="RCW156" s="40"/>
      <c r="RCX156" s="40"/>
      <c r="RCY156" s="40"/>
      <c r="RCZ156" s="40"/>
      <c r="RDA156" s="40"/>
      <c r="RDB156" s="40"/>
      <c r="RDC156" s="40"/>
      <c r="RDD156" s="40"/>
      <c r="RDE156" s="40"/>
      <c r="RDF156" s="40"/>
      <c r="RDG156" s="40"/>
      <c r="RDH156" s="40"/>
      <c r="RDI156" s="40"/>
      <c r="RDJ156" s="40"/>
      <c r="RDK156" s="40"/>
      <c r="RDL156" s="40"/>
      <c r="RDM156" s="40"/>
      <c r="RDN156" s="40"/>
      <c r="RDO156" s="40"/>
      <c r="RDP156" s="40"/>
      <c r="RDQ156" s="40"/>
      <c r="RDR156" s="40"/>
      <c r="RDS156" s="40"/>
      <c r="RDT156" s="40"/>
      <c r="RDU156" s="40"/>
      <c r="RDV156" s="40"/>
      <c r="RDW156" s="40"/>
      <c r="RDX156" s="40"/>
      <c r="RDY156" s="40"/>
      <c r="RDZ156" s="40"/>
      <c r="REA156" s="40"/>
      <c r="REB156" s="40"/>
      <c r="REC156" s="40"/>
      <c r="RED156" s="40"/>
      <c r="REE156" s="40"/>
      <c r="REF156" s="40"/>
      <c r="REG156" s="40"/>
      <c r="REH156" s="40"/>
      <c r="REI156" s="40"/>
      <c r="REJ156" s="40"/>
      <c r="REK156" s="40"/>
      <c r="REL156" s="40"/>
      <c r="REM156" s="40"/>
      <c r="REN156" s="40"/>
      <c r="REO156" s="40"/>
      <c r="REP156" s="40"/>
      <c r="REQ156" s="40"/>
      <c r="RER156" s="40"/>
      <c r="RES156" s="40"/>
      <c r="RET156" s="40"/>
      <c r="REU156" s="40"/>
      <c r="REV156" s="40"/>
      <c r="REW156" s="40"/>
      <c r="REX156" s="40"/>
      <c r="REY156" s="40"/>
      <c r="REZ156" s="40"/>
      <c r="RFA156" s="40"/>
      <c r="RFB156" s="40"/>
      <c r="RFC156" s="40"/>
      <c r="RFD156" s="40"/>
      <c r="RFE156" s="40"/>
      <c r="RFF156" s="40"/>
      <c r="RFG156" s="40"/>
      <c r="RFH156" s="40"/>
      <c r="RFI156" s="40"/>
      <c r="RFJ156" s="40"/>
      <c r="RFK156" s="40"/>
      <c r="RFL156" s="40"/>
      <c r="RFM156" s="40"/>
      <c r="RFN156" s="40"/>
      <c r="RFO156" s="40"/>
      <c r="RFP156" s="40"/>
      <c r="RFQ156" s="40"/>
      <c r="RFR156" s="40"/>
      <c r="RFS156" s="40"/>
      <c r="RFT156" s="40"/>
      <c r="RFU156" s="40"/>
      <c r="RFV156" s="40"/>
      <c r="RFW156" s="40"/>
      <c r="RFX156" s="40"/>
      <c r="RFY156" s="40"/>
      <c r="RFZ156" s="40"/>
      <c r="RGA156" s="40"/>
      <c r="RGB156" s="40"/>
      <c r="RGC156" s="40"/>
      <c r="RGD156" s="40"/>
      <c r="RGE156" s="40"/>
      <c r="RGF156" s="40"/>
      <c r="RGG156" s="40"/>
      <c r="RGH156" s="40"/>
      <c r="RGI156" s="40"/>
      <c r="RGJ156" s="40"/>
      <c r="RGK156" s="40"/>
      <c r="RGL156" s="40"/>
      <c r="RGM156" s="40"/>
      <c r="RGN156" s="40"/>
      <c r="RGO156" s="40"/>
      <c r="RGP156" s="40"/>
      <c r="RGQ156" s="40"/>
      <c r="RGR156" s="40"/>
      <c r="RGS156" s="40"/>
      <c r="RGT156" s="40"/>
      <c r="RGU156" s="40"/>
      <c r="RGV156" s="40"/>
      <c r="RGW156" s="40"/>
      <c r="RGX156" s="40"/>
      <c r="RGY156" s="40"/>
      <c r="RGZ156" s="40"/>
      <c r="RHA156" s="40"/>
      <c r="RHB156" s="40"/>
      <c r="RHC156" s="40"/>
      <c r="RHD156" s="40"/>
      <c r="RHE156" s="40"/>
      <c r="RHF156" s="40"/>
      <c r="RHG156" s="40"/>
      <c r="RHH156" s="40"/>
      <c r="RHI156" s="40"/>
      <c r="RHJ156" s="40"/>
      <c r="RHK156" s="40"/>
      <c r="RHL156" s="40"/>
      <c r="RHM156" s="40"/>
      <c r="RHN156" s="40"/>
      <c r="RHO156" s="40"/>
      <c r="RHP156" s="40"/>
      <c r="RHQ156" s="40"/>
      <c r="RHR156" s="40"/>
      <c r="RHS156" s="40"/>
      <c r="RHT156" s="40"/>
      <c r="RHU156" s="40"/>
      <c r="RHV156" s="40"/>
      <c r="RHW156" s="40"/>
      <c r="RHX156" s="40"/>
      <c r="RHY156" s="40"/>
      <c r="RHZ156" s="40"/>
      <c r="RIA156" s="40"/>
      <c r="RIB156" s="40"/>
      <c r="RIC156" s="40"/>
      <c r="RID156" s="40"/>
      <c r="RIE156" s="40"/>
      <c r="RIF156" s="40"/>
      <c r="RIG156" s="40"/>
      <c r="RIH156" s="40"/>
      <c r="RII156" s="40"/>
      <c r="RIJ156" s="40"/>
      <c r="RIK156" s="40"/>
      <c r="RIL156" s="40"/>
      <c r="RIM156" s="40"/>
      <c r="RIN156" s="40"/>
      <c r="RIO156" s="40"/>
      <c r="RIP156" s="40"/>
      <c r="RIQ156" s="40"/>
      <c r="RIR156" s="40"/>
      <c r="RIS156" s="40"/>
      <c r="RIT156" s="40"/>
      <c r="RIU156" s="40"/>
      <c r="RIV156" s="40"/>
      <c r="RIW156" s="40"/>
      <c r="RIX156" s="40"/>
      <c r="RIY156" s="40"/>
      <c r="RIZ156" s="40"/>
      <c r="RJA156" s="40"/>
      <c r="RJB156" s="40"/>
      <c r="RJC156" s="40"/>
      <c r="RJD156" s="40"/>
      <c r="RJE156" s="40"/>
      <c r="RJF156" s="40"/>
      <c r="RJG156" s="40"/>
      <c r="RJH156" s="40"/>
      <c r="RJI156" s="40"/>
      <c r="RJJ156" s="40"/>
      <c r="RJK156" s="40"/>
      <c r="RJL156" s="40"/>
      <c r="RJM156" s="40"/>
      <c r="RJN156" s="40"/>
      <c r="RJO156" s="40"/>
      <c r="RJP156" s="40"/>
      <c r="RJQ156" s="40"/>
      <c r="RJR156" s="40"/>
      <c r="RJS156" s="40"/>
      <c r="RJT156" s="40"/>
      <c r="RJU156" s="40"/>
      <c r="RJV156" s="40"/>
      <c r="RJW156" s="40"/>
      <c r="RJX156" s="40"/>
      <c r="RJY156" s="40"/>
      <c r="RJZ156" s="40"/>
      <c r="RKA156" s="40"/>
      <c r="RKB156" s="40"/>
      <c r="RKC156" s="40"/>
      <c r="RKD156" s="40"/>
      <c r="RKE156" s="40"/>
      <c r="RKF156" s="40"/>
      <c r="RKG156" s="40"/>
      <c r="RKH156" s="40"/>
      <c r="RKI156" s="40"/>
      <c r="RKJ156" s="40"/>
      <c r="RKK156" s="40"/>
      <c r="RKL156" s="40"/>
      <c r="RKM156" s="40"/>
      <c r="RKN156" s="40"/>
      <c r="RKO156" s="40"/>
      <c r="RKP156" s="40"/>
      <c r="RKQ156" s="40"/>
      <c r="RKR156" s="40"/>
      <c r="RKS156" s="40"/>
      <c r="RKT156" s="40"/>
      <c r="RKU156" s="40"/>
      <c r="RKV156" s="40"/>
      <c r="RKW156" s="40"/>
      <c r="RKX156" s="40"/>
      <c r="RKY156" s="40"/>
      <c r="RKZ156" s="40"/>
      <c r="RLA156" s="40"/>
      <c r="RLB156" s="40"/>
      <c r="RLC156" s="40"/>
      <c r="RLD156" s="40"/>
      <c r="RLE156" s="40"/>
      <c r="RLF156" s="40"/>
      <c r="RLG156" s="40"/>
      <c r="RLH156" s="40"/>
      <c r="RLI156" s="40"/>
      <c r="RLJ156" s="40"/>
      <c r="RLK156" s="40"/>
      <c r="RLL156" s="40"/>
      <c r="RLM156" s="40"/>
      <c r="RLN156" s="40"/>
      <c r="RLO156" s="40"/>
      <c r="RLP156" s="40"/>
      <c r="RLQ156" s="40"/>
      <c r="RLR156" s="40"/>
      <c r="RLS156" s="40"/>
      <c r="RLT156" s="40"/>
      <c r="RLU156" s="40"/>
      <c r="RLV156" s="40"/>
      <c r="RLW156" s="40"/>
      <c r="RLX156" s="40"/>
      <c r="RLY156" s="40"/>
      <c r="RLZ156" s="40"/>
      <c r="RMA156" s="40"/>
      <c r="RMB156" s="40"/>
      <c r="RMC156" s="40"/>
      <c r="RMD156" s="40"/>
      <c r="RME156" s="40"/>
      <c r="RMF156" s="40"/>
      <c r="RMG156" s="40"/>
      <c r="RMH156" s="40"/>
      <c r="RMI156" s="40"/>
      <c r="RMJ156" s="40"/>
      <c r="RMK156" s="40"/>
      <c r="RML156" s="40"/>
      <c r="RMM156" s="40"/>
      <c r="RMN156" s="40"/>
      <c r="RMO156" s="40"/>
      <c r="RMP156" s="40"/>
      <c r="RMQ156" s="40"/>
      <c r="RMR156" s="40"/>
      <c r="RMS156" s="40"/>
      <c r="RMT156" s="40"/>
      <c r="RMU156" s="40"/>
      <c r="RMV156" s="40"/>
      <c r="RMW156" s="40"/>
      <c r="RMX156" s="40"/>
      <c r="RMY156" s="40"/>
      <c r="RMZ156" s="40"/>
      <c r="RNA156" s="40"/>
      <c r="RNB156" s="40"/>
      <c r="RNC156" s="40"/>
      <c r="RND156" s="40"/>
      <c r="RNE156" s="40"/>
      <c r="RNF156" s="40"/>
      <c r="RNG156" s="40"/>
      <c r="RNH156" s="40"/>
      <c r="RNI156" s="40"/>
      <c r="RNJ156" s="40"/>
      <c r="RNK156" s="40"/>
      <c r="RNL156" s="40"/>
      <c r="RNM156" s="40"/>
      <c r="RNN156" s="40"/>
      <c r="RNO156" s="40"/>
      <c r="RNP156" s="40"/>
      <c r="RNQ156" s="40"/>
      <c r="RNR156" s="40"/>
      <c r="RNS156" s="40"/>
      <c r="RNT156" s="40"/>
      <c r="RNU156" s="40"/>
      <c r="RNV156" s="40"/>
      <c r="RNW156" s="40"/>
      <c r="RNX156" s="40"/>
      <c r="RNY156" s="40"/>
      <c r="RNZ156" s="40"/>
      <c r="ROA156" s="40"/>
      <c r="ROB156" s="40"/>
      <c r="ROC156" s="40"/>
      <c r="ROD156" s="40"/>
      <c r="ROE156" s="40"/>
      <c r="ROF156" s="40"/>
      <c r="ROG156" s="40"/>
      <c r="ROH156" s="40"/>
      <c r="ROI156" s="40"/>
      <c r="ROJ156" s="40"/>
      <c r="ROK156" s="40"/>
      <c r="ROL156" s="40"/>
      <c r="ROM156" s="40"/>
      <c r="RON156" s="40"/>
      <c r="ROO156" s="40"/>
      <c r="ROP156" s="40"/>
      <c r="ROQ156" s="40"/>
      <c r="ROR156" s="40"/>
      <c r="ROS156" s="40"/>
      <c r="ROT156" s="40"/>
      <c r="ROU156" s="40"/>
      <c r="ROV156" s="40"/>
      <c r="ROW156" s="40"/>
      <c r="ROX156" s="40"/>
      <c r="ROY156" s="40"/>
      <c r="ROZ156" s="40"/>
      <c r="RPA156" s="40"/>
      <c r="RPB156" s="40"/>
      <c r="RPC156" s="40"/>
      <c r="RPD156" s="40"/>
      <c r="RPE156" s="40"/>
      <c r="RPF156" s="40"/>
      <c r="RPG156" s="40"/>
      <c r="RPH156" s="40"/>
      <c r="RPI156" s="40"/>
      <c r="RPJ156" s="40"/>
      <c r="RPK156" s="40"/>
      <c r="RPL156" s="40"/>
      <c r="RPM156" s="40"/>
      <c r="RPN156" s="40"/>
      <c r="RPO156" s="40"/>
      <c r="RPP156" s="40"/>
      <c r="RPQ156" s="40"/>
      <c r="RPR156" s="40"/>
      <c r="RPS156" s="40"/>
      <c r="RPT156" s="40"/>
      <c r="RPU156" s="40"/>
      <c r="RPV156" s="40"/>
      <c r="RPW156" s="40"/>
      <c r="RPX156" s="40"/>
      <c r="RPY156" s="40"/>
      <c r="RPZ156" s="40"/>
      <c r="RQA156" s="40"/>
      <c r="RQB156" s="40"/>
      <c r="RQC156" s="40"/>
      <c r="RQD156" s="40"/>
      <c r="RQE156" s="40"/>
      <c r="RQF156" s="40"/>
      <c r="RQG156" s="40"/>
      <c r="RQH156" s="40"/>
      <c r="RQI156" s="40"/>
      <c r="RQJ156" s="40"/>
      <c r="RQK156" s="40"/>
      <c r="RQL156" s="40"/>
      <c r="RQM156" s="40"/>
      <c r="RQN156" s="40"/>
      <c r="RQO156" s="40"/>
      <c r="RQP156" s="40"/>
      <c r="RQQ156" s="40"/>
      <c r="RQR156" s="40"/>
      <c r="RQS156" s="40"/>
      <c r="RQT156" s="40"/>
      <c r="RQU156" s="40"/>
      <c r="RQV156" s="40"/>
      <c r="RQW156" s="40"/>
      <c r="RQX156" s="40"/>
      <c r="RQY156" s="40"/>
      <c r="RQZ156" s="40"/>
      <c r="RRA156" s="40"/>
      <c r="RRB156" s="40"/>
      <c r="RRC156" s="40"/>
      <c r="RRD156" s="40"/>
      <c r="RRE156" s="40"/>
      <c r="RRF156" s="40"/>
      <c r="RRG156" s="40"/>
      <c r="RRH156" s="40"/>
      <c r="RRI156" s="40"/>
      <c r="RRJ156" s="40"/>
      <c r="RRK156" s="40"/>
      <c r="RRL156" s="40"/>
      <c r="RRM156" s="40"/>
      <c r="RRN156" s="40"/>
      <c r="RRO156" s="40"/>
      <c r="RRP156" s="40"/>
      <c r="RRQ156" s="40"/>
      <c r="RRR156" s="40"/>
      <c r="RRS156" s="40"/>
      <c r="RRT156" s="40"/>
      <c r="RRU156" s="40"/>
      <c r="RRV156" s="40"/>
      <c r="RRW156" s="40"/>
      <c r="RRX156" s="40"/>
      <c r="RRY156" s="40"/>
      <c r="RRZ156" s="40"/>
      <c r="RSA156" s="40"/>
      <c r="RSB156" s="40"/>
      <c r="RSC156" s="40"/>
      <c r="RSD156" s="40"/>
      <c r="RSE156" s="40"/>
      <c r="RSF156" s="40"/>
      <c r="RSG156" s="40"/>
      <c r="RSH156" s="40"/>
      <c r="RSI156" s="40"/>
      <c r="RSJ156" s="40"/>
      <c r="RSK156" s="40"/>
      <c r="RSL156" s="40"/>
      <c r="RSM156" s="40"/>
      <c r="RSN156" s="40"/>
      <c r="RSO156" s="40"/>
      <c r="RSP156" s="40"/>
      <c r="RSQ156" s="40"/>
      <c r="RSR156" s="40"/>
      <c r="RSS156" s="40"/>
      <c r="RST156" s="40"/>
      <c r="RSU156" s="40"/>
      <c r="RSV156" s="40"/>
      <c r="RSW156" s="40"/>
      <c r="RSX156" s="40"/>
      <c r="RSY156" s="40"/>
      <c r="RSZ156" s="40"/>
      <c r="RTA156" s="40"/>
      <c r="RTB156" s="40"/>
      <c r="RTC156" s="40"/>
      <c r="RTD156" s="40"/>
      <c r="RTE156" s="40"/>
      <c r="RTF156" s="40"/>
      <c r="RTG156" s="40"/>
      <c r="RTH156" s="40"/>
      <c r="RTI156" s="40"/>
      <c r="RTJ156" s="40"/>
      <c r="RTK156" s="40"/>
      <c r="RTL156" s="40"/>
      <c r="RTM156" s="40"/>
      <c r="RTN156" s="40"/>
      <c r="RTO156" s="40"/>
      <c r="RTP156" s="40"/>
      <c r="RTQ156" s="40"/>
      <c r="RTR156" s="40"/>
      <c r="RTS156" s="40"/>
      <c r="RTT156" s="40"/>
      <c r="RTU156" s="40"/>
      <c r="RTV156" s="40"/>
      <c r="RTW156" s="40"/>
      <c r="RTX156" s="40"/>
      <c r="RTY156" s="40"/>
      <c r="RTZ156" s="40"/>
      <c r="RUA156" s="40"/>
      <c r="RUB156" s="40"/>
      <c r="RUC156" s="40"/>
      <c r="RUD156" s="40"/>
      <c r="RUE156" s="40"/>
      <c r="RUF156" s="40"/>
      <c r="RUG156" s="40"/>
      <c r="RUH156" s="40"/>
      <c r="RUI156" s="40"/>
      <c r="RUJ156" s="40"/>
      <c r="RUK156" s="40"/>
      <c r="RUL156" s="40"/>
      <c r="RUM156" s="40"/>
      <c r="RUN156" s="40"/>
      <c r="RUO156" s="40"/>
      <c r="RUP156" s="40"/>
      <c r="RUQ156" s="40"/>
      <c r="RUR156" s="40"/>
      <c r="RUS156" s="40"/>
      <c r="RUT156" s="40"/>
      <c r="RUU156" s="40"/>
      <c r="RUV156" s="40"/>
      <c r="RUW156" s="40"/>
      <c r="RUX156" s="40"/>
      <c r="RUY156" s="40"/>
      <c r="RUZ156" s="40"/>
      <c r="RVA156" s="40"/>
      <c r="RVB156" s="40"/>
      <c r="RVC156" s="40"/>
      <c r="RVD156" s="40"/>
      <c r="RVE156" s="40"/>
      <c r="RVF156" s="40"/>
      <c r="RVG156" s="40"/>
      <c r="RVH156" s="40"/>
      <c r="RVI156" s="40"/>
      <c r="RVJ156" s="40"/>
      <c r="RVK156" s="40"/>
      <c r="RVL156" s="40"/>
      <c r="RVM156" s="40"/>
      <c r="RVN156" s="40"/>
      <c r="RVO156" s="40"/>
      <c r="RVP156" s="40"/>
      <c r="RVQ156" s="40"/>
      <c r="RVR156" s="40"/>
      <c r="RVS156" s="40"/>
      <c r="RVT156" s="40"/>
      <c r="RVU156" s="40"/>
      <c r="RVV156" s="40"/>
      <c r="RVW156" s="40"/>
      <c r="RVX156" s="40"/>
      <c r="RVY156" s="40"/>
      <c r="RVZ156" s="40"/>
      <c r="RWA156" s="40"/>
      <c r="RWB156" s="40"/>
      <c r="RWC156" s="40"/>
      <c r="RWD156" s="40"/>
      <c r="RWE156" s="40"/>
      <c r="RWF156" s="40"/>
      <c r="RWG156" s="40"/>
      <c r="RWH156" s="40"/>
      <c r="RWI156" s="40"/>
      <c r="RWJ156" s="40"/>
      <c r="RWK156" s="40"/>
      <c r="RWL156" s="40"/>
      <c r="RWM156" s="40"/>
      <c r="RWN156" s="40"/>
      <c r="RWO156" s="40"/>
      <c r="RWP156" s="40"/>
      <c r="RWQ156" s="40"/>
      <c r="RWR156" s="40"/>
      <c r="RWS156" s="40"/>
      <c r="RWT156" s="40"/>
      <c r="RWU156" s="40"/>
      <c r="RWV156" s="40"/>
      <c r="RWW156" s="40"/>
      <c r="RWX156" s="40"/>
      <c r="RWY156" s="40"/>
      <c r="RWZ156" s="40"/>
      <c r="RXA156" s="40"/>
      <c r="RXB156" s="40"/>
      <c r="RXC156" s="40"/>
      <c r="RXD156" s="40"/>
      <c r="RXE156" s="40"/>
      <c r="RXF156" s="40"/>
      <c r="RXG156" s="40"/>
      <c r="RXH156" s="40"/>
      <c r="RXI156" s="40"/>
      <c r="RXJ156" s="40"/>
      <c r="RXK156" s="40"/>
      <c r="RXL156" s="40"/>
      <c r="RXM156" s="40"/>
      <c r="RXN156" s="40"/>
      <c r="RXO156" s="40"/>
      <c r="RXP156" s="40"/>
      <c r="RXQ156" s="40"/>
      <c r="RXR156" s="40"/>
      <c r="RXS156" s="40"/>
      <c r="RXT156" s="40"/>
      <c r="RXU156" s="40"/>
      <c r="RXV156" s="40"/>
      <c r="RXW156" s="40"/>
      <c r="RXX156" s="40"/>
      <c r="RXY156" s="40"/>
      <c r="RXZ156" s="40"/>
      <c r="RYA156" s="40"/>
      <c r="RYB156" s="40"/>
      <c r="RYC156" s="40"/>
      <c r="RYD156" s="40"/>
      <c r="RYE156" s="40"/>
      <c r="RYF156" s="40"/>
      <c r="RYG156" s="40"/>
      <c r="RYH156" s="40"/>
      <c r="RYI156" s="40"/>
      <c r="RYJ156" s="40"/>
      <c r="RYK156" s="40"/>
      <c r="RYL156" s="40"/>
      <c r="RYM156" s="40"/>
      <c r="RYN156" s="40"/>
      <c r="RYO156" s="40"/>
      <c r="RYP156" s="40"/>
      <c r="RYQ156" s="40"/>
      <c r="RYR156" s="40"/>
      <c r="RYS156" s="40"/>
      <c r="RYT156" s="40"/>
      <c r="RYU156" s="40"/>
      <c r="RYV156" s="40"/>
      <c r="RYW156" s="40"/>
      <c r="RYX156" s="40"/>
      <c r="RYY156" s="40"/>
      <c r="RYZ156" s="40"/>
      <c r="RZA156" s="40"/>
      <c r="RZB156" s="40"/>
      <c r="RZC156" s="40"/>
      <c r="RZD156" s="40"/>
      <c r="RZE156" s="40"/>
      <c r="RZF156" s="40"/>
      <c r="RZG156" s="40"/>
      <c r="RZH156" s="40"/>
      <c r="RZI156" s="40"/>
      <c r="RZJ156" s="40"/>
      <c r="RZK156" s="40"/>
      <c r="RZL156" s="40"/>
      <c r="RZM156" s="40"/>
      <c r="RZN156" s="40"/>
      <c r="RZO156" s="40"/>
      <c r="RZP156" s="40"/>
      <c r="RZQ156" s="40"/>
      <c r="RZR156" s="40"/>
      <c r="RZS156" s="40"/>
      <c r="RZT156" s="40"/>
      <c r="RZU156" s="40"/>
      <c r="RZV156" s="40"/>
      <c r="RZW156" s="40"/>
      <c r="RZX156" s="40"/>
      <c r="RZY156" s="40"/>
      <c r="RZZ156" s="40"/>
      <c r="SAA156" s="40"/>
      <c r="SAB156" s="40"/>
      <c r="SAC156" s="40"/>
      <c r="SAD156" s="40"/>
      <c r="SAE156" s="40"/>
      <c r="SAF156" s="40"/>
      <c r="SAG156" s="40"/>
      <c r="SAH156" s="40"/>
      <c r="SAI156" s="40"/>
      <c r="SAJ156" s="40"/>
      <c r="SAK156" s="40"/>
      <c r="SAL156" s="40"/>
      <c r="SAM156" s="40"/>
      <c r="SAN156" s="40"/>
      <c r="SAO156" s="40"/>
      <c r="SAP156" s="40"/>
      <c r="SAQ156" s="40"/>
      <c r="SAR156" s="40"/>
      <c r="SAS156" s="40"/>
      <c r="SAT156" s="40"/>
      <c r="SAU156" s="40"/>
      <c r="SAV156" s="40"/>
      <c r="SAW156" s="40"/>
      <c r="SAX156" s="40"/>
      <c r="SAY156" s="40"/>
      <c r="SAZ156" s="40"/>
      <c r="SBA156" s="40"/>
      <c r="SBB156" s="40"/>
      <c r="SBC156" s="40"/>
      <c r="SBD156" s="40"/>
      <c r="SBE156" s="40"/>
      <c r="SBF156" s="40"/>
      <c r="SBG156" s="40"/>
      <c r="SBH156" s="40"/>
      <c r="SBI156" s="40"/>
      <c r="SBJ156" s="40"/>
      <c r="SBK156" s="40"/>
      <c r="SBL156" s="40"/>
      <c r="SBM156" s="40"/>
      <c r="SBN156" s="40"/>
      <c r="SBO156" s="40"/>
      <c r="SBP156" s="40"/>
      <c r="SBQ156" s="40"/>
      <c r="SBR156" s="40"/>
      <c r="SBS156" s="40"/>
      <c r="SBT156" s="40"/>
      <c r="SBU156" s="40"/>
      <c r="SBV156" s="40"/>
      <c r="SBW156" s="40"/>
      <c r="SBX156" s="40"/>
      <c r="SBY156" s="40"/>
      <c r="SBZ156" s="40"/>
      <c r="SCA156" s="40"/>
      <c r="SCB156" s="40"/>
      <c r="SCC156" s="40"/>
      <c r="SCD156" s="40"/>
      <c r="SCE156" s="40"/>
      <c r="SCF156" s="40"/>
      <c r="SCG156" s="40"/>
      <c r="SCH156" s="40"/>
      <c r="SCI156" s="40"/>
      <c r="SCJ156" s="40"/>
      <c r="SCK156" s="40"/>
      <c r="SCL156" s="40"/>
      <c r="SCM156" s="40"/>
      <c r="SCN156" s="40"/>
      <c r="SCO156" s="40"/>
      <c r="SCP156" s="40"/>
      <c r="SCQ156" s="40"/>
      <c r="SCR156" s="40"/>
      <c r="SCS156" s="40"/>
      <c r="SCT156" s="40"/>
      <c r="SCU156" s="40"/>
      <c r="SCV156" s="40"/>
      <c r="SCW156" s="40"/>
      <c r="SCX156" s="40"/>
      <c r="SCY156" s="40"/>
      <c r="SCZ156" s="40"/>
      <c r="SDA156" s="40"/>
      <c r="SDB156" s="40"/>
      <c r="SDC156" s="40"/>
      <c r="SDD156" s="40"/>
      <c r="SDE156" s="40"/>
      <c r="SDF156" s="40"/>
      <c r="SDG156" s="40"/>
      <c r="SDH156" s="40"/>
      <c r="SDI156" s="40"/>
      <c r="SDJ156" s="40"/>
      <c r="SDK156" s="40"/>
      <c r="SDL156" s="40"/>
      <c r="SDM156" s="40"/>
      <c r="SDN156" s="40"/>
      <c r="SDO156" s="40"/>
      <c r="SDP156" s="40"/>
      <c r="SDQ156" s="40"/>
      <c r="SDR156" s="40"/>
      <c r="SDS156" s="40"/>
      <c r="SDT156" s="40"/>
      <c r="SDU156" s="40"/>
      <c r="SDV156" s="40"/>
      <c r="SDW156" s="40"/>
      <c r="SDX156" s="40"/>
      <c r="SDY156" s="40"/>
      <c r="SDZ156" s="40"/>
      <c r="SEA156" s="40"/>
      <c r="SEB156" s="40"/>
      <c r="SEC156" s="40"/>
      <c r="SED156" s="40"/>
      <c r="SEE156" s="40"/>
      <c r="SEF156" s="40"/>
      <c r="SEG156" s="40"/>
      <c r="SEH156" s="40"/>
      <c r="SEI156" s="40"/>
      <c r="SEJ156" s="40"/>
      <c r="SEK156" s="40"/>
      <c r="SEL156" s="40"/>
      <c r="SEM156" s="40"/>
      <c r="SEN156" s="40"/>
      <c r="SEO156" s="40"/>
      <c r="SEP156" s="40"/>
      <c r="SEQ156" s="40"/>
      <c r="SER156" s="40"/>
      <c r="SES156" s="40"/>
      <c r="SET156" s="40"/>
      <c r="SEU156" s="40"/>
      <c r="SEV156" s="40"/>
      <c r="SEW156" s="40"/>
      <c r="SEX156" s="40"/>
      <c r="SEY156" s="40"/>
      <c r="SEZ156" s="40"/>
      <c r="SFA156" s="40"/>
      <c r="SFB156" s="40"/>
      <c r="SFC156" s="40"/>
      <c r="SFD156" s="40"/>
      <c r="SFE156" s="40"/>
      <c r="SFF156" s="40"/>
      <c r="SFG156" s="40"/>
      <c r="SFH156" s="40"/>
      <c r="SFI156" s="40"/>
      <c r="SFJ156" s="40"/>
      <c r="SFK156" s="40"/>
      <c r="SFL156" s="40"/>
      <c r="SFM156" s="40"/>
      <c r="SFN156" s="40"/>
      <c r="SFO156" s="40"/>
      <c r="SFP156" s="40"/>
      <c r="SFQ156" s="40"/>
      <c r="SFR156" s="40"/>
      <c r="SFS156" s="40"/>
      <c r="SFT156" s="40"/>
      <c r="SFU156" s="40"/>
      <c r="SFV156" s="40"/>
      <c r="SFW156" s="40"/>
      <c r="SFX156" s="40"/>
      <c r="SFY156" s="40"/>
      <c r="SFZ156" s="40"/>
      <c r="SGA156" s="40"/>
      <c r="SGB156" s="40"/>
      <c r="SGC156" s="40"/>
      <c r="SGD156" s="40"/>
      <c r="SGE156" s="40"/>
      <c r="SGF156" s="40"/>
      <c r="SGG156" s="40"/>
      <c r="SGH156" s="40"/>
      <c r="SGI156" s="40"/>
      <c r="SGJ156" s="40"/>
      <c r="SGK156" s="40"/>
      <c r="SGL156" s="40"/>
      <c r="SGM156" s="40"/>
      <c r="SGN156" s="40"/>
      <c r="SGO156" s="40"/>
      <c r="SGP156" s="40"/>
      <c r="SGQ156" s="40"/>
      <c r="SGR156" s="40"/>
      <c r="SGS156" s="40"/>
      <c r="SGT156" s="40"/>
      <c r="SGU156" s="40"/>
      <c r="SGV156" s="40"/>
      <c r="SGW156" s="40"/>
      <c r="SGX156" s="40"/>
      <c r="SGY156" s="40"/>
      <c r="SGZ156" s="40"/>
      <c r="SHA156" s="40"/>
      <c r="SHB156" s="40"/>
      <c r="SHC156" s="40"/>
      <c r="SHD156" s="40"/>
      <c r="SHE156" s="40"/>
      <c r="SHF156" s="40"/>
      <c r="SHG156" s="40"/>
      <c r="SHH156" s="40"/>
      <c r="SHI156" s="40"/>
      <c r="SHJ156" s="40"/>
      <c r="SHK156" s="40"/>
      <c r="SHL156" s="40"/>
      <c r="SHM156" s="40"/>
      <c r="SHN156" s="40"/>
      <c r="SHO156" s="40"/>
      <c r="SHP156" s="40"/>
      <c r="SHQ156" s="40"/>
      <c r="SHR156" s="40"/>
      <c r="SHS156" s="40"/>
      <c r="SHT156" s="40"/>
      <c r="SHU156" s="40"/>
      <c r="SHV156" s="40"/>
      <c r="SHW156" s="40"/>
      <c r="SHX156" s="40"/>
      <c r="SHY156" s="40"/>
      <c r="SHZ156" s="40"/>
      <c r="SIA156" s="40"/>
      <c r="SIB156" s="40"/>
      <c r="SIC156" s="40"/>
      <c r="SID156" s="40"/>
      <c r="SIE156" s="40"/>
      <c r="SIF156" s="40"/>
      <c r="SIG156" s="40"/>
      <c r="SIH156" s="40"/>
      <c r="SII156" s="40"/>
      <c r="SIJ156" s="40"/>
      <c r="SIK156" s="40"/>
      <c r="SIL156" s="40"/>
      <c r="SIM156" s="40"/>
      <c r="SIN156" s="40"/>
      <c r="SIO156" s="40"/>
      <c r="SIP156" s="40"/>
      <c r="SIQ156" s="40"/>
      <c r="SIR156" s="40"/>
      <c r="SIS156" s="40"/>
      <c r="SIT156" s="40"/>
      <c r="SIU156" s="40"/>
      <c r="SIV156" s="40"/>
      <c r="SIW156" s="40"/>
      <c r="SIX156" s="40"/>
      <c r="SIY156" s="40"/>
      <c r="SIZ156" s="40"/>
      <c r="SJA156" s="40"/>
      <c r="SJB156" s="40"/>
      <c r="SJC156" s="40"/>
      <c r="SJD156" s="40"/>
      <c r="SJE156" s="40"/>
      <c r="SJF156" s="40"/>
      <c r="SJG156" s="40"/>
      <c r="SJH156" s="40"/>
      <c r="SJI156" s="40"/>
      <c r="SJJ156" s="40"/>
      <c r="SJK156" s="40"/>
      <c r="SJL156" s="40"/>
      <c r="SJM156" s="40"/>
      <c r="SJN156" s="40"/>
      <c r="SJO156" s="40"/>
      <c r="SJP156" s="40"/>
      <c r="SJQ156" s="40"/>
      <c r="SJR156" s="40"/>
      <c r="SJS156" s="40"/>
      <c r="SJT156" s="40"/>
      <c r="SJU156" s="40"/>
      <c r="SJV156" s="40"/>
      <c r="SJW156" s="40"/>
      <c r="SJX156" s="40"/>
      <c r="SJY156" s="40"/>
      <c r="SJZ156" s="40"/>
      <c r="SKA156" s="40"/>
      <c r="SKB156" s="40"/>
      <c r="SKC156" s="40"/>
      <c r="SKD156" s="40"/>
      <c r="SKE156" s="40"/>
      <c r="SKF156" s="40"/>
      <c r="SKG156" s="40"/>
      <c r="SKH156" s="40"/>
      <c r="SKI156" s="40"/>
      <c r="SKJ156" s="40"/>
      <c r="SKK156" s="40"/>
      <c r="SKL156" s="40"/>
      <c r="SKM156" s="40"/>
      <c r="SKN156" s="40"/>
      <c r="SKO156" s="40"/>
      <c r="SKP156" s="40"/>
      <c r="SKQ156" s="40"/>
      <c r="SKR156" s="40"/>
      <c r="SKS156" s="40"/>
      <c r="SKT156" s="40"/>
      <c r="SKU156" s="40"/>
      <c r="SKV156" s="40"/>
      <c r="SKW156" s="40"/>
      <c r="SKX156" s="40"/>
      <c r="SKY156" s="40"/>
      <c r="SKZ156" s="40"/>
      <c r="SLA156" s="40"/>
      <c r="SLB156" s="40"/>
      <c r="SLC156" s="40"/>
      <c r="SLD156" s="40"/>
      <c r="SLE156" s="40"/>
      <c r="SLF156" s="40"/>
      <c r="SLG156" s="40"/>
      <c r="SLH156" s="40"/>
      <c r="SLI156" s="40"/>
      <c r="SLJ156" s="40"/>
      <c r="SLK156" s="40"/>
      <c r="SLL156" s="40"/>
      <c r="SLM156" s="40"/>
      <c r="SLN156" s="40"/>
      <c r="SLO156" s="40"/>
      <c r="SLP156" s="40"/>
      <c r="SLQ156" s="40"/>
      <c r="SLR156" s="40"/>
      <c r="SLS156" s="40"/>
      <c r="SLT156" s="40"/>
      <c r="SLU156" s="40"/>
      <c r="SLV156" s="40"/>
      <c r="SLW156" s="40"/>
      <c r="SLX156" s="40"/>
      <c r="SLY156" s="40"/>
      <c r="SLZ156" s="40"/>
      <c r="SMA156" s="40"/>
      <c r="SMB156" s="40"/>
      <c r="SMC156" s="40"/>
      <c r="SMD156" s="40"/>
      <c r="SME156" s="40"/>
      <c r="SMF156" s="40"/>
      <c r="SMG156" s="40"/>
      <c r="SMH156" s="40"/>
      <c r="SMI156" s="40"/>
      <c r="SMJ156" s="40"/>
      <c r="SMK156" s="40"/>
      <c r="SML156" s="40"/>
      <c r="SMM156" s="40"/>
      <c r="SMN156" s="40"/>
      <c r="SMO156" s="40"/>
      <c r="SMP156" s="40"/>
      <c r="SMQ156" s="40"/>
      <c r="SMR156" s="40"/>
      <c r="SMS156" s="40"/>
      <c r="SMT156" s="40"/>
      <c r="SMU156" s="40"/>
      <c r="SMV156" s="40"/>
      <c r="SMW156" s="40"/>
      <c r="SMX156" s="40"/>
      <c r="SMY156" s="40"/>
      <c r="SMZ156" s="40"/>
      <c r="SNA156" s="40"/>
      <c r="SNB156" s="40"/>
      <c r="SNC156" s="40"/>
      <c r="SND156" s="40"/>
      <c r="SNE156" s="40"/>
      <c r="SNF156" s="40"/>
      <c r="SNG156" s="40"/>
      <c r="SNH156" s="40"/>
      <c r="SNI156" s="40"/>
      <c r="SNJ156" s="40"/>
      <c r="SNK156" s="40"/>
      <c r="SNL156" s="40"/>
      <c r="SNM156" s="40"/>
      <c r="SNN156" s="40"/>
      <c r="SNO156" s="40"/>
      <c r="SNP156" s="40"/>
      <c r="SNQ156" s="40"/>
      <c r="SNR156" s="40"/>
      <c r="SNS156" s="40"/>
      <c r="SNT156" s="40"/>
      <c r="SNU156" s="40"/>
      <c r="SNV156" s="40"/>
      <c r="SNW156" s="40"/>
      <c r="SNX156" s="40"/>
      <c r="SNY156" s="40"/>
      <c r="SNZ156" s="40"/>
      <c r="SOA156" s="40"/>
      <c r="SOB156" s="40"/>
      <c r="SOC156" s="40"/>
      <c r="SOD156" s="40"/>
      <c r="SOE156" s="40"/>
      <c r="SOF156" s="40"/>
      <c r="SOG156" s="40"/>
      <c r="SOH156" s="40"/>
      <c r="SOI156" s="40"/>
      <c r="SOJ156" s="40"/>
      <c r="SOK156" s="40"/>
      <c r="SOL156" s="40"/>
      <c r="SOM156" s="40"/>
      <c r="SON156" s="40"/>
      <c r="SOO156" s="40"/>
      <c r="SOP156" s="40"/>
      <c r="SOQ156" s="40"/>
      <c r="SOR156" s="40"/>
      <c r="SOS156" s="40"/>
      <c r="SOT156" s="40"/>
      <c r="SOU156" s="40"/>
      <c r="SOV156" s="40"/>
      <c r="SOW156" s="40"/>
      <c r="SOX156" s="40"/>
      <c r="SOY156" s="40"/>
      <c r="SOZ156" s="40"/>
      <c r="SPA156" s="40"/>
      <c r="SPB156" s="40"/>
      <c r="SPC156" s="40"/>
      <c r="SPD156" s="40"/>
      <c r="SPE156" s="40"/>
      <c r="SPF156" s="40"/>
      <c r="SPG156" s="40"/>
      <c r="SPH156" s="40"/>
      <c r="SPI156" s="40"/>
      <c r="SPJ156" s="40"/>
      <c r="SPK156" s="40"/>
      <c r="SPL156" s="40"/>
      <c r="SPM156" s="40"/>
      <c r="SPN156" s="40"/>
      <c r="SPO156" s="40"/>
      <c r="SPP156" s="40"/>
      <c r="SPQ156" s="40"/>
      <c r="SPR156" s="40"/>
      <c r="SPS156" s="40"/>
      <c r="SPT156" s="40"/>
      <c r="SPU156" s="40"/>
      <c r="SPV156" s="40"/>
      <c r="SPW156" s="40"/>
      <c r="SPX156" s="40"/>
      <c r="SPY156" s="40"/>
      <c r="SPZ156" s="40"/>
      <c r="SQA156" s="40"/>
      <c r="SQB156" s="40"/>
      <c r="SQC156" s="40"/>
      <c r="SQD156" s="40"/>
      <c r="SQE156" s="40"/>
      <c r="SQF156" s="40"/>
      <c r="SQG156" s="40"/>
      <c r="SQH156" s="40"/>
      <c r="SQI156" s="40"/>
      <c r="SQJ156" s="40"/>
      <c r="SQK156" s="40"/>
      <c r="SQL156" s="40"/>
      <c r="SQM156" s="40"/>
      <c r="SQN156" s="40"/>
      <c r="SQO156" s="40"/>
      <c r="SQP156" s="40"/>
      <c r="SQQ156" s="40"/>
      <c r="SQR156" s="40"/>
      <c r="SQS156" s="40"/>
      <c r="SQT156" s="40"/>
      <c r="SQU156" s="40"/>
      <c r="SQV156" s="40"/>
      <c r="SQW156" s="40"/>
      <c r="SQX156" s="40"/>
      <c r="SQY156" s="40"/>
      <c r="SQZ156" s="40"/>
      <c r="SRA156" s="40"/>
      <c r="SRB156" s="40"/>
      <c r="SRC156" s="40"/>
      <c r="SRD156" s="40"/>
      <c r="SRE156" s="40"/>
      <c r="SRF156" s="40"/>
      <c r="SRG156" s="40"/>
      <c r="SRH156" s="40"/>
      <c r="SRI156" s="40"/>
      <c r="SRJ156" s="40"/>
      <c r="SRK156" s="40"/>
      <c r="SRL156" s="40"/>
      <c r="SRM156" s="40"/>
      <c r="SRN156" s="40"/>
      <c r="SRO156" s="40"/>
      <c r="SRP156" s="40"/>
      <c r="SRQ156" s="40"/>
      <c r="SRR156" s="40"/>
      <c r="SRS156" s="40"/>
      <c r="SRT156" s="40"/>
      <c r="SRU156" s="40"/>
      <c r="SRV156" s="40"/>
      <c r="SRW156" s="40"/>
      <c r="SRX156" s="40"/>
      <c r="SRY156" s="40"/>
      <c r="SRZ156" s="40"/>
      <c r="SSA156" s="40"/>
      <c r="SSB156" s="40"/>
      <c r="SSC156" s="40"/>
      <c r="SSD156" s="40"/>
      <c r="SSE156" s="40"/>
      <c r="SSF156" s="40"/>
      <c r="SSG156" s="40"/>
      <c r="SSH156" s="40"/>
      <c r="SSI156" s="40"/>
      <c r="SSJ156" s="40"/>
      <c r="SSK156" s="40"/>
      <c r="SSL156" s="40"/>
      <c r="SSM156" s="40"/>
      <c r="SSN156" s="40"/>
      <c r="SSO156" s="40"/>
      <c r="SSP156" s="40"/>
      <c r="SSQ156" s="40"/>
      <c r="SSR156" s="40"/>
      <c r="SSS156" s="40"/>
      <c r="SST156" s="40"/>
      <c r="SSU156" s="40"/>
      <c r="SSV156" s="40"/>
      <c r="SSW156" s="40"/>
      <c r="SSX156" s="40"/>
      <c r="SSY156" s="40"/>
      <c r="SSZ156" s="40"/>
      <c r="STA156" s="40"/>
      <c r="STB156" s="40"/>
      <c r="STC156" s="40"/>
      <c r="STD156" s="40"/>
      <c r="STE156" s="40"/>
      <c r="STF156" s="40"/>
      <c r="STG156" s="40"/>
      <c r="STH156" s="40"/>
      <c r="STI156" s="40"/>
      <c r="STJ156" s="40"/>
      <c r="STK156" s="40"/>
      <c r="STL156" s="40"/>
      <c r="STM156" s="40"/>
      <c r="STN156" s="40"/>
      <c r="STO156" s="40"/>
      <c r="STP156" s="40"/>
      <c r="STQ156" s="40"/>
      <c r="STR156" s="40"/>
      <c r="STS156" s="40"/>
      <c r="STT156" s="40"/>
      <c r="STU156" s="40"/>
      <c r="STV156" s="40"/>
      <c r="STW156" s="40"/>
      <c r="STX156" s="40"/>
      <c r="STY156" s="40"/>
      <c r="STZ156" s="40"/>
      <c r="SUA156" s="40"/>
      <c r="SUB156" s="40"/>
      <c r="SUC156" s="40"/>
      <c r="SUD156" s="40"/>
      <c r="SUE156" s="40"/>
      <c r="SUF156" s="40"/>
      <c r="SUG156" s="40"/>
      <c r="SUH156" s="40"/>
      <c r="SUI156" s="40"/>
      <c r="SUJ156" s="40"/>
      <c r="SUK156" s="40"/>
      <c r="SUL156" s="40"/>
      <c r="SUM156" s="40"/>
      <c r="SUN156" s="40"/>
      <c r="SUO156" s="40"/>
      <c r="SUP156" s="40"/>
      <c r="SUQ156" s="40"/>
      <c r="SUR156" s="40"/>
      <c r="SUS156" s="40"/>
      <c r="SUT156" s="40"/>
      <c r="SUU156" s="40"/>
      <c r="SUV156" s="40"/>
      <c r="SUW156" s="40"/>
      <c r="SUX156" s="40"/>
      <c r="SUY156" s="40"/>
      <c r="SUZ156" s="40"/>
      <c r="SVA156" s="40"/>
      <c r="SVB156" s="40"/>
      <c r="SVC156" s="40"/>
      <c r="SVD156" s="40"/>
      <c r="SVE156" s="40"/>
      <c r="SVF156" s="40"/>
      <c r="SVG156" s="40"/>
      <c r="SVH156" s="40"/>
      <c r="SVI156" s="40"/>
      <c r="SVJ156" s="40"/>
      <c r="SVK156" s="40"/>
      <c r="SVL156" s="40"/>
      <c r="SVM156" s="40"/>
      <c r="SVN156" s="40"/>
      <c r="SVO156" s="40"/>
      <c r="SVP156" s="40"/>
      <c r="SVQ156" s="40"/>
      <c r="SVR156" s="40"/>
      <c r="SVS156" s="40"/>
      <c r="SVT156" s="40"/>
      <c r="SVU156" s="40"/>
      <c r="SVV156" s="40"/>
      <c r="SVW156" s="40"/>
      <c r="SVX156" s="40"/>
      <c r="SVY156" s="40"/>
      <c r="SVZ156" s="40"/>
      <c r="SWA156" s="40"/>
      <c r="SWB156" s="40"/>
      <c r="SWC156" s="40"/>
      <c r="SWD156" s="40"/>
      <c r="SWE156" s="40"/>
      <c r="SWF156" s="40"/>
      <c r="SWG156" s="40"/>
      <c r="SWH156" s="40"/>
      <c r="SWI156" s="40"/>
      <c r="SWJ156" s="40"/>
      <c r="SWK156" s="40"/>
      <c r="SWL156" s="40"/>
      <c r="SWM156" s="40"/>
      <c r="SWN156" s="40"/>
      <c r="SWO156" s="40"/>
      <c r="SWP156" s="40"/>
      <c r="SWQ156" s="40"/>
      <c r="SWR156" s="40"/>
      <c r="SWS156" s="40"/>
      <c r="SWT156" s="40"/>
      <c r="SWU156" s="40"/>
      <c r="SWV156" s="40"/>
      <c r="SWW156" s="40"/>
      <c r="SWX156" s="40"/>
      <c r="SWY156" s="40"/>
      <c r="SWZ156" s="40"/>
      <c r="SXA156" s="40"/>
      <c r="SXB156" s="40"/>
      <c r="SXC156" s="40"/>
      <c r="SXD156" s="40"/>
      <c r="SXE156" s="40"/>
      <c r="SXF156" s="40"/>
      <c r="SXG156" s="40"/>
      <c r="SXH156" s="40"/>
      <c r="SXI156" s="40"/>
      <c r="SXJ156" s="40"/>
      <c r="SXK156" s="40"/>
      <c r="SXL156" s="40"/>
      <c r="SXM156" s="40"/>
      <c r="SXN156" s="40"/>
      <c r="SXO156" s="40"/>
      <c r="SXP156" s="40"/>
      <c r="SXQ156" s="40"/>
      <c r="SXR156" s="40"/>
      <c r="SXS156" s="40"/>
      <c r="SXT156" s="40"/>
      <c r="SXU156" s="40"/>
      <c r="SXV156" s="40"/>
      <c r="SXW156" s="40"/>
      <c r="SXX156" s="40"/>
      <c r="SXY156" s="40"/>
      <c r="SXZ156" s="40"/>
      <c r="SYA156" s="40"/>
      <c r="SYB156" s="40"/>
      <c r="SYC156" s="40"/>
      <c r="SYD156" s="40"/>
      <c r="SYE156" s="40"/>
      <c r="SYF156" s="40"/>
      <c r="SYG156" s="40"/>
      <c r="SYH156" s="40"/>
      <c r="SYI156" s="40"/>
      <c r="SYJ156" s="40"/>
      <c r="SYK156" s="40"/>
      <c r="SYL156" s="40"/>
      <c r="SYM156" s="40"/>
      <c r="SYN156" s="40"/>
      <c r="SYO156" s="40"/>
      <c r="SYP156" s="40"/>
      <c r="SYQ156" s="40"/>
      <c r="SYR156" s="40"/>
      <c r="SYS156" s="40"/>
      <c r="SYT156" s="40"/>
      <c r="SYU156" s="40"/>
      <c r="SYV156" s="40"/>
      <c r="SYW156" s="40"/>
      <c r="SYX156" s="40"/>
      <c r="SYY156" s="40"/>
      <c r="SYZ156" s="40"/>
      <c r="SZA156" s="40"/>
      <c r="SZB156" s="40"/>
      <c r="SZC156" s="40"/>
      <c r="SZD156" s="40"/>
      <c r="SZE156" s="40"/>
      <c r="SZF156" s="40"/>
      <c r="SZG156" s="40"/>
      <c r="SZH156" s="40"/>
      <c r="SZI156" s="40"/>
      <c r="SZJ156" s="40"/>
      <c r="SZK156" s="40"/>
      <c r="SZL156" s="40"/>
      <c r="SZM156" s="40"/>
      <c r="SZN156" s="40"/>
      <c r="SZO156" s="40"/>
      <c r="SZP156" s="40"/>
      <c r="SZQ156" s="40"/>
      <c r="SZR156" s="40"/>
      <c r="SZS156" s="40"/>
      <c r="SZT156" s="40"/>
      <c r="SZU156" s="40"/>
      <c r="SZV156" s="40"/>
      <c r="SZW156" s="40"/>
      <c r="SZX156" s="40"/>
      <c r="SZY156" s="40"/>
      <c r="SZZ156" s="40"/>
      <c r="TAA156" s="40"/>
      <c r="TAB156" s="40"/>
      <c r="TAC156" s="40"/>
      <c r="TAD156" s="40"/>
      <c r="TAE156" s="40"/>
      <c r="TAF156" s="40"/>
      <c r="TAG156" s="40"/>
      <c r="TAH156" s="40"/>
      <c r="TAI156" s="40"/>
      <c r="TAJ156" s="40"/>
      <c r="TAK156" s="40"/>
      <c r="TAL156" s="40"/>
      <c r="TAM156" s="40"/>
      <c r="TAN156" s="40"/>
      <c r="TAO156" s="40"/>
      <c r="TAP156" s="40"/>
      <c r="TAQ156" s="40"/>
      <c r="TAR156" s="40"/>
      <c r="TAS156" s="40"/>
      <c r="TAT156" s="40"/>
      <c r="TAU156" s="40"/>
      <c r="TAV156" s="40"/>
      <c r="TAW156" s="40"/>
      <c r="TAX156" s="40"/>
      <c r="TAY156" s="40"/>
      <c r="TAZ156" s="40"/>
      <c r="TBA156" s="40"/>
      <c r="TBB156" s="40"/>
      <c r="TBC156" s="40"/>
      <c r="TBD156" s="40"/>
      <c r="TBE156" s="40"/>
      <c r="TBF156" s="40"/>
      <c r="TBG156" s="40"/>
      <c r="TBH156" s="40"/>
      <c r="TBI156" s="40"/>
      <c r="TBJ156" s="40"/>
      <c r="TBK156" s="40"/>
      <c r="TBL156" s="40"/>
      <c r="TBM156" s="40"/>
      <c r="TBN156" s="40"/>
      <c r="TBO156" s="40"/>
      <c r="TBP156" s="40"/>
      <c r="TBQ156" s="40"/>
      <c r="TBR156" s="40"/>
      <c r="TBS156" s="40"/>
      <c r="TBT156" s="40"/>
      <c r="TBU156" s="40"/>
      <c r="TBV156" s="40"/>
      <c r="TBW156" s="40"/>
      <c r="TBX156" s="40"/>
      <c r="TBY156" s="40"/>
      <c r="TBZ156" s="40"/>
      <c r="TCA156" s="40"/>
      <c r="TCB156" s="40"/>
      <c r="TCC156" s="40"/>
      <c r="TCD156" s="40"/>
      <c r="TCE156" s="40"/>
      <c r="TCF156" s="40"/>
      <c r="TCG156" s="40"/>
      <c r="TCH156" s="40"/>
      <c r="TCI156" s="40"/>
      <c r="TCJ156" s="40"/>
      <c r="TCK156" s="40"/>
      <c r="TCL156" s="40"/>
      <c r="TCM156" s="40"/>
      <c r="TCN156" s="40"/>
      <c r="TCO156" s="40"/>
      <c r="TCP156" s="40"/>
      <c r="TCQ156" s="40"/>
      <c r="TCR156" s="40"/>
      <c r="TCS156" s="40"/>
      <c r="TCT156" s="40"/>
      <c r="TCU156" s="40"/>
      <c r="TCV156" s="40"/>
      <c r="TCW156" s="40"/>
      <c r="TCX156" s="40"/>
      <c r="TCY156" s="40"/>
      <c r="TCZ156" s="40"/>
      <c r="TDA156" s="40"/>
      <c r="TDB156" s="40"/>
      <c r="TDC156" s="40"/>
      <c r="TDD156" s="40"/>
      <c r="TDE156" s="40"/>
      <c r="TDF156" s="40"/>
      <c r="TDG156" s="40"/>
      <c r="TDH156" s="40"/>
      <c r="TDI156" s="40"/>
      <c r="TDJ156" s="40"/>
      <c r="TDK156" s="40"/>
      <c r="TDL156" s="40"/>
      <c r="TDM156" s="40"/>
      <c r="TDN156" s="40"/>
      <c r="TDO156" s="40"/>
      <c r="TDP156" s="40"/>
      <c r="TDQ156" s="40"/>
      <c r="TDR156" s="40"/>
      <c r="TDS156" s="40"/>
      <c r="TDT156" s="40"/>
      <c r="TDU156" s="40"/>
      <c r="TDV156" s="40"/>
      <c r="TDW156" s="40"/>
      <c r="TDX156" s="40"/>
      <c r="TDY156" s="40"/>
      <c r="TDZ156" s="40"/>
      <c r="TEA156" s="40"/>
      <c r="TEB156" s="40"/>
      <c r="TEC156" s="40"/>
      <c r="TED156" s="40"/>
      <c r="TEE156" s="40"/>
      <c r="TEF156" s="40"/>
      <c r="TEG156" s="40"/>
      <c r="TEH156" s="40"/>
      <c r="TEI156" s="40"/>
      <c r="TEJ156" s="40"/>
      <c r="TEK156" s="40"/>
      <c r="TEL156" s="40"/>
      <c r="TEM156" s="40"/>
      <c r="TEN156" s="40"/>
      <c r="TEO156" s="40"/>
      <c r="TEP156" s="40"/>
      <c r="TEQ156" s="40"/>
      <c r="TER156" s="40"/>
      <c r="TES156" s="40"/>
      <c r="TET156" s="40"/>
      <c r="TEU156" s="40"/>
      <c r="TEV156" s="40"/>
      <c r="TEW156" s="40"/>
      <c r="TEX156" s="40"/>
      <c r="TEY156" s="40"/>
      <c r="TEZ156" s="40"/>
      <c r="TFA156" s="40"/>
      <c r="TFB156" s="40"/>
      <c r="TFC156" s="40"/>
      <c r="TFD156" s="40"/>
      <c r="TFE156" s="40"/>
      <c r="TFF156" s="40"/>
      <c r="TFG156" s="40"/>
      <c r="TFH156" s="40"/>
      <c r="TFI156" s="40"/>
      <c r="TFJ156" s="40"/>
      <c r="TFK156" s="40"/>
      <c r="TFL156" s="40"/>
      <c r="TFM156" s="40"/>
      <c r="TFN156" s="40"/>
      <c r="TFO156" s="40"/>
      <c r="TFP156" s="40"/>
      <c r="TFQ156" s="40"/>
      <c r="TFR156" s="40"/>
      <c r="TFS156" s="40"/>
      <c r="TFT156" s="40"/>
      <c r="TFU156" s="40"/>
      <c r="TFV156" s="40"/>
      <c r="TFW156" s="40"/>
      <c r="TFX156" s="40"/>
      <c r="TFY156" s="40"/>
      <c r="TFZ156" s="40"/>
      <c r="TGA156" s="40"/>
      <c r="TGB156" s="40"/>
      <c r="TGC156" s="40"/>
      <c r="TGD156" s="40"/>
      <c r="TGE156" s="40"/>
      <c r="TGF156" s="40"/>
      <c r="TGG156" s="40"/>
      <c r="TGH156" s="40"/>
      <c r="TGI156" s="40"/>
      <c r="TGJ156" s="40"/>
      <c r="TGK156" s="40"/>
      <c r="TGL156" s="40"/>
      <c r="TGM156" s="40"/>
      <c r="TGN156" s="40"/>
      <c r="TGO156" s="40"/>
      <c r="TGP156" s="40"/>
      <c r="TGQ156" s="40"/>
      <c r="TGR156" s="40"/>
      <c r="TGS156" s="40"/>
      <c r="TGT156" s="40"/>
      <c r="TGU156" s="40"/>
      <c r="TGV156" s="40"/>
      <c r="TGW156" s="40"/>
      <c r="TGX156" s="40"/>
      <c r="TGY156" s="40"/>
      <c r="TGZ156" s="40"/>
      <c r="THA156" s="40"/>
      <c r="THB156" s="40"/>
      <c r="THC156" s="40"/>
      <c r="THD156" s="40"/>
      <c r="THE156" s="40"/>
      <c r="THF156" s="40"/>
      <c r="THG156" s="40"/>
      <c r="THH156" s="40"/>
      <c r="THI156" s="40"/>
      <c r="THJ156" s="40"/>
      <c r="THK156" s="40"/>
      <c r="THL156" s="40"/>
      <c r="THM156" s="40"/>
      <c r="THN156" s="40"/>
      <c r="THO156" s="40"/>
      <c r="THP156" s="40"/>
      <c r="THQ156" s="40"/>
      <c r="THR156" s="40"/>
      <c r="THS156" s="40"/>
      <c r="THT156" s="40"/>
      <c r="THU156" s="40"/>
      <c r="THV156" s="40"/>
      <c r="THW156" s="40"/>
      <c r="THX156" s="40"/>
      <c r="THY156" s="40"/>
      <c r="THZ156" s="40"/>
      <c r="TIA156" s="40"/>
      <c r="TIB156" s="40"/>
      <c r="TIC156" s="40"/>
      <c r="TID156" s="40"/>
      <c r="TIE156" s="40"/>
      <c r="TIF156" s="40"/>
      <c r="TIG156" s="40"/>
      <c r="TIH156" s="40"/>
      <c r="TII156" s="40"/>
      <c r="TIJ156" s="40"/>
      <c r="TIK156" s="40"/>
      <c r="TIL156" s="40"/>
      <c r="TIM156" s="40"/>
      <c r="TIN156" s="40"/>
      <c r="TIO156" s="40"/>
      <c r="TIP156" s="40"/>
      <c r="TIQ156" s="40"/>
      <c r="TIR156" s="40"/>
      <c r="TIS156" s="40"/>
      <c r="TIT156" s="40"/>
      <c r="TIU156" s="40"/>
      <c r="TIV156" s="40"/>
      <c r="TIW156" s="40"/>
      <c r="TIX156" s="40"/>
      <c r="TIY156" s="40"/>
      <c r="TIZ156" s="40"/>
      <c r="TJA156" s="40"/>
      <c r="TJB156" s="40"/>
      <c r="TJC156" s="40"/>
      <c r="TJD156" s="40"/>
      <c r="TJE156" s="40"/>
      <c r="TJF156" s="40"/>
      <c r="TJG156" s="40"/>
      <c r="TJH156" s="40"/>
      <c r="TJI156" s="40"/>
      <c r="TJJ156" s="40"/>
      <c r="TJK156" s="40"/>
      <c r="TJL156" s="40"/>
      <c r="TJM156" s="40"/>
      <c r="TJN156" s="40"/>
      <c r="TJO156" s="40"/>
      <c r="TJP156" s="40"/>
      <c r="TJQ156" s="40"/>
      <c r="TJR156" s="40"/>
      <c r="TJS156" s="40"/>
      <c r="TJT156" s="40"/>
      <c r="TJU156" s="40"/>
      <c r="TJV156" s="40"/>
      <c r="TJW156" s="40"/>
      <c r="TJX156" s="40"/>
      <c r="TJY156" s="40"/>
      <c r="TJZ156" s="40"/>
      <c r="TKA156" s="40"/>
      <c r="TKB156" s="40"/>
      <c r="TKC156" s="40"/>
      <c r="TKD156" s="40"/>
      <c r="TKE156" s="40"/>
      <c r="TKF156" s="40"/>
      <c r="TKG156" s="40"/>
      <c r="TKH156" s="40"/>
      <c r="TKI156" s="40"/>
      <c r="TKJ156" s="40"/>
      <c r="TKK156" s="40"/>
      <c r="TKL156" s="40"/>
      <c r="TKM156" s="40"/>
      <c r="TKN156" s="40"/>
      <c r="TKO156" s="40"/>
      <c r="TKP156" s="40"/>
      <c r="TKQ156" s="40"/>
      <c r="TKR156" s="40"/>
      <c r="TKS156" s="40"/>
      <c r="TKT156" s="40"/>
      <c r="TKU156" s="40"/>
      <c r="TKV156" s="40"/>
      <c r="TKW156" s="40"/>
      <c r="TKX156" s="40"/>
      <c r="TKY156" s="40"/>
      <c r="TKZ156" s="40"/>
      <c r="TLA156" s="40"/>
      <c r="TLB156" s="40"/>
      <c r="TLC156" s="40"/>
      <c r="TLD156" s="40"/>
      <c r="TLE156" s="40"/>
      <c r="TLF156" s="40"/>
      <c r="TLG156" s="40"/>
      <c r="TLH156" s="40"/>
      <c r="TLI156" s="40"/>
      <c r="TLJ156" s="40"/>
      <c r="TLK156" s="40"/>
      <c r="TLL156" s="40"/>
      <c r="TLM156" s="40"/>
      <c r="TLN156" s="40"/>
      <c r="TLO156" s="40"/>
      <c r="TLP156" s="40"/>
      <c r="TLQ156" s="40"/>
      <c r="TLR156" s="40"/>
      <c r="TLS156" s="40"/>
      <c r="TLT156" s="40"/>
      <c r="TLU156" s="40"/>
      <c r="TLV156" s="40"/>
      <c r="TLW156" s="40"/>
      <c r="TLX156" s="40"/>
      <c r="TLY156" s="40"/>
      <c r="TLZ156" s="40"/>
      <c r="TMA156" s="40"/>
      <c r="TMB156" s="40"/>
      <c r="TMC156" s="40"/>
      <c r="TMD156" s="40"/>
      <c r="TME156" s="40"/>
      <c r="TMF156" s="40"/>
      <c r="TMG156" s="40"/>
      <c r="TMH156" s="40"/>
      <c r="TMI156" s="40"/>
      <c r="TMJ156" s="40"/>
      <c r="TMK156" s="40"/>
      <c r="TML156" s="40"/>
      <c r="TMM156" s="40"/>
      <c r="TMN156" s="40"/>
      <c r="TMO156" s="40"/>
      <c r="TMP156" s="40"/>
      <c r="TMQ156" s="40"/>
      <c r="TMR156" s="40"/>
      <c r="TMS156" s="40"/>
      <c r="TMT156" s="40"/>
      <c r="TMU156" s="40"/>
      <c r="TMV156" s="40"/>
      <c r="TMW156" s="40"/>
      <c r="TMX156" s="40"/>
      <c r="TMY156" s="40"/>
      <c r="TMZ156" s="40"/>
      <c r="TNA156" s="40"/>
      <c r="TNB156" s="40"/>
      <c r="TNC156" s="40"/>
      <c r="TND156" s="40"/>
      <c r="TNE156" s="40"/>
      <c r="TNF156" s="40"/>
      <c r="TNG156" s="40"/>
      <c r="TNH156" s="40"/>
      <c r="TNI156" s="40"/>
      <c r="TNJ156" s="40"/>
      <c r="TNK156" s="40"/>
      <c r="TNL156" s="40"/>
      <c r="TNM156" s="40"/>
      <c r="TNN156" s="40"/>
      <c r="TNO156" s="40"/>
      <c r="TNP156" s="40"/>
      <c r="TNQ156" s="40"/>
      <c r="TNR156" s="40"/>
      <c r="TNS156" s="40"/>
      <c r="TNT156" s="40"/>
      <c r="TNU156" s="40"/>
      <c r="TNV156" s="40"/>
      <c r="TNW156" s="40"/>
      <c r="TNX156" s="40"/>
      <c r="TNY156" s="40"/>
      <c r="TNZ156" s="40"/>
      <c r="TOA156" s="40"/>
      <c r="TOB156" s="40"/>
      <c r="TOC156" s="40"/>
      <c r="TOD156" s="40"/>
      <c r="TOE156" s="40"/>
      <c r="TOF156" s="40"/>
      <c r="TOG156" s="40"/>
      <c r="TOH156" s="40"/>
      <c r="TOI156" s="40"/>
      <c r="TOJ156" s="40"/>
      <c r="TOK156" s="40"/>
      <c r="TOL156" s="40"/>
      <c r="TOM156" s="40"/>
      <c r="TON156" s="40"/>
      <c r="TOO156" s="40"/>
      <c r="TOP156" s="40"/>
      <c r="TOQ156" s="40"/>
      <c r="TOR156" s="40"/>
      <c r="TOS156" s="40"/>
      <c r="TOT156" s="40"/>
      <c r="TOU156" s="40"/>
      <c r="TOV156" s="40"/>
      <c r="TOW156" s="40"/>
      <c r="TOX156" s="40"/>
      <c r="TOY156" s="40"/>
      <c r="TOZ156" s="40"/>
      <c r="TPA156" s="40"/>
      <c r="TPB156" s="40"/>
      <c r="TPC156" s="40"/>
      <c r="TPD156" s="40"/>
      <c r="TPE156" s="40"/>
      <c r="TPF156" s="40"/>
      <c r="TPG156" s="40"/>
      <c r="TPH156" s="40"/>
      <c r="TPI156" s="40"/>
      <c r="TPJ156" s="40"/>
      <c r="TPK156" s="40"/>
      <c r="TPL156" s="40"/>
      <c r="TPM156" s="40"/>
      <c r="TPN156" s="40"/>
      <c r="TPO156" s="40"/>
      <c r="TPP156" s="40"/>
      <c r="TPQ156" s="40"/>
      <c r="TPR156" s="40"/>
      <c r="TPS156" s="40"/>
      <c r="TPT156" s="40"/>
      <c r="TPU156" s="40"/>
      <c r="TPV156" s="40"/>
      <c r="TPW156" s="40"/>
      <c r="TPX156" s="40"/>
      <c r="TPY156" s="40"/>
      <c r="TPZ156" s="40"/>
      <c r="TQA156" s="40"/>
      <c r="TQB156" s="40"/>
      <c r="TQC156" s="40"/>
      <c r="TQD156" s="40"/>
      <c r="TQE156" s="40"/>
      <c r="TQF156" s="40"/>
      <c r="TQG156" s="40"/>
      <c r="TQH156" s="40"/>
      <c r="TQI156" s="40"/>
      <c r="TQJ156" s="40"/>
      <c r="TQK156" s="40"/>
      <c r="TQL156" s="40"/>
      <c r="TQM156" s="40"/>
      <c r="TQN156" s="40"/>
      <c r="TQO156" s="40"/>
      <c r="TQP156" s="40"/>
      <c r="TQQ156" s="40"/>
      <c r="TQR156" s="40"/>
      <c r="TQS156" s="40"/>
      <c r="TQT156" s="40"/>
      <c r="TQU156" s="40"/>
      <c r="TQV156" s="40"/>
      <c r="TQW156" s="40"/>
      <c r="TQX156" s="40"/>
      <c r="TQY156" s="40"/>
      <c r="TQZ156" s="40"/>
      <c r="TRA156" s="40"/>
      <c r="TRB156" s="40"/>
      <c r="TRC156" s="40"/>
      <c r="TRD156" s="40"/>
      <c r="TRE156" s="40"/>
      <c r="TRF156" s="40"/>
      <c r="TRG156" s="40"/>
      <c r="TRH156" s="40"/>
      <c r="TRI156" s="40"/>
      <c r="TRJ156" s="40"/>
      <c r="TRK156" s="40"/>
      <c r="TRL156" s="40"/>
      <c r="TRM156" s="40"/>
      <c r="TRN156" s="40"/>
      <c r="TRO156" s="40"/>
      <c r="TRP156" s="40"/>
      <c r="TRQ156" s="40"/>
      <c r="TRR156" s="40"/>
      <c r="TRS156" s="40"/>
      <c r="TRT156" s="40"/>
      <c r="TRU156" s="40"/>
      <c r="TRV156" s="40"/>
      <c r="TRW156" s="40"/>
      <c r="TRX156" s="40"/>
      <c r="TRY156" s="40"/>
      <c r="TRZ156" s="40"/>
      <c r="TSA156" s="40"/>
      <c r="TSB156" s="40"/>
      <c r="TSC156" s="40"/>
      <c r="TSD156" s="40"/>
      <c r="TSE156" s="40"/>
      <c r="TSF156" s="40"/>
      <c r="TSG156" s="40"/>
      <c r="TSH156" s="40"/>
      <c r="TSI156" s="40"/>
      <c r="TSJ156" s="40"/>
      <c r="TSK156" s="40"/>
      <c r="TSL156" s="40"/>
      <c r="TSM156" s="40"/>
      <c r="TSN156" s="40"/>
      <c r="TSO156" s="40"/>
      <c r="TSP156" s="40"/>
      <c r="TSQ156" s="40"/>
      <c r="TSR156" s="40"/>
      <c r="TSS156" s="40"/>
      <c r="TST156" s="40"/>
      <c r="TSU156" s="40"/>
      <c r="TSV156" s="40"/>
      <c r="TSW156" s="40"/>
      <c r="TSX156" s="40"/>
      <c r="TSY156" s="40"/>
      <c r="TSZ156" s="40"/>
      <c r="TTA156" s="40"/>
      <c r="TTB156" s="40"/>
      <c r="TTC156" s="40"/>
      <c r="TTD156" s="40"/>
      <c r="TTE156" s="40"/>
      <c r="TTF156" s="40"/>
      <c r="TTG156" s="40"/>
      <c r="TTH156" s="40"/>
      <c r="TTI156" s="40"/>
      <c r="TTJ156" s="40"/>
      <c r="TTK156" s="40"/>
      <c r="TTL156" s="40"/>
      <c r="TTM156" s="40"/>
      <c r="TTN156" s="40"/>
      <c r="TTO156" s="40"/>
      <c r="TTP156" s="40"/>
      <c r="TTQ156" s="40"/>
      <c r="TTR156" s="40"/>
      <c r="TTS156" s="40"/>
      <c r="TTT156" s="40"/>
      <c r="TTU156" s="40"/>
      <c r="TTV156" s="40"/>
      <c r="TTW156" s="40"/>
      <c r="TTX156" s="40"/>
      <c r="TTY156" s="40"/>
      <c r="TTZ156" s="40"/>
      <c r="TUA156" s="40"/>
      <c r="TUB156" s="40"/>
      <c r="TUC156" s="40"/>
      <c r="TUD156" s="40"/>
      <c r="TUE156" s="40"/>
      <c r="TUF156" s="40"/>
      <c r="TUG156" s="40"/>
      <c r="TUH156" s="40"/>
      <c r="TUI156" s="40"/>
      <c r="TUJ156" s="40"/>
      <c r="TUK156" s="40"/>
      <c r="TUL156" s="40"/>
      <c r="TUM156" s="40"/>
      <c r="TUN156" s="40"/>
      <c r="TUO156" s="40"/>
      <c r="TUP156" s="40"/>
      <c r="TUQ156" s="40"/>
      <c r="TUR156" s="40"/>
      <c r="TUS156" s="40"/>
      <c r="TUT156" s="40"/>
      <c r="TUU156" s="40"/>
      <c r="TUV156" s="40"/>
      <c r="TUW156" s="40"/>
      <c r="TUX156" s="40"/>
      <c r="TUY156" s="40"/>
      <c r="TUZ156" s="40"/>
      <c r="TVA156" s="40"/>
      <c r="TVB156" s="40"/>
      <c r="TVC156" s="40"/>
      <c r="TVD156" s="40"/>
      <c r="TVE156" s="40"/>
      <c r="TVF156" s="40"/>
      <c r="TVG156" s="40"/>
      <c r="TVH156" s="40"/>
      <c r="TVI156" s="40"/>
      <c r="TVJ156" s="40"/>
      <c r="TVK156" s="40"/>
      <c r="TVL156" s="40"/>
      <c r="TVM156" s="40"/>
      <c r="TVN156" s="40"/>
      <c r="TVO156" s="40"/>
      <c r="TVP156" s="40"/>
      <c r="TVQ156" s="40"/>
      <c r="TVR156" s="40"/>
      <c r="TVS156" s="40"/>
      <c r="TVT156" s="40"/>
      <c r="TVU156" s="40"/>
      <c r="TVV156" s="40"/>
      <c r="TVW156" s="40"/>
      <c r="TVX156" s="40"/>
      <c r="TVY156" s="40"/>
      <c r="TVZ156" s="40"/>
      <c r="TWA156" s="40"/>
      <c r="TWB156" s="40"/>
      <c r="TWC156" s="40"/>
      <c r="TWD156" s="40"/>
      <c r="TWE156" s="40"/>
      <c r="TWF156" s="40"/>
      <c r="TWG156" s="40"/>
      <c r="TWH156" s="40"/>
      <c r="TWI156" s="40"/>
      <c r="TWJ156" s="40"/>
      <c r="TWK156" s="40"/>
      <c r="TWL156" s="40"/>
      <c r="TWM156" s="40"/>
      <c r="TWN156" s="40"/>
      <c r="TWO156" s="40"/>
      <c r="TWP156" s="40"/>
      <c r="TWQ156" s="40"/>
      <c r="TWR156" s="40"/>
      <c r="TWS156" s="40"/>
      <c r="TWT156" s="40"/>
      <c r="TWU156" s="40"/>
      <c r="TWV156" s="40"/>
      <c r="TWW156" s="40"/>
      <c r="TWX156" s="40"/>
      <c r="TWY156" s="40"/>
      <c r="TWZ156" s="40"/>
      <c r="TXA156" s="40"/>
      <c r="TXB156" s="40"/>
      <c r="TXC156" s="40"/>
      <c r="TXD156" s="40"/>
      <c r="TXE156" s="40"/>
      <c r="TXF156" s="40"/>
      <c r="TXG156" s="40"/>
      <c r="TXH156" s="40"/>
      <c r="TXI156" s="40"/>
      <c r="TXJ156" s="40"/>
      <c r="TXK156" s="40"/>
      <c r="TXL156" s="40"/>
      <c r="TXM156" s="40"/>
      <c r="TXN156" s="40"/>
      <c r="TXO156" s="40"/>
      <c r="TXP156" s="40"/>
      <c r="TXQ156" s="40"/>
      <c r="TXR156" s="40"/>
      <c r="TXS156" s="40"/>
      <c r="TXT156" s="40"/>
      <c r="TXU156" s="40"/>
      <c r="TXV156" s="40"/>
      <c r="TXW156" s="40"/>
      <c r="TXX156" s="40"/>
      <c r="TXY156" s="40"/>
      <c r="TXZ156" s="40"/>
      <c r="TYA156" s="40"/>
      <c r="TYB156" s="40"/>
      <c r="TYC156" s="40"/>
      <c r="TYD156" s="40"/>
      <c r="TYE156" s="40"/>
      <c r="TYF156" s="40"/>
      <c r="TYG156" s="40"/>
      <c r="TYH156" s="40"/>
      <c r="TYI156" s="40"/>
      <c r="TYJ156" s="40"/>
      <c r="TYK156" s="40"/>
      <c r="TYL156" s="40"/>
      <c r="TYM156" s="40"/>
      <c r="TYN156" s="40"/>
      <c r="TYO156" s="40"/>
      <c r="TYP156" s="40"/>
      <c r="TYQ156" s="40"/>
      <c r="TYR156" s="40"/>
      <c r="TYS156" s="40"/>
      <c r="TYT156" s="40"/>
      <c r="TYU156" s="40"/>
      <c r="TYV156" s="40"/>
      <c r="TYW156" s="40"/>
      <c r="TYX156" s="40"/>
      <c r="TYY156" s="40"/>
      <c r="TYZ156" s="40"/>
      <c r="TZA156" s="40"/>
      <c r="TZB156" s="40"/>
      <c r="TZC156" s="40"/>
      <c r="TZD156" s="40"/>
      <c r="TZE156" s="40"/>
      <c r="TZF156" s="40"/>
      <c r="TZG156" s="40"/>
      <c r="TZH156" s="40"/>
      <c r="TZI156" s="40"/>
      <c r="TZJ156" s="40"/>
      <c r="TZK156" s="40"/>
      <c r="TZL156" s="40"/>
      <c r="TZM156" s="40"/>
      <c r="TZN156" s="40"/>
      <c r="TZO156" s="40"/>
      <c r="TZP156" s="40"/>
      <c r="TZQ156" s="40"/>
      <c r="TZR156" s="40"/>
      <c r="TZS156" s="40"/>
      <c r="TZT156" s="40"/>
      <c r="TZU156" s="40"/>
      <c r="TZV156" s="40"/>
      <c r="TZW156" s="40"/>
      <c r="TZX156" s="40"/>
      <c r="TZY156" s="40"/>
      <c r="TZZ156" s="40"/>
      <c r="UAA156" s="40"/>
      <c r="UAB156" s="40"/>
      <c r="UAC156" s="40"/>
      <c r="UAD156" s="40"/>
      <c r="UAE156" s="40"/>
      <c r="UAF156" s="40"/>
      <c r="UAG156" s="40"/>
      <c r="UAH156" s="40"/>
      <c r="UAI156" s="40"/>
      <c r="UAJ156" s="40"/>
      <c r="UAK156" s="40"/>
      <c r="UAL156" s="40"/>
      <c r="UAM156" s="40"/>
      <c r="UAN156" s="40"/>
      <c r="UAO156" s="40"/>
      <c r="UAP156" s="40"/>
      <c r="UAQ156" s="40"/>
      <c r="UAR156" s="40"/>
      <c r="UAS156" s="40"/>
      <c r="UAT156" s="40"/>
      <c r="UAU156" s="40"/>
      <c r="UAV156" s="40"/>
      <c r="UAW156" s="40"/>
      <c r="UAX156" s="40"/>
      <c r="UAY156" s="40"/>
      <c r="UAZ156" s="40"/>
      <c r="UBA156" s="40"/>
      <c r="UBB156" s="40"/>
      <c r="UBC156" s="40"/>
      <c r="UBD156" s="40"/>
      <c r="UBE156" s="40"/>
      <c r="UBF156" s="40"/>
      <c r="UBG156" s="40"/>
      <c r="UBH156" s="40"/>
      <c r="UBI156" s="40"/>
      <c r="UBJ156" s="40"/>
      <c r="UBK156" s="40"/>
      <c r="UBL156" s="40"/>
      <c r="UBM156" s="40"/>
      <c r="UBN156" s="40"/>
      <c r="UBO156" s="40"/>
      <c r="UBP156" s="40"/>
      <c r="UBQ156" s="40"/>
      <c r="UBR156" s="40"/>
      <c r="UBS156" s="40"/>
      <c r="UBT156" s="40"/>
      <c r="UBU156" s="40"/>
      <c r="UBV156" s="40"/>
      <c r="UBW156" s="40"/>
      <c r="UBX156" s="40"/>
      <c r="UBY156" s="40"/>
      <c r="UBZ156" s="40"/>
      <c r="UCA156" s="40"/>
      <c r="UCB156" s="40"/>
      <c r="UCC156" s="40"/>
      <c r="UCD156" s="40"/>
      <c r="UCE156" s="40"/>
      <c r="UCF156" s="40"/>
      <c r="UCG156" s="40"/>
      <c r="UCH156" s="40"/>
      <c r="UCI156" s="40"/>
      <c r="UCJ156" s="40"/>
      <c r="UCK156" s="40"/>
      <c r="UCL156" s="40"/>
      <c r="UCM156" s="40"/>
      <c r="UCN156" s="40"/>
      <c r="UCO156" s="40"/>
      <c r="UCP156" s="40"/>
      <c r="UCQ156" s="40"/>
      <c r="UCR156" s="40"/>
      <c r="UCS156" s="40"/>
      <c r="UCT156" s="40"/>
      <c r="UCU156" s="40"/>
      <c r="UCV156" s="40"/>
      <c r="UCW156" s="40"/>
      <c r="UCX156" s="40"/>
      <c r="UCY156" s="40"/>
      <c r="UCZ156" s="40"/>
      <c r="UDA156" s="40"/>
      <c r="UDB156" s="40"/>
      <c r="UDC156" s="40"/>
      <c r="UDD156" s="40"/>
      <c r="UDE156" s="40"/>
      <c r="UDF156" s="40"/>
      <c r="UDG156" s="40"/>
      <c r="UDH156" s="40"/>
      <c r="UDI156" s="40"/>
      <c r="UDJ156" s="40"/>
      <c r="UDK156" s="40"/>
      <c r="UDL156" s="40"/>
      <c r="UDM156" s="40"/>
      <c r="UDN156" s="40"/>
      <c r="UDO156" s="40"/>
      <c r="UDP156" s="40"/>
      <c r="UDQ156" s="40"/>
      <c r="UDR156" s="40"/>
      <c r="UDS156" s="40"/>
      <c r="UDT156" s="40"/>
      <c r="UDU156" s="40"/>
      <c r="UDV156" s="40"/>
      <c r="UDW156" s="40"/>
      <c r="UDX156" s="40"/>
      <c r="UDY156" s="40"/>
      <c r="UDZ156" s="40"/>
      <c r="UEA156" s="40"/>
      <c r="UEB156" s="40"/>
      <c r="UEC156" s="40"/>
      <c r="UED156" s="40"/>
      <c r="UEE156" s="40"/>
      <c r="UEF156" s="40"/>
      <c r="UEG156" s="40"/>
      <c r="UEH156" s="40"/>
      <c r="UEI156" s="40"/>
      <c r="UEJ156" s="40"/>
      <c r="UEK156" s="40"/>
      <c r="UEL156" s="40"/>
      <c r="UEM156" s="40"/>
      <c r="UEN156" s="40"/>
      <c r="UEO156" s="40"/>
      <c r="UEP156" s="40"/>
      <c r="UEQ156" s="40"/>
      <c r="UER156" s="40"/>
      <c r="UES156" s="40"/>
      <c r="UET156" s="40"/>
      <c r="UEU156" s="40"/>
      <c r="UEV156" s="40"/>
      <c r="UEW156" s="40"/>
      <c r="UEX156" s="40"/>
      <c r="UEY156" s="40"/>
      <c r="UEZ156" s="40"/>
      <c r="UFA156" s="40"/>
      <c r="UFB156" s="40"/>
      <c r="UFC156" s="40"/>
      <c r="UFD156" s="40"/>
      <c r="UFE156" s="40"/>
      <c r="UFF156" s="40"/>
      <c r="UFG156" s="40"/>
      <c r="UFH156" s="40"/>
      <c r="UFI156" s="40"/>
      <c r="UFJ156" s="40"/>
      <c r="UFK156" s="40"/>
      <c r="UFL156" s="40"/>
      <c r="UFM156" s="40"/>
      <c r="UFN156" s="40"/>
      <c r="UFO156" s="40"/>
      <c r="UFP156" s="40"/>
      <c r="UFQ156" s="40"/>
      <c r="UFR156" s="40"/>
      <c r="UFS156" s="40"/>
      <c r="UFT156" s="40"/>
      <c r="UFU156" s="40"/>
      <c r="UFV156" s="40"/>
      <c r="UFW156" s="40"/>
      <c r="UFX156" s="40"/>
      <c r="UFY156" s="40"/>
      <c r="UFZ156" s="40"/>
      <c r="UGA156" s="40"/>
      <c r="UGB156" s="40"/>
      <c r="UGC156" s="40"/>
      <c r="UGD156" s="40"/>
      <c r="UGE156" s="40"/>
      <c r="UGF156" s="40"/>
      <c r="UGG156" s="40"/>
      <c r="UGH156" s="40"/>
      <c r="UGI156" s="40"/>
      <c r="UGJ156" s="40"/>
      <c r="UGK156" s="40"/>
      <c r="UGL156" s="40"/>
      <c r="UGM156" s="40"/>
      <c r="UGN156" s="40"/>
      <c r="UGO156" s="40"/>
      <c r="UGP156" s="40"/>
      <c r="UGQ156" s="40"/>
      <c r="UGR156" s="40"/>
      <c r="UGS156" s="40"/>
      <c r="UGT156" s="40"/>
      <c r="UGU156" s="40"/>
      <c r="UGV156" s="40"/>
      <c r="UGW156" s="40"/>
      <c r="UGX156" s="40"/>
      <c r="UGY156" s="40"/>
      <c r="UGZ156" s="40"/>
      <c r="UHA156" s="40"/>
      <c r="UHB156" s="40"/>
      <c r="UHC156" s="40"/>
      <c r="UHD156" s="40"/>
      <c r="UHE156" s="40"/>
      <c r="UHF156" s="40"/>
      <c r="UHG156" s="40"/>
      <c r="UHH156" s="40"/>
      <c r="UHI156" s="40"/>
      <c r="UHJ156" s="40"/>
      <c r="UHK156" s="40"/>
      <c r="UHL156" s="40"/>
      <c r="UHM156" s="40"/>
      <c r="UHN156" s="40"/>
      <c r="UHO156" s="40"/>
      <c r="UHP156" s="40"/>
      <c r="UHQ156" s="40"/>
      <c r="UHR156" s="40"/>
      <c r="UHS156" s="40"/>
      <c r="UHT156" s="40"/>
      <c r="UHU156" s="40"/>
      <c r="UHV156" s="40"/>
      <c r="UHW156" s="40"/>
      <c r="UHX156" s="40"/>
      <c r="UHY156" s="40"/>
      <c r="UHZ156" s="40"/>
      <c r="UIA156" s="40"/>
      <c r="UIB156" s="40"/>
      <c r="UIC156" s="40"/>
      <c r="UID156" s="40"/>
      <c r="UIE156" s="40"/>
      <c r="UIF156" s="40"/>
      <c r="UIG156" s="40"/>
      <c r="UIH156" s="40"/>
      <c r="UII156" s="40"/>
      <c r="UIJ156" s="40"/>
      <c r="UIK156" s="40"/>
      <c r="UIL156" s="40"/>
      <c r="UIM156" s="40"/>
      <c r="UIN156" s="40"/>
      <c r="UIO156" s="40"/>
      <c r="UIP156" s="40"/>
      <c r="UIQ156" s="40"/>
      <c r="UIR156" s="40"/>
      <c r="UIS156" s="40"/>
      <c r="UIT156" s="40"/>
      <c r="UIU156" s="40"/>
      <c r="UIV156" s="40"/>
      <c r="UIW156" s="40"/>
      <c r="UIX156" s="40"/>
      <c r="UIY156" s="40"/>
      <c r="UIZ156" s="40"/>
      <c r="UJA156" s="40"/>
      <c r="UJB156" s="40"/>
      <c r="UJC156" s="40"/>
      <c r="UJD156" s="40"/>
      <c r="UJE156" s="40"/>
      <c r="UJF156" s="40"/>
      <c r="UJG156" s="40"/>
      <c r="UJH156" s="40"/>
      <c r="UJI156" s="40"/>
      <c r="UJJ156" s="40"/>
      <c r="UJK156" s="40"/>
      <c r="UJL156" s="40"/>
      <c r="UJM156" s="40"/>
      <c r="UJN156" s="40"/>
      <c r="UJO156" s="40"/>
      <c r="UJP156" s="40"/>
      <c r="UJQ156" s="40"/>
      <c r="UJR156" s="40"/>
      <c r="UJS156" s="40"/>
      <c r="UJT156" s="40"/>
      <c r="UJU156" s="40"/>
      <c r="UJV156" s="40"/>
      <c r="UJW156" s="40"/>
      <c r="UJX156" s="40"/>
      <c r="UJY156" s="40"/>
      <c r="UJZ156" s="40"/>
      <c r="UKA156" s="40"/>
      <c r="UKB156" s="40"/>
      <c r="UKC156" s="40"/>
      <c r="UKD156" s="40"/>
      <c r="UKE156" s="40"/>
      <c r="UKF156" s="40"/>
      <c r="UKG156" s="40"/>
      <c r="UKH156" s="40"/>
      <c r="UKI156" s="40"/>
      <c r="UKJ156" s="40"/>
      <c r="UKK156" s="40"/>
      <c r="UKL156" s="40"/>
      <c r="UKM156" s="40"/>
      <c r="UKN156" s="40"/>
      <c r="UKO156" s="40"/>
      <c r="UKP156" s="40"/>
      <c r="UKQ156" s="40"/>
      <c r="UKR156" s="40"/>
      <c r="UKS156" s="40"/>
      <c r="UKT156" s="40"/>
      <c r="UKU156" s="40"/>
      <c r="UKV156" s="40"/>
      <c r="UKW156" s="40"/>
      <c r="UKX156" s="40"/>
      <c r="UKY156" s="40"/>
      <c r="UKZ156" s="40"/>
      <c r="ULA156" s="40"/>
      <c r="ULB156" s="40"/>
      <c r="ULC156" s="40"/>
      <c r="ULD156" s="40"/>
      <c r="ULE156" s="40"/>
      <c r="ULF156" s="40"/>
      <c r="ULG156" s="40"/>
      <c r="ULH156" s="40"/>
      <c r="ULI156" s="40"/>
      <c r="ULJ156" s="40"/>
      <c r="ULK156" s="40"/>
      <c r="ULL156" s="40"/>
      <c r="ULM156" s="40"/>
      <c r="ULN156" s="40"/>
      <c r="ULO156" s="40"/>
      <c r="ULP156" s="40"/>
      <c r="ULQ156" s="40"/>
      <c r="ULR156" s="40"/>
      <c r="ULS156" s="40"/>
      <c r="ULT156" s="40"/>
      <c r="ULU156" s="40"/>
      <c r="ULV156" s="40"/>
      <c r="ULW156" s="40"/>
      <c r="ULX156" s="40"/>
      <c r="ULY156" s="40"/>
      <c r="ULZ156" s="40"/>
      <c r="UMA156" s="40"/>
      <c r="UMB156" s="40"/>
      <c r="UMC156" s="40"/>
      <c r="UMD156" s="40"/>
      <c r="UME156" s="40"/>
      <c r="UMF156" s="40"/>
      <c r="UMG156" s="40"/>
      <c r="UMH156" s="40"/>
      <c r="UMI156" s="40"/>
      <c r="UMJ156" s="40"/>
      <c r="UMK156" s="40"/>
      <c r="UML156" s="40"/>
      <c r="UMM156" s="40"/>
      <c r="UMN156" s="40"/>
      <c r="UMO156" s="40"/>
      <c r="UMP156" s="40"/>
      <c r="UMQ156" s="40"/>
      <c r="UMR156" s="40"/>
      <c r="UMS156" s="40"/>
      <c r="UMT156" s="40"/>
      <c r="UMU156" s="40"/>
      <c r="UMV156" s="40"/>
      <c r="UMW156" s="40"/>
      <c r="UMX156" s="40"/>
      <c r="UMY156" s="40"/>
      <c r="UMZ156" s="40"/>
      <c r="UNA156" s="40"/>
      <c r="UNB156" s="40"/>
      <c r="UNC156" s="40"/>
      <c r="UND156" s="40"/>
      <c r="UNE156" s="40"/>
      <c r="UNF156" s="40"/>
      <c r="UNG156" s="40"/>
      <c r="UNH156" s="40"/>
      <c r="UNI156" s="40"/>
      <c r="UNJ156" s="40"/>
      <c r="UNK156" s="40"/>
      <c r="UNL156" s="40"/>
      <c r="UNM156" s="40"/>
      <c r="UNN156" s="40"/>
      <c r="UNO156" s="40"/>
      <c r="UNP156" s="40"/>
      <c r="UNQ156" s="40"/>
      <c r="UNR156" s="40"/>
      <c r="UNS156" s="40"/>
      <c r="UNT156" s="40"/>
      <c r="UNU156" s="40"/>
      <c r="UNV156" s="40"/>
      <c r="UNW156" s="40"/>
      <c r="UNX156" s="40"/>
      <c r="UNY156" s="40"/>
      <c r="UNZ156" s="40"/>
      <c r="UOA156" s="40"/>
      <c r="UOB156" s="40"/>
      <c r="UOC156" s="40"/>
      <c r="UOD156" s="40"/>
      <c r="UOE156" s="40"/>
      <c r="UOF156" s="40"/>
      <c r="UOG156" s="40"/>
      <c r="UOH156" s="40"/>
      <c r="UOI156" s="40"/>
      <c r="UOJ156" s="40"/>
      <c r="UOK156" s="40"/>
      <c r="UOL156" s="40"/>
      <c r="UOM156" s="40"/>
      <c r="UON156" s="40"/>
      <c r="UOO156" s="40"/>
      <c r="UOP156" s="40"/>
      <c r="UOQ156" s="40"/>
      <c r="UOR156" s="40"/>
      <c r="UOS156" s="40"/>
      <c r="UOT156" s="40"/>
      <c r="UOU156" s="40"/>
      <c r="UOV156" s="40"/>
      <c r="UOW156" s="40"/>
      <c r="UOX156" s="40"/>
      <c r="UOY156" s="40"/>
      <c r="UOZ156" s="40"/>
      <c r="UPA156" s="40"/>
      <c r="UPB156" s="40"/>
      <c r="UPC156" s="40"/>
      <c r="UPD156" s="40"/>
      <c r="UPE156" s="40"/>
      <c r="UPF156" s="40"/>
      <c r="UPG156" s="40"/>
      <c r="UPH156" s="40"/>
      <c r="UPI156" s="40"/>
      <c r="UPJ156" s="40"/>
      <c r="UPK156" s="40"/>
      <c r="UPL156" s="40"/>
      <c r="UPM156" s="40"/>
      <c r="UPN156" s="40"/>
      <c r="UPO156" s="40"/>
      <c r="UPP156" s="40"/>
      <c r="UPQ156" s="40"/>
      <c r="UPR156" s="40"/>
      <c r="UPS156" s="40"/>
      <c r="UPT156" s="40"/>
      <c r="UPU156" s="40"/>
      <c r="UPV156" s="40"/>
      <c r="UPW156" s="40"/>
      <c r="UPX156" s="40"/>
      <c r="UPY156" s="40"/>
      <c r="UPZ156" s="40"/>
      <c r="UQA156" s="40"/>
      <c r="UQB156" s="40"/>
      <c r="UQC156" s="40"/>
      <c r="UQD156" s="40"/>
      <c r="UQE156" s="40"/>
      <c r="UQF156" s="40"/>
      <c r="UQG156" s="40"/>
      <c r="UQH156" s="40"/>
      <c r="UQI156" s="40"/>
      <c r="UQJ156" s="40"/>
      <c r="UQK156" s="40"/>
      <c r="UQL156" s="40"/>
      <c r="UQM156" s="40"/>
      <c r="UQN156" s="40"/>
      <c r="UQO156" s="40"/>
      <c r="UQP156" s="40"/>
      <c r="UQQ156" s="40"/>
      <c r="UQR156" s="40"/>
      <c r="UQS156" s="40"/>
      <c r="UQT156" s="40"/>
      <c r="UQU156" s="40"/>
      <c r="UQV156" s="40"/>
      <c r="UQW156" s="40"/>
      <c r="UQX156" s="40"/>
      <c r="UQY156" s="40"/>
      <c r="UQZ156" s="40"/>
      <c r="URA156" s="40"/>
      <c r="URB156" s="40"/>
      <c r="URC156" s="40"/>
      <c r="URD156" s="40"/>
      <c r="URE156" s="40"/>
      <c r="URF156" s="40"/>
      <c r="URG156" s="40"/>
      <c r="URH156" s="40"/>
      <c r="URI156" s="40"/>
      <c r="URJ156" s="40"/>
      <c r="URK156" s="40"/>
      <c r="URL156" s="40"/>
      <c r="URM156" s="40"/>
      <c r="URN156" s="40"/>
      <c r="URO156" s="40"/>
      <c r="URP156" s="40"/>
      <c r="URQ156" s="40"/>
      <c r="URR156" s="40"/>
      <c r="URS156" s="40"/>
      <c r="URT156" s="40"/>
      <c r="URU156" s="40"/>
      <c r="URV156" s="40"/>
      <c r="URW156" s="40"/>
      <c r="URX156" s="40"/>
      <c r="URY156" s="40"/>
      <c r="URZ156" s="40"/>
      <c r="USA156" s="40"/>
      <c r="USB156" s="40"/>
      <c r="USC156" s="40"/>
      <c r="USD156" s="40"/>
      <c r="USE156" s="40"/>
      <c r="USF156" s="40"/>
      <c r="USG156" s="40"/>
      <c r="USH156" s="40"/>
      <c r="USI156" s="40"/>
      <c r="USJ156" s="40"/>
      <c r="USK156" s="40"/>
      <c r="USL156" s="40"/>
      <c r="USM156" s="40"/>
      <c r="USN156" s="40"/>
      <c r="USO156" s="40"/>
      <c r="USP156" s="40"/>
      <c r="USQ156" s="40"/>
      <c r="USR156" s="40"/>
      <c r="USS156" s="40"/>
      <c r="UST156" s="40"/>
      <c r="USU156" s="40"/>
      <c r="USV156" s="40"/>
      <c r="USW156" s="40"/>
      <c r="USX156" s="40"/>
      <c r="USY156" s="40"/>
      <c r="USZ156" s="40"/>
      <c r="UTA156" s="40"/>
      <c r="UTB156" s="40"/>
      <c r="UTC156" s="40"/>
      <c r="UTD156" s="40"/>
      <c r="UTE156" s="40"/>
      <c r="UTF156" s="40"/>
      <c r="UTG156" s="40"/>
      <c r="UTH156" s="40"/>
      <c r="UTI156" s="40"/>
      <c r="UTJ156" s="40"/>
      <c r="UTK156" s="40"/>
      <c r="UTL156" s="40"/>
      <c r="UTM156" s="40"/>
      <c r="UTN156" s="40"/>
      <c r="UTO156" s="40"/>
      <c r="UTP156" s="40"/>
      <c r="UTQ156" s="40"/>
      <c r="UTR156" s="40"/>
      <c r="UTS156" s="40"/>
      <c r="UTT156" s="40"/>
      <c r="UTU156" s="40"/>
      <c r="UTV156" s="40"/>
      <c r="UTW156" s="40"/>
      <c r="UTX156" s="40"/>
      <c r="UTY156" s="40"/>
      <c r="UTZ156" s="40"/>
      <c r="UUA156" s="40"/>
      <c r="UUB156" s="40"/>
      <c r="UUC156" s="40"/>
      <c r="UUD156" s="40"/>
      <c r="UUE156" s="40"/>
      <c r="UUF156" s="40"/>
      <c r="UUG156" s="40"/>
      <c r="UUH156" s="40"/>
      <c r="UUI156" s="40"/>
      <c r="UUJ156" s="40"/>
      <c r="UUK156" s="40"/>
      <c r="UUL156" s="40"/>
      <c r="UUM156" s="40"/>
      <c r="UUN156" s="40"/>
      <c r="UUO156" s="40"/>
      <c r="UUP156" s="40"/>
      <c r="UUQ156" s="40"/>
      <c r="UUR156" s="40"/>
      <c r="UUS156" s="40"/>
      <c r="UUT156" s="40"/>
      <c r="UUU156" s="40"/>
      <c r="UUV156" s="40"/>
      <c r="UUW156" s="40"/>
      <c r="UUX156" s="40"/>
      <c r="UUY156" s="40"/>
      <c r="UUZ156" s="40"/>
      <c r="UVA156" s="40"/>
      <c r="UVB156" s="40"/>
      <c r="UVC156" s="40"/>
      <c r="UVD156" s="40"/>
      <c r="UVE156" s="40"/>
      <c r="UVF156" s="40"/>
      <c r="UVG156" s="40"/>
      <c r="UVH156" s="40"/>
      <c r="UVI156" s="40"/>
      <c r="UVJ156" s="40"/>
      <c r="UVK156" s="40"/>
      <c r="UVL156" s="40"/>
      <c r="UVM156" s="40"/>
      <c r="UVN156" s="40"/>
      <c r="UVO156" s="40"/>
      <c r="UVP156" s="40"/>
      <c r="UVQ156" s="40"/>
      <c r="UVR156" s="40"/>
      <c r="UVS156" s="40"/>
      <c r="UVT156" s="40"/>
      <c r="UVU156" s="40"/>
      <c r="UVV156" s="40"/>
      <c r="UVW156" s="40"/>
      <c r="UVX156" s="40"/>
      <c r="UVY156" s="40"/>
      <c r="UVZ156" s="40"/>
      <c r="UWA156" s="40"/>
      <c r="UWB156" s="40"/>
      <c r="UWC156" s="40"/>
      <c r="UWD156" s="40"/>
      <c r="UWE156" s="40"/>
      <c r="UWF156" s="40"/>
      <c r="UWG156" s="40"/>
      <c r="UWH156" s="40"/>
      <c r="UWI156" s="40"/>
      <c r="UWJ156" s="40"/>
      <c r="UWK156" s="40"/>
      <c r="UWL156" s="40"/>
      <c r="UWM156" s="40"/>
      <c r="UWN156" s="40"/>
      <c r="UWO156" s="40"/>
      <c r="UWP156" s="40"/>
      <c r="UWQ156" s="40"/>
      <c r="UWR156" s="40"/>
      <c r="UWS156" s="40"/>
      <c r="UWT156" s="40"/>
      <c r="UWU156" s="40"/>
      <c r="UWV156" s="40"/>
      <c r="UWW156" s="40"/>
      <c r="UWX156" s="40"/>
      <c r="UWY156" s="40"/>
      <c r="UWZ156" s="40"/>
      <c r="UXA156" s="40"/>
      <c r="UXB156" s="40"/>
      <c r="UXC156" s="40"/>
      <c r="UXD156" s="40"/>
      <c r="UXE156" s="40"/>
      <c r="UXF156" s="40"/>
      <c r="UXG156" s="40"/>
      <c r="UXH156" s="40"/>
      <c r="UXI156" s="40"/>
      <c r="UXJ156" s="40"/>
      <c r="UXK156" s="40"/>
      <c r="UXL156" s="40"/>
      <c r="UXM156" s="40"/>
      <c r="UXN156" s="40"/>
      <c r="UXO156" s="40"/>
      <c r="UXP156" s="40"/>
      <c r="UXQ156" s="40"/>
      <c r="UXR156" s="40"/>
      <c r="UXS156" s="40"/>
      <c r="UXT156" s="40"/>
      <c r="UXU156" s="40"/>
      <c r="UXV156" s="40"/>
      <c r="UXW156" s="40"/>
      <c r="UXX156" s="40"/>
      <c r="UXY156" s="40"/>
      <c r="UXZ156" s="40"/>
      <c r="UYA156" s="40"/>
      <c r="UYB156" s="40"/>
      <c r="UYC156" s="40"/>
      <c r="UYD156" s="40"/>
      <c r="UYE156" s="40"/>
      <c r="UYF156" s="40"/>
      <c r="UYG156" s="40"/>
      <c r="UYH156" s="40"/>
      <c r="UYI156" s="40"/>
      <c r="UYJ156" s="40"/>
      <c r="UYK156" s="40"/>
      <c r="UYL156" s="40"/>
      <c r="UYM156" s="40"/>
      <c r="UYN156" s="40"/>
      <c r="UYO156" s="40"/>
      <c r="UYP156" s="40"/>
      <c r="UYQ156" s="40"/>
      <c r="UYR156" s="40"/>
      <c r="UYS156" s="40"/>
      <c r="UYT156" s="40"/>
      <c r="UYU156" s="40"/>
      <c r="UYV156" s="40"/>
      <c r="UYW156" s="40"/>
      <c r="UYX156" s="40"/>
      <c r="UYY156" s="40"/>
      <c r="UYZ156" s="40"/>
      <c r="UZA156" s="40"/>
      <c r="UZB156" s="40"/>
      <c r="UZC156" s="40"/>
      <c r="UZD156" s="40"/>
      <c r="UZE156" s="40"/>
      <c r="UZF156" s="40"/>
      <c r="UZG156" s="40"/>
      <c r="UZH156" s="40"/>
      <c r="UZI156" s="40"/>
      <c r="UZJ156" s="40"/>
      <c r="UZK156" s="40"/>
      <c r="UZL156" s="40"/>
      <c r="UZM156" s="40"/>
      <c r="UZN156" s="40"/>
      <c r="UZO156" s="40"/>
      <c r="UZP156" s="40"/>
      <c r="UZQ156" s="40"/>
      <c r="UZR156" s="40"/>
      <c r="UZS156" s="40"/>
      <c r="UZT156" s="40"/>
      <c r="UZU156" s="40"/>
      <c r="UZV156" s="40"/>
      <c r="UZW156" s="40"/>
      <c r="UZX156" s="40"/>
      <c r="UZY156" s="40"/>
      <c r="UZZ156" s="40"/>
      <c r="VAA156" s="40"/>
      <c r="VAB156" s="40"/>
      <c r="VAC156" s="40"/>
      <c r="VAD156" s="40"/>
      <c r="VAE156" s="40"/>
      <c r="VAF156" s="40"/>
      <c r="VAG156" s="40"/>
      <c r="VAH156" s="40"/>
      <c r="VAI156" s="40"/>
      <c r="VAJ156" s="40"/>
      <c r="VAK156" s="40"/>
      <c r="VAL156" s="40"/>
      <c r="VAM156" s="40"/>
      <c r="VAN156" s="40"/>
      <c r="VAO156" s="40"/>
      <c r="VAP156" s="40"/>
      <c r="VAQ156" s="40"/>
      <c r="VAR156" s="40"/>
      <c r="VAS156" s="40"/>
      <c r="VAT156" s="40"/>
      <c r="VAU156" s="40"/>
      <c r="VAV156" s="40"/>
      <c r="VAW156" s="40"/>
      <c r="VAX156" s="40"/>
      <c r="VAY156" s="40"/>
      <c r="VAZ156" s="40"/>
      <c r="VBA156" s="40"/>
      <c r="VBB156" s="40"/>
      <c r="VBC156" s="40"/>
      <c r="VBD156" s="40"/>
      <c r="VBE156" s="40"/>
      <c r="VBF156" s="40"/>
      <c r="VBG156" s="40"/>
      <c r="VBH156" s="40"/>
      <c r="VBI156" s="40"/>
      <c r="VBJ156" s="40"/>
      <c r="VBK156" s="40"/>
      <c r="VBL156" s="40"/>
      <c r="VBM156" s="40"/>
      <c r="VBN156" s="40"/>
      <c r="VBO156" s="40"/>
      <c r="VBP156" s="40"/>
      <c r="VBQ156" s="40"/>
      <c r="VBR156" s="40"/>
      <c r="VBS156" s="40"/>
      <c r="VBT156" s="40"/>
      <c r="VBU156" s="40"/>
      <c r="VBV156" s="40"/>
      <c r="VBW156" s="40"/>
      <c r="VBX156" s="40"/>
      <c r="VBY156" s="40"/>
      <c r="VBZ156" s="40"/>
      <c r="VCA156" s="40"/>
      <c r="VCB156" s="40"/>
      <c r="VCC156" s="40"/>
      <c r="VCD156" s="40"/>
      <c r="VCE156" s="40"/>
      <c r="VCF156" s="40"/>
      <c r="VCG156" s="40"/>
      <c r="VCH156" s="40"/>
      <c r="VCI156" s="40"/>
      <c r="VCJ156" s="40"/>
      <c r="VCK156" s="40"/>
      <c r="VCL156" s="40"/>
      <c r="VCM156" s="40"/>
      <c r="VCN156" s="40"/>
      <c r="VCO156" s="40"/>
      <c r="VCP156" s="40"/>
      <c r="VCQ156" s="40"/>
      <c r="VCR156" s="40"/>
      <c r="VCS156" s="40"/>
      <c r="VCT156" s="40"/>
      <c r="VCU156" s="40"/>
      <c r="VCV156" s="40"/>
      <c r="VCW156" s="40"/>
      <c r="VCX156" s="40"/>
      <c r="VCY156" s="40"/>
      <c r="VCZ156" s="40"/>
      <c r="VDA156" s="40"/>
      <c r="VDB156" s="40"/>
      <c r="VDC156" s="40"/>
      <c r="VDD156" s="40"/>
      <c r="VDE156" s="40"/>
      <c r="VDF156" s="40"/>
      <c r="VDG156" s="40"/>
      <c r="VDH156" s="40"/>
      <c r="VDI156" s="40"/>
      <c r="VDJ156" s="40"/>
      <c r="VDK156" s="40"/>
      <c r="VDL156" s="40"/>
      <c r="VDM156" s="40"/>
      <c r="VDN156" s="40"/>
      <c r="VDO156" s="40"/>
      <c r="VDP156" s="40"/>
      <c r="VDQ156" s="40"/>
      <c r="VDR156" s="40"/>
      <c r="VDS156" s="40"/>
      <c r="VDT156" s="40"/>
      <c r="VDU156" s="40"/>
      <c r="VDV156" s="40"/>
      <c r="VDW156" s="40"/>
      <c r="VDX156" s="40"/>
      <c r="VDY156" s="40"/>
      <c r="VDZ156" s="40"/>
      <c r="VEA156" s="40"/>
      <c r="VEB156" s="40"/>
      <c r="VEC156" s="40"/>
      <c r="VED156" s="40"/>
      <c r="VEE156" s="40"/>
      <c r="VEF156" s="40"/>
      <c r="VEG156" s="40"/>
      <c r="VEH156" s="40"/>
      <c r="VEI156" s="40"/>
      <c r="VEJ156" s="40"/>
      <c r="VEK156" s="40"/>
      <c r="VEL156" s="40"/>
      <c r="VEM156" s="40"/>
      <c r="VEN156" s="40"/>
      <c r="VEO156" s="40"/>
      <c r="VEP156" s="40"/>
      <c r="VEQ156" s="40"/>
      <c r="VER156" s="40"/>
      <c r="VES156" s="40"/>
      <c r="VET156" s="40"/>
      <c r="VEU156" s="40"/>
      <c r="VEV156" s="40"/>
      <c r="VEW156" s="40"/>
      <c r="VEX156" s="40"/>
      <c r="VEY156" s="40"/>
      <c r="VEZ156" s="40"/>
      <c r="VFA156" s="40"/>
      <c r="VFB156" s="40"/>
      <c r="VFC156" s="40"/>
      <c r="VFD156" s="40"/>
      <c r="VFE156" s="40"/>
      <c r="VFF156" s="40"/>
      <c r="VFG156" s="40"/>
      <c r="VFH156" s="40"/>
      <c r="VFI156" s="40"/>
      <c r="VFJ156" s="40"/>
      <c r="VFK156" s="40"/>
      <c r="VFL156" s="40"/>
      <c r="VFM156" s="40"/>
      <c r="VFN156" s="40"/>
      <c r="VFO156" s="40"/>
      <c r="VFP156" s="40"/>
      <c r="VFQ156" s="40"/>
      <c r="VFR156" s="40"/>
      <c r="VFS156" s="40"/>
      <c r="VFT156" s="40"/>
      <c r="VFU156" s="40"/>
      <c r="VFV156" s="40"/>
      <c r="VFW156" s="40"/>
      <c r="VFX156" s="40"/>
      <c r="VFY156" s="40"/>
      <c r="VFZ156" s="40"/>
      <c r="VGA156" s="40"/>
      <c r="VGB156" s="40"/>
      <c r="VGC156" s="40"/>
      <c r="VGD156" s="40"/>
      <c r="VGE156" s="40"/>
      <c r="VGF156" s="40"/>
      <c r="VGG156" s="40"/>
      <c r="VGH156" s="40"/>
      <c r="VGI156" s="40"/>
      <c r="VGJ156" s="40"/>
      <c r="VGK156" s="40"/>
      <c r="VGL156" s="40"/>
      <c r="VGM156" s="40"/>
      <c r="VGN156" s="40"/>
      <c r="VGO156" s="40"/>
      <c r="VGP156" s="40"/>
      <c r="VGQ156" s="40"/>
      <c r="VGR156" s="40"/>
      <c r="VGS156" s="40"/>
      <c r="VGT156" s="40"/>
      <c r="VGU156" s="40"/>
      <c r="VGV156" s="40"/>
      <c r="VGW156" s="40"/>
      <c r="VGX156" s="40"/>
      <c r="VGY156" s="40"/>
      <c r="VGZ156" s="40"/>
      <c r="VHA156" s="40"/>
      <c r="VHB156" s="40"/>
      <c r="VHC156" s="40"/>
      <c r="VHD156" s="40"/>
      <c r="VHE156" s="40"/>
      <c r="VHF156" s="40"/>
      <c r="VHG156" s="40"/>
      <c r="VHH156" s="40"/>
      <c r="VHI156" s="40"/>
      <c r="VHJ156" s="40"/>
      <c r="VHK156" s="40"/>
      <c r="VHL156" s="40"/>
      <c r="VHM156" s="40"/>
      <c r="VHN156" s="40"/>
      <c r="VHO156" s="40"/>
      <c r="VHP156" s="40"/>
      <c r="VHQ156" s="40"/>
      <c r="VHR156" s="40"/>
      <c r="VHS156" s="40"/>
      <c r="VHT156" s="40"/>
      <c r="VHU156" s="40"/>
      <c r="VHV156" s="40"/>
      <c r="VHW156" s="40"/>
      <c r="VHX156" s="40"/>
      <c r="VHY156" s="40"/>
      <c r="VHZ156" s="40"/>
      <c r="VIA156" s="40"/>
      <c r="VIB156" s="40"/>
      <c r="VIC156" s="40"/>
      <c r="VID156" s="40"/>
      <c r="VIE156" s="40"/>
      <c r="VIF156" s="40"/>
      <c r="VIG156" s="40"/>
      <c r="VIH156" s="40"/>
      <c r="VII156" s="40"/>
      <c r="VIJ156" s="40"/>
      <c r="VIK156" s="40"/>
      <c r="VIL156" s="40"/>
      <c r="VIM156" s="40"/>
      <c r="VIN156" s="40"/>
      <c r="VIO156" s="40"/>
      <c r="VIP156" s="40"/>
      <c r="VIQ156" s="40"/>
      <c r="VIR156" s="40"/>
      <c r="VIS156" s="40"/>
      <c r="VIT156" s="40"/>
      <c r="VIU156" s="40"/>
      <c r="VIV156" s="40"/>
      <c r="VIW156" s="40"/>
      <c r="VIX156" s="40"/>
      <c r="VIY156" s="40"/>
      <c r="VIZ156" s="40"/>
      <c r="VJA156" s="40"/>
      <c r="VJB156" s="40"/>
      <c r="VJC156" s="40"/>
      <c r="VJD156" s="40"/>
      <c r="VJE156" s="40"/>
      <c r="VJF156" s="40"/>
      <c r="VJG156" s="40"/>
      <c r="VJH156" s="40"/>
      <c r="VJI156" s="40"/>
      <c r="VJJ156" s="40"/>
      <c r="VJK156" s="40"/>
      <c r="VJL156" s="40"/>
      <c r="VJM156" s="40"/>
      <c r="VJN156" s="40"/>
      <c r="VJO156" s="40"/>
      <c r="VJP156" s="40"/>
      <c r="VJQ156" s="40"/>
      <c r="VJR156" s="40"/>
      <c r="VJS156" s="40"/>
      <c r="VJT156" s="40"/>
      <c r="VJU156" s="40"/>
      <c r="VJV156" s="40"/>
      <c r="VJW156" s="40"/>
      <c r="VJX156" s="40"/>
      <c r="VJY156" s="40"/>
      <c r="VJZ156" s="40"/>
      <c r="VKA156" s="40"/>
      <c r="VKB156" s="40"/>
      <c r="VKC156" s="40"/>
      <c r="VKD156" s="40"/>
      <c r="VKE156" s="40"/>
      <c r="VKF156" s="40"/>
      <c r="VKG156" s="40"/>
      <c r="VKH156" s="40"/>
      <c r="VKI156" s="40"/>
      <c r="VKJ156" s="40"/>
      <c r="VKK156" s="40"/>
      <c r="VKL156" s="40"/>
      <c r="VKM156" s="40"/>
      <c r="VKN156" s="40"/>
      <c r="VKO156" s="40"/>
      <c r="VKP156" s="40"/>
      <c r="VKQ156" s="40"/>
      <c r="VKR156" s="40"/>
      <c r="VKS156" s="40"/>
      <c r="VKT156" s="40"/>
      <c r="VKU156" s="40"/>
      <c r="VKV156" s="40"/>
      <c r="VKW156" s="40"/>
      <c r="VKX156" s="40"/>
      <c r="VKY156" s="40"/>
      <c r="VKZ156" s="40"/>
      <c r="VLA156" s="40"/>
      <c r="VLB156" s="40"/>
      <c r="VLC156" s="40"/>
      <c r="VLD156" s="40"/>
      <c r="VLE156" s="40"/>
      <c r="VLF156" s="40"/>
      <c r="VLG156" s="40"/>
      <c r="VLH156" s="40"/>
      <c r="VLI156" s="40"/>
      <c r="VLJ156" s="40"/>
      <c r="VLK156" s="40"/>
      <c r="VLL156" s="40"/>
      <c r="VLM156" s="40"/>
      <c r="VLN156" s="40"/>
      <c r="VLO156" s="40"/>
      <c r="VLP156" s="40"/>
      <c r="VLQ156" s="40"/>
      <c r="VLR156" s="40"/>
      <c r="VLS156" s="40"/>
      <c r="VLT156" s="40"/>
      <c r="VLU156" s="40"/>
      <c r="VLV156" s="40"/>
      <c r="VLW156" s="40"/>
      <c r="VLX156" s="40"/>
      <c r="VLY156" s="40"/>
      <c r="VLZ156" s="40"/>
      <c r="VMA156" s="40"/>
      <c r="VMB156" s="40"/>
      <c r="VMC156" s="40"/>
      <c r="VMD156" s="40"/>
      <c r="VME156" s="40"/>
      <c r="VMF156" s="40"/>
      <c r="VMG156" s="40"/>
      <c r="VMH156" s="40"/>
      <c r="VMI156" s="40"/>
      <c r="VMJ156" s="40"/>
      <c r="VMK156" s="40"/>
      <c r="VML156" s="40"/>
      <c r="VMM156" s="40"/>
      <c r="VMN156" s="40"/>
      <c r="VMO156" s="40"/>
      <c r="VMP156" s="40"/>
      <c r="VMQ156" s="40"/>
      <c r="VMR156" s="40"/>
      <c r="VMS156" s="40"/>
      <c r="VMT156" s="40"/>
      <c r="VMU156" s="40"/>
      <c r="VMV156" s="40"/>
      <c r="VMW156" s="40"/>
      <c r="VMX156" s="40"/>
      <c r="VMY156" s="40"/>
      <c r="VMZ156" s="40"/>
      <c r="VNA156" s="40"/>
      <c r="VNB156" s="40"/>
      <c r="VNC156" s="40"/>
      <c r="VND156" s="40"/>
      <c r="VNE156" s="40"/>
      <c r="VNF156" s="40"/>
      <c r="VNG156" s="40"/>
      <c r="VNH156" s="40"/>
      <c r="VNI156" s="40"/>
      <c r="VNJ156" s="40"/>
      <c r="VNK156" s="40"/>
      <c r="VNL156" s="40"/>
      <c r="VNM156" s="40"/>
      <c r="VNN156" s="40"/>
      <c r="VNO156" s="40"/>
      <c r="VNP156" s="40"/>
      <c r="VNQ156" s="40"/>
      <c r="VNR156" s="40"/>
      <c r="VNS156" s="40"/>
      <c r="VNT156" s="40"/>
      <c r="VNU156" s="40"/>
      <c r="VNV156" s="40"/>
      <c r="VNW156" s="40"/>
      <c r="VNX156" s="40"/>
      <c r="VNY156" s="40"/>
      <c r="VNZ156" s="40"/>
      <c r="VOA156" s="40"/>
      <c r="VOB156" s="40"/>
      <c r="VOC156" s="40"/>
      <c r="VOD156" s="40"/>
      <c r="VOE156" s="40"/>
      <c r="VOF156" s="40"/>
      <c r="VOG156" s="40"/>
      <c r="VOH156" s="40"/>
      <c r="VOI156" s="40"/>
      <c r="VOJ156" s="40"/>
      <c r="VOK156" s="40"/>
      <c r="VOL156" s="40"/>
      <c r="VOM156" s="40"/>
      <c r="VON156" s="40"/>
      <c r="VOO156" s="40"/>
      <c r="VOP156" s="40"/>
      <c r="VOQ156" s="40"/>
      <c r="VOR156" s="40"/>
      <c r="VOS156" s="40"/>
      <c r="VOT156" s="40"/>
      <c r="VOU156" s="40"/>
      <c r="VOV156" s="40"/>
      <c r="VOW156" s="40"/>
      <c r="VOX156" s="40"/>
      <c r="VOY156" s="40"/>
      <c r="VOZ156" s="40"/>
      <c r="VPA156" s="40"/>
      <c r="VPB156" s="40"/>
      <c r="VPC156" s="40"/>
      <c r="VPD156" s="40"/>
      <c r="VPE156" s="40"/>
      <c r="VPF156" s="40"/>
      <c r="VPG156" s="40"/>
      <c r="VPH156" s="40"/>
      <c r="VPI156" s="40"/>
      <c r="VPJ156" s="40"/>
      <c r="VPK156" s="40"/>
      <c r="VPL156" s="40"/>
      <c r="VPM156" s="40"/>
      <c r="VPN156" s="40"/>
      <c r="VPO156" s="40"/>
      <c r="VPP156" s="40"/>
      <c r="VPQ156" s="40"/>
      <c r="VPR156" s="40"/>
      <c r="VPS156" s="40"/>
      <c r="VPT156" s="40"/>
      <c r="VPU156" s="40"/>
      <c r="VPV156" s="40"/>
      <c r="VPW156" s="40"/>
      <c r="VPX156" s="40"/>
      <c r="VPY156" s="40"/>
      <c r="VPZ156" s="40"/>
      <c r="VQA156" s="40"/>
      <c r="VQB156" s="40"/>
      <c r="VQC156" s="40"/>
      <c r="VQD156" s="40"/>
      <c r="VQE156" s="40"/>
      <c r="VQF156" s="40"/>
      <c r="VQG156" s="40"/>
      <c r="VQH156" s="40"/>
      <c r="VQI156" s="40"/>
      <c r="VQJ156" s="40"/>
      <c r="VQK156" s="40"/>
      <c r="VQL156" s="40"/>
      <c r="VQM156" s="40"/>
      <c r="VQN156" s="40"/>
      <c r="VQO156" s="40"/>
      <c r="VQP156" s="40"/>
      <c r="VQQ156" s="40"/>
      <c r="VQR156" s="40"/>
      <c r="VQS156" s="40"/>
      <c r="VQT156" s="40"/>
      <c r="VQU156" s="40"/>
      <c r="VQV156" s="40"/>
      <c r="VQW156" s="40"/>
      <c r="VQX156" s="40"/>
      <c r="VQY156" s="40"/>
      <c r="VQZ156" s="40"/>
      <c r="VRA156" s="40"/>
      <c r="VRB156" s="40"/>
      <c r="VRC156" s="40"/>
      <c r="VRD156" s="40"/>
      <c r="VRE156" s="40"/>
      <c r="VRF156" s="40"/>
      <c r="VRG156" s="40"/>
      <c r="VRH156" s="40"/>
      <c r="VRI156" s="40"/>
      <c r="VRJ156" s="40"/>
      <c r="VRK156" s="40"/>
      <c r="VRL156" s="40"/>
      <c r="VRM156" s="40"/>
      <c r="VRN156" s="40"/>
      <c r="VRO156" s="40"/>
      <c r="VRP156" s="40"/>
      <c r="VRQ156" s="40"/>
      <c r="VRR156" s="40"/>
      <c r="VRS156" s="40"/>
      <c r="VRT156" s="40"/>
      <c r="VRU156" s="40"/>
      <c r="VRV156" s="40"/>
      <c r="VRW156" s="40"/>
      <c r="VRX156" s="40"/>
      <c r="VRY156" s="40"/>
      <c r="VRZ156" s="40"/>
      <c r="VSA156" s="40"/>
      <c r="VSB156" s="40"/>
      <c r="VSC156" s="40"/>
      <c r="VSD156" s="40"/>
      <c r="VSE156" s="40"/>
      <c r="VSF156" s="40"/>
      <c r="VSG156" s="40"/>
      <c r="VSH156" s="40"/>
      <c r="VSI156" s="40"/>
      <c r="VSJ156" s="40"/>
      <c r="VSK156" s="40"/>
      <c r="VSL156" s="40"/>
      <c r="VSM156" s="40"/>
      <c r="VSN156" s="40"/>
      <c r="VSO156" s="40"/>
      <c r="VSP156" s="40"/>
      <c r="VSQ156" s="40"/>
      <c r="VSR156" s="40"/>
      <c r="VSS156" s="40"/>
      <c r="VST156" s="40"/>
      <c r="VSU156" s="40"/>
      <c r="VSV156" s="40"/>
      <c r="VSW156" s="40"/>
      <c r="VSX156" s="40"/>
      <c r="VSY156" s="40"/>
      <c r="VSZ156" s="40"/>
      <c r="VTA156" s="40"/>
      <c r="VTB156" s="40"/>
      <c r="VTC156" s="40"/>
      <c r="VTD156" s="40"/>
      <c r="VTE156" s="40"/>
      <c r="VTF156" s="40"/>
      <c r="VTG156" s="40"/>
      <c r="VTH156" s="40"/>
      <c r="VTI156" s="40"/>
      <c r="VTJ156" s="40"/>
      <c r="VTK156" s="40"/>
      <c r="VTL156" s="40"/>
      <c r="VTM156" s="40"/>
      <c r="VTN156" s="40"/>
      <c r="VTO156" s="40"/>
      <c r="VTP156" s="40"/>
      <c r="VTQ156" s="40"/>
      <c r="VTR156" s="40"/>
      <c r="VTS156" s="40"/>
      <c r="VTT156" s="40"/>
      <c r="VTU156" s="40"/>
      <c r="VTV156" s="40"/>
      <c r="VTW156" s="40"/>
      <c r="VTX156" s="40"/>
      <c r="VTY156" s="40"/>
      <c r="VTZ156" s="40"/>
      <c r="VUA156" s="40"/>
      <c r="VUB156" s="40"/>
      <c r="VUC156" s="40"/>
      <c r="VUD156" s="40"/>
      <c r="VUE156" s="40"/>
      <c r="VUF156" s="40"/>
      <c r="VUG156" s="40"/>
      <c r="VUH156" s="40"/>
      <c r="VUI156" s="40"/>
      <c r="VUJ156" s="40"/>
      <c r="VUK156" s="40"/>
      <c r="VUL156" s="40"/>
      <c r="VUM156" s="40"/>
      <c r="VUN156" s="40"/>
      <c r="VUO156" s="40"/>
      <c r="VUP156" s="40"/>
      <c r="VUQ156" s="40"/>
      <c r="VUR156" s="40"/>
      <c r="VUS156" s="40"/>
      <c r="VUT156" s="40"/>
      <c r="VUU156" s="40"/>
      <c r="VUV156" s="40"/>
      <c r="VUW156" s="40"/>
      <c r="VUX156" s="40"/>
      <c r="VUY156" s="40"/>
      <c r="VUZ156" s="40"/>
      <c r="VVA156" s="40"/>
      <c r="VVB156" s="40"/>
      <c r="VVC156" s="40"/>
      <c r="VVD156" s="40"/>
      <c r="VVE156" s="40"/>
      <c r="VVF156" s="40"/>
      <c r="VVG156" s="40"/>
      <c r="VVH156" s="40"/>
      <c r="VVI156" s="40"/>
      <c r="VVJ156" s="40"/>
      <c r="VVK156" s="40"/>
      <c r="VVL156" s="40"/>
      <c r="VVM156" s="40"/>
      <c r="VVN156" s="40"/>
      <c r="VVO156" s="40"/>
      <c r="VVP156" s="40"/>
      <c r="VVQ156" s="40"/>
      <c r="VVR156" s="40"/>
      <c r="VVS156" s="40"/>
      <c r="VVT156" s="40"/>
      <c r="VVU156" s="40"/>
      <c r="VVV156" s="40"/>
      <c r="VVW156" s="40"/>
      <c r="VVX156" s="40"/>
      <c r="VVY156" s="40"/>
      <c r="VVZ156" s="40"/>
      <c r="VWA156" s="40"/>
      <c r="VWB156" s="40"/>
      <c r="VWC156" s="40"/>
      <c r="VWD156" s="40"/>
      <c r="VWE156" s="40"/>
      <c r="VWF156" s="40"/>
      <c r="VWG156" s="40"/>
      <c r="VWH156" s="40"/>
      <c r="VWI156" s="40"/>
      <c r="VWJ156" s="40"/>
      <c r="VWK156" s="40"/>
      <c r="VWL156" s="40"/>
      <c r="VWM156" s="40"/>
      <c r="VWN156" s="40"/>
      <c r="VWO156" s="40"/>
      <c r="VWP156" s="40"/>
      <c r="VWQ156" s="40"/>
      <c r="VWR156" s="40"/>
      <c r="VWS156" s="40"/>
      <c r="VWT156" s="40"/>
      <c r="VWU156" s="40"/>
      <c r="VWV156" s="40"/>
      <c r="VWW156" s="40"/>
      <c r="VWX156" s="40"/>
      <c r="VWY156" s="40"/>
      <c r="VWZ156" s="40"/>
      <c r="VXA156" s="40"/>
      <c r="VXB156" s="40"/>
      <c r="VXC156" s="40"/>
      <c r="VXD156" s="40"/>
      <c r="VXE156" s="40"/>
      <c r="VXF156" s="40"/>
      <c r="VXG156" s="40"/>
      <c r="VXH156" s="40"/>
      <c r="VXI156" s="40"/>
      <c r="VXJ156" s="40"/>
      <c r="VXK156" s="40"/>
      <c r="VXL156" s="40"/>
      <c r="VXM156" s="40"/>
      <c r="VXN156" s="40"/>
      <c r="VXO156" s="40"/>
      <c r="VXP156" s="40"/>
      <c r="VXQ156" s="40"/>
      <c r="VXR156" s="40"/>
      <c r="VXS156" s="40"/>
      <c r="VXT156" s="40"/>
      <c r="VXU156" s="40"/>
      <c r="VXV156" s="40"/>
      <c r="VXW156" s="40"/>
      <c r="VXX156" s="40"/>
      <c r="VXY156" s="40"/>
      <c r="VXZ156" s="40"/>
      <c r="VYA156" s="40"/>
      <c r="VYB156" s="40"/>
      <c r="VYC156" s="40"/>
      <c r="VYD156" s="40"/>
      <c r="VYE156" s="40"/>
      <c r="VYF156" s="40"/>
      <c r="VYG156" s="40"/>
      <c r="VYH156" s="40"/>
      <c r="VYI156" s="40"/>
      <c r="VYJ156" s="40"/>
      <c r="VYK156" s="40"/>
      <c r="VYL156" s="40"/>
      <c r="VYM156" s="40"/>
      <c r="VYN156" s="40"/>
      <c r="VYO156" s="40"/>
      <c r="VYP156" s="40"/>
      <c r="VYQ156" s="40"/>
      <c r="VYR156" s="40"/>
      <c r="VYS156" s="40"/>
      <c r="VYT156" s="40"/>
      <c r="VYU156" s="40"/>
      <c r="VYV156" s="40"/>
      <c r="VYW156" s="40"/>
      <c r="VYX156" s="40"/>
      <c r="VYY156" s="40"/>
      <c r="VYZ156" s="40"/>
      <c r="VZA156" s="40"/>
      <c r="VZB156" s="40"/>
      <c r="VZC156" s="40"/>
      <c r="VZD156" s="40"/>
      <c r="VZE156" s="40"/>
      <c r="VZF156" s="40"/>
      <c r="VZG156" s="40"/>
      <c r="VZH156" s="40"/>
      <c r="VZI156" s="40"/>
      <c r="VZJ156" s="40"/>
      <c r="VZK156" s="40"/>
      <c r="VZL156" s="40"/>
      <c r="VZM156" s="40"/>
      <c r="VZN156" s="40"/>
      <c r="VZO156" s="40"/>
      <c r="VZP156" s="40"/>
      <c r="VZQ156" s="40"/>
      <c r="VZR156" s="40"/>
      <c r="VZS156" s="40"/>
      <c r="VZT156" s="40"/>
      <c r="VZU156" s="40"/>
      <c r="VZV156" s="40"/>
      <c r="VZW156" s="40"/>
      <c r="VZX156" s="40"/>
      <c r="VZY156" s="40"/>
      <c r="VZZ156" s="40"/>
      <c r="WAA156" s="40"/>
      <c r="WAB156" s="40"/>
      <c r="WAC156" s="40"/>
      <c r="WAD156" s="40"/>
      <c r="WAE156" s="40"/>
      <c r="WAF156" s="40"/>
      <c r="WAG156" s="40"/>
      <c r="WAH156" s="40"/>
      <c r="WAI156" s="40"/>
      <c r="WAJ156" s="40"/>
      <c r="WAK156" s="40"/>
      <c r="WAL156" s="40"/>
      <c r="WAM156" s="40"/>
      <c r="WAN156" s="40"/>
      <c r="WAO156" s="40"/>
      <c r="WAP156" s="40"/>
      <c r="WAQ156" s="40"/>
      <c r="WAR156" s="40"/>
      <c r="WAS156" s="40"/>
      <c r="WAT156" s="40"/>
      <c r="WAU156" s="40"/>
      <c r="WAV156" s="40"/>
      <c r="WAW156" s="40"/>
      <c r="WAX156" s="40"/>
      <c r="WAY156" s="40"/>
      <c r="WAZ156" s="40"/>
      <c r="WBA156" s="40"/>
      <c r="WBB156" s="40"/>
      <c r="WBC156" s="40"/>
      <c r="WBD156" s="40"/>
      <c r="WBE156" s="40"/>
      <c r="WBF156" s="40"/>
      <c r="WBG156" s="40"/>
      <c r="WBH156" s="40"/>
      <c r="WBI156" s="40"/>
      <c r="WBJ156" s="40"/>
      <c r="WBK156" s="40"/>
      <c r="WBL156" s="40"/>
      <c r="WBM156" s="40"/>
      <c r="WBN156" s="40"/>
      <c r="WBO156" s="40"/>
      <c r="WBP156" s="40"/>
      <c r="WBQ156" s="40"/>
      <c r="WBR156" s="40"/>
      <c r="WBS156" s="40"/>
      <c r="WBT156" s="40"/>
      <c r="WBU156" s="40"/>
      <c r="WBV156" s="40"/>
      <c r="WBW156" s="40"/>
      <c r="WBX156" s="40"/>
      <c r="WBY156" s="40"/>
      <c r="WBZ156" s="40"/>
      <c r="WCA156" s="40"/>
      <c r="WCB156" s="40"/>
      <c r="WCC156" s="40"/>
      <c r="WCD156" s="40"/>
      <c r="WCE156" s="40"/>
      <c r="WCF156" s="40"/>
      <c r="WCG156" s="40"/>
      <c r="WCH156" s="40"/>
      <c r="WCI156" s="40"/>
      <c r="WCJ156" s="40"/>
      <c r="WCK156" s="40"/>
      <c r="WCL156" s="40"/>
      <c r="WCM156" s="40"/>
      <c r="WCN156" s="40"/>
      <c r="WCO156" s="40"/>
      <c r="WCP156" s="40"/>
      <c r="WCQ156" s="40"/>
      <c r="WCR156" s="40"/>
      <c r="WCS156" s="40"/>
      <c r="WCT156" s="40"/>
      <c r="WCU156" s="40"/>
      <c r="WCV156" s="40"/>
      <c r="WCW156" s="40"/>
      <c r="WCX156" s="40"/>
      <c r="WCY156" s="40"/>
      <c r="WCZ156" s="40"/>
      <c r="WDA156" s="40"/>
      <c r="WDB156" s="40"/>
      <c r="WDC156" s="40"/>
      <c r="WDD156" s="40"/>
      <c r="WDE156" s="40"/>
      <c r="WDF156" s="40"/>
      <c r="WDG156" s="40"/>
      <c r="WDH156" s="40"/>
      <c r="WDI156" s="40"/>
      <c r="WDJ156" s="40"/>
      <c r="WDK156" s="40"/>
      <c r="WDL156" s="40"/>
      <c r="WDM156" s="40"/>
      <c r="WDN156" s="40"/>
      <c r="WDO156" s="40"/>
      <c r="WDP156" s="40"/>
      <c r="WDQ156" s="40"/>
      <c r="WDR156" s="40"/>
      <c r="WDS156" s="40"/>
      <c r="WDT156" s="40"/>
      <c r="WDU156" s="40"/>
      <c r="WDV156" s="40"/>
      <c r="WDW156" s="40"/>
      <c r="WDX156" s="40"/>
      <c r="WDY156" s="40"/>
      <c r="WDZ156" s="40"/>
      <c r="WEA156" s="40"/>
      <c r="WEB156" s="40"/>
      <c r="WEC156" s="40"/>
      <c r="WED156" s="40"/>
      <c r="WEE156" s="40"/>
      <c r="WEF156" s="40"/>
      <c r="WEG156" s="40"/>
      <c r="WEH156" s="40"/>
      <c r="WEI156" s="40"/>
      <c r="WEJ156" s="40"/>
      <c r="WEK156" s="40"/>
      <c r="WEL156" s="40"/>
      <c r="WEM156" s="40"/>
      <c r="WEN156" s="40"/>
      <c r="WEO156" s="40"/>
      <c r="WEP156" s="40"/>
      <c r="WEQ156" s="40"/>
      <c r="WER156" s="40"/>
      <c r="WES156" s="40"/>
      <c r="WET156" s="40"/>
      <c r="WEU156" s="40"/>
      <c r="WEV156" s="40"/>
      <c r="WEW156" s="40"/>
      <c r="WEX156" s="40"/>
      <c r="WEY156" s="40"/>
      <c r="WEZ156" s="40"/>
      <c r="WFA156" s="40"/>
      <c r="WFB156" s="40"/>
      <c r="WFC156" s="40"/>
      <c r="WFD156" s="40"/>
      <c r="WFE156" s="40"/>
      <c r="WFF156" s="40"/>
      <c r="WFG156" s="40"/>
      <c r="WFH156" s="40"/>
      <c r="WFI156" s="40"/>
      <c r="WFJ156" s="40"/>
      <c r="WFK156" s="40"/>
      <c r="WFL156" s="40"/>
      <c r="WFM156" s="40"/>
      <c r="WFN156" s="40"/>
      <c r="WFO156" s="40"/>
      <c r="WFP156" s="40"/>
      <c r="WFQ156" s="40"/>
      <c r="WFR156" s="40"/>
      <c r="WFS156" s="40"/>
      <c r="WFT156" s="40"/>
      <c r="WFU156" s="40"/>
      <c r="WFV156" s="40"/>
      <c r="WFW156" s="40"/>
      <c r="WFX156" s="40"/>
      <c r="WFY156" s="40"/>
      <c r="WFZ156" s="40"/>
      <c r="WGA156" s="40"/>
      <c r="WGB156" s="40"/>
      <c r="WGC156" s="40"/>
      <c r="WGD156" s="40"/>
      <c r="WGE156" s="40"/>
      <c r="WGF156" s="40"/>
      <c r="WGG156" s="40"/>
      <c r="WGH156" s="40"/>
      <c r="WGI156" s="40"/>
      <c r="WGJ156" s="40"/>
      <c r="WGK156" s="40"/>
      <c r="WGL156" s="40"/>
      <c r="WGM156" s="40"/>
      <c r="WGN156" s="40"/>
      <c r="WGO156" s="40"/>
      <c r="WGP156" s="40"/>
      <c r="WGQ156" s="40"/>
      <c r="WGR156" s="40"/>
      <c r="WGS156" s="40"/>
      <c r="WGT156" s="40"/>
      <c r="WGU156" s="40"/>
      <c r="WGV156" s="40"/>
      <c r="WGW156" s="40"/>
      <c r="WGX156" s="40"/>
      <c r="WGY156" s="40"/>
      <c r="WGZ156" s="40"/>
      <c r="WHA156" s="40"/>
      <c r="WHB156" s="40"/>
      <c r="WHC156" s="40"/>
      <c r="WHD156" s="40"/>
      <c r="WHE156" s="40"/>
      <c r="WHF156" s="40"/>
      <c r="WHG156" s="40"/>
      <c r="WHH156" s="40"/>
      <c r="WHI156" s="40"/>
      <c r="WHJ156" s="40"/>
      <c r="WHK156" s="40"/>
      <c r="WHL156" s="40"/>
      <c r="WHM156" s="40"/>
      <c r="WHN156" s="40"/>
      <c r="WHO156" s="40"/>
      <c r="WHP156" s="40"/>
      <c r="WHQ156" s="40"/>
      <c r="WHR156" s="40"/>
      <c r="WHS156" s="40"/>
      <c r="WHT156" s="40"/>
      <c r="WHU156" s="40"/>
      <c r="WHV156" s="40"/>
      <c r="WHW156" s="40"/>
      <c r="WHX156" s="40"/>
      <c r="WHY156" s="40"/>
      <c r="WHZ156" s="40"/>
      <c r="WIA156" s="40"/>
      <c r="WIB156" s="40"/>
      <c r="WIC156" s="40"/>
      <c r="WID156" s="40"/>
      <c r="WIE156" s="40"/>
      <c r="WIF156" s="40"/>
      <c r="WIG156" s="40"/>
      <c r="WIH156" s="40"/>
      <c r="WII156" s="40"/>
      <c r="WIJ156" s="40"/>
      <c r="WIK156" s="40"/>
      <c r="WIL156" s="40"/>
      <c r="WIM156" s="40"/>
      <c r="WIN156" s="40"/>
      <c r="WIO156" s="40"/>
      <c r="WIP156" s="40"/>
      <c r="WIQ156" s="40"/>
      <c r="WIR156" s="40"/>
      <c r="WIS156" s="40"/>
      <c r="WIT156" s="40"/>
      <c r="WIU156" s="40"/>
      <c r="WIV156" s="40"/>
      <c r="WIW156" s="40"/>
      <c r="WIX156" s="40"/>
      <c r="WIY156" s="40"/>
      <c r="WIZ156" s="40"/>
      <c r="WJA156" s="40"/>
      <c r="WJB156" s="40"/>
      <c r="WJC156" s="40"/>
      <c r="WJD156" s="40"/>
      <c r="WJE156" s="40"/>
      <c r="WJF156" s="40"/>
      <c r="WJG156" s="40"/>
      <c r="WJH156" s="40"/>
      <c r="WJI156" s="40"/>
      <c r="WJJ156" s="40"/>
      <c r="WJK156" s="40"/>
      <c r="WJL156" s="40"/>
      <c r="WJM156" s="40"/>
      <c r="WJN156" s="40"/>
      <c r="WJO156" s="40"/>
      <c r="WJP156" s="40"/>
      <c r="WJQ156" s="40"/>
      <c r="WJR156" s="40"/>
      <c r="WJS156" s="40"/>
      <c r="WJT156" s="40"/>
      <c r="WJU156" s="40"/>
      <c r="WJV156" s="40"/>
      <c r="WJW156" s="40"/>
      <c r="WJX156" s="40"/>
      <c r="WJY156" s="40"/>
      <c r="WJZ156" s="40"/>
      <c r="WKA156" s="40"/>
      <c r="WKB156" s="40"/>
      <c r="WKC156" s="40"/>
      <c r="WKD156" s="40"/>
      <c r="WKE156" s="40"/>
      <c r="WKF156" s="40"/>
      <c r="WKG156" s="40"/>
      <c r="WKH156" s="40"/>
      <c r="WKI156" s="40"/>
      <c r="WKJ156" s="40"/>
      <c r="WKK156" s="40"/>
      <c r="WKL156" s="40"/>
      <c r="WKM156" s="40"/>
      <c r="WKN156" s="40"/>
      <c r="WKO156" s="40"/>
      <c r="WKP156" s="40"/>
      <c r="WKQ156" s="40"/>
      <c r="WKR156" s="40"/>
      <c r="WKS156" s="40"/>
      <c r="WKT156" s="40"/>
      <c r="WKU156" s="40"/>
      <c r="WKV156" s="40"/>
      <c r="WKW156" s="40"/>
      <c r="WKX156" s="40"/>
      <c r="WKY156" s="40"/>
      <c r="WKZ156" s="40"/>
      <c r="WLA156" s="40"/>
      <c r="WLB156" s="40"/>
      <c r="WLC156" s="40"/>
      <c r="WLD156" s="40"/>
      <c r="WLE156" s="40"/>
      <c r="WLF156" s="40"/>
      <c r="WLG156" s="40"/>
      <c r="WLH156" s="40"/>
      <c r="WLI156" s="40"/>
      <c r="WLJ156" s="40"/>
      <c r="WLK156" s="40"/>
      <c r="WLL156" s="40"/>
      <c r="WLM156" s="40"/>
      <c r="WLN156" s="40"/>
      <c r="WLO156" s="40"/>
      <c r="WLP156" s="40"/>
      <c r="WLQ156" s="40"/>
      <c r="WLR156" s="40"/>
      <c r="WLS156" s="40"/>
      <c r="WLT156" s="40"/>
      <c r="WLU156" s="40"/>
      <c r="WLV156" s="40"/>
      <c r="WLW156" s="40"/>
      <c r="WLX156" s="40"/>
      <c r="WLY156" s="40"/>
      <c r="WLZ156" s="40"/>
      <c r="WMA156" s="40"/>
      <c r="WMB156" s="40"/>
      <c r="WMC156" s="40"/>
      <c r="WMD156" s="40"/>
      <c r="WME156" s="40"/>
      <c r="WMF156" s="40"/>
      <c r="WMG156" s="40"/>
      <c r="WMH156" s="40"/>
      <c r="WMI156" s="40"/>
      <c r="WMJ156" s="40"/>
      <c r="WMK156" s="40"/>
      <c r="WML156" s="40"/>
      <c r="WMM156" s="40"/>
      <c r="WMN156" s="40"/>
      <c r="WMO156" s="40"/>
      <c r="WMP156" s="40"/>
      <c r="WMQ156" s="40"/>
      <c r="WMR156" s="40"/>
      <c r="WMS156" s="40"/>
      <c r="WMT156" s="40"/>
      <c r="WMU156" s="40"/>
      <c r="WMV156" s="40"/>
      <c r="WMW156" s="40"/>
      <c r="WMX156" s="40"/>
      <c r="WMY156" s="40"/>
      <c r="WMZ156" s="40"/>
      <c r="WNA156" s="40"/>
      <c r="WNB156" s="40"/>
      <c r="WNC156" s="40"/>
      <c r="WND156" s="40"/>
      <c r="WNE156" s="40"/>
      <c r="WNF156" s="40"/>
      <c r="WNG156" s="40"/>
      <c r="WNH156" s="40"/>
      <c r="WNI156" s="40"/>
      <c r="WNJ156" s="40"/>
      <c r="WNK156" s="40"/>
      <c r="WNL156" s="40"/>
      <c r="WNM156" s="40"/>
      <c r="WNN156" s="40"/>
      <c r="WNO156" s="40"/>
      <c r="WNP156" s="40"/>
      <c r="WNQ156" s="40"/>
      <c r="WNR156" s="40"/>
      <c r="WNS156" s="40"/>
      <c r="WNT156" s="40"/>
      <c r="WNU156" s="40"/>
      <c r="WNV156" s="40"/>
      <c r="WNW156" s="40"/>
      <c r="WNX156" s="40"/>
      <c r="WNY156" s="40"/>
      <c r="WNZ156" s="40"/>
      <c r="WOA156" s="40"/>
      <c r="WOB156" s="40"/>
      <c r="WOC156" s="40"/>
      <c r="WOD156" s="40"/>
      <c r="WOE156" s="40"/>
      <c r="WOF156" s="40"/>
      <c r="WOG156" s="40"/>
      <c r="WOH156" s="40"/>
      <c r="WOI156" s="40"/>
      <c r="WOJ156" s="40"/>
      <c r="WOK156" s="40"/>
      <c r="WOL156" s="40"/>
      <c r="WOM156" s="40"/>
      <c r="WON156" s="40"/>
      <c r="WOO156" s="40"/>
      <c r="WOP156" s="40"/>
      <c r="WOQ156" s="40"/>
      <c r="WOR156" s="40"/>
      <c r="WOS156" s="40"/>
      <c r="WOT156" s="40"/>
      <c r="WOU156" s="40"/>
      <c r="WOV156" s="40"/>
      <c r="WOW156" s="40"/>
      <c r="WOX156" s="40"/>
      <c r="WOY156" s="40"/>
      <c r="WOZ156" s="40"/>
      <c r="WPA156" s="40"/>
      <c r="WPB156" s="40"/>
      <c r="WPC156" s="40"/>
      <c r="WPD156" s="40"/>
      <c r="WPE156" s="40"/>
      <c r="WPF156" s="40"/>
      <c r="WPG156" s="40"/>
      <c r="WPH156" s="40"/>
      <c r="WPI156" s="40"/>
      <c r="WPJ156" s="40"/>
      <c r="WPK156" s="40"/>
      <c r="WPL156" s="40"/>
      <c r="WPM156" s="40"/>
      <c r="WPN156" s="40"/>
      <c r="WPO156" s="40"/>
      <c r="WPP156" s="40"/>
      <c r="WPQ156" s="40"/>
      <c r="WPR156" s="40"/>
      <c r="WPS156" s="40"/>
      <c r="WPT156" s="40"/>
      <c r="WPU156" s="40"/>
      <c r="WPV156" s="40"/>
      <c r="WPW156" s="40"/>
      <c r="WPX156" s="40"/>
      <c r="WPY156" s="40"/>
      <c r="WPZ156" s="40"/>
      <c r="WQA156" s="40"/>
      <c r="WQB156" s="40"/>
      <c r="WQC156" s="40"/>
      <c r="WQD156" s="40"/>
      <c r="WQE156" s="40"/>
      <c r="WQF156" s="40"/>
      <c r="WQG156" s="40"/>
      <c r="WQH156" s="40"/>
      <c r="WQI156" s="40"/>
      <c r="WQJ156" s="40"/>
      <c r="WQK156" s="40"/>
      <c r="WQL156" s="40"/>
      <c r="WQM156" s="40"/>
      <c r="WQN156" s="40"/>
      <c r="WQO156" s="40"/>
      <c r="WQP156" s="40"/>
      <c r="WQQ156" s="40"/>
      <c r="WQR156" s="40"/>
      <c r="WQS156" s="40"/>
      <c r="WQT156" s="40"/>
      <c r="WQU156" s="40"/>
      <c r="WQV156" s="40"/>
      <c r="WQW156" s="40"/>
      <c r="WQX156" s="40"/>
      <c r="WQY156" s="40"/>
      <c r="WQZ156" s="40"/>
      <c r="WRA156" s="40"/>
      <c r="WRB156" s="40"/>
      <c r="WRC156" s="40"/>
      <c r="WRD156" s="40"/>
      <c r="WRE156" s="40"/>
      <c r="WRF156" s="40"/>
      <c r="WRG156" s="40"/>
      <c r="WRH156" s="40"/>
      <c r="WRI156" s="40"/>
      <c r="WRJ156" s="40"/>
      <c r="WRK156" s="40"/>
      <c r="WRL156" s="40"/>
      <c r="WRM156" s="40"/>
      <c r="WRN156" s="40"/>
      <c r="WRO156" s="40"/>
      <c r="WRP156" s="40"/>
      <c r="WRQ156" s="40"/>
      <c r="WRR156" s="40"/>
      <c r="WRS156" s="40"/>
      <c r="WRT156" s="40"/>
      <c r="WRU156" s="40"/>
      <c r="WRV156" s="40"/>
      <c r="WRW156" s="40"/>
      <c r="WRX156" s="40"/>
      <c r="WRY156" s="40"/>
      <c r="WRZ156" s="40"/>
      <c r="WSA156" s="40"/>
      <c r="WSB156" s="40"/>
      <c r="WSC156" s="40"/>
      <c r="WSD156" s="40"/>
      <c r="WSE156" s="40"/>
      <c r="WSF156" s="40"/>
      <c r="WSG156" s="40"/>
      <c r="WSH156" s="40"/>
      <c r="WSI156" s="40"/>
      <c r="WSJ156" s="40"/>
      <c r="WSK156" s="40"/>
      <c r="WSL156" s="40"/>
      <c r="WSM156" s="40"/>
      <c r="WSN156" s="40"/>
      <c r="WSO156" s="40"/>
      <c r="WSP156" s="40"/>
      <c r="WSQ156" s="40"/>
      <c r="WSR156" s="40"/>
      <c r="WSS156" s="40"/>
      <c r="WST156" s="40"/>
      <c r="WSU156" s="40"/>
      <c r="WSV156" s="40"/>
      <c r="WSW156" s="40"/>
      <c r="WSX156" s="40"/>
      <c r="WSY156" s="40"/>
      <c r="WSZ156" s="40"/>
      <c r="WTA156" s="40"/>
      <c r="WTB156" s="40"/>
      <c r="WTC156" s="40"/>
      <c r="WTD156" s="40"/>
      <c r="WTE156" s="40"/>
      <c r="WTF156" s="40"/>
      <c r="WTG156" s="40"/>
      <c r="WTH156" s="40"/>
      <c r="WTI156" s="40"/>
      <c r="WTJ156" s="40"/>
      <c r="WTK156" s="40"/>
      <c r="WTL156" s="40"/>
      <c r="WTM156" s="40"/>
      <c r="WTN156" s="40"/>
      <c r="WTO156" s="40"/>
      <c r="WTP156" s="40"/>
      <c r="WTQ156" s="40"/>
      <c r="WTR156" s="40"/>
      <c r="WTS156" s="40"/>
      <c r="WTT156" s="40"/>
      <c r="WTU156" s="40"/>
      <c r="WTV156" s="40"/>
      <c r="WTW156" s="40"/>
      <c r="WTX156" s="40"/>
      <c r="WTY156" s="40"/>
      <c r="WTZ156" s="40"/>
      <c r="WUA156" s="40"/>
      <c r="WUB156" s="40"/>
      <c r="WUC156" s="40"/>
      <c r="WUD156" s="40"/>
      <c r="WUE156" s="40"/>
      <c r="WUF156" s="40"/>
      <c r="WUG156" s="40"/>
      <c r="WUH156" s="40"/>
      <c r="WUI156" s="40"/>
      <c r="WUJ156" s="40"/>
      <c r="WUK156" s="40"/>
      <c r="WUL156" s="40"/>
      <c r="WUM156" s="40"/>
      <c r="WUN156" s="40"/>
      <c r="WUO156" s="40"/>
      <c r="WUP156" s="40"/>
      <c r="WUQ156" s="40"/>
      <c r="WUR156" s="40"/>
      <c r="WUS156" s="40"/>
      <c r="WUT156" s="40"/>
      <c r="WUU156" s="40"/>
      <c r="WUV156" s="40"/>
      <c r="WUW156" s="40"/>
      <c r="WUX156" s="40"/>
      <c r="WUY156" s="40"/>
      <c r="WUZ156" s="40"/>
      <c r="WVA156" s="40"/>
      <c r="WVB156" s="40"/>
      <c r="WVC156" s="40"/>
      <c r="WVD156" s="40"/>
      <c r="WVE156" s="40"/>
      <c r="WVF156" s="40"/>
      <c r="WVG156" s="40"/>
      <c r="WVH156" s="40"/>
      <c r="WVI156" s="40"/>
      <c r="WVJ156" s="40"/>
      <c r="WVK156" s="40"/>
      <c r="WVL156" s="40"/>
      <c r="WVM156" s="40"/>
      <c r="WVN156" s="40"/>
      <c r="WVO156" s="40"/>
      <c r="WVP156" s="40"/>
      <c r="WVQ156" s="40"/>
      <c r="WVR156" s="40"/>
      <c r="WVS156" s="40"/>
      <c r="WVT156" s="40"/>
      <c r="WVU156" s="40"/>
      <c r="WVV156" s="40"/>
      <c r="WVW156" s="40"/>
      <c r="WVX156" s="40"/>
      <c r="WVY156" s="40"/>
      <c r="WVZ156" s="40"/>
      <c r="WWA156" s="40"/>
      <c r="WWB156" s="40"/>
      <c r="WWC156" s="40"/>
      <c r="WWD156" s="40"/>
      <c r="WWE156" s="40"/>
      <c r="WWF156" s="40"/>
      <c r="WWG156" s="40"/>
      <c r="WWH156" s="40"/>
    </row>
    <row r="157" spans="1:16154" ht="16.5" customHeight="1" x14ac:dyDescent="0.15">
      <c r="A157" s="304"/>
      <c r="B157" s="305"/>
      <c r="C157" s="578" t="s">
        <v>193</v>
      </c>
      <c r="D157" s="579"/>
      <c r="E157" s="579"/>
      <c r="F157" s="580"/>
      <c r="G157" s="578" t="s">
        <v>194</v>
      </c>
      <c r="H157" s="579"/>
      <c r="I157" s="58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  <c r="MN157" s="40"/>
      <c r="MO157" s="40"/>
      <c r="MP157" s="40"/>
      <c r="MQ157" s="40"/>
      <c r="MR157" s="40"/>
      <c r="MS157" s="40"/>
      <c r="MT157" s="40"/>
      <c r="MU157" s="40"/>
      <c r="MV157" s="40"/>
      <c r="MW157" s="40"/>
      <c r="MX157" s="40"/>
      <c r="MY157" s="40"/>
      <c r="MZ157" s="40"/>
      <c r="NA157" s="40"/>
      <c r="NB157" s="40"/>
      <c r="NC157" s="40"/>
      <c r="ND157" s="40"/>
      <c r="NE157" s="40"/>
      <c r="NF157" s="40"/>
      <c r="NG157" s="40"/>
      <c r="NH157" s="40"/>
      <c r="NI157" s="40"/>
      <c r="NJ157" s="40"/>
      <c r="NK157" s="40"/>
      <c r="NL157" s="40"/>
      <c r="NM157" s="40"/>
      <c r="NN157" s="40"/>
      <c r="NO157" s="40"/>
      <c r="NP157" s="40"/>
      <c r="NQ157" s="40"/>
      <c r="NR157" s="40"/>
      <c r="NS157" s="40"/>
      <c r="NT157" s="40"/>
      <c r="NU157" s="40"/>
      <c r="NV157" s="40"/>
      <c r="NW157" s="40"/>
      <c r="NX157" s="40"/>
      <c r="NY157" s="40"/>
      <c r="NZ157" s="40"/>
      <c r="OA157" s="40"/>
      <c r="OB157" s="40"/>
      <c r="OC157" s="40"/>
      <c r="OD157" s="40"/>
      <c r="OE157" s="40"/>
      <c r="OF157" s="40"/>
      <c r="OG157" s="40"/>
      <c r="OH157" s="40"/>
      <c r="OI157" s="40"/>
      <c r="OJ157" s="40"/>
      <c r="OK157" s="40"/>
      <c r="OL157" s="40"/>
      <c r="OM157" s="40"/>
      <c r="ON157" s="40"/>
      <c r="OO157" s="40"/>
      <c r="OP157" s="40"/>
      <c r="OQ157" s="40"/>
      <c r="OR157" s="40"/>
      <c r="OS157" s="40"/>
      <c r="OT157" s="40"/>
      <c r="OU157" s="40"/>
      <c r="OV157" s="40"/>
      <c r="OW157" s="40"/>
      <c r="OX157" s="40"/>
      <c r="OY157" s="40"/>
      <c r="OZ157" s="40"/>
      <c r="PA157" s="40"/>
      <c r="PB157" s="40"/>
      <c r="PC157" s="40"/>
      <c r="PD157" s="40"/>
      <c r="PE157" s="40"/>
      <c r="PF157" s="40"/>
      <c r="PG157" s="40"/>
      <c r="PH157" s="40"/>
      <c r="PI157" s="40"/>
      <c r="PJ157" s="40"/>
      <c r="PK157" s="40"/>
      <c r="PL157" s="40"/>
      <c r="PM157" s="40"/>
      <c r="PN157" s="40"/>
      <c r="PO157" s="40"/>
      <c r="PP157" s="40"/>
      <c r="PQ157" s="40"/>
      <c r="PR157" s="40"/>
      <c r="PS157" s="40"/>
      <c r="PT157" s="40"/>
      <c r="PU157" s="40"/>
      <c r="PV157" s="40"/>
      <c r="PW157" s="40"/>
      <c r="PX157" s="40"/>
      <c r="PY157" s="40"/>
      <c r="PZ157" s="40"/>
      <c r="QA157" s="40"/>
      <c r="QB157" s="40"/>
      <c r="QC157" s="40"/>
      <c r="QD157" s="40"/>
      <c r="QE157" s="40"/>
      <c r="QF157" s="40"/>
      <c r="QG157" s="40"/>
      <c r="QH157" s="40"/>
      <c r="QI157" s="40"/>
      <c r="QJ157" s="40"/>
      <c r="QK157" s="40"/>
      <c r="QL157" s="40"/>
      <c r="QM157" s="40"/>
      <c r="QN157" s="40"/>
      <c r="QO157" s="40"/>
      <c r="QP157" s="40"/>
      <c r="QQ157" s="40"/>
      <c r="QR157" s="40"/>
      <c r="QS157" s="40"/>
      <c r="QT157" s="40"/>
      <c r="QU157" s="40"/>
      <c r="QV157" s="40"/>
      <c r="QW157" s="40"/>
      <c r="QX157" s="40"/>
      <c r="QY157" s="40"/>
      <c r="QZ157" s="40"/>
      <c r="RA157" s="40"/>
      <c r="RB157" s="40"/>
      <c r="RC157" s="40"/>
      <c r="RD157" s="40"/>
      <c r="RE157" s="40"/>
      <c r="RF157" s="40"/>
      <c r="RG157" s="40"/>
      <c r="RH157" s="40"/>
      <c r="RI157" s="40"/>
      <c r="RJ157" s="40"/>
      <c r="RK157" s="40"/>
      <c r="RL157" s="40"/>
      <c r="RM157" s="40"/>
      <c r="RN157" s="40"/>
      <c r="RO157" s="40"/>
      <c r="RP157" s="40"/>
      <c r="RQ157" s="40"/>
      <c r="RR157" s="40"/>
      <c r="RS157" s="40"/>
      <c r="RT157" s="40"/>
      <c r="RU157" s="40"/>
      <c r="RV157" s="40"/>
      <c r="RW157" s="40"/>
      <c r="RX157" s="40"/>
      <c r="RY157" s="40"/>
      <c r="RZ157" s="40"/>
      <c r="SA157" s="40"/>
      <c r="SB157" s="40"/>
      <c r="SC157" s="40"/>
      <c r="SD157" s="40"/>
      <c r="SE157" s="40"/>
      <c r="SF157" s="40"/>
      <c r="SG157" s="40"/>
      <c r="SH157" s="40"/>
      <c r="SI157" s="40"/>
      <c r="SJ157" s="40"/>
      <c r="SK157" s="40"/>
      <c r="SL157" s="40"/>
      <c r="SM157" s="40"/>
      <c r="SN157" s="40"/>
      <c r="SO157" s="40"/>
      <c r="SP157" s="40"/>
      <c r="SQ157" s="40"/>
      <c r="SR157" s="40"/>
      <c r="SS157" s="40"/>
      <c r="ST157" s="40"/>
      <c r="SU157" s="40"/>
      <c r="SV157" s="40"/>
      <c r="SW157" s="40"/>
      <c r="SX157" s="40"/>
      <c r="SY157" s="40"/>
      <c r="SZ157" s="40"/>
      <c r="TA157" s="40"/>
      <c r="TB157" s="40"/>
      <c r="TC157" s="40"/>
      <c r="TD157" s="40"/>
      <c r="TE157" s="40"/>
      <c r="TF157" s="40"/>
      <c r="TG157" s="40"/>
      <c r="TH157" s="40"/>
      <c r="TI157" s="40"/>
      <c r="TJ157" s="40"/>
      <c r="TK157" s="40"/>
      <c r="TL157" s="40"/>
      <c r="TM157" s="40"/>
      <c r="TN157" s="40"/>
      <c r="TO157" s="40"/>
      <c r="TP157" s="40"/>
      <c r="TQ157" s="40"/>
      <c r="TR157" s="40"/>
      <c r="TS157" s="40"/>
      <c r="TT157" s="40"/>
      <c r="TU157" s="40"/>
      <c r="TV157" s="40"/>
      <c r="TW157" s="40"/>
      <c r="TX157" s="40"/>
      <c r="TY157" s="40"/>
      <c r="TZ157" s="40"/>
      <c r="UA157" s="40"/>
      <c r="UB157" s="40"/>
      <c r="UC157" s="40"/>
      <c r="UD157" s="40"/>
      <c r="UE157" s="40"/>
      <c r="UF157" s="40"/>
      <c r="UG157" s="40"/>
      <c r="UH157" s="40"/>
      <c r="UI157" s="40"/>
      <c r="UJ157" s="40"/>
      <c r="UK157" s="40"/>
      <c r="UL157" s="40"/>
      <c r="UM157" s="40"/>
      <c r="UN157" s="40"/>
      <c r="UO157" s="40"/>
      <c r="UP157" s="40"/>
      <c r="UQ157" s="40"/>
      <c r="UR157" s="40"/>
      <c r="US157" s="40"/>
      <c r="UT157" s="40"/>
      <c r="UU157" s="40"/>
      <c r="UV157" s="40"/>
      <c r="UW157" s="40"/>
      <c r="UX157" s="40"/>
      <c r="UY157" s="40"/>
      <c r="UZ157" s="40"/>
      <c r="VA157" s="40"/>
      <c r="VB157" s="40"/>
      <c r="VC157" s="40"/>
      <c r="VD157" s="40"/>
      <c r="VE157" s="40"/>
      <c r="VF157" s="40"/>
      <c r="VG157" s="40"/>
      <c r="VH157" s="40"/>
      <c r="VI157" s="40"/>
      <c r="VJ157" s="40"/>
      <c r="VK157" s="40"/>
      <c r="VL157" s="40"/>
      <c r="VM157" s="40"/>
      <c r="VN157" s="40"/>
      <c r="VO157" s="40"/>
      <c r="VP157" s="40"/>
      <c r="VQ157" s="40"/>
      <c r="VR157" s="40"/>
      <c r="VS157" s="40"/>
      <c r="VT157" s="40"/>
      <c r="VU157" s="40"/>
      <c r="VV157" s="40"/>
      <c r="VW157" s="40"/>
      <c r="VX157" s="40"/>
      <c r="VY157" s="40"/>
      <c r="VZ157" s="40"/>
      <c r="WA157" s="40"/>
      <c r="WB157" s="40"/>
      <c r="WC157" s="40"/>
      <c r="WD157" s="40"/>
      <c r="WE157" s="40"/>
      <c r="WF157" s="40"/>
      <c r="WG157" s="40"/>
      <c r="WH157" s="40"/>
      <c r="WI157" s="40"/>
      <c r="WJ157" s="40"/>
      <c r="WK157" s="40"/>
      <c r="WL157" s="40"/>
      <c r="WM157" s="40"/>
      <c r="WN157" s="40"/>
      <c r="WO157" s="40"/>
      <c r="WP157" s="40"/>
      <c r="WQ157" s="40"/>
      <c r="WR157" s="40"/>
      <c r="WS157" s="40"/>
      <c r="WT157" s="40"/>
      <c r="WU157" s="40"/>
      <c r="WV157" s="40"/>
      <c r="WW157" s="40"/>
      <c r="WX157" s="40"/>
      <c r="WY157" s="40"/>
      <c r="WZ157" s="40"/>
      <c r="XA157" s="40"/>
      <c r="XB157" s="40"/>
      <c r="XC157" s="40"/>
      <c r="XD157" s="40"/>
      <c r="XE157" s="40"/>
      <c r="XF157" s="40"/>
      <c r="XG157" s="40"/>
      <c r="XH157" s="40"/>
      <c r="XI157" s="40"/>
      <c r="XJ157" s="40"/>
      <c r="XK157" s="40"/>
      <c r="XL157" s="40"/>
      <c r="XM157" s="40"/>
      <c r="XN157" s="40"/>
      <c r="XO157" s="40"/>
      <c r="XP157" s="40"/>
      <c r="XQ157" s="40"/>
      <c r="XR157" s="40"/>
      <c r="XS157" s="40"/>
      <c r="XT157" s="40"/>
      <c r="XU157" s="40"/>
      <c r="XV157" s="40"/>
      <c r="XW157" s="40"/>
      <c r="XX157" s="40"/>
      <c r="XY157" s="40"/>
      <c r="XZ157" s="40"/>
      <c r="YA157" s="40"/>
      <c r="YB157" s="40"/>
      <c r="YC157" s="40"/>
      <c r="YD157" s="40"/>
      <c r="YE157" s="40"/>
      <c r="YF157" s="40"/>
      <c r="YG157" s="40"/>
      <c r="YH157" s="40"/>
      <c r="YI157" s="40"/>
      <c r="YJ157" s="40"/>
      <c r="YK157" s="40"/>
      <c r="YL157" s="40"/>
      <c r="YM157" s="40"/>
      <c r="YN157" s="40"/>
      <c r="YO157" s="40"/>
      <c r="YP157" s="40"/>
      <c r="YQ157" s="40"/>
      <c r="YR157" s="40"/>
      <c r="YS157" s="40"/>
      <c r="YT157" s="40"/>
      <c r="YU157" s="40"/>
      <c r="YV157" s="40"/>
      <c r="YW157" s="40"/>
      <c r="YX157" s="40"/>
      <c r="YY157" s="40"/>
      <c r="YZ157" s="40"/>
      <c r="ZA157" s="40"/>
      <c r="ZB157" s="40"/>
      <c r="ZC157" s="40"/>
      <c r="ZD157" s="40"/>
      <c r="ZE157" s="40"/>
      <c r="ZF157" s="40"/>
      <c r="ZG157" s="40"/>
      <c r="ZH157" s="40"/>
      <c r="ZI157" s="40"/>
      <c r="ZJ157" s="40"/>
      <c r="ZK157" s="40"/>
      <c r="ZL157" s="40"/>
      <c r="ZM157" s="40"/>
      <c r="ZN157" s="40"/>
      <c r="ZO157" s="40"/>
      <c r="ZP157" s="40"/>
      <c r="ZQ157" s="40"/>
      <c r="ZR157" s="40"/>
      <c r="ZS157" s="40"/>
      <c r="ZT157" s="40"/>
      <c r="ZU157" s="40"/>
      <c r="ZV157" s="40"/>
      <c r="ZW157" s="40"/>
      <c r="ZX157" s="40"/>
      <c r="ZY157" s="40"/>
      <c r="ZZ157" s="40"/>
      <c r="AAA157" s="40"/>
      <c r="AAB157" s="40"/>
      <c r="AAC157" s="40"/>
      <c r="AAD157" s="40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40"/>
      <c r="AKO157" s="40"/>
      <c r="AKP157" s="40"/>
      <c r="AKQ157" s="40"/>
      <c r="AKR157" s="40"/>
      <c r="AKS157" s="40"/>
      <c r="AKT157" s="40"/>
      <c r="AKU157" s="40"/>
      <c r="AKV157" s="40"/>
      <c r="AKW157" s="40"/>
      <c r="AKX157" s="40"/>
      <c r="AKY157" s="40"/>
      <c r="AKZ157" s="40"/>
      <c r="ALA157" s="40"/>
      <c r="ALB157" s="40"/>
      <c r="ALC157" s="40"/>
      <c r="ALD157" s="40"/>
      <c r="ALE157" s="40"/>
      <c r="ALF157" s="40"/>
      <c r="ALG157" s="40"/>
      <c r="ALH157" s="40"/>
      <c r="ALI157" s="40"/>
      <c r="ALJ157" s="40"/>
      <c r="ALK157" s="40"/>
      <c r="ALL157" s="40"/>
      <c r="ALM157" s="40"/>
      <c r="ALN157" s="40"/>
      <c r="ALO157" s="40"/>
      <c r="ALP157" s="40"/>
      <c r="ALQ157" s="40"/>
      <c r="ALR157" s="40"/>
      <c r="ALS157" s="40"/>
      <c r="ALT157" s="40"/>
      <c r="ALU157" s="40"/>
      <c r="ALV157" s="40"/>
      <c r="ALW157" s="40"/>
      <c r="ALX157" s="40"/>
      <c r="ALY157" s="40"/>
      <c r="ALZ157" s="40"/>
      <c r="AMA157" s="40"/>
      <c r="AMB157" s="40"/>
      <c r="AMC157" s="40"/>
      <c r="AMD157" s="40"/>
      <c r="AME157" s="40"/>
      <c r="AMF157" s="40"/>
      <c r="AMG157" s="40"/>
      <c r="AMH157" s="40"/>
      <c r="AMI157" s="40"/>
      <c r="AMJ157" s="40"/>
      <c r="AMK157" s="40"/>
      <c r="AML157" s="40"/>
      <c r="AMM157" s="40"/>
      <c r="AMN157" s="40"/>
      <c r="AMO157" s="40"/>
      <c r="AMP157" s="40"/>
      <c r="AMQ157" s="40"/>
      <c r="AMR157" s="40"/>
      <c r="AMS157" s="40"/>
      <c r="AMT157" s="40"/>
      <c r="AMU157" s="40"/>
      <c r="AMV157" s="40"/>
      <c r="AMW157" s="40"/>
      <c r="AMX157" s="40"/>
      <c r="AMY157" s="40"/>
      <c r="AMZ157" s="40"/>
      <c r="ANA157" s="40"/>
      <c r="ANB157" s="40"/>
      <c r="ANC157" s="40"/>
      <c r="AND157" s="40"/>
      <c r="ANE157" s="40"/>
      <c r="ANF157" s="40"/>
      <c r="ANG157" s="40"/>
      <c r="ANH157" s="40"/>
      <c r="ANI157" s="40"/>
      <c r="ANJ157" s="40"/>
      <c r="ANK157" s="40"/>
      <c r="ANL157" s="40"/>
      <c r="ANM157" s="40"/>
      <c r="ANN157" s="40"/>
      <c r="ANO157" s="40"/>
      <c r="ANP157" s="40"/>
      <c r="ANQ157" s="40"/>
      <c r="ANR157" s="40"/>
      <c r="ANS157" s="40"/>
      <c r="ANT157" s="40"/>
      <c r="ANU157" s="40"/>
      <c r="ANV157" s="40"/>
      <c r="ANW157" s="40"/>
      <c r="ANX157" s="40"/>
      <c r="ANY157" s="40"/>
      <c r="ANZ157" s="40"/>
      <c r="AOA157" s="40"/>
      <c r="AOB157" s="40"/>
      <c r="AOC157" s="40"/>
      <c r="AOD157" s="40"/>
      <c r="AOE157" s="40"/>
      <c r="AOF157" s="40"/>
      <c r="AOG157" s="40"/>
      <c r="AOH157" s="40"/>
      <c r="AOI157" s="40"/>
      <c r="AOJ157" s="40"/>
      <c r="AOK157" s="40"/>
      <c r="AOL157" s="40"/>
      <c r="AOM157" s="40"/>
      <c r="AON157" s="40"/>
      <c r="AOO157" s="40"/>
      <c r="AOP157" s="40"/>
      <c r="AOQ157" s="40"/>
      <c r="AOR157" s="40"/>
      <c r="AOS157" s="40"/>
      <c r="AOT157" s="40"/>
      <c r="AOU157" s="40"/>
      <c r="AOV157" s="40"/>
      <c r="AOW157" s="40"/>
      <c r="AOX157" s="40"/>
      <c r="AOY157" s="40"/>
      <c r="AOZ157" s="40"/>
      <c r="APA157" s="40"/>
      <c r="APB157" s="40"/>
      <c r="APC157" s="40"/>
      <c r="APD157" s="40"/>
      <c r="APE157" s="40"/>
      <c r="APF157" s="40"/>
      <c r="APG157" s="40"/>
      <c r="APH157" s="40"/>
      <c r="API157" s="40"/>
      <c r="APJ157" s="40"/>
      <c r="APK157" s="40"/>
      <c r="APL157" s="40"/>
      <c r="APM157" s="40"/>
      <c r="APN157" s="40"/>
      <c r="APO157" s="40"/>
      <c r="APP157" s="40"/>
      <c r="APQ157" s="40"/>
      <c r="APR157" s="40"/>
      <c r="APS157" s="40"/>
      <c r="APT157" s="40"/>
      <c r="APU157" s="40"/>
      <c r="APV157" s="40"/>
      <c r="APW157" s="40"/>
      <c r="APX157" s="40"/>
      <c r="APY157" s="40"/>
      <c r="APZ157" s="40"/>
      <c r="AQA157" s="40"/>
      <c r="AQB157" s="40"/>
      <c r="AQC157" s="40"/>
      <c r="AQD157" s="40"/>
      <c r="AQE157" s="40"/>
      <c r="AQF157" s="40"/>
      <c r="AQG157" s="40"/>
      <c r="AQH157" s="40"/>
      <c r="AQI157" s="40"/>
      <c r="AQJ157" s="40"/>
      <c r="AQK157" s="40"/>
      <c r="AQL157" s="40"/>
      <c r="AQM157" s="40"/>
      <c r="AQN157" s="40"/>
      <c r="AQO157" s="40"/>
      <c r="AQP157" s="40"/>
      <c r="AQQ157" s="40"/>
      <c r="AQR157" s="40"/>
      <c r="AQS157" s="40"/>
      <c r="AQT157" s="40"/>
      <c r="AQU157" s="40"/>
      <c r="AQV157" s="40"/>
      <c r="AQW157" s="40"/>
      <c r="AQX157" s="40"/>
      <c r="AQY157" s="40"/>
      <c r="AQZ157" s="40"/>
      <c r="ARA157" s="40"/>
      <c r="ARB157" s="40"/>
      <c r="ARC157" s="40"/>
      <c r="ARD157" s="40"/>
      <c r="ARE157" s="40"/>
      <c r="ARF157" s="40"/>
      <c r="ARG157" s="40"/>
      <c r="ARH157" s="40"/>
      <c r="ARI157" s="40"/>
      <c r="ARJ157" s="40"/>
      <c r="ARK157" s="40"/>
      <c r="ARL157" s="40"/>
      <c r="ARM157" s="40"/>
      <c r="ARN157" s="40"/>
      <c r="ARO157" s="40"/>
      <c r="ARP157" s="40"/>
      <c r="ARQ157" s="40"/>
      <c r="ARR157" s="40"/>
      <c r="ARS157" s="40"/>
      <c r="ART157" s="40"/>
      <c r="ARU157" s="40"/>
      <c r="ARV157" s="40"/>
      <c r="ARW157" s="40"/>
      <c r="ARX157" s="40"/>
      <c r="ARY157" s="40"/>
      <c r="ARZ157" s="40"/>
      <c r="ASA157" s="40"/>
      <c r="ASB157" s="40"/>
      <c r="ASC157" s="40"/>
      <c r="ASD157" s="40"/>
      <c r="ASE157" s="40"/>
      <c r="ASF157" s="40"/>
      <c r="ASG157" s="40"/>
      <c r="ASH157" s="40"/>
      <c r="ASI157" s="40"/>
      <c r="ASJ157" s="40"/>
      <c r="ASK157" s="40"/>
      <c r="ASL157" s="40"/>
      <c r="ASM157" s="40"/>
      <c r="ASN157" s="40"/>
      <c r="ASO157" s="40"/>
      <c r="ASP157" s="40"/>
      <c r="ASQ157" s="40"/>
      <c r="ASR157" s="40"/>
      <c r="ASS157" s="40"/>
      <c r="AST157" s="40"/>
      <c r="ASU157" s="40"/>
      <c r="ASV157" s="40"/>
      <c r="ASW157" s="40"/>
      <c r="ASX157" s="40"/>
      <c r="ASY157" s="40"/>
      <c r="ASZ157" s="40"/>
      <c r="ATA157" s="40"/>
      <c r="ATB157" s="40"/>
      <c r="ATC157" s="40"/>
      <c r="ATD157" s="40"/>
      <c r="ATE157" s="40"/>
      <c r="ATF157" s="40"/>
      <c r="ATG157" s="40"/>
      <c r="ATH157" s="40"/>
      <c r="ATI157" s="40"/>
      <c r="ATJ157" s="40"/>
      <c r="ATK157" s="40"/>
      <c r="ATL157" s="40"/>
      <c r="ATM157" s="40"/>
      <c r="ATN157" s="40"/>
      <c r="ATO157" s="40"/>
      <c r="ATP157" s="40"/>
      <c r="ATQ157" s="40"/>
      <c r="ATR157" s="40"/>
      <c r="ATS157" s="40"/>
      <c r="ATT157" s="40"/>
      <c r="ATU157" s="40"/>
      <c r="ATV157" s="40"/>
      <c r="ATW157" s="40"/>
      <c r="ATX157" s="40"/>
      <c r="ATY157" s="40"/>
      <c r="ATZ157" s="40"/>
      <c r="AUA157" s="40"/>
      <c r="AUB157" s="40"/>
      <c r="AUC157" s="40"/>
      <c r="AUD157" s="40"/>
      <c r="AUE157" s="40"/>
      <c r="AUF157" s="40"/>
      <c r="AUG157" s="40"/>
      <c r="AUH157" s="40"/>
      <c r="AUI157" s="40"/>
      <c r="AUJ157" s="40"/>
      <c r="AUK157" s="40"/>
      <c r="AUL157" s="40"/>
      <c r="AUM157" s="40"/>
      <c r="AUN157" s="40"/>
      <c r="AUO157" s="40"/>
      <c r="AUP157" s="40"/>
      <c r="AUQ157" s="40"/>
      <c r="AUR157" s="40"/>
      <c r="AUS157" s="40"/>
      <c r="AUT157" s="40"/>
      <c r="AUU157" s="40"/>
      <c r="AUV157" s="40"/>
      <c r="AUW157" s="40"/>
      <c r="AUX157" s="40"/>
      <c r="AUY157" s="40"/>
      <c r="AUZ157" s="40"/>
      <c r="AVA157" s="40"/>
      <c r="AVB157" s="40"/>
      <c r="AVC157" s="40"/>
      <c r="AVD157" s="40"/>
      <c r="AVE157" s="40"/>
      <c r="AVF157" s="40"/>
      <c r="AVG157" s="40"/>
      <c r="AVH157" s="40"/>
      <c r="AVI157" s="40"/>
      <c r="AVJ157" s="40"/>
      <c r="AVK157" s="40"/>
      <c r="AVL157" s="40"/>
      <c r="AVM157" s="40"/>
      <c r="AVN157" s="40"/>
      <c r="AVO157" s="40"/>
      <c r="AVP157" s="40"/>
      <c r="AVQ157" s="40"/>
      <c r="AVR157" s="40"/>
      <c r="AVS157" s="40"/>
      <c r="AVT157" s="40"/>
      <c r="AVU157" s="40"/>
      <c r="AVV157" s="40"/>
      <c r="AVW157" s="40"/>
      <c r="AVX157" s="40"/>
      <c r="AVY157" s="40"/>
      <c r="AVZ157" s="40"/>
      <c r="AWA157" s="40"/>
      <c r="AWB157" s="40"/>
      <c r="AWC157" s="40"/>
      <c r="AWD157" s="40"/>
      <c r="AWE157" s="40"/>
      <c r="AWF157" s="40"/>
      <c r="AWG157" s="40"/>
      <c r="AWH157" s="40"/>
      <c r="AWI157" s="40"/>
      <c r="AWJ157" s="40"/>
      <c r="AWK157" s="40"/>
      <c r="AWL157" s="40"/>
      <c r="AWM157" s="40"/>
      <c r="AWN157" s="40"/>
      <c r="AWO157" s="40"/>
      <c r="AWP157" s="40"/>
      <c r="AWQ157" s="40"/>
      <c r="AWR157" s="40"/>
      <c r="AWS157" s="40"/>
      <c r="AWT157" s="40"/>
      <c r="AWU157" s="40"/>
      <c r="AWV157" s="40"/>
      <c r="AWW157" s="40"/>
      <c r="AWX157" s="40"/>
      <c r="AWY157" s="40"/>
      <c r="AWZ157" s="40"/>
      <c r="AXA157" s="40"/>
      <c r="AXB157" s="40"/>
      <c r="AXC157" s="40"/>
      <c r="AXD157" s="40"/>
      <c r="AXE157" s="40"/>
      <c r="AXF157" s="40"/>
      <c r="AXG157" s="40"/>
      <c r="AXH157" s="40"/>
      <c r="AXI157" s="40"/>
      <c r="AXJ157" s="40"/>
      <c r="AXK157" s="40"/>
      <c r="AXL157" s="40"/>
      <c r="AXM157" s="40"/>
      <c r="AXN157" s="40"/>
      <c r="AXO157" s="40"/>
      <c r="AXP157" s="40"/>
      <c r="AXQ157" s="40"/>
      <c r="AXR157" s="40"/>
      <c r="AXS157" s="40"/>
      <c r="AXT157" s="40"/>
      <c r="AXU157" s="40"/>
      <c r="AXV157" s="40"/>
      <c r="AXW157" s="40"/>
      <c r="AXX157" s="40"/>
      <c r="AXY157" s="40"/>
      <c r="AXZ157" s="40"/>
      <c r="AYA157" s="40"/>
      <c r="AYB157" s="40"/>
      <c r="AYC157" s="40"/>
      <c r="AYD157" s="40"/>
      <c r="AYE157" s="40"/>
      <c r="AYF157" s="40"/>
      <c r="AYG157" s="40"/>
      <c r="AYH157" s="40"/>
      <c r="AYI157" s="40"/>
      <c r="AYJ157" s="40"/>
      <c r="AYK157" s="40"/>
      <c r="AYL157" s="40"/>
      <c r="AYM157" s="40"/>
      <c r="AYN157" s="40"/>
      <c r="AYO157" s="40"/>
      <c r="AYP157" s="40"/>
      <c r="AYQ157" s="40"/>
      <c r="AYR157" s="40"/>
      <c r="AYS157" s="40"/>
      <c r="AYT157" s="40"/>
      <c r="AYU157" s="40"/>
      <c r="AYV157" s="40"/>
      <c r="AYW157" s="40"/>
      <c r="AYX157" s="40"/>
      <c r="AYY157" s="40"/>
      <c r="AYZ157" s="40"/>
      <c r="AZA157" s="40"/>
      <c r="AZB157" s="40"/>
      <c r="AZC157" s="40"/>
      <c r="AZD157" s="40"/>
      <c r="AZE157" s="40"/>
      <c r="AZF157" s="40"/>
      <c r="AZG157" s="40"/>
      <c r="AZH157" s="40"/>
      <c r="AZI157" s="40"/>
      <c r="AZJ157" s="40"/>
      <c r="AZK157" s="40"/>
      <c r="AZL157" s="40"/>
      <c r="AZM157" s="40"/>
      <c r="AZN157" s="40"/>
      <c r="AZO157" s="40"/>
      <c r="AZP157" s="40"/>
      <c r="AZQ157" s="40"/>
      <c r="AZR157" s="40"/>
      <c r="AZS157" s="40"/>
      <c r="AZT157" s="40"/>
      <c r="AZU157" s="40"/>
      <c r="AZV157" s="40"/>
      <c r="AZW157" s="40"/>
      <c r="AZX157" s="40"/>
      <c r="AZY157" s="40"/>
      <c r="AZZ157" s="40"/>
      <c r="BAA157" s="40"/>
      <c r="BAB157" s="40"/>
      <c r="BAC157" s="40"/>
      <c r="BAD157" s="40"/>
      <c r="BAE157" s="40"/>
      <c r="BAF157" s="40"/>
      <c r="BAG157" s="40"/>
      <c r="BAH157" s="40"/>
      <c r="BAI157" s="40"/>
      <c r="BAJ157" s="40"/>
      <c r="BAK157" s="40"/>
      <c r="BAL157" s="40"/>
      <c r="BAM157" s="40"/>
      <c r="BAN157" s="40"/>
      <c r="BAO157" s="40"/>
      <c r="BAP157" s="40"/>
      <c r="BAQ157" s="40"/>
      <c r="BAR157" s="40"/>
      <c r="BAS157" s="40"/>
      <c r="BAT157" s="40"/>
      <c r="BAU157" s="40"/>
      <c r="BAV157" s="40"/>
      <c r="BAW157" s="40"/>
      <c r="BAX157" s="40"/>
      <c r="BAY157" s="40"/>
      <c r="BAZ157" s="40"/>
      <c r="BBA157" s="40"/>
      <c r="BBB157" s="40"/>
      <c r="BBC157" s="40"/>
      <c r="BBD157" s="40"/>
      <c r="BBE157" s="40"/>
      <c r="BBF157" s="40"/>
      <c r="BBG157" s="40"/>
      <c r="BBH157" s="40"/>
      <c r="BBI157" s="40"/>
      <c r="BBJ157" s="40"/>
      <c r="BBK157" s="40"/>
      <c r="BBL157" s="40"/>
      <c r="BBM157" s="40"/>
      <c r="BBN157" s="40"/>
      <c r="BBO157" s="40"/>
      <c r="BBP157" s="40"/>
      <c r="BBQ157" s="40"/>
      <c r="BBR157" s="40"/>
      <c r="BBS157" s="40"/>
      <c r="BBT157" s="40"/>
      <c r="BBU157" s="40"/>
      <c r="BBV157" s="40"/>
      <c r="BBW157" s="40"/>
      <c r="BBX157" s="40"/>
      <c r="BBY157" s="40"/>
      <c r="BBZ157" s="40"/>
      <c r="BCA157" s="40"/>
      <c r="BCB157" s="40"/>
      <c r="BCC157" s="40"/>
      <c r="BCD157" s="40"/>
      <c r="BCE157" s="40"/>
      <c r="BCF157" s="40"/>
      <c r="BCG157" s="40"/>
      <c r="BCH157" s="40"/>
      <c r="BCI157" s="40"/>
      <c r="BCJ157" s="40"/>
      <c r="BCK157" s="40"/>
      <c r="BCL157" s="40"/>
      <c r="BCM157" s="40"/>
      <c r="BCN157" s="40"/>
      <c r="BCO157" s="40"/>
      <c r="BCP157" s="40"/>
      <c r="BCQ157" s="40"/>
      <c r="BCR157" s="40"/>
      <c r="BCS157" s="40"/>
      <c r="BCT157" s="40"/>
      <c r="BCU157" s="40"/>
      <c r="BCV157" s="40"/>
      <c r="BCW157" s="40"/>
      <c r="BCX157" s="40"/>
      <c r="BCY157" s="40"/>
      <c r="BCZ157" s="40"/>
      <c r="BDA157" s="40"/>
      <c r="BDB157" s="40"/>
      <c r="BDC157" s="40"/>
      <c r="BDD157" s="40"/>
      <c r="BDE157" s="40"/>
      <c r="BDF157" s="40"/>
      <c r="BDG157" s="40"/>
      <c r="BDH157" s="40"/>
      <c r="BDI157" s="40"/>
      <c r="BDJ157" s="40"/>
      <c r="BDK157" s="40"/>
      <c r="BDL157" s="40"/>
      <c r="BDM157" s="40"/>
      <c r="BDN157" s="40"/>
      <c r="BDO157" s="40"/>
      <c r="BDP157" s="40"/>
      <c r="BDQ157" s="40"/>
      <c r="BDR157" s="40"/>
      <c r="BDS157" s="40"/>
      <c r="BDT157" s="40"/>
      <c r="BDU157" s="40"/>
      <c r="BDV157" s="40"/>
      <c r="BDW157" s="40"/>
      <c r="BDX157" s="40"/>
      <c r="BDY157" s="40"/>
      <c r="BDZ157" s="40"/>
      <c r="BEA157" s="40"/>
      <c r="BEB157" s="40"/>
      <c r="BEC157" s="40"/>
      <c r="BED157" s="40"/>
      <c r="BEE157" s="40"/>
      <c r="BEF157" s="40"/>
      <c r="BEG157" s="40"/>
      <c r="BEH157" s="40"/>
      <c r="BEI157" s="40"/>
      <c r="BEJ157" s="40"/>
      <c r="BEK157" s="40"/>
      <c r="BEL157" s="40"/>
      <c r="BEM157" s="40"/>
      <c r="BEN157" s="40"/>
      <c r="BEO157" s="40"/>
      <c r="BEP157" s="40"/>
      <c r="BEQ157" s="40"/>
      <c r="BER157" s="40"/>
      <c r="BES157" s="40"/>
      <c r="BET157" s="40"/>
      <c r="BEU157" s="40"/>
      <c r="BEV157" s="40"/>
      <c r="BEW157" s="40"/>
      <c r="BEX157" s="40"/>
      <c r="BEY157" s="40"/>
      <c r="BEZ157" s="40"/>
      <c r="BFA157" s="40"/>
      <c r="BFB157" s="40"/>
      <c r="BFC157" s="40"/>
      <c r="BFD157" s="40"/>
      <c r="BFE157" s="40"/>
      <c r="BFF157" s="40"/>
      <c r="BFG157" s="40"/>
      <c r="BFH157" s="40"/>
      <c r="BFI157" s="40"/>
      <c r="BFJ157" s="40"/>
      <c r="BFK157" s="40"/>
      <c r="BFL157" s="40"/>
      <c r="BFM157" s="40"/>
      <c r="BFN157" s="40"/>
      <c r="BFO157" s="40"/>
      <c r="BFP157" s="40"/>
      <c r="BFQ157" s="40"/>
      <c r="BFR157" s="40"/>
      <c r="BFS157" s="40"/>
      <c r="BFT157" s="40"/>
      <c r="BFU157" s="40"/>
      <c r="BFV157" s="40"/>
      <c r="BFW157" s="40"/>
      <c r="BFX157" s="40"/>
      <c r="BFY157" s="40"/>
      <c r="BFZ157" s="40"/>
      <c r="BGA157" s="40"/>
      <c r="BGB157" s="40"/>
      <c r="BGC157" s="40"/>
      <c r="BGD157" s="40"/>
      <c r="BGE157" s="40"/>
      <c r="BGF157" s="40"/>
      <c r="BGG157" s="40"/>
      <c r="BGH157" s="40"/>
      <c r="BGI157" s="40"/>
      <c r="BGJ157" s="40"/>
      <c r="BGK157" s="40"/>
      <c r="BGL157" s="40"/>
      <c r="BGM157" s="40"/>
      <c r="BGN157" s="40"/>
      <c r="BGO157" s="40"/>
      <c r="BGP157" s="40"/>
      <c r="BGQ157" s="40"/>
      <c r="BGR157" s="40"/>
      <c r="BGS157" s="40"/>
      <c r="BGT157" s="40"/>
      <c r="BGU157" s="40"/>
      <c r="BGV157" s="40"/>
      <c r="BGW157" s="40"/>
      <c r="BGX157" s="40"/>
      <c r="BGY157" s="40"/>
      <c r="BGZ157" s="40"/>
      <c r="BHA157" s="40"/>
      <c r="BHB157" s="40"/>
      <c r="BHC157" s="40"/>
      <c r="BHD157" s="40"/>
      <c r="BHE157" s="40"/>
      <c r="BHF157" s="40"/>
      <c r="BHG157" s="40"/>
      <c r="BHH157" s="40"/>
      <c r="BHI157" s="40"/>
      <c r="BHJ157" s="40"/>
      <c r="BHK157" s="40"/>
      <c r="BHL157" s="40"/>
      <c r="BHM157" s="40"/>
      <c r="BHN157" s="40"/>
      <c r="BHO157" s="40"/>
      <c r="BHP157" s="40"/>
      <c r="BHQ157" s="40"/>
      <c r="BHR157" s="40"/>
      <c r="BHS157" s="40"/>
      <c r="BHT157" s="40"/>
      <c r="BHU157" s="40"/>
      <c r="BHV157" s="40"/>
      <c r="BHW157" s="40"/>
      <c r="BHX157" s="40"/>
      <c r="BHY157" s="40"/>
      <c r="BHZ157" s="40"/>
      <c r="BIA157" s="40"/>
      <c r="BIB157" s="40"/>
      <c r="BIC157" s="40"/>
      <c r="BID157" s="40"/>
      <c r="BIE157" s="40"/>
      <c r="BIF157" s="40"/>
      <c r="BIG157" s="40"/>
      <c r="BIH157" s="40"/>
      <c r="BII157" s="40"/>
      <c r="BIJ157" s="40"/>
      <c r="BIK157" s="40"/>
      <c r="BIL157" s="40"/>
      <c r="BIM157" s="40"/>
      <c r="BIN157" s="40"/>
      <c r="BIO157" s="40"/>
      <c r="BIP157" s="40"/>
      <c r="BIQ157" s="40"/>
      <c r="BIR157" s="40"/>
      <c r="BIS157" s="40"/>
      <c r="BIT157" s="40"/>
      <c r="BIU157" s="40"/>
      <c r="BIV157" s="40"/>
      <c r="BIW157" s="40"/>
      <c r="BIX157" s="40"/>
      <c r="BIY157" s="40"/>
      <c r="BIZ157" s="40"/>
      <c r="BJA157" s="40"/>
      <c r="BJB157" s="40"/>
      <c r="BJC157" s="40"/>
      <c r="BJD157" s="40"/>
      <c r="BJE157" s="40"/>
      <c r="BJF157" s="40"/>
      <c r="BJG157" s="40"/>
      <c r="BJH157" s="40"/>
      <c r="BJI157" s="40"/>
      <c r="BJJ157" s="40"/>
      <c r="BJK157" s="40"/>
      <c r="BJL157" s="40"/>
      <c r="BJM157" s="40"/>
      <c r="BJN157" s="40"/>
      <c r="BJO157" s="40"/>
      <c r="BJP157" s="40"/>
      <c r="BJQ157" s="40"/>
      <c r="BJR157" s="40"/>
      <c r="BJS157" s="40"/>
      <c r="BJT157" s="40"/>
      <c r="BJU157" s="40"/>
      <c r="BJV157" s="40"/>
      <c r="BJW157" s="40"/>
      <c r="BJX157" s="40"/>
      <c r="BJY157" s="40"/>
      <c r="BJZ157" s="40"/>
      <c r="BKA157" s="40"/>
      <c r="BKB157" s="40"/>
      <c r="BKC157" s="40"/>
      <c r="BKD157" s="40"/>
      <c r="BKE157" s="40"/>
      <c r="BKF157" s="40"/>
      <c r="BKG157" s="40"/>
      <c r="BKH157" s="40"/>
      <c r="BKI157" s="40"/>
      <c r="BKJ157" s="40"/>
      <c r="BKK157" s="40"/>
      <c r="BKL157" s="40"/>
      <c r="BKM157" s="40"/>
      <c r="BKN157" s="40"/>
      <c r="BKO157" s="40"/>
      <c r="BKP157" s="40"/>
      <c r="BKQ157" s="40"/>
      <c r="BKR157" s="40"/>
      <c r="BKS157" s="40"/>
      <c r="BKT157" s="40"/>
      <c r="BKU157" s="40"/>
      <c r="BKV157" s="40"/>
      <c r="BKW157" s="40"/>
      <c r="BKX157" s="40"/>
      <c r="BKY157" s="40"/>
      <c r="BKZ157" s="40"/>
      <c r="BLA157" s="40"/>
      <c r="BLB157" s="40"/>
      <c r="BLC157" s="40"/>
      <c r="BLD157" s="40"/>
      <c r="BLE157" s="40"/>
      <c r="BLF157" s="40"/>
      <c r="BLG157" s="40"/>
      <c r="BLH157" s="40"/>
      <c r="BLI157" s="40"/>
      <c r="BLJ157" s="40"/>
      <c r="BLK157" s="40"/>
      <c r="BLL157" s="40"/>
      <c r="BLM157" s="40"/>
      <c r="BLN157" s="40"/>
      <c r="BLO157" s="40"/>
      <c r="BLP157" s="40"/>
      <c r="BLQ157" s="40"/>
      <c r="BLR157" s="40"/>
      <c r="BLS157" s="40"/>
      <c r="BLT157" s="40"/>
      <c r="BLU157" s="40"/>
      <c r="BLV157" s="40"/>
      <c r="BLW157" s="40"/>
      <c r="BLX157" s="40"/>
      <c r="BLY157" s="40"/>
      <c r="BLZ157" s="40"/>
      <c r="BMA157" s="40"/>
      <c r="BMB157" s="40"/>
      <c r="BMC157" s="40"/>
      <c r="BMD157" s="40"/>
      <c r="BME157" s="40"/>
      <c r="BMF157" s="40"/>
      <c r="BMG157" s="40"/>
      <c r="BMH157" s="40"/>
      <c r="BMI157" s="40"/>
      <c r="BMJ157" s="40"/>
      <c r="BMK157" s="40"/>
      <c r="BML157" s="40"/>
      <c r="BMM157" s="40"/>
      <c r="BMN157" s="40"/>
      <c r="BMO157" s="40"/>
      <c r="BMP157" s="40"/>
      <c r="BMQ157" s="40"/>
      <c r="BMR157" s="40"/>
      <c r="BMS157" s="40"/>
      <c r="BMT157" s="40"/>
      <c r="BMU157" s="40"/>
      <c r="BMV157" s="40"/>
      <c r="BMW157" s="40"/>
      <c r="BMX157" s="40"/>
      <c r="BMY157" s="40"/>
      <c r="BMZ157" s="40"/>
      <c r="BNA157" s="40"/>
      <c r="BNB157" s="40"/>
      <c r="BNC157" s="40"/>
      <c r="BND157" s="40"/>
      <c r="BNE157" s="40"/>
      <c r="BNF157" s="40"/>
      <c r="BNG157" s="40"/>
      <c r="BNH157" s="40"/>
      <c r="BNI157" s="40"/>
      <c r="BNJ157" s="40"/>
      <c r="BNK157" s="40"/>
      <c r="BNL157" s="40"/>
      <c r="BNM157" s="40"/>
      <c r="BNN157" s="40"/>
      <c r="BNO157" s="40"/>
      <c r="BNP157" s="40"/>
      <c r="BNQ157" s="40"/>
      <c r="BNR157" s="40"/>
      <c r="BNS157" s="40"/>
      <c r="BNT157" s="40"/>
      <c r="BNU157" s="40"/>
      <c r="BNV157" s="40"/>
      <c r="BNW157" s="40"/>
      <c r="BNX157" s="40"/>
      <c r="BNY157" s="40"/>
      <c r="BNZ157" s="40"/>
      <c r="BOA157" s="40"/>
      <c r="BOB157" s="40"/>
      <c r="BOC157" s="40"/>
      <c r="BOD157" s="40"/>
      <c r="BOE157" s="40"/>
      <c r="BOF157" s="40"/>
      <c r="BOG157" s="40"/>
      <c r="BOH157" s="40"/>
      <c r="BOI157" s="40"/>
      <c r="BOJ157" s="40"/>
      <c r="BOK157" s="40"/>
      <c r="BOL157" s="40"/>
      <c r="BOM157" s="40"/>
      <c r="BON157" s="40"/>
      <c r="BOO157" s="40"/>
      <c r="BOP157" s="40"/>
      <c r="BOQ157" s="40"/>
      <c r="BOR157" s="40"/>
      <c r="BOS157" s="40"/>
      <c r="BOT157" s="40"/>
      <c r="BOU157" s="40"/>
      <c r="BOV157" s="40"/>
      <c r="BOW157" s="40"/>
      <c r="BOX157" s="40"/>
      <c r="BOY157" s="40"/>
      <c r="BOZ157" s="40"/>
      <c r="BPA157" s="40"/>
      <c r="BPB157" s="40"/>
      <c r="BPC157" s="40"/>
      <c r="BPD157" s="40"/>
      <c r="BPE157" s="40"/>
      <c r="BPF157" s="40"/>
      <c r="BPG157" s="40"/>
      <c r="BPH157" s="40"/>
      <c r="BPI157" s="40"/>
      <c r="BPJ157" s="40"/>
      <c r="BPK157" s="40"/>
      <c r="BPL157" s="40"/>
      <c r="BPM157" s="40"/>
      <c r="BPN157" s="40"/>
      <c r="BPO157" s="40"/>
      <c r="BPP157" s="40"/>
      <c r="BPQ157" s="40"/>
      <c r="BPR157" s="40"/>
      <c r="BPS157" s="40"/>
      <c r="BPT157" s="40"/>
      <c r="BPU157" s="40"/>
      <c r="BPV157" s="40"/>
      <c r="BPW157" s="40"/>
      <c r="BPX157" s="40"/>
      <c r="BPY157" s="40"/>
      <c r="BPZ157" s="40"/>
      <c r="BQA157" s="40"/>
      <c r="BQB157" s="40"/>
      <c r="BQC157" s="40"/>
      <c r="BQD157" s="40"/>
      <c r="BQE157" s="40"/>
      <c r="BQF157" s="40"/>
      <c r="BQG157" s="40"/>
      <c r="BQH157" s="40"/>
      <c r="BQI157" s="40"/>
      <c r="BQJ157" s="40"/>
      <c r="BQK157" s="40"/>
      <c r="BQL157" s="40"/>
      <c r="BQM157" s="40"/>
      <c r="BQN157" s="40"/>
      <c r="BQO157" s="40"/>
      <c r="BQP157" s="40"/>
      <c r="BQQ157" s="40"/>
      <c r="BQR157" s="40"/>
      <c r="BQS157" s="40"/>
      <c r="BQT157" s="40"/>
      <c r="BQU157" s="40"/>
      <c r="BQV157" s="40"/>
      <c r="BQW157" s="40"/>
      <c r="BQX157" s="40"/>
      <c r="BQY157" s="40"/>
      <c r="BQZ157" s="40"/>
      <c r="BRA157" s="40"/>
      <c r="BRB157" s="40"/>
      <c r="BRC157" s="40"/>
      <c r="BRD157" s="40"/>
      <c r="BRE157" s="40"/>
      <c r="BRF157" s="40"/>
      <c r="BRG157" s="40"/>
      <c r="BRH157" s="40"/>
      <c r="BRI157" s="40"/>
      <c r="BRJ157" s="40"/>
      <c r="BRK157" s="40"/>
      <c r="BRL157" s="40"/>
      <c r="BRM157" s="40"/>
      <c r="BRN157" s="40"/>
      <c r="BRO157" s="40"/>
      <c r="BRP157" s="40"/>
      <c r="BRQ157" s="40"/>
      <c r="BRR157" s="40"/>
      <c r="BRS157" s="40"/>
      <c r="BRT157" s="40"/>
      <c r="BRU157" s="40"/>
      <c r="BRV157" s="40"/>
      <c r="BRW157" s="40"/>
      <c r="BRX157" s="40"/>
      <c r="BRY157" s="40"/>
      <c r="BRZ157" s="40"/>
      <c r="BSA157" s="40"/>
      <c r="BSB157" s="40"/>
      <c r="BSC157" s="40"/>
      <c r="BSD157" s="40"/>
      <c r="BSE157" s="40"/>
      <c r="BSF157" s="40"/>
      <c r="BSG157" s="40"/>
      <c r="BSH157" s="40"/>
      <c r="BSI157" s="40"/>
      <c r="BSJ157" s="40"/>
      <c r="BSK157" s="40"/>
      <c r="BSL157" s="40"/>
      <c r="BSM157" s="40"/>
      <c r="BSN157" s="40"/>
      <c r="BSO157" s="40"/>
      <c r="BSP157" s="40"/>
      <c r="BSQ157" s="40"/>
      <c r="BSR157" s="40"/>
      <c r="BSS157" s="40"/>
      <c r="BST157" s="40"/>
      <c r="BSU157" s="40"/>
      <c r="BSV157" s="40"/>
      <c r="BSW157" s="40"/>
      <c r="BSX157" s="40"/>
      <c r="BSY157" s="40"/>
      <c r="BSZ157" s="40"/>
      <c r="BTA157" s="40"/>
      <c r="BTB157" s="40"/>
      <c r="BTC157" s="40"/>
      <c r="BTD157" s="40"/>
      <c r="BTE157" s="40"/>
      <c r="BTF157" s="40"/>
      <c r="BTG157" s="40"/>
      <c r="BTH157" s="40"/>
      <c r="BTI157" s="40"/>
      <c r="BTJ157" s="40"/>
      <c r="BTK157" s="40"/>
      <c r="BTL157" s="40"/>
      <c r="BTM157" s="40"/>
      <c r="BTN157" s="40"/>
      <c r="BTO157" s="40"/>
      <c r="BTP157" s="40"/>
      <c r="BTQ157" s="40"/>
      <c r="BTR157" s="40"/>
      <c r="BTS157" s="40"/>
      <c r="BTT157" s="40"/>
      <c r="BTU157" s="40"/>
      <c r="BTV157" s="40"/>
      <c r="BTW157" s="40"/>
      <c r="BTX157" s="40"/>
      <c r="BTY157" s="40"/>
      <c r="BTZ157" s="40"/>
      <c r="BUA157" s="40"/>
      <c r="BUB157" s="40"/>
      <c r="BUC157" s="40"/>
      <c r="BUD157" s="40"/>
      <c r="BUE157" s="40"/>
      <c r="BUF157" s="40"/>
      <c r="BUG157" s="40"/>
      <c r="BUH157" s="40"/>
      <c r="BUI157" s="40"/>
      <c r="BUJ157" s="40"/>
      <c r="BUK157" s="40"/>
      <c r="BUL157" s="40"/>
      <c r="BUM157" s="40"/>
      <c r="BUN157" s="40"/>
      <c r="BUO157" s="40"/>
      <c r="BUP157" s="40"/>
      <c r="BUQ157" s="40"/>
      <c r="BUR157" s="40"/>
      <c r="BUS157" s="40"/>
      <c r="BUT157" s="40"/>
      <c r="BUU157" s="40"/>
      <c r="BUV157" s="40"/>
      <c r="BUW157" s="40"/>
      <c r="BUX157" s="40"/>
      <c r="BUY157" s="40"/>
      <c r="BUZ157" s="40"/>
      <c r="BVA157" s="40"/>
      <c r="BVB157" s="40"/>
      <c r="BVC157" s="40"/>
      <c r="BVD157" s="40"/>
      <c r="BVE157" s="40"/>
      <c r="BVF157" s="40"/>
      <c r="BVG157" s="40"/>
      <c r="BVH157" s="40"/>
      <c r="BVI157" s="40"/>
      <c r="BVJ157" s="40"/>
      <c r="BVK157" s="40"/>
      <c r="BVL157" s="40"/>
      <c r="BVM157" s="40"/>
      <c r="BVN157" s="40"/>
      <c r="BVO157" s="40"/>
      <c r="BVP157" s="40"/>
      <c r="BVQ157" s="40"/>
      <c r="BVR157" s="40"/>
      <c r="BVS157" s="40"/>
      <c r="BVT157" s="40"/>
      <c r="BVU157" s="40"/>
      <c r="BVV157" s="40"/>
      <c r="BVW157" s="40"/>
      <c r="BVX157" s="40"/>
      <c r="BVY157" s="40"/>
      <c r="BVZ157" s="40"/>
      <c r="BWA157" s="40"/>
      <c r="BWB157" s="40"/>
      <c r="BWC157" s="40"/>
      <c r="BWD157" s="40"/>
      <c r="BWE157" s="40"/>
      <c r="BWF157" s="40"/>
      <c r="BWG157" s="40"/>
      <c r="BWH157" s="40"/>
      <c r="BWI157" s="40"/>
      <c r="BWJ157" s="40"/>
      <c r="BWK157" s="40"/>
      <c r="BWL157" s="40"/>
      <c r="BWM157" s="40"/>
      <c r="BWN157" s="40"/>
      <c r="BWO157" s="40"/>
      <c r="BWP157" s="40"/>
      <c r="BWQ157" s="40"/>
      <c r="BWR157" s="40"/>
      <c r="BWS157" s="40"/>
      <c r="BWT157" s="40"/>
      <c r="BWU157" s="40"/>
      <c r="BWV157" s="40"/>
      <c r="BWW157" s="40"/>
      <c r="BWX157" s="40"/>
      <c r="BWY157" s="40"/>
      <c r="BWZ157" s="40"/>
      <c r="BXA157" s="40"/>
      <c r="BXB157" s="40"/>
      <c r="BXC157" s="40"/>
      <c r="BXD157" s="40"/>
      <c r="BXE157" s="40"/>
      <c r="BXF157" s="40"/>
      <c r="BXG157" s="40"/>
      <c r="BXH157" s="40"/>
      <c r="BXI157" s="40"/>
      <c r="BXJ157" s="40"/>
      <c r="BXK157" s="40"/>
      <c r="BXL157" s="40"/>
      <c r="BXM157" s="40"/>
      <c r="BXN157" s="40"/>
      <c r="BXO157" s="40"/>
      <c r="BXP157" s="40"/>
      <c r="BXQ157" s="40"/>
      <c r="BXR157" s="40"/>
      <c r="BXS157" s="40"/>
      <c r="BXT157" s="40"/>
      <c r="BXU157" s="40"/>
      <c r="BXV157" s="40"/>
      <c r="BXW157" s="40"/>
      <c r="BXX157" s="40"/>
      <c r="BXY157" s="40"/>
      <c r="BXZ157" s="40"/>
      <c r="BYA157" s="40"/>
      <c r="BYB157" s="40"/>
      <c r="BYC157" s="40"/>
      <c r="BYD157" s="40"/>
      <c r="BYE157" s="40"/>
      <c r="BYF157" s="40"/>
      <c r="BYG157" s="40"/>
      <c r="BYH157" s="40"/>
      <c r="BYI157" s="40"/>
      <c r="BYJ157" s="40"/>
      <c r="BYK157" s="40"/>
      <c r="BYL157" s="40"/>
      <c r="BYM157" s="40"/>
      <c r="BYN157" s="40"/>
      <c r="BYO157" s="40"/>
      <c r="BYP157" s="40"/>
      <c r="BYQ157" s="40"/>
      <c r="BYR157" s="40"/>
      <c r="BYS157" s="40"/>
      <c r="BYT157" s="40"/>
      <c r="BYU157" s="40"/>
      <c r="BYV157" s="40"/>
      <c r="BYW157" s="40"/>
      <c r="BYX157" s="40"/>
      <c r="BYY157" s="40"/>
      <c r="BYZ157" s="40"/>
      <c r="BZA157" s="40"/>
      <c r="BZB157" s="40"/>
      <c r="BZC157" s="40"/>
      <c r="BZD157" s="40"/>
      <c r="BZE157" s="40"/>
      <c r="BZF157" s="40"/>
      <c r="BZG157" s="40"/>
      <c r="BZH157" s="40"/>
      <c r="BZI157" s="40"/>
      <c r="BZJ157" s="40"/>
      <c r="BZK157" s="40"/>
      <c r="BZL157" s="40"/>
      <c r="BZM157" s="40"/>
      <c r="BZN157" s="40"/>
      <c r="BZO157" s="40"/>
      <c r="BZP157" s="40"/>
      <c r="BZQ157" s="40"/>
      <c r="BZR157" s="40"/>
      <c r="BZS157" s="40"/>
      <c r="BZT157" s="40"/>
      <c r="BZU157" s="40"/>
      <c r="BZV157" s="40"/>
      <c r="BZW157" s="40"/>
      <c r="BZX157" s="40"/>
      <c r="BZY157" s="40"/>
      <c r="BZZ157" s="40"/>
      <c r="CAA157" s="40"/>
      <c r="CAB157" s="40"/>
      <c r="CAC157" s="40"/>
      <c r="CAD157" s="40"/>
      <c r="CAE157" s="40"/>
      <c r="CAF157" s="40"/>
      <c r="CAG157" s="40"/>
      <c r="CAH157" s="40"/>
      <c r="CAI157" s="40"/>
      <c r="CAJ157" s="40"/>
      <c r="CAK157" s="40"/>
      <c r="CAL157" s="40"/>
      <c r="CAM157" s="40"/>
      <c r="CAN157" s="40"/>
      <c r="CAO157" s="40"/>
      <c r="CAP157" s="40"/>
      <c r="CAQ157" s="40"/>
      <c r="CAR157" s="40"/>
      <c r="CAS157" s="40"/>
      <c r="CAT157" s="40"/>
      <c r="CAU157" s="40"/>
      <c r="CAV157" s="40"/>
      <c r="CAW157" s="40"/>
      <c r="CAX157" s="40"/>
      <c r="CAY157" s="40"/>
      <c r="CAZ157" s="40"/>
      <c r="CBA157" s="40"/>
      <c r="CBB157" s="40"/>
      <c r="CBC157" s="40"/>
      <c r="CBD157" s="40"/>
      <c r="CBE157" s="40"/>
      <c r="CBF157" s="40"/>
      <c r="CBG157" s="40"/>
      <c r="CBH157" s="40"/>
      <c r="CBI157" s="40"/>
      <c r="CBJ157" s="40"/>
      <c r="CBK157" s="40"/>
      <c r="CBL157" s="40"/>
      <c r="CBM157" s="40"/>
      <c r="CBN157" s="40"/>
      <c r="CBO157" s="40"/>
      <c r="CBP157" s="40"/>
      <c r="CBQ157" s="40"/>
      <c r="CBR157" s="40"/>
      <c r="CBS157" s="40"/>
      <c r="CBT157" s="40"/>
      <c r="CBU157" s="40"/>
      <c r="CBV157" s="40"/>
      <c r="CBW157" s="40"/>
      <c r="CBX157" s="40"/>
      <c r="CBY157" s="40"/>
      <c r="CBZ157" s="40"/>
      <c r="CCA157" s="40"/>
      <c r="CCB157" s="40"/>
      <c r="CCC157" s="40"/>
      <c r="CCD157" s="40"/>
      <c r="CCE157" s="40"/>
      <c r="CCF157" s="40"/>
      <c r="CCG157" s="40"/>
      <c r="CCH157" s="40"/>
      <c r="CCI157" s="40"/>
      <c r="CCJ157" s="40"/>
      <c r="CCK157" s="40"/>
      <c r="CCL157" s="40"/>
      <c r="CCM157" s="40"/>
      <c r="CCN157" s="40"/>
      <c r="CCO157" s="40"/>
      <c r="CCP157" s="40"/>
      <c r="CCQ157" s="40"/>
      <c r="CCR157" s="40"/>
      <c r="CCS157" s="40"/>
      <c r="CCT157" s="40"/>
      <c r="CCU157" s="40"/>
      <c r="CCV157" s="40"/>
      <c r="CCW157" s="40"/>
      <c r="CCX157" s="40"/>
      <c r="CCY157" s="40"/>
      <c r="CCZ157" s="40"/>
      <c r="CDA157" s="40"/>
      <c r="CDB157" s="40"/>
      <c r="CDC157" s="40"/>
      <c r="CDD157" s="40"/>
      <c r="CDE157" s="40"/>
      <c r="CDF157" s="40"/>
      <c r="CDG157" s="40"/>
      <c r="CDH157" s="40"/>
      <c r="CDI157" s="40"/>
      <c r="CDJ157" s="40"/>
      <c r="CDK157" s="40"/>
      <c r="CDL157" s="40"/>
      <c r="CDM157" s="40"/>
      <c r="CDN157" s="40"/>
      <c r="CDO157" s="40"/>
      <c r="CDP157" s="40"/>
      <c r="CDQ157" s="40"/>
      <c r="CDR157" s="40"/>
      <c r="CDS157" s="40"/>
      <c r="CDT157" s="40"/>
      <c r="CDU157" s="40"/>
      <c r="CDV157" s="40"/>
      <c r="CDW157" s="40"/>
      <c r="CDX157" s="40"/>
      <c r="CDY157" s="40"/>
      <c r="CDZ157" s="40"/>
      <c r="CEA157" s="40"/>
      <c r="CEB157" s="40"/>
      <c r="CEC157" s="40"/>
      <c r="CED157" s="40"/>
      <c r="CEE157" s="40"/>
      <c r="CEF157" s="40"/>
      <c r="CEG157" s="40"/>
      <c r="CEH157" s="40"/>
      <c r="CEI157" s="40"/>
      <c r="CEJ157" s="40"/>
      <c r="CEK157" s="40"/>
      <c r="CEL157" s="40"/>
      <c r="CEM157" s="40"/>
      <c r="CEN157" s="40"/>
      <c r="CEO157" s="40"/>
      <c r="CEP157" s="40"/>
      <c r="CEQ157" s="40"/>
      <c r="CER157" s="40"/>
      <c r="CES157" s="40"/>
      <c r="CET157" s="40"/>
      <c r="CEU157" s="40"/>
      <c r="CEV157" s="40"/>
      <c r="CEW157" s="40"/>
      <c r="CEX157" s="40"/>
      <c r="CEY157" s="40"/>
      <c r="CEZ157" s="40"/>
      <c r="CFA157" s="40"/>
      <c r="CFB157" s="40"/>
      <c r="CFC157" s="40"/>
      <c r="CFD157" s="40"/>
      <c r="CFE157" s="40"/>
      <c r="CFF157" s="40"/>
      <c r="CFG157" s="40"/>
      <c r="CFH157" s="40"/>
      <c r="CFI157" s="40"/>
      <c r="CFJ157" s="40"/>
      <c r="CFK157" s="40"/>
      <c r="CFL157" s="40"/>
      <c r="CFM157" s="40"/>
      <c r="CFN157" s="40"/>
      <c r="CFO157" s="40"/>
      <c r="CFP157" s="40"/>
      <c r="CFQ157" s="40"/>
      <c r="CFR157" s="40"/>
      <c r="CFS157" s="40"/>
      <c r="CFT157" s="40"/>
      <c r="CFU157" s="40"/>
      <c r="CFV157" s="40"/>
      <c r="CFW157" s="40"/>
      <c r="CFX157" s="40"/>
      <c r="CFY157" s="40"/>
      <c r="CFZ157" s="40"/>
      <c r="CGA157" s="40"/>
      <c r="CGB157" s="40"/>
      <c r="CGC157" s="40"/>
      <c r="CGD157" s="40"/>
      <c r="CGE157" s="40"/>
      <c r="CGF157" s="40"/>
      <c r="CGG157" s="40"/>
      <c r="CGH157" s="40"/>
      <c r="CGI157" s="40"/>
      <c r="CGJ157" s="40"/>
      <c r="CGK157" s="40"/>
      <c r="CGL157" s="40"/>
      <c r="CGM157" s="40"/>
      <c r="CGN157" s="40"/>
      <c r="CGO157" s="40"/>
      <c r="CGP157" s="40"/>
      <c r="CGQ157" s="40"/>
      <c r="CGR157" s="40"/>
      <c r="CGS157" s="40"/>
      <c r="CGT157" s="40"/>
      <c r="CGU157" s="40"/>
      <c r="CGV157" s="40"/>
      <c r="CGW157" s="40"/>
      <c r="CGX157" s="40"/>
      <c r="CGY157" s="40"/>
      <c r="CGZ157" s="40"/>
      <c r="CHA157" s="40"/>
      <c r="CHB157" s="40"/>
      <c r="CHC157" s="40"/>
      <c r="CHD157" s="40"/>
      <c r="CHE157" s="40"/>
      <c r="CHF157" s="40"/>
      <c r="CHG157" s="40"/>
      <c r="CHH157" s="40"/>
      <c r="CHI157" s="40"/>
      <c r="CHJ157" s="40"/>
      <c r="CHK157" s="40"/>
      <c r="CHL157" s="40"/>
      <c r="CHM157" s="40"/>
      <c r="CHN157" s="40"/>
      <c r="CHO157" s="40"/>
      <c r="CHP157" s="40"/>
      <c r="CHQ157" s="40"/>
      <c r="CHR157" s="40"/>
      <c r="CHS157" s="40"/>
      <c r="CHT157" s="40"/>
      <c r="CHU157" s="40"/>
      <c r="CHV157" s="40"/>
      <c r="CHW157" s="40"/>
      <c r="CHX157" s="40"/>
      <c r="CHY157" s="40"/>
      <c r="CHZ157" s="40"/>
      <c r="CIA157" s="40"/>
      <c r="CIB157" s="40"/>
      <c r="CIC157" s="40"/>
      <c r="CID157" s="40"/>
      <c r="CIE157" s="40"/>
      <c r="CIF157" s="40"/>
      <c r="CIG157" s="40"/>
      <c r="CIH157" s="40"/>
      <c r="CII157" s="40"/>
      <c r="CIJ157" s="40"/>
      <c r="CIK157" s="40"/>
      <c r="CIL157" s="40"/>
      <c r="CIM157" s="40"/>
      <c r="CIN157" s="40"/>
      <c r="CIO157" s="40"/>
      <c r="CIP157" s="40"/>
      <c r="CIQ157" s="40"/>
      <c r="CIR157" s="40"/>
      <c r="CIS157" s="40"/>
      <c r="CIT157" s="40"/>
      <c r="CIU157" s="40"/>
      <c r="CIV157" s="40"/>
      <c r="CIW157" s="40"/>
      <c r="CIX157" s="40"/>
      <c r="CIY157" s="40"/>
      <c r="CIZ157" s="40"/>
      <c r="CJA157" s="40"/>
      <c r="CJB157" s="40"/>
      <c r="CJC157" s="40"/>
      <c r="CJD157" s="40"/>
      <c r="CJE157" s="40"/>
      <c r="CJF157" s="40"/>
      <c r="CJG157" s="40"/>
      <c r="CJH157" s="40"/>
      <c r="CJI157" s="40"/>
      <c r="CJJ157" s="40"/>
      <c r="CJK157" s="40"/>
      <c r="CJL157" s="40"/>
      <c r="CJM157" s="40"/>
      <c r="CJN157" s="40"/>
      <c r="CJO157" s="40"/>
      <c r="CJP157" s="40"/>
      <c r="CJQ157" s="40"/>
      <c r="CJR157" s="40"/>
      <c r="CJS157" s="40"/>
      <c r="CJT157" s="40"/>
      <c r="CJU157" s="40"/>
      <c r="CJV157" s="40"/>
      <c r="CJW157" s="40"/>
      <c r="CJX157" s="40"/>
      <c r="CJY157" s="40"/>
      <c r="CJZ157" s="40"/>
      <c r="CKA157" s="40"/>
      <c r="CKB157" s="40"/>
      <c r="CKC157" s="40"/>
      <c r="CKD157" s="40"/>
      <c r="CKE157" s="40"/>
      <c r="CKF157" s="40"/>
      <c r="CKG157" s="40"/>
      <c r="CKH157" s="40"/>
      <c r="CKI157" s="40"/>
      <c r="CKJ157" s="40"/>
      <c r="CKK157" s="40"/>
      <c r="CKL157" s="40"/>
      <c r="CKM157" s="40"/>
      <c r="CKN157" s="40"/>
      <c r="CKO157" s="40"/>
      <c r="CKP157" s="40"/>
      <c r="CKQ157" s="40"/>
      <c r="CKR157" s="40"/>
      <c r="CKS157" s="40"/>
      <c r="CKT157" s="40"/>
      <c r="CKU157" s="40"/>
      <c r="CKV157" s="40"/>
      <c r="CKW157" s="40"/>
      <c r="CKX157" s="40"/>
      <c r="CKY157" s="40"/>
      <c r="CKZ157" s="40"/>
      <c r="CLA157" s="40"/>
      <c r="CLB157" s="40"/>
      <c r="CLC157" s="40"/>
      <c r="CLD157" s="40"/>
      <c r="CLE157" s="40"/>
      <c r="CLF157" s="40"/>
      <c r="CLG157" s="40"/>
      <c r="CLH157" s="40"/>
      <c r="CLI157" s="40"/>
      <c r="CLJ157" s="40"/>
      <c r="CLK157" s="40"/>
      <c r="CLL157" s="40"/>
      <c r="CLM157" s="40"/>
      <c r="CLN157" s="40"/>
      <c r="CLO157" s="40"/>
      <c r="CLP157" s="40"/>
      <c r="CLQ157" s="40"/>
      <c r="CLR157" s="40"/>
      <c r="CLS157" s="40"/>
      <c r="CLT157" s="40"/>
      <c r="CLU157" s="40"/>
      <c r="CLV157" s="40"/>
      <c r="CLW157" s="40"/>
      <c r="CLX157" s="40"/>
      <c r="CLY157" s="40"/>
      <c r="CLZ157" s="40"/>
      <c r="CMA157" s="40"/>
      <c r="CMB157" s="40"/>
      <c r="CMC157" s="40"/>
      <c r="CMD157" s="40"/>
      <c r="CME157" s="40"/>
      <c r="CMF157" s="40"/>
      <c r="CMG157" s="40"/>
      <c r="CMH157" s="40"/>
      <c r="CMI157" s="40"/>
      <c r="CMJ157" s="40"/>
      <c r="CMK157" s="40"/>
      <c r="CML157" s="40"/>
      <c r="CMM157" s="40"/>
      <c r="CMN157" s="40"/>
      <c r="CMO157" s="40"/>
      <c r="CMP157" s="40"/>
      <c r="CMQ157" s="40"/>
      <c r="CMR157" s="40"/>
      <c r="CMS157" s="40"/>
      <c r="CMT157" s="40"/>
      <c r="CMU157" s="40"/>
      <c r="CMV157" s="40"/>
      <c r="CMW157" s="40"/>
      <c r="CMX157" s="40"/>
      <c r="CMY157" s="40"/>
      <c r="CMZ157" s="40"/>
      <c r="CNA157" s="40"/>
      <c r="CNB157" s="40"/>
      <c r="CNC157" s="40"/>
      <c r="CND157" s="40"/>
      <c r="CNE157" s="40"/>
      <c r="CNF157" s="40"/>
      <c r="CNG157" s="40"/>
      <c r="CNH157" s="40"/>
      <c r="CNI157" s="40"/>
      <c r="CNJ157" s="40"/>
      <c r="CNK157" s="40"/>
      <c r="CNL157" s="40"/>
      <c r="CNM157" s="40"/>
      <c r="CNN157" s="40"/>
      <c r="CNO157" s="40"/>
      <c r="CNP157" s="40"/>
      <c r="CNQ157" s="40"/>
      <c r="CNR157" s="40"/>
      <c r="CNS157" s="40"/>
      <c r="CNT157" s="40"/>
      <c r="CNU157" s="40"/>
      <c r="CNV157" s="40"/>
      <c r="CNW157" s="40"/>
      <c r="CNX157" s="40"/>
      <c r="CNY157" s="40"/>
      <c r="CNZ157" s="40"/>
      <c r="COA157" s="40"/>
      <c r="COB157" s="40"/>
      <c r="COC157" s="40"/>
      <c r="COD157" s="40"/>
      <c r="COE157" s="40"/>
      <c r="COF157" s="40"/>
      <c r="COG157" s="40"/>
      <c r="COH157" s="40"/>
      <c r="COI157" s="40"/>
      <c r="COJ157" s="40"/>
      <c r="COK157" s="40"/>
      <c r="COL157" s="40"/>
      <c r="COM157" s="40"/>
      <c r="CON157" s="40"/>
      <c r="COO157" s="40"/>
      <c r="COP157" s="40"/>
      <c r="COQ157" s="40"/>
      <c r="COR157" s="40"/>
      <c r="COS157" s="40"/>
      <c r="COT157" s="40"/>
      <c r="COU157" s="40"/>
      <c r="COV157" s="40"/>
      <c r="COW157" s="40"/>
      <c r="COX157" s="40"/>
      <c r="COY157" s="40"/>
      <c r="COZ157" s="40"/>
      <c r="CPA157" s="40"/>
      <c r="CPB157" s="40"/>
      <c r="CPC157" s="40"/>
      <c r="CPD157" s="40"/>
      <c r="CPE157" s="40"/>
      <c r="CPF157" s="40"/>
      <c r="CPG157" s="40"/>
      <c r="CPH157" s="40"/>
      <c r="CPI157" s="40"/>
      <c r="CPJ157" s="40"/>
      <c r="CPK157" s="40"/>
      <c r="CPL157" s="40"/>
      <c r="CPM157" s="40"/>
      <c r="CPN157" s="40"/>
      <c r="CPO157" s="40"/>
      <c r="CPP157" s="40"/>
      <c r="CPQ157" s="40"/>
      <c r="CPR157" s="40"/>
      <c r="CPS157" s="40"/>
      <c r="CPT157" s="40"/>
      <c r="CPU157" s="40"/>
      <c r="CPV157" s="40"/>
      <c r="CPW157" s="40"/>
      <c r="CPX157" s="40"/>
      <c r="CPY157" s="40"/>
      <c r="CPZ157" s="40"/>
      <c r="CQA157" s="40"/>
      <c r="CQB157" s="40"/>
      <c r="CQC157" s="40"/>
      <c r="CQD157" s="40"/>
      <c r="CQE157" s="40"/>
      <c r="CQF157" s="40"/>
      <c r="CQG157" s="40"/>
      <c r="CQH157" s="40"/>
      <c r="CQI157" s="40"/>
      <c r="CQJ157" s="40"/>
      <c r="CQK157" s="40"/>
      <c r="CQL157" s="40"/>
      <c r="CQM157" s="40"/>
      <c r="CQN157" s="40"/>
      <c r="CQO157" s="40"/>
      <c r="CQP157" s="40"/>
      <c r="CQQ157" s="40"/>
      <c r="CQR157" s="40"/>
      <c r="CQS157" s="40"/>
      <c r="CQT157" s="40"/>
      <c r="CQU157" s="40"/>
      <c r="CQV157" s="40"/>
      <c r="CQW157" s="40"/>
      <c r="CQX157" s="40"/>
      <c r="CQY157" s="40"/>
      <c r="CQZ157" s="40"/>
      <c r="CRA157" s="40"/>
      <c r="CRB157" s="40"/>
      <c r="CRC157" s="40"/>
      <c r="CRD157" s="40"/>
      <c r="CRE157" s="40"/>
      <c r="CRF157" s="40"/>
      <c r="CRG157" s="40"/>
      <c r="CRH157" s="40"/>
      <c r="CRI157" s="40"/>
      <c r="CRJ157" s="40"/>
      <c r="CRK157" s="40"/>
      <c r="CRL157" s="40"/>
      <c r="CRM157" s="40"/>
      <c r="CRN157" s="40"/>
      <c r="CRO157" s="40"/>
      <c r="CRP157" s="40"/>
      <c r="CRQ157" s="40"/>
      <c r="CRR157" s="40"/>
      <c r="CRS157" s="40"/>
      <c r="CRT157" s="40"/>
      <c r="CRU157" s="40"/>
      <c r="CRV157" s="40"/>
      <c r="CRW157" s="40"/>
      <c r="CRX157" s="40"/>
      <c r="CRY157" s="40"/>
      <c r="CRZ157" s="40"/>
      <c r="CSA157" s="40"/>
      <c r="CSB157" s="40"/>
      <c r="CSC157" s="40"/>
      <c r="CSD157" s="40"/>
      <c r="CSE157" s="40"/>
      <c r="CSF157" s="40"/>
      <c r="CSG157" s="40"/>
      <c r="CSH157" s="40"/>
      <c r="CSI157" s="40"/>
      <c r="CSJ157" s="40"/>
      <c r="CSK157" s="40"/>
      <c r="CSL157" s="40"/>
      <c r="CSM157" s="40"/>
      <c r="CSN157" s="40"/>
      <c r="CSO157" s="40"/>
      <c r="CSP157" s="40"/>
      <c r="CSQ157" s="40"/>
      <c r="CSR157" s="40"/>
      <c r="CSS157" s="40"/>
      <c r="CST157" s="40"/>
      <c r="CSU157" s="40"/>
      <c r="CSV157" s="40"/>
      <c r="CSW157" s="40"/>
      <c r="CSX157" s="40"/>
      <c r="CSY157" s="40"/>
      <c r="CSZ157" s="40"/>
      <c r="CTA157" s="40"/>
      <c r="CTB157" s="40"/>
      <c r="CTC157" s="40"/>
      <c r="CTD157" s="40"/>
      <c r="CTE157" s="40"/>
      <c r="CTF157" s="40"/>
      <c r="CTG157" s="40"/>
      <c r="CTH157" s="40"/>
      <c r="CTI157" s="40"/>
      <c r="CTJ157" s="40"/>
      <c r="CTK157" s="40"/>
      <c r="CTL157" s="40"/>
      <c r="CTM157" s="40"/>
      <c r="CTN157" s="40"/>
      <c r="CTO157" s="40"/>
      <c r="CTP157" s="40"/>
      <c r="CTQ157" s="40"/>
      <c r="CTR157" s="40"/>
      <c r="CTS157" s="40"/>
      <c r="CTT157" s="40"/>
      <c r="CTU157" s="40"/>
      <c r="CTV157" s="40"/>
      <c r="CTW157" s="40"/>
      <c r="CTX157" s="40"/>
      <c r="CTY157" s="40"/>
      <c r="CTZ157" s="40"/>
      <c r="CUA157" s="40"/>
      <c r="CUB157" s="40"/>
      <c r="CUC157" s="40"/>
      <c r="CUD157" s="40"/>
      <c r="CUE157" s="40"/>
      <c r="CUF157" s="40"/>
      <c r="CUG157" s="40"/>
      <c r="CUH157" s="40"/>
      <c r="CUI157" s="40"/>
      <c r="CUJ157" s="40"/>
      <c r="CUK157" s="40"/>
      <c r="CUL157" s="40"/>
      <c r="CUM157" s="40"/>
      <c r="CUN157" s="40"/>
      <c r="CUO157" s="40"/>
      <c r="CUP157" s="40"/>
      <c r="CUQ157" s="40"/>
      <c r="CUR157" s="40"/>
      <c r="CUS157" s="40"/>
      <c r="CUT157" s="40"/>
      <c r="CUU157" s="40"/>
      <c r="CUV157" s="40"/>
      <c r="CUW157" s="40"/>
      <c r="CUX157" s="40"/>
      <c r="CUY157" s="40"/>
      <c r="CUZ157" s="40"/>
      <c r="CVA157" s="40"/>
      <c r="CVB157" s="40"/>
      <c r="CVC157" s="40"/>
      <c r="CVD157" s="40"/>
      <c r="CVE157" s="40"/>
      <c r="CVF157" s="40"/>
      <c r="CVG157" s="40"/>
      <c r="CVH157" s="40"/>
      <c r="CVI157" s="40"/>
      <c r="CVJ157" s="40"/>
      <c r="CVK157" s="40"/>
      <c r="CVL157" s="40"/>
      <c r="CVM157" s="40"/>
      <c r="CVN157" s="40"/>
      <c r="CVO157" s="40"/>
      <c r="CVP157" s="40"/>
      <c r="CVQ157" s="40"/>
      <c r="CVR157" s="40"/>
      <c r="CVS157" s="40"/>
      <c r="CVT157" s="40"/>
      <c r="CVU157" s="40"/>
      <c r="CVV157" s="40"/>
      <c r="CVW157" s="40"/>
      <c r="CVX157" s="40"/>
      <c r="CVY157" s="40"/>
      <c r="CVZ157" s="40"/>
      <c r="CWA157" s="40"/>
      <c r="CWB157" s="40"/>
      <c r="CWC157" s="40"/>
      <c r="CWD157" s="40"/>
      <c r="CWE157" s="40"/>
      <c r="CWF157" s="40"/>
      <c r="CWG157" s="40"/>
      <c r="CWH157" s="40"/>
      <c r="CWI157" s="40"/>
      <c r="CWJ157" s="40"/>
      <c r="CWK157" s="40"/>
      <c r="CWL157" s="40"/>
      <c r="CWM157" s="40"/>
      <c r="CWN157" s="40"/>
      <c r="CWO157" s="40"/>
      <c r="CWP157" s="40"/>
      <c r="CWQ157" s="40"/>
      <c r="CWR157" s="40"/>
      <c r="CWS157" s="40"/>
      <c r="CWT157" s="40"/>
      <c r="CWU157" s="40"/>
      <c r="CWV157" s="40"/>
      <c r="CWW157" s="40"/>
      <c r="CWX157" s="40"/>
      <c r="CWY157" s="40"/>
      <c r="CWZ157" s="40"/>
      <c r="CXA157" s="40"/>
      <c r="CXB157" s="40"/>
      <c r="CXC157" s="40"/>
      <c r="CXD157" s="40"/>
      <c r="CXE157" s="40"/>
      <c r="CXF157" s="40"/>
      <c r="CXG157" s="40"/>
      <c r="CXH157" s="40"/>
      <c r="CXI157" s="40"/>
      <c r="CXJ157" s="40"/>
      <c r="CXK157" s="40"/>
      <c r="CXL157" s="40"/>
      <c r="CXM157" s="40"/>
      <c r="CXN157" s="40"/>
      <c r="CXO157" s="40"/>
      <c r="CXP157" s="40"/>
      <c r="CXQ157" s="40"/>
      <c r="CXR157" s="40"/>
      <c r="CXS157" s="40"/>
      <c r="CXT157" s="40"/>
      <c r="CXU157" s="40"/>
      <c r="CXV157" s="40"/>
      <c r="CXW157" s="40"/>
      <c r="CXX157" s="40"/>
      <c r="CXY157" s="40"/>
      <c r="CXZ157" s="40"/>
      <c r="CYA157" s="40"/>
      <c r="CYB157" s="40"/>
      <c r="CYC157" s="40"/>
      <c r="CYD157" s="40"/>
      <c r="CYE157" s="40"/>
      <c r="CYF157" s="40"/>
      <c r="CYG157" s="40"/>
      <c r="CYH157" s="40"/>
      <c r="CYI157" s="40"/>
      <c r="CYJ157" s="40"/>
      <c r="CYK157" s="40"/>
      <c r="CYL157" s="40"/>
      <c r="CYM157" s="40"/>
      <c r="CYN157" s="40"/>
      <c r="CYO157" s="40"/>
      <c r="CYP157" s="40"/>
      <c r="CYQ157" s="40"/>
      <c r="CYR157" s="40"/>
      <c r="CYS157" s="40"/>
      <c r="CYT157" s="40"/>
      <c r="CYU157" s="40"/>
      <c r="CYV157" s="40"/>
      <c r="CYW157" s="40"/>
      <c r="CYX157" s="40"/>
      <c r="CYY157" s="40"/>
      <c r="CYZ157" s="40"/>
      <c r="CZA157" s="40"/>
      <c r="CZB157" s="40"/>
      <c r="CZC157" s="40"/>
      <c r="CZD157" s="40"/>
      <c r="CZE157" s="40"/>
      <c r="CZF157" s="40"/>
      <c r="CZG157" s="40"/>
      <c r="CZH157" s="40"/>
      <c r="CZI157" s="40"/>
      <c r="CZJ157" s="40"/>
      <c r="CZK157" s="40"/>
      <c r="CZL157" s="40"/>
      <c r="CZM157" s="40"/>
      <c r="CZN157" s="40"/>
      <c r="CZO157" s="40"/>
      <c r="CZP157" s="40"/>
      <c r="CZQ157" s="40"/>
      <c r="CZR157" s="40"/>
      <c r="CZS157" s="40"/>
      <c r="CZT157" s="40"/>
      <c r="CZU157" s="40"/>
      <c r="CZV157" s="40"/>
      <c r="CZW157" s="40"/>
      <c r="CZX157" s="40"/>
      <c r="CZY157" s="40"/>
      <c r="CZZ157" s="40"/>
      <c r="DAA157" s="40"/>
      <c r="DAB157" s="40"/>
      <c r="DAC157" s="40"/>
      <c r="DAD157" s="40"/>
      <c r="DAE157" s="40"/>
      <c r="DAF157" s="40"/>
      <c r="DAG157" s="40"/>
      <c r="DAH157" s="40"/>
      <c r="DAI157" s="40"/>
      <c r="DAJ157" s="40"/>
      <c r="DAK157" s="40"/>
      <c r="DAL157" s="40"/>
      <c r="DAM157" s="40"/>
      <c r="DAN157" s="40"/>
      <c r="DAO157" s="40"/>
      <c r="DAP157" s="40"/>
      <c r="DAQ157" s="40"/>
      <c r="DAR157" s="40"/>
      <c r="DAS157" s="40"/>
      <c r="DAT157" s="40"/>
      <c r="DAU157" s="40"/>
      <c r="DAV157" s="40"/>
      <c r="DAW157" s="40"/>
      <c r="DAX157" s="40"/>
      <c r="DAY157" s="40"/>
      <c r="DAZ157" s="40"/>
      <c r="DBA157" s="40"/>
      <c r="DBB157" s="40"/>
      <c r="DBC157" s="40"/>
      <c r="DBD157" s="40"/>
      <c r="DBE157" s="40"/>
      <c r="DBF157" s="40"/>
      <c r="DBG157" s="40"/>
      <c r="DBH157" s="40"/>
      <c r="DBI157" s="40"/>
      <c r="DBJ157" s="40"/>
      <c r="DBK157" s="40"/>
      <c r="DBL157" s="40"/>
      <c r="DBM157" s="40"/>
      <c r="DBN157" s="40"/>
      <c r="DBO157" s="40"/>
      <c r="DBP157" s="40"/>
      <c r="DBQ157" s="40"/>
      <c r="DBR157" s="40"/>
      <c r="DBS157" s="40"/>
      <c r="DBT157" s="40"/>
      <c r="DBU157" s="40"/>
      <c r="DBV157" s="40"/>
      <c r="DBW157" s="40"/>
      <c r="DBX157" s="40"/>
      <c r="DBY157" s="40"/>
      <c r="DBZ157" s="40"/>
      <c r="DCA157" s="40"/>
      <c r="DCB157" s="40"/>
      <c r="DCC157" s="40"/>
      <c r="DCD157" s="40"/>
      <c r="DCE157" s="40"/>
      <c r="DCF157" s="40"/>
      <c r="DCG157" s="40"/>
      <c r="DCH157" s="40"/>
      <c r="DCI157" s="40"/>
      <c r="DCJ157" s="40"/>
      <c r="DCK157" s="40"/>
      <c r="DCL157" s="40"/>
      <c r="DCM157" s="40"/>
      <c r="DCN157" s="40"/>
      <c r="DCO157" s="40"/>
      <c r="DCP157" s="40"/>
      <c r="DCQ157" s="40"/>
      <c r="DCR157" s="40"/>
      <c r="DCS157" s="40"/>
      <c r="DCT157" s="40"/>
      <c r="DCU157" s="40"/>
      <c r="DCV157" s="40"/>
      <c r="DCW157" s="40"/>
      <c r="DCX157" s="40"/>
      <c r="DCY157" s="40"/>
      <c r="DCZ157" s="40"/>
      <c r="DDA157" s="40"/>
      <c r="DDB157" s="40"/>
      <c r="DDC157" s="40"/>
      <c r="DDD157" s="40"/>
      <c r="DDE157" s="40"/>
      <c r="DDF157" s="40"/>
      <c r="DDG157" s="40"/>
      <c r="DDH157" s="40"/>
      <c r="DDI157" s="40"/>
      <c r="DDJ157" s="40"/>
      <c r="DDK157" s="40"/>
      <c r="DDL157" s="40"/>
      <c r="DDM157" s="40"/>
      <c r="DDN157" s="40"/>
      <c r="DDO157" s="40"/>
      <c r="DDP157" s="40"/>
      <c r="DDQ157" s="40"/>
      <c r="DDR157" s="40"/>
      <c r="DDS157" s="40"/>
      <c r="DDT157" s="40"/>
      <c r="DDU157" s="40"/>
      <c r="DDV157" s="40"/>
      <c r="DDW157" s="40"/>
      <c r="DDX157" s="40"/>
      <c r="DDY157" s="40"/>
      <c r="DDZ157" s="40"/>
      <c r="DEA157" s="40"/>
      <c r="DEB157" s="40"/>
      <c r="DEC157" s="40"/>
      <c r="DED157" s="40"/>
      <c r="DEE157" s="40"/>
      <c r="DEF157" s="40"/>
      <c r="DEG157" s="40"/>
      <c r="DEH157" s="40"/>
      <c r="DEI157" s="40"/>
      <c r="DEJ157" s="40"/>
      <c r="DEK157" s="40"/>
      <c r="DEL157" s="40"/>
      <c r="DEM157" s="40"/>
      <c r="DEN157" s="40"/>
      <c r="DEO157" s="40"/>
      <c r="DEP157" s="40"/>
      <c r="DEQ157" s="40"/>
      <c r="DER157" s="40"/>
      <c r="DES157" s="40"/>
      <c r="DET157" s="40"/>
      <c r="DEU157" s="40"/>
      <c r="DEV157" s="40"/>
      <c r="DEW157" s="40"/>
      <c r="DEX157" s="40"/>
      <c r="DEY157" s="40"/>
      <c r="DEZ157" s="40"/>
      <c r="DFA157" s="40"/>
      <c r="DFB157" s="40"/>
      <c r="DFC157" s="40"/>
      <c r="DFD157" s="40"/>
      <c r="DFE157" s="40"/>
      <c r="DFF157" s="40"/>
      <c r="DFG157" s="40"/>
      <c r="DFH157" s="40"/>
      <c r="DFI157" s="40"/>
      <c r="DFJ157" s="40"/>
      <c r="DFK157" s="40"/>
      <c r="DFL157" s="40"/>
      <c r="DFM157" s="40"/>
      <c r="DFN157" s="40"/>
      <c r="DFO157" s="40"/>
      <c r="DFP157" s="40"/>
      <c r="DFQ157" s="40"/>
      <c r="DFR157" s="40"/>
      <c r="DFS157" s="40"/>
      <c r="DFT157" s="40"/>
      <c r="DFU157" s="40"/>
      <c r="DFV157" s="40"/>
      <c r="DFW157" s="40"/>
      <c r="DFX157" s="40"/>
      <c r="DFY157" s="40"/>
      <c r="DFZ157" s="40"/>
      <c r="DGA157" s="40"/>
      <c r="DGB157" s="40"/>
      <c r="DGC157" s="40"/>
      <c r="DGD157" s="40"/>
      <c r="DGE157" s="40"/>
      <c r="DGF157" s="40"/>
      <c r="DGG157" s="40"/>
      <c r="DGH157" s="40"/>
      <c r="DGI157" s="40"/>
      <c r="DGJ157" s="40"/>
      <c r="DGK157" s="40"/>
      <c r="DGL157" s="40"/>
      <c r="DGM157" s="40"/>
      <c r="DGN157" s="40"/>
      <c r="DGO157" s="40"/>
      <c r="DGP157" s="40"/>
      <c r="DGQ157" s="40"/>
      <c r="DGR157" s="40"/>
      <c r="DGS157" s="40"/>
      <c r="DGT157" s="40"/>
      <c r="DGU157" s="40"/>
      <c r="DGV157" s="40"/>
      <c r="DGW157" s="40"/>
      <c r="DGX157" s="40"/>
      <c r="DGY157" s="40"/>
      <c r="DGZ157" s="40"/>
      <c r="DHA157" s="40"/>
      <c r="DHB157" s="40"/>
      <c r="DHC157" s="40"/>
      <c r="DHD157" s="40"/>
      <c r="DHE157" s="40"/>
      <c r="DHF157" s="40"/>
      <c r="DHG157" s="40"/>
      <c r="DHH157" s="40"/>
      <c r="DHI157" s="40"/>
      <c r="DHJ157" s="40"/>
      <c r="DHK157" s="40"/>
      <c r="DHL157" s="40"/>
      <c r="DHM157" s="40"/>
      <c r="DHN157" s="40"/>
      <c r="DHO157" s="40"/>
      <c r="DHP157" s="40"/>
      <c r="DHQ157" s="40"/>
      <c r="DHR157" s="40"/>
      <c r="DHS157" s="40"/>
      <c r="DHT157" s="40"/>
      <c r="DHU157" s="40"/>
      <c r="DHV157" s="40"/>
      <c r="DHW157" s="40"/>
      <c r="DHX157" s="40"/>
      <c r="DHY157" s="40"/>
      <c r="DHZ157" s="40"/>
      <c r="DIA157" s="40"/>
      <c r="DIB157" s="40"/>
      <c r="DIC157" s="40"/>
      <c r="DID157" s="40"/>
      <c r="DIE157" s="40"/>
      <c r="DIF157" s="40"/>
      <c r="DIG157" s="40"/>
      <c r="DIH157" s="40"/>
      <c r="DII157" s="40"/>
      <c r="DIJ157" s="40"/>
      <c r="DIK157" s="40"/>
      <c r="DIL157" s="40"/>
      <c r="DIM157" s="40"/>
      <c r="DIN157" s="40"/>
      <c r="DIO157" s="40"/>
      <c r="DIP157" s="40"/>
      <c r="DIQ157" s="40"/>
      <c r="DIR157" s="40"/>
      <c r="DIS157" s="40"/>
      <c r="DIT157" s="40"/>
      <c r="DIU157" s="40"/>
      <c r="DIV157" s="40"/>
      <c r="DIW157" s="40"/>
      <c r="DIX157" s="40"/>
      <c r="DIY157" s="40"/>
      <c r="DIZ157" s="40"/>
      <c r="DJA157" s="40"/>
      <c r="DJB157" s="40"/>
      <c r="DJC157" s="40"/>
      <c r="DJD157" s="40"/>
      <c r="DJE157" s="40"/>
      <c r="DJF157" s="40"/>
      <c r="DJG157" s="40"/>
      <c r="DJH157" s="40"/>
      <c r="DJI157" s="40"/>
      <c r="DJJ157" s="40"/>
      <c r="DJK157" s="40"/>
      <c r="DJL157" s="40"/>
      <c r="DJM157" s="40"/>
      <c r="DJN157" s="40"/>
      <c r="DJO157" s="40"/>
      <c r="DJP157" s="40"/>
      <c r="DJQ157" s="40"/>
      <c r="DJR157" s="40"/>
      <c r="DJS157" s="40"/>
      <c r="DJT157" s="40"/>
      <c r="DJU157" s="40"/>
      <c r="DJV157" s="40"/>
      <c r="DJW157" s="40"/>
      <c r="DJX157" s="40"/>
      <c r="DJY157" s="40"/>
      <c r="DJZ157" s="40"/>
      <c r="DKA157" s="40"/>
      <c r="DKB157" s="40"/>
      <c r="DKC157" s="40"/>
      <c r="DKD157" s="40"/>
      <c r="DKE157" s="40"/>
      <c r="DKF157" s="40"/>
      <c r="DKG157" s="40"/>
      <c r="DKH157" s="40"/>
      <c r="DKI157" s="40"/>
      <c r="DKJ157" s="40"/>
      <c r="DKK157" s="40"/>
      <c r="DKL157" s="40"/>
      <c r="DKM157" s="40"/>
      <c r="DKN157" s="40"/>
      <c r="DKO157" s="40"/>
      <c r="DKP157" s="40"/>
      <c r="DKQ157" s="40"/>
      <c r="DKR157" s="40"/>
      <c r="DKS157" s="40"/>
      <c r="DKT157" s="40"/>
      <c r="DKU157" s="40"/>
      <c r="DKV157" s="40"/>
      <c r="DKW157" s="40"/>
      <c r="DKX157" s="40"/>
      <c r="DKY157" s="40"/>
      <c r="DKZ157" s="40"/>
      <c r="DLA157" s="40"/>
      <c r="DLB157" s="40"/>
      <c r="DLC157" s="40"/>
      <c r="DLD157" s="40"/>
      <c r="DLE157" s="40"/>
      <c r="DLF157" s="40"/>
      <c r="DLG157" s="40"/>
      <c r="DLH157" s="40"/>
      <c r="DLI157" s="40"/>
      <c r="DLJ157" s="40"/>
      <c r="DLK157" s="40"/>
      <c r="DLL157" s="40"/>
      <c r="DLM157" s="40"/>
      <c r="DLN157" s="40"/>
      <c r="DLO157" s="40"/>
      <c r="DLP157" s="40"/>
      <c r="DLQ157" s="40"/>
      <c r="DLR157" s="40"/>
      <c r="DLS157" s="40"/>
      <c r="DLT157" s="40"/>
      <c r="DLU157" s="40"/>
      <c r="DLV157" s="40"/>
      <c r="DLW157" s="40"/>
      <c r="DLX157" s="40"/>
      <c r="DLY157" s="40"/>
      <c r="DLZ157" s="40"/>
      <c r="DMA157" s="40"/>
      <c r="DMB157" s="40"/>
      <c r="DMC157" s="40"/>
      <c r="DMD157" s="40"/>
      <c r="DME157" s="40"/>
      <c r="DMF157" s="40"/>
      <c r="DMG157" s="40"/>
      <c r="DMH157" s="40"/>
      <c r="DMI157" s="40"/>
      <c r="DMJ157" s="40"/>
      <c r="DMK157" s="40"/>
      <c r="DML157" s="40"/>
      <c r="DMM157" s="40"/>
      <c r="DMN157" s="40"/>
      <c r="DMO157" s="40"/>
      <c r="DMP157" s="40"/>
      <c r="DMQ157" s="40"/>
      <c r="DMR157" s="40"/>
      <c r="DMS157" s="40"/>
      <c r="DMT157" s="40"/>
      <c r="DMU157" s="40"/>
      <c r="DMV157" s="40"/>
      <c r="DMW157" s="40"/>
      <c r="DMX157" s="40"/>
      <c r="DMY157" s="40"/>
      <c r="DMZ157" s="40"/>
      <c r="DNA157" s="40"/>
      <c r="DNB157" s="40"/>
      <c r="DNC157" s="40"/>
      <c r="DND157" s="40"/>
      <c r="DNE157" s="40"/>
      <c r="DNF157" s="40"/>
      <c r="DNG157" s="40"/>
      <c r="DNH157" s="40"/>
      <c r="DNI157" s="40"/>
      <c r="DNJ157" s="40"/>
      <c r="DNK157" s="40"/>
      <c r="DNL157" s="40"/>
      <c r="DNM157" s="40"/>
      <c r="DNN157" s="40"/>
      <c r="DNO157" s="40"/>
      <c r="DNP157" s="40"/>
      <c r="DNQ157" s="40"/>
      <c r="DNR157" s="40"/>
      <c r="DNS157" s="40"/>
      <c r="DNT157" s="40"/>
      <c r="DNU157" s="40"/>
      <c r="DNV157" s="40"/>
      <c r="DNW157" s="40"/>
      <c r="DNX157" s="40"/>
      <c r="DNY157" s="40"/>
      <c r="DNZ157" s="40"/>
      <c r="DOA157" s="40"/>
      <c r="DOB157" s="40"/>
      <c r="DOC157" s="40"/>
      <c r="DOD157" s="40"/>
      <c r="DOE157" s="40"/>
      <c r="DOF157" s="40"/>
      <c r="DOG157" s="40"/>
      <c r="DOH157" s="40"/>
      <c r="DOI157" s="40"/>
      <c r="DOJ157" s="40"/>
      <c r="DOK157" s="40"/>
      <c r="DOL157" s="40"/>
      <c r="DOM157" s="40"/>
      <c r="DON157" s="40"/>
      <c r="DOO157" s="40"/>
      <c r="DOP157" s="40"/>
      <c r="DOQ157" s="40"/>
      <c r="DOR157" s="40"/>
      <c r="DOS157" s="40"/>
      <c r="DOT157" s="40"/>
      <c r="DOU157" s="40"/>
      <c r="DOV157" s="40"/>
      <c r="DOW157" s="40"/>
      <c r="DOX157" s="40"/>
      <c r="DOY157" s="40"/>
      <c r="DOZ157" s="40"/>
      <c r="DPA157" s="40"/>
      <c r="DPB157" s="40"/>
      <c r="DPC157" s="40"/>
      <c r="DPD157" s="40"/>
      <c r="DPE157" s="40"/>
      <c r="DPF157" s="40"/>
      <c r="DPG157" s="40"/>
      <c r="DPH157" s="40"/>
      <c r="DPI157" s="40"/>
      <c r="DPJ157" s="40"/>
      <c r="DPK157" s="40"/>
      <c r="DPL157" s="40"/>
      <c r="DPM157" s="40"/>
      <c r="DPN157" s="40"/>
      <c r="DPO157" s="40"/>
      <c r="DPP157" s="40"/>
      <c r="DPQ157" s="40"/>
      <c r="DPR157" s="40"/>
      <c r="DPS157" s="40"/>
      <c r="DPT157" s="40"/>
      <c r="DPU157" s="40"/>
      <c r="DPV157" s="40"/>
      <c r="DPW157" s="40"/>
      <c r="DPX157" s="40"/>
      <c r="DPY157" s="40"/>
      <c r="DPZ157" s="40"/>
      <c r="DQA157" s="40"/>
      <c r="DQB157" s="40"/>
      <c r="DQC157" s="40"/>
      <c r="DQD157" s="40"/>
      <c r="DQE157" s="40"/>
      <c r="DQF157" s="40"/>
      <c r="DQG157" s="40"/>
      <c r="DQH157" s="40"/>
      <c r="DQI157" s="40"/>
      <c r="DQJ157" s="40"/>
      <c r="DQK157" s="40"/>
      <c r="DQL157" s="40"/>
      <c r="DQM157" s="40"/>
      <c r="DQN157" s="40"/>
      <c r="DQO157" s="40"/>
      <c r="DQP157" s="40"/>
      <c r="DQQ157" s="40"/>
      <c r="DQR157" s="40"/>
      <c r="DQS157" s="40"/>
      <c r="DQT157" s="40"/>
      <c r="DQU157" s="40"/>
      <c r="DQV157" s="40"/>
      <c r="DQW157" s="40"/>
      <c r="DQX157" s="40"/>
      <c r="DQY157" s="40"/>
      <c r="DQZ157" s="40"/>
      <c r="DRA157" s="40"/>
      <c r="DRB157" s="40"/>
      <c r="DRC157" s="40"/>
      <c r="DRD157" s="40"/>
      <c r="DRE157" s="40"/>
      <c r="DRF157" s="40"/>
      <c r="DRG157" s="40"/>
      <c r="DRH157" s="40"/>
      <c r="DRI157" s="40"/>
      <c r="DRJ157" s="40"/>
      <c r="DRK157" s="40"/>
      <c r="DRL157" s="40"/>
      <c r="DRM157" s="40"/>
      <c r="DRN157" s="40"/>
      <c r="DRO157" s="40"/>
      <c r="DRP157" s="40"/>
      <c r="DRQ157" s="40"/>
      <c r="DRR157" s="40"/>
      <c r="DRS157" s="40"/>
      <c r="DRT157" s="40"/>
      <c r="DRU157" s="40"/>
      <c r="DRV157" s="40"/>
      <c r="DRW157" s="40"/>
      <c r="DRX157" s="40"/>
      <c r="DRY157" s="40"/>
      <c r="DRZ157" s="40"/>
      <c r="DSA157" s="40"/>
      <c r="DSB157" s="40"/>
      <c r="DSC157" s="40"/>
      <c r="DSD157" s="40"/>
      <c r="DSE157" s="40"/>
      <c r="DSF157" s="40"/>
      <c r="DSG157" s="40"/>
      <c r="DSH157" s="40"/>
      <c r="DSI157" s="40"/>
      <c r="DSJ157" s="40"/>
      <c r="DSK157" s="40"/>
      <c r="DSL157" s="40"/>
      <c r="DSM157" s="40"/>
      <c r="DSN157" s="40"/>
      <c r="DSO157" s="40"/>
      <c r="DSP157" s="40"/>
      <c r="DSQ157" s="40"/>
      <c r="DSR157" s="40"/>
      <c r="DSS157" s="40"/>
      <c r="DST157" s="40"/>
      <c r="DSU157" s="40"/>
      <c r="DSV157" s="40"/>
      <c r="DSW157" s="40"/>
      <c r="DSX157" s="40"/>
      <c r="DSY157" s="40"/>
      <c r="DSZ157" s="40"/>
      <c r="DTA157" s="40"/>
      <c r="DTB157" s="40"/>
      <c r="DTC157" s="40"/>
      <c r="DTD157" s="40"/>
      <c r="DTE157" s="40"/>
      <c r="DTF157" s="40"/>
      <c r="DTG157" s="40"/>
      <c r="DTH157" s="40"/>
      <c r="DTI157" s="40"/>
      <c r="DTJ157" s="40"/>
      <c r="DTK157" s="40"/>
      <c r="DTL157" s="40"/>
      <c r="DTM157" s="40"/>
      <c r="DTN157" s="40"/>
      <c r="DTO157" s="40"/>
      <c r="DTP157" s="40"/>
      <c r="DTQ157" s="40"/>
      <c r="DTR157" s="40"/>
      <c r="DTS157" s="40"/>
      <c r="DTT157" s="40"/>
      <c r="DTU157" s="40"/>
      <c r="DTV157" s="40"/>
      <c r="DTW157" s="40"/>
      <c r="DTX157" s="40"/>
      <c r="DTY157" s="40"/>
      <c r="DTZ157" s="40"/>
      <c r="DUA157" s="40"/>
      <c r="DUB157" s="40"/>
      <c r="DUC157" s="40"/>
      <c r="DUD157" s="40"/>
      <c r="DUE157" s="40"/>
      <c r="DUF157" s="40"/>
      <c r="DUG157" s="40"/>
      <c r="DUH157" s="40"/>
      <c r="DUI157" s="40"/>
      <c r="DUJ157" s="40"/>
      <c r="DUK157" s="40"/>
      <c r="DUL157" s="40"/>
      <c r="DUM157" s="40"/>
      <c r="DUN157" s="40"/>
      <c r="DUO157" s="40"/>
      <c r="DUP157" s="40"/>
      <c r="DUQ157" s="40"/>
      <c r="DUR157" s="40"/>
      <c r="DUS157" s="40"/>
      <c r="DUT157" s="40"/>
      <c r="DUU157" s="40"/>
      <c r="DUV157" s="40"/>
      <c r="DUW157" s="40"/>
      <c r="DUX157" s="40"/>
      <c r="DUY157" s="40"/>
      <c r="DUZ157" s="40"/>
      <c r="DVA157" s="40"/>
      <c r="DVB157" s="40"/>
      <c r="DVC157" s="40"/>
      <c r="DVD157" s="40"/>
      <c r="DVE157" s="40"/>
      <c r="DVF157" s="40"/>
      <c r="DVG157" s="40"/>
      <c r="DVH157" s="40"/>
      <c r="DVI157" s="40"/>
      <c r="DVJ157" s="40"/>
      <c r="DVK157" s="40"/>
      <c r="DVL157" s="40"/>
      <c r="DVM157" s="40"/>
      <c r="DVN157" s="40"/>
      <c r="DVO157" s="40"/>
      <c r="DVP157" s="40"/>
      <c r="DVQ157" s="40"/>
      <c r="DVR157" s="40"/>
      <c r="DVS157" s="40"/>
      <c r="DVT157" s="40"/>
      <c r="DVU157" s="40"/>
      <c r="DVV157" s="40"/>
      <c r="DVW157" s="40"/>
      <c r="DVX157" s="40"/>
      <c r="DVY157" s="40"/>
      <c r="DVZ157" s="40"/>
      <c r="DWA157" s="40"/>
      <c r="DWB157" s="40"/>
      <c r="DWC157" s="40"/>
      <c r="DWD157" s="40"/>
      <c r="DWE157" s="40"/>
      <c r="DWF157" s="40"/>
      <c r="DWG157" s="40"/>
      <c r="DWH157" s="40"/>
      <c r="DWI157" s="40"/>
      <c r="DWJ157" s="40"/>
      <c r="DWK157" s="40"/>
      <c r="DWL157" s="40"/>
      <c r="DWM157" s="40"/>
      <c r="DWN157" s="40"/>
      <c r="DWO157" s="40"/>
      <c r="DWP157" s="40"/>
      <c r="DWQ157" s="40"/>
      <c r="DWR157" s="40"/>
      <c r="DWS157" s="40"/>
      <c r="DWT157" s="40"/>
      <c r="DWU157" s="40"/>
      <c r="DWV157" s="40"/>
      <c r="DWW157" s="40"/>
      <c r="DWX157" s="40"/>
      <c r="DWY157" s="40"/>
      <c r="DWZ157" s="40"/>
      <c r="DXA157" s="40"/>
      <c r="DXB157" s="40"/>
      <c r="DXC157" s="40"/>
      <c r="DXD157" s="40"/>
      <c r="DXE157" s="40"/>
      <c r="DXF157" s="40"/>
      <c r="DXG157" s="40"/>
      <c r="DXH157" s="40"/>
      <c r="DXI157" s="40"/>
      <c r="DXJ157" s="40"/>
      <c r="DXK157" s="40"/>
      <c r="DXL157" s="40"/>
      <c r="DXM157" s="40"/>
      <c r="DXN157" s="40"/>
      <c r="DXO157" s="40"/>
      <c r="DXP157" s="40"/>
      <c r="DXQ157" s="40"/>
      <c r="DXR157" s="40"/>
      <c r="DXS157" s="40"/>
      <c r="DXT157" s="40"/>
      <c r="DXU157" s="40"/>
      <c r="DXV157" s="40"/>
      <c r="DXW157" s="40"/>
      <c r="DXX157" s="40"/>
      <c r="DXY157" s="40"/>
      <c r="DXZ157" s="40"/>
      <c r="DYA157" s="40"/>
      <c r="DYB157" s="40"/>
      <c r="DYC157" s="40"/>
      <c r="DYD157" s="40"/>
      <c r="DYE157" s="40"/>
      <c r="DYF157" s="40"/>
      <c r="DYG157" s="40"/>
      <c r="DYH157" s="40"/>
      <c r="DYI157" s="40"/>
      <c r="DYJ157" s="40"/>
      <c r="DYK157" s="40"/>
      <c r="DYL157" s="40"/>
      <c r="DYM157" s="40"/>
      <c r="DYN157" s="40"/>
      <c r="DYO157" s="40"/>
      <c r="DYP157" s="40"/>
      <c r="DYQ157" s="40"/>
      <c r="DYR157" s="40"/>
      <c r="DYS157" s="40"/>
      <c r="DYT157" s="40"/>
      <c r="DYU157" s="40"/>
      <c r="DYV157" s="40"/>
      <c r="DYW157" s="40"/>
      <c r="DYX157" s="40"/>
      <c r="DYY157" s="40"/>
      <c r="DYZ157" s="40"/>
      <c r="DZA157" s="40"/>
      <c r="DZB157" s="40"/>
      <c r="DZC157" s="40"/>
      <c r="DZD157" s="40"/>
      <c r="DZE157" s="40"/>
      <c r="DZF157" s="40"/>
      <c r="DZG157" s="40"/>
      <c r="DZH157" s="40"/>
      <c r="DZI157" s="40"/>
      <c r="DZJ157" s="40"/>
      <c r="DZK157" s="40"/>
      <c r="DZL157" s="40"/>
      <c r="DZM157" s="40"/>
      <c r="DZN157" s="40"/>
      <c r="DZO157" s="40"/>
      <c r="DZP157" s="40"/>
      <c r="DZQ157" s="40"/>
      <c r="DZR157" s="40"/>
      <c r="DZS157" s="40"/>
      <c r="DZT157" s="40"/>
      <c r="DZU157" s="40"/>
      <c r="DZV157" s="40"/>
      <c r="DZW157" s="40"/>
      <c r="DZX157" s="40"/>
      <c r="DZY157" s="40"/>
      <c r="DZZ157" s="40"/>
      <c r="EAA157" s="40"/>
      <c r="EAB157" s="40"/>
      <c r="EAC157" s="40"/>
      <c r="EAD157" s="40"/>
      <c r="EAE157" s="40"/>
      <c r="EAF157" s="40"/>
      <c r="EAG157" s="40"/>
      <c r="EAH157" s="40"/>
      <c r="EAI157" s="40"/>
      <c r="EAJ157" s="40"/>
      <c r="EAK157" s="40"/>
      <c r="EAL157" s="40"/>
      <c r="EAM157" s="40"/>
      <c r="EAN157" s="40"/>
      <c r="EAO157" s="40"/>
      <c r="EAP157" s="40"/>
      <c r="EAQ157" s="40"/>
      <c r="EAR157" s="40"/>
      <c r="EAS157" s="40"/>
      <c r="EAT157" s="40"/>
      <c r="EAU157" s="40"/>
      <c r="EAV157" s="40"/>
      <c r="EAW157" s="40"/>
      <c r="EAX157" s="40"/>
      <c r="EAY157" s="40"/>
      <c r="EAZ157" s="40"/>
      <c r="EBA157" s="40"/>
      <c r="EBB157" s="40"/>
      <c r="EBC157" s="40"/>
      <c r="EBD157" s="40"/>
      <c r="EBE157" s="40"/>
      <c r="EBF157" s="40"/>
      <c r="EBG157" s="40"/>
      <c r="EBH157" s="40"/>
      <c r="EBI157" s="40"/>
      <c r="EBJ157" s="40"/>
      <c r="EBK157" s="40"/>
      <c r="EBL157" s="40"/>
      <c r="EBM157" s="40"/>
      <c r="EBN157" s="40"/>
      <c r="EBO157" s="40"/>
      <c r="EBP157" s="40"/>
      <c r="EBQ157" s="40"/>
      <c r="EBR157" s="40"/>
      <c r="EBS157" s="40"/>
      <c r="EBT157" s="40"/>
      <c r="EBU157" s="40"/>
      <c r="EBV157" s="40"/>
      <c r="EBW157" s="40"/>
      <c r="EBX157" s="40"/>
      <c r="EBY157" s="40"/>
      <c r="EBZ157" s="40"/>
      <c r="ECA157" s="40"/>
      <c r="ECB157" s="40"/>
      <c r="ECC157" s="40"/>
      <c r="ECD157" s="40"/>
      <c r="ECE157" s="40"/>
      <c r="ECF157" s="40"/>
      <c r="ECG157" s="40"/>
      <c r="ECH157" s="40"/>
      <c r="ECI157" s="40"/>
      <c r="ECJ157" s="40"/>
      <c r="ECK157" s="40"/>
      <c r="ECL157" s="40"/>
      <c r="ECM157" s="40"/>
      <c r="ECN157" s="40"/>
      <c r="ECO157" s="40"/>
      <c r="ECP157" s="40"/>
      <c r="ECQ157" s="40"/>
      <c r="ECR157" s="40"/>
      <c r="ECS157" s="40"/>
      <c r="ECT157" s="40"/>
      <c r="ECU157" s="40"/>
      <c r="ECV157" s="40"/>
      <c r="ECW157" s="40"/>
      <c r="ECX157" s="40"/>
      <c r="ECY157" s="40"/>
      <c r="ECZ157" s="40"/>
      <c r="EDA157" s="40"/>
      <c r="EDB157" s="40"/>
      <c r="EDC157" s="40"/>
      <c r="EDD157" s="40"/>
      <c r="EDE157" s="40"/>
      <c r="EDF157" s="40"/>
      <c r="EDG157" s="40"/>
      <c r="EDH157" s="40"/>
      <c r="EDI157" s="40"/>
      <c r="EDJ157" s="40"/>
      <c r="EDK157" s="40"/>
      <c r="EDL157" s="40"/>
      <c r="EDM157" s="40"/>
      <c r="EDN157" s="40"/>
      <c r="EDO157" s="40"/>
      <c r="EDP157" s="40"/>
      <c r="EDQ157" s="40"/>
      <c r="EDR157" s="40"/>
      <c r="EDS157" s="40"/>
      <c r="EDT157" s="40"/>
      <c r="EDU157" s="40"/>
      <c r="EDV157" s="40"/>
      <c r="EDW157" s="40"/>
      <c r="EDX157" s="40"/>
      <c r="EDY157" s="40"/>
      <c r="EDZ157" s="40"/>
      <c r="EEA157" s="40"/>
      <c r="EEB157" s="40"/>
      <c r="EEC157" s="40"/>
      <c r="EED157" s="40"/>
      <c r="EEE157" s="40"/>
      <c r="EEF157" s="40"/>
      <c r="EEG157" s="40"/>
      <c r="EEH157" s="40"/>
      <c r="EEI157" s="40"/>
      <c r="EEJ157" s="40"/>
      <c r="EEK157" s="40"/>
      <c r="EEL157" s="40"/>
      <c r="EEM157" s="40"/>
      <c r="EEN157" s="40"/>
      <c r="EEO157" s="40"/>
      <c r="EEP157" s="40"/>
      <c r="EEQ157" s="40"/>
      <c r="EER157" s="40"/>
      <c r="EES157" s="40"/>
      <c r="EET157" s="40"/>
      <c r="EEU157" s="40"/>
      <c r="EEV157" s="40"/>
      <c r="EEW157" s="40"/>
      <c r="EEX157" s="40"/>
      <c r="EEY157" s="40"/>
      <c r="EEZ157" s="40"/>
      <c r="EFA157" s="40"/>
      <c r="EFB157" s="40"/>
      <c r="EFC157" s="40"/>
      <c r="EFD157" s="40"/>
      <c r="EFE157" s="40"/>
      <c r="EFF157" s="40"/>
      <c r="EFG157" s="40"/>
      <c r="EFH157" s="40"/>
      <c r="EFI157" s="40"/>
      <c r="EFJ157" s="40"/>
      <c r="EFK157" s="40"/>
      <c r="EFL157" s="40"/>
      <c r="EFM157" s="40"/>
      <c r="EFN157" s="40"/>
      <c r="EFO157" s="40"/>
      <c r="EFP157" s="40"/>
      <c r="EFQ157" s="40"/>
      <c r="EFR157" s="40"/>
      <c r="EFS157" s="40"/>
      <c r="EFT157" s="40"/>
      <c r="EFU157" s="40"/>
      <c r="EFV157" s="40"/>
      <c r="EFW157" s="40"/>
      <c r="EFX157" s="40"/>
      <c r="EFY157" s="40"/>
      <c r="EFZ157" s="40"/>
      <c r="EGA157" s="40"/>
      <c r="EGB157" s="40"/>
      <c r="EGC157" s="40"/>
      <c r="EGD157" s="40"/>
      <c r="EGE157" s="40"/>
      <c r="EGF157" s="40"/>
      <c r="EGG157" s="40"/>
      <c r="EGH157" s="40"/>
      <c r="EGI157" s="40"/>
      <c r="EGJ157" s="40"/>
      <c r="EGK157" s="40"/>
      <c r="EGL157" s="40"/>
      <c r="EGM157" s="40"/>
      <c r="EGN157" s="40"/>
      <c r="EGO157" s="40"/>
      <c r="EGP157" s="40"/>
      <c r="EGQ157" s="40"/>
      <c r="EGR157" s="40"/>
      <c r="EGS157" s="40"/>
      <c r="EGT157" s="40"/>
      <c r="EGU157" s="40"/>
      <c r="EGV157" s="40"/>
      <c r="EGW157" s="40"/>
      <c r="EGX157" s="40"/>
      <c r="EGY157" s="40"/>
      <c r="EGZ157" s="40"/>
      <c r="EHA157" s="40"/>
      <c r="EHB157" s="40"/>
      <c r="EHC157" s="40"/>
      <c r="EHD157" s="40"/>
      <c r="EHE157" s="40"/>
      <c r="EHF157" s="40"/>
      <c r="EHG157" s="40"/>
      <c r="EHH157" s="40"/>
      <c r="EHI157" s="40"/>
      <c r="EHJ157" s="40"/>
      <c r="EHK157" s="40"/>
      <c r="EHL157" s="40"/>
      <c r="EHM157" s="40"/>
      <c r="EHN157" s="40"/>
      <c r="EHO157" s="40"/>
      <c r="EHP157" s="40"/>
      <c r="EHQ157" s="40"/>
      <c r="EHR157" s="40"/>
      <c r="EHS157" s="40"/>
      <c r="EHT157" s="40"/>
      <c r="EHU157" s="40"/>
      <c r="EHV157" s="40"/>
      <c r="EHW157" s="40"/>
      <c r="EHX157" s="40"/>
      <c r="EHY157" s="40"/>
      <c r="EHZ157" s="40"/>
      <c r="EIA157" s="40"/>
      <c r="EIB157" s="40"/>
      <c r="EIC157" s="40"/>
      <c r="EID157" s="40"/>
      <c r="EIE157" s="40"/>
      <c r="EIF157" s="40"/>
      <c r="EIG157" s="40"/>
      <c r="EIH157" s="40"/>
      <c r="EII157" s="40"/>
      <c r="EIJ157" s="40"/>
      <c r="EIK157" s="40"/>
      <c r="EIL157" s="40"/>
      <c r="EIM157" s="40"/>
      <c r="EIN157" s="40"/>
      <c r="EIO157" s="40"/>
      <c r="EIP157" s="40"/>
      <c r="EIQ157" s="40"/>
      <c r="EIR157" s="40"/>
      <c r="EIS157" s="40"/>
      <c r="EIT157" s="40"/>
      <c r="EIU157" s="40"/>
      <c r="EIV157" s="40"/>
      <c r="EIW157" s="40"/>
      <c r="EIX157" s="40"/>
      <c r="EIY157" s="40"/>
      <c r="EIZ157" s="40"/>
      <c r="EJA157" s="40"/>
      <c r="EJB157" s="40"/>
      <c r="EJC157" s="40"/>
      <c r="EJD157" s="40"/>
      <c r="EJE157" s="40"/>
      <c r="EJF157" s="40"/>
      <c r="EJG157" s="40"/>
      <c r="EJH157" s="40"/>
      <c r="EJI157" s="40"/>
      <c r="EJJ157" s="40"/>
      <c r="EJK157" s="40"/>
      <c r="EJL157" s="40"/>
      <c r="EJM157" s="40"/>
      <c r="EJN157" s="40"/>
      <c r="EJO157" s="40"/>
      <c r="EJP157" s="40"/>
      <c r="EJQ157" s="40"/>
      <c r="EJR157" s="40"/>
      <c r="EJS157" s="40"/>
      <c r="EJT157" s="40"/>
      <c r="EJU157" s="40"/>
      <c r="EJV157" s="40"/>
      <c r="EJW157" s="40"/>
      <c r="EJX157" s="40"/>
      <c r="EJY157" s="40"/>
      <c r="EJZ157" s="40"/>
      <c r="EKA157" s="40"/>
      <c r="EKB157" s="40"/>
      <c r="EKC157" s="40"/>
      <c r="EKD157" s="40"/>
      <c r="EKE157" s="40"/>
      <c r="EKF157" s="40"/>
      <c r="EKG157" s="40"/>
      <c r="EKH157" s="40"/>
      <c r="EKI157" s="40"/>
      <c r="EKJ157" s="40"/>
      <c r="EKK157" s="40"/>
      <c r="EKL157" s="40"/>
      <c r="EKM157" s="40"/>
      <c r="EKN157" s="40"/>
      <c r="EKO157" s="40"/>
      <c r="EKP157" s="40"/>
      <c r="EKQ157" s="40"/>
      <c r="EKR157" s="40"/>
      <c r="EKS157" s="40"/>
      <c r="EKT157" s="40"/>
      <c r="EKU157" s="40"/>
      <c r="EKV157" s="40"/>
      <c r="EKW157" s="40"/>
      <c r="EKX157" s="40"/>
      <c r="EKY157" s="40"/>
      <c r="EKZ157" s="40"/>
      <c r="ELA157" s="40"/>
      <c r="ELB157" s="40"/>
      <c r="ELC157" s="40"/>
      <c r="ELD157" s="40"/>
      <c r="ELE157" s="40"/>
      <c r="ELF157" s="40"/>
      <c r="ELG157" s="40"/>
      <c r="ELH157" s="40"/>
      <c r="ELI157" s="40"/>
      <c r="ELJ157" s="40"/>
      <c r="ELK157" s="40"/>
      <c r="ELL157" s="40"/>
      <c r="ELM157" s="40"/>
      <c r="ELN157" s="40"/>
      <c r="ELO157" s="40"/>
      <c r="ELP157" s="40"/>
      <c r="ELQ157" s="40"/>
      <c r="ELR157" s="40"/>
      <c r="ELS157" s="40"/>
      <c r="ELT157" s="40"/>
      <c r="ELU157" s="40"/>
      <c r="ELV157" s="40"/>
      <c r="ELW157" s="40"/>
      <c r="ELX157" s="40"/>
      <c r="ELY157" s="40"/>
      <c r="ELZ157" s="40"/>
      <c r="EMA157" s="40"/>
      <c r="EMB157" s="40"/>
      <c r="EMC157" s="40"/>
      <c r="EMD157" s="40"/>
      <c r="EME157" s="40"/>
      <c r="EMF157" s="40"/>
      <c r="EMG157" s="40"/>
      <c r="EMH157" s="40"/>
      <c r="EMI157" s="40"/>
      <c r="EMJ157" s="40"/>
      <c r="EMK157" s="40"/>
      <c r="EML157" s="40"/>
      <c r="EMM157" s="40"/>
      <c r="EMN157" s="40"/>
      <c r="EMO157" s="40"/>
      <c r="EMP157" s="40"/>
      <c r="EMQ157" s="40"/>
      <c r="EMR157" s="40"/>
      <c r="EMS157" s="40"/>
      <c r="EMT157" s="40"/>
      <c r="EMU157" s="40"/>
      <c r="EMV157" s="40"/>
      <c r="EMW157" s="40"/>
      <c r="EMX157" s="40"/>
      <c r="EMY157" s="40"/>
      <c r="EMZ157" s="40"/>
      <c r="ENA157" s="40"/>
      <c r="ENB157" s="40"/>
      <c r="ENC157" s="40"/>
      <c r="END157" s="40"/>
      <c r="ENE157" s="40"/>
      <c r="ENF157" s="40"/>
      <c r="ENG157" s="40"/>
      <c r="ENH157" s="40"/>
      <c r="ENI157" s="40"/>
      <c r="ENJ157" s="40"/>
      <c r="ENK157" s="40"/>
      <c r="ENL157" s="40"/>
      <c r="ENM157" s="40"/>
      <c r="ENN157" s="40"/>
      <c r="ENO157" s="40"/>
      <c r="ENP157" s="40"/>
      <c r="ENQ157" s="40"/>
      <c r="ENR157" s="40"/>
      <c r="ENS157" s="40"/>
      <c r="ENT157" s="40"/>
      <c r="ENU157" s="40"/>
      <c r="ENV157" s="40"/>
      <c r="ENW157" s="40"/>
      <c r="ENX157" s="40"/>
      <c r="ENY157" s="40"/>
      <c r="ENZ157" s="40"/>
      <c r="EOA157" s="40"/>
      <c r="EOB157" s="40"/>
      <c r="EOC157" s="40"/>
      <c r="EOD157" s="40"/>
      <c r="EOE157" s="40"/>
      <c r="EOF157" s="40"/>
      <c r="EOG157" s="40"/>
      <c r="EOH157" s="40"/>
      <c r="EOI157" s="40"/>
      <c r="EOJ157" s="40"/>
      <c r="EOK157" s="40"/>
      <c r="EOL157" s="40"/>
      <c r="EOM157" s="40"/>
      <c r="EON157" s="40"/>
      <c r="EOO157" s="40"/>
      <c r="EOP157" s="40"/>
      <c r="EOQ157" s="40"/>
      <c r="EOR157" s="40"/>
      <c r="EOS157" s="40"/>
      <c r="EOT157" s="40"/>
      <c r="EOU157" s="40"/>
      <c r="EOV157" s="40"/>
      <c r="EOW157" s="40"/>
      <c r="EOX157" s="40"/>
      <c r="EOY157" s="40"/>
      <c r="EOZ157" s="40"/>
      <c r="EPA157" s="40"/>
      <c r="EPB157" s="40"/>
      <c r="EPC157" s="40"/>
      <c r="EPD157" s="40"/>
      <c r="EPE157" s="40"/>
      <c r="EPF157" s="40"/>
      <c r="EPG157" s="40"/>
      <c r="EPH157" s="40"/>
      <c r="EPI157" s="40"/>
      <c r="EPJ157" s="40"/>
      <c r="EPK157" s="40"/>
      <c r="EPL157" s="40"/>
      <c r="EPM157" s="40"/>
      <c r="EPN157" s="40"/>
      <c r="EPO157" s="40"/>
      <c r="EPP157" s="40"/>
      <c r="EPQ157" s="40"/>
      <c r="EPR157" s="40"/>
      <c r="EPS157" s="40"/>
      <c r="EPT157" s="40"/>
      <c r="EPU157" s="40"/>
      <c r="EPV157" s="40"/>
      <c r="EPW157" s="40"/>
      <c r="EPX157" s="40"/>
      <c r="EPY157" s="40"/>
      <c r="EPZ157" s="40"/>
      <c r="EQA157" s="40"/>
      <c r="EQB157" s="40"/>
      <c r="EQC157" s="40"/>
      <c r="EQD157" s="40"/>
      <c r="EQE157" s="40"/>
      <c r="EQF157" s="40"/>
      <c r="EQG157" s="40"/>
      <c r="EQH157" s="40"/>
      <c r="EQI157" s="40"/>
      <c r="EQJ157" s="40"/>
      <c r="EQK157" s="40"/>
      <c r="EQL157" s="40"/>
      <c r="EQM157" s="40"/>
      <c r="EQN157" s="40"/>
      <c r="EQO157" s="40"/>
      <c r="EQP157" s="40"/>
      <c r="EQQ157" s="40"/>
      <c r="EQR157" s="40"/>
      <c r="EQS157" s="40"/>
      <c r="EQT157" s="40"/>
      <c r="EQU157" s="40"/>
      <c r="EQV157" s="40"/>
      <c r="EQW157" s="40"/>
      <c r="EQX157" s="40"/>
      <c r="EQY157" s="40"/>
      <c r="EQZ157" s="40"/>
      <c r="ERA157" s="40"/>
      <c r="ERB157" s="40"/>
      <c r="ERC157" s="40"/>
      <c r="ERD157" s="40"/>
      <c r="ERE157" s="40"/>
      <c r="ERF157" s="40"/>
      <c r="ERG157" s="40"/>
      <c r="ERH157" s="40"/>
      <c r="ERI157" s="40"/>
      <c r="ERJ157" s="40"/>
      <c r="ERK157" s="40"/>
      <c r="ERL157" s="40"/>
      <c r="ERM157" s="40"/>
      <c r="ERN157" s="40"/>
      <c r="ERO157" s="40"/>
      <c r="ERP157" s="40"/>
      <c r="ERQ157" s="40"/>
      <c r="ERR157" s="40"/>
      <c r="ERS157" s="40"/>
      <c r="ERT157" s="40"/>
      <c r="ERU157" s="40"/>
      <c r="ERV157" s="40"/>
      <c r="ERW157" s="40"/>
      <c r="ERX157" s="40"/>
      <c r="ERY157" s="40"/>
      <c r="ERZ157" s="40"/>
      <c r="ESA157" s="40"/>
      <c r="ESB157" s="40"/>
      <c r="ESC157" s="40"/>
      <c r="ESD157" s="40"/>
      <c r="ESE157" s="40"/>
      <c r="ESF157" s="40"/>
      <c r="ESG157" s="40"/>
      <c r="ESH157" s="40"/>
      <c r="ESI157" s="40"/>
      <c r="ESJ157" s="40"/>
      <c r="ESK157" s="40"/>
      <c r="ESL157" s="40"/>
      <c r="ESM157" s="40"/>
      <c r="ESN157" s="40"/>
      <c r="ESO157" s="40"/>
      <c r="ESP157" s="40"/>
      <c r="ESQ157" s="40"/>
      <c r="ESR157" s="40"/>
      <c r="ESS157" s="40"/>
      <c r="EST157" s="40"/>
      <c r="ESU157" s="40"/>
      <c r="ESV157" s="40"/>
      <c r="ESW157" s="40"/>
      <c r="ESX157" s="40"/>
      <c r="ESY157" s="40"/>
      <c r="ESZ157" s="40"/>
      <c r="ETA157" s="40"/>
      <c r="ETB157" s="40"/>
      <c r="ETC157" s="40"/>
      <c r="ETD157" s="40"/>
      <c r="ETE157" s="40"/>
      <c r="ETF157" s="40"/>
      <c r="ETG157" s="40"/>
      <c r="ETH157" s="40"/>
      <c r="ETI157" s="40"/>
      <c r="ETJ157" s="40"/>
      <c r="ETK157" s="40"/>
      <c r="ETL157" s="40"/>
      <c r="ETM157" s="40"/>
      <c r="ETN157" s="40"/>
      <c r="ETO157" s="40"/>
      <c r="ETP157" s="40"/>
      <c r="ETQ157" s="40"/>
      <c r="ETR157" s="40"/>
      <c r="ETS157" s="40"/>
      <c r="ETT157" s="40"/>
      <c r="ETU157" s="40"/>
      <c r="ETV157" s="40"/>
      <c r="ETW157" s="40"/>
      <c r="ETX157" s="40"/>
      <c r="ETY157" s="40"/>
      <c r="ETZ157" s="40"/>
      <c r="EUA157" s="40"/>
      <c r="EUB157" s="40"/>
      <c r="EUC157" s="40"/>
      <c r="EUD157" s="40"/>
      <c r="EUE157" s="40"/>
      <c r="EUF157" s="40"/>
      <c r="EUG157" s="40"/>
      <c r="EUH157" s="40"/>
      <c r="EUI157" s="40"/>
      <c r="EUJ157" s="40"/>
      <c r="EUK157" s="40"/>
      <c r="EUL157" s="40"/>
      <c r="EUM157" s="40"/>
      <c r="EUN157" s="40"/>
      <c r="EUO157" s="40"/>
      <c r="EUP157" s="40"/>
      <c r="EUQ157" s="40"/>
      <c r="EUR157" s="40"/>
      <c r="EUS157" s="40"/>
      <c r="EUT157" s="40"/>
      <c r="EUU157" s="40"/>
      <c r="EUV157" s="40"/>
      <c r="EUW157" s="40"/>
      <c r="EUX157" s="40"/>
      <c r="EUY157" s="40"/>
      <c r="EUZ157" s="40"/>
      <c r="EVA157" s="40"/>
      <c r="EVB157" s="40"/>
      <c r="EVC157" s="40"/>
      <c r="EVD157" s="40"/>
      <c r="EVE157" s="40"/>
      <c r="EVF157" s="40"/>
      <c r="EVG157" s="40"/>
      <c r="EVH157" s="40"/>
      <c r="EVI157" s="40"/>
      <c r="EVJ157" s="40"/>
      <c r="EVK157" s="40"/>
      <c r="EVL157" s="40"/>
      <c r="EVM157" s="40"/>
      <c r="EVN157" s="40"/>
      <c r="EVO157" s="40"/>
      <c r="EVP157" s="40"/>
      <c r="EVQ157" s="40"/>
      <c r="EVR157" s="40"/>
      <c r="EVS157" s="40"/>
      <c r="EVT157" s="40"/>
      <c r="EVU157" s="40"/>
      <c r="EVV157" s="40"/>
      <c r="EVW157" s="40"/>
      <c r="EVX157" s="40"/>
      <c r="EVY157" s="40"/>
      <c r="EVZ157" s="40"/>
      <c r="EWA157" s="40"/>
      <c r="EWB157" s="40"/>
      <c r="EWC157" s="40"/>
      <c r="EWD157" s="40"/>
      <c r="EWE157" s="40"/>
      <c r="EWF157" s="40"/>
      <c r="EWG157" s="40"/>
      <c r="EWH157" s="40"/>
      <c r="EWI157" s="40"/>
      <c r="EWJ157" s="40"/>
      <c r="EWK157" s="40"/>
      <c r="EWL157" s="40"/>
      <c r="EWM157" s="40"/>
      <c r="EWN157" s="40"/>
      <c r="EWO157" s="40"/>
      <c r="EWP157" s="40"/>
      <c r="EWQ157" s="40"/>
      <c r="EWR157" s="40"/>
      <c r="EWS157" s="40"/>
      <c r="EWT157" s="40"/>
      <c r="EWU157" s="40"/>
      <c r="EWV157" s="40"/>
      <c r="EWW157" s="40"/>
      <c r="EWX157" s="40"/>
      <c r="EWY157" s="40"/>
      <c r="EWZ157" s="40"/>
      <c r="EXA157" s="40"/>
      <c r="EXB157" s="40"/>
      <c r="EXC157" s="40"/>
      <c r="EXD157" s="40"/>
      <c r="EXE157" s="40"/>
      <c r="EXF157" s="40"/>
      <c r="EXG157" s="40"/>
      <c r="EXH157" s="40"/>
      <c r="EXI157" s="40"/>
      <c r="EXJ157" s="40"/>
      <c r="EXK157" s="40"/>
      <c r="EXL157" s="40"/>
      <c r="EXM157" s="40"/>
      <c r="EXN157" s="40"/>
      <c r="EXO157" s="40"/>
      <c r="EXP157" s="40"/>
      <c r="EXQ157" s="40"/>
      <c r="EXR157" s="40"/>
      <c r="EXS157" s="40"/>
      <c r="EXT157" s="40"/>
      <c r="EXU157" s="40"/>
      <c r="EXV157" s="40"/>
      <c r="EXW157" s="40"/>
      <c r="EXX157" s="40"/>
      <c r="EXY157" s="40"/>
      <c r="EXZ157" s="40"/>
      <c r="EYA157" s="40"/>
      <c r="EYB157" s="40"/>
      <c r="EYC157" s="40"/>
      <c r="EYD157" s="40"/>
      <c r="EYE157" s="40"/>
      <c r="EYF157" s="40"/>
      <c r="EYG157" s="40"/>
      <c r="EYH157" s="40"/>
      <c r="EYI157" s="40"/>
      <c r="EYJ157" s="40"/>
      <c r="EYK157" s="40"/>
      <c r="EYL157" s="40"/>
      <c r="EYM157" s="40"/>
      <c r="EYN157" s="40"/>
      <c r="EYO157" s="40"/>
      <c r="EYP157" s="40"/>
      <c r="EYQ157" s="40"/>
      <c r="EYR157" s="40"/>
      <c r="EYS157" s="40"/>
      <c r="EYT157" s="40"/>
      <c r="EYU157" s="40"/>
      <c r="EYV157" s="40"/>
      <c r="EYW157" s="40"/>
      <c r="EYX157" s="40"/>
      <c r="EYY157" s="40"/>
      <c r="EYZ157" s="40"/>
      <c r="EZA157" s="40"/>
      <c r="EZB157" s="40"/>
      <c r="EZC157" s="40"/>
      <c r="EZD157" s="40"/>
      <c r="EZE157" s="40"/>
      <c r="EZF157" s="40"/>
      <c r="EZG157" s="40"/>
      <c r="EZH157" s="40"/>
      <c r="EZI157" s="40"/>
      <c r="EZJ157" s="40"/>
      <c r="EZK157" s="40"/>
      <c r="EZL157" s="40"/>
      <c r="EZM157" s="40"/>
      <c r="EZN157" s="40"/>
      <c r="EZO157" s="40"/>
      <c r="EZP157" s="40"/>
      <c r="EZQ157" s="40"/>
      <c r="EZR157" s="40"/>
      <c r="EZS157" s="40"/>
      <c r="EZT157" s="40"/>
      <c r="EZU157" s="40"/>
      <c r="EZV157" s="40"/>
      <c r="EZW157" s="40"/>
      <c r="EZX157" s="40"/>
      <c r="EZY157" s="40"/>
      <c r="EZZ157" s="40"/>
      <c r="FAA157" s="40"/>
      <c r="FAB157" s="40"/>
      <c r="FAC157" s="40"/>
      <c r="FAD157" s="40"/>
      <c r="FAE157" s="40"/>
      <c r="FAF157" s="40"/>
      <c r="FAG157" s="40"/>
      <c r="FAH157" s="40"/>
      <c r="FAI157" s="40"/>
      <c r="FAJ157" s="40"/>
      <c r="FAK157" s="40"/>
      <c r="FAL157" s="40"/>
      <c r="FAM157" s="40"/>
      <c r="FAN157" s="40"/>
      <c r="FAO157" s="40"/>
      <c r="FAP157" s="40"/>
      <c r="FAQ157" s="40"/>
      <c r="FAR157" s="40"/>
      <c r="FAS157" s="40"/>
      <c r="FAT157" s="40"/>
      <c r="FAU157" s="40"/>
      <c r="FAV157" s="40"/>
      <c r="FAW157" s="40"/>
      <c r="FAX157" s="40"/>
      <c r="FAY157" s="40"/>
      <c r="FAZ157" s="40"/>
      <c r="FBA157" s="40"/>
      <c r="FBB157" s="40"/>
      <c r="FBC157" s="40"/>
      <c r="FBD157" s="40"/>
      <c r="FBE157" s="40"/>
      <c r="FBF157" s="40"/>
      <c r="FBG157" s="40"/>
      <c r="FBH157" s="40"/>
      <c r="FBI157" s="40"/>
      <c r="FBJ157" s="40"/>
      <c r="FBK157" s="40"/>
      <c r="FBL157" s="40"/>
      <c r="FBM157" s="40"/>
      <c r="FBN157" s="40"/>
      <c r="FBO157" s="40"/>
      <c r="FBP157" s="40"/>
      <c r="FBQ157" s="40"/>
      <c r="FBR157" s="40"/>
      <c r="FBS157" s="40"/>
      <c r="FBT157" s="40"/>
      <c r="FBU157" s="40"/>
      <c r="FBV157" s="40"/>
      <c r="FBW157" s="40"/>
      <c r="FBX157" s="40"/>
      <c r="FBY157" s="40"/>
      <c r="FBZ157" s="40"/>
      <c r="FCA157" s="40"/>
      <c r="FCB157" s="40"/>
      <c r="FCC157" s="40"/>
      <c r="FCD157" s="40"/>
      <c r="FCE157" s="40"/>
      <c r="FCF157" s="40"/>
      <c r="FCG157" s="40"/>
      <c r="FCH157" s="40"/>
      <c r="FCI157" s="40"/>
      <c r="FCJ157" s="40"/>
      <c r="FCK157" s="40"/>
      <c r="FCL157" s="40"/>
      <c r="FCM157" s="40"/>
      <c r="FCN157" s="40"/>
      <c r="FCO157" s="40"/>
      <c r="FCP157" s="40"/>
      <c r="FCQ157" s="40"/>
      <c r="FCR157" s="40"/>
      <c r="FCS157" s="40"/>
      <c r="FCT157" s="40"/>
      <c r="FCU157" s="40"/>
      <c r="FCV157" s="40"/>
      <c r="FCW157" s="40"/>
      <c r="FCX157" s="40"/>
      <c r="FCY157" s="40"/>
      <c r="FCZ157" s="40"/>
      <c r="FDA157" s="40"/>
      <c r="FDB157" s="40"/>
      <c r="FDC157" s="40"/>
      <c r="FDD157" s="40"/>
      <c r="FDE157" s="40"/>
      <c r="FDF157" s="40"/>
      <c r="FDG157" s="40"/>
      <c r="FDH157" s="40"/>
      <c r="FDI157" s="40"/>
      <c r="FDJ157" s="40"/>
      <c r="FDK157" s="40"/>
      <c r="FDL157" s="40"/>
      <c r="FDM157" s="40"/>
      <c r="FDN157" s="40"/>
      <c r="FDO157" s="40"/>
      <c r="FDP157" s="40"/>
      <c r="FDQ157" s="40"/>
      <c r="FDR157" s="40"/>
      <c r="FDS157" s="40"/>
      <c r="FDT157" s="40"/>
      <c r="FDU157" s="40"/>
      <c r="FDV157" s="40"/>
      <c r="FDW157" s="40"/>
      <c r="FDX157" s="40"/>
      <c r="FDY157" s="40"/>
      <c r="FDZ157" s="40"/>
      <c r="FEA157" s="40"/>
      <c r="FEB157" s="40"/>
      <c r="FEC157" s="40"/>
      <c r="FED157" s="40"/>
      <c r="FEE157" s="40"/>
      <c r="FEF157" s="40"/>
      <c r="FEG157" s="40"/>
      <c r="FEH157" s="40"/>
      <c r="FEI157" s="40"/>
      <c r="FEJ157" s="40"/>
      <c r="FEK157" s="40"/>
      <c r="FEL157" s="40"/>
      <c r="FEM157" s="40"/>
      <c r="FEN157" s="40"/>
      <c r="FEO157" s="40"/>
      <c r="FEP157" s="40"/>
      <c r="FEQ157" s="40"/>
      <c r="FER157" s="40"/>
      <c r="FES157" s="40"/>
      <c r="FET157" s="40"/>
      <c r="FEU157" s="40"/>
      <c r="FEV157" s="40"/>
      <c r="FEW157" s="40"/>
      <c r="FEX157" s="40"/>
      <c r="FEY157" s="40"/>
      <c r="FEZ157" s="40"/>
      <c r="FFA157" s="40"/>
      <c r="FFB157" s="40"/>
      <c r="FFC157" s="40"/>
      <c r="FFD157" s="40"/>
      <c r="FFE157" s="40"/>
      <c r="FFF157" s="40"/>
      <c r="FFG157" s="40"/>
      <c r="FFH157" s="40"/>
      <c r="FFI157" s="40"/>
      <c r="FFJ157" s="40"/>
      <c r="FFK157" s="40"/>
      <c r="FFL157" s="40"/>
      <c r="FFM157" s="40"/>
      <c r="FFN157" s="40"/>
      <c r="FFO157" s="40"/>
      <c r="FFP157" s="40"/>
      <c r="FFQ157" s="40"/>
      <c r="FFR157" s="40"/>
      <c r="FFS157" s="40"/>
      <c r="FFT157" s="40"/>
      <c r="FFU157" s="40"/>
      <c r="FFV157" s="40"/>
      <c r="FFW157" s="40"/>
      <c r="FFX157" s="40"/>
      <c r="FFY157" s="40"/>
      <c r="FFZ157" s="40"/>
      <c r="FGA157" s="40"/>
      <c r="FGB157" s="40"/>
      <c r="FGC157" s="40"/>
      <c r="FGD157" s="40"/>
      <c r="FGE157" s="40"/>
      <c r="FGF157" s="40"/>
      <c r="FGG157" s="40"/>
      <c r="FGH157" s="40"/>
      <c r="FGI157" s="40"/>
      <c r="FGJ157" s="40"/>
      <c r="FGK157" s="40"/>
      <c r="FGL157" s="40"/>
      <c r="FGM157" s="40"/>
      <c r="FGN157" s="40"/>
      <c r="FGO157" s="40"/>
      <c r="FGP157" s="40"/>
      <c r="FGQ157" s="40"/>
      <c r="FGR157" s="40"/>
      <c r="FGS157" s="40"/>
      <c r="FGT157" s="40"/>
      <c r="FGU157" s="40"/>
      <c r="FGV157" s="40"/>
      <c r="FGW157" s="40"/>
      <c r="FGX157" s="40"/>
      <c r="FGY157" s="40"/>
      <c r="FGZ157" s="40"/>
      <c r="FHA157" s="40"/>
      <c r="FHB157" s="40"/>
      <c r="FHC157" s="40"/>
      <c r="FHD157" s="40"/>
      <c r="FHE157" s="40"/>
      <c r="FHF157" s="40"/>
      <c r="FHG157" s="40"/>
      <c r="FHH157" s="40"/>
      <c r="FHI157" s="40"/>
      <c r="FHJ157" s="40"/>
      <c r="FHK157" s="40"/>
      <c r="FHL157" s="40"/>
      <c r="FHM157" s="40"/>
      <c r="FHN157" s="40"/>
      <c r="FHO157" s="40"/>
      <c r="FHP157" s="40"/>
      <c r="FHQ157" s="40"/>
      <c r="FHR157" s="40"/>
      <c r="FHS157" s="40"/>
      <c r="FHT157" s="40"/>
      <c r="FHU157" s="40"/>
      <c r="FHV157" s="40"/>
      <c r="FHW157" s="40"/>
      <c r="FHX157" s="40"/>
      <c r="FHY157" s="40"/>
      <c r="FHZ157" s="40"/>
      <c r="FIA157" s="40"/>
      <c r="FIB157" s="40"/>
      <c r="FIC157" s="40"/>
      <c r="FID157" s="40"/>
      <c r="FIE157" s="40"/>
      <c r="FIF157" s="40"/>
      <c r="FIG157" s="40"/>
      <c r="FIH157" s="40"/>
      <c r="FII157" s="40"/>
      <c r="FIJ157" s="40"/>
      <c r="FIK157" s="40"/>
      <c r="FIL157" s="40"/>
      <c r="FIM157" s="40"/>
      <c r="FIN157" s="40"/>
      <c r="FIO157" s="40"/>
      <c r="FIP157" s="40"/>
      <c r="FIQ157" s="40"/>
      <c r="FIR157" s="40"/>
      <c r="FIS157" s="40"/>
      <c r="FIT157" s="40"/>
      <c r="FIU157" s="40"/>
      <c r="FIV157" s="40"/>
      <c r="FIW157" s="40"/>
      <c r="FIX157" s="40"/>
      <c r="FIY157" s="40"/>
      <c r="FIZ157" s="40"/>
      <c r="FJA157" s="40"/>
      <c r="FJB157" s="40"/>
      <c r="FJC157" s="40"/>
      <c r="FJD157" s="40"/>
      <c r="FJE157" s="40"/>
      <c r="FJF157" s="40"/>
      <c r="FJG157" s="40"/>
      <c r="FJH157" s="40"/>
      <c r="FJI157" s="40"/>
      <c r="FJJ157" s="40"/>
      <c r="FJK157" s="40"/>
      <c r="FJL157" s="40"/>
      <c r="FJM157" s="40"/>
      <c r="FJN157" s="40"/>
      <c r="FJO157" s="40"/>
      <c r="FJP157" s="40"/>
      <c r="FJQ157" s="40"/>
      <c r="FJR157" s="40"/>
      <c r="FJS157" s="40"/>
      <c r="FJT157" s="40"/>
      <c r="FJU157" s="40"/>
      <c r="FJV157" s="40"/>
      <c r="FJW157" s="40"/>
      <c r="FJX157" s="40"/>
      <c r="FJY157" s="40"/>
      <c r="FJZ157" s="40"/>
      <c r="FKA157" s="40"/>
      <c r="FKB157" s="40"/>
      <c r="FKC157" s="40"/>
      <c r="FKD157" s="40"/>
      <c r="FKE157" s="40"/>
      <c r="FKF157" s="40"/>
      <c r="FKG157" s="40"/>
      <c r="FKH157" s="40"/>
      <c r="FKI157" s="40"/>
      <c r="FKJ157" s="40"/>
      <c r="FKK157" s="40"/>
      <c r="FKL157" s="40"/>
      <c r="FKM157" s="40"/>
      <c r="FKN157" s="40"/>
      <c r="FKO157" s="40"/>
      <c r="FKP157" s="40"/>
      <c r="FKQ157" s="40"/>
      <c r="FKR157" s="40"/>
      <c r="FKS157" s="40"/>
      <c r="FKT157" s="40"/>
      <c r="FKU157" s="40"/>
      <c r="FKV157" s="40"/>
      <c r="FKW157" s="40"/>
      <c r="FKX157" s="40"/>
      <c r="FKY157" s="40"/>
      <c r="FKZ157" s="40"/>
      <c r="FLA157" s="40"/>
      <c r="FLB157" s="40"/>
      <c r="FLC157" s="40"/>
      <c r="FLD157" s="40"/>
      <c r="FLE157" s="40"/>
      <c r="FLF157" s="40"/>
      <c r="FLG157" s="40"/>
      <c r="FLH157" s="40"/>
      <c r="FLI157" s="40"/>
      <c r="FLJ157" s="40"/>
      <c r="FLK157" s="40"/>
      <c r="FLL157" s="40"/>
      <c r="FLM157" s="40"/>
      <c r="FLN157" s="40"/>
      <c r="FLO157" s="40"/>
      <c r="FLP157" s="40"/>
      <c r="FLQ157" s="40"/>
      <c r="FLR157" s="40"/>
      <c r="FLS157" s="40"/>
      <c r="FLT157" s="40"/>
      <c r="FLU157" s="40"/>
      <c r="FLV157" s="40"/>
      <c r="FLW157" s="40"/>
      <c r="FLX157" s="40"/>
      <c r="FLY157" s="40"/>
      <c r="FLZ157" s="40"/>
      <c r="FMA157" s="40"/>
      <c r="FMB157" s="40"/>
      <c r="FMC157" s="40"/>
      <c r="FMD157" s="40"/>
      <c r="FME157" s="40"/>
      <c r="FMF157" s="40"/>
      <c r="FMG157" s="40"/>
      <c r="FMH157" s="40"/>
      <c r="FMI157" s="40"/>
      <c r="FMJ157" s="40"/>
      <c r="FMK157" s="40"/>
      <c r="FML157" s="40"/>
      <c r="FMM157" s="40"/>
      <c r="FMN157" s="40"/>
      <c r="FMO157" s="40"/>
      <c r="FMP157" s="40"/>
      <c r="FMQ157" s="40"/>
      <c r="FMR157" s="40"/>
      <c r="FMS157" s="40"/>
      <c r="FMT157" s="40"/>
      <c r="FMU157" s="40"/>
      <c r="FMV157" s="40"/>
      <c r="FMW157" s="40"/>
      <c r="FMX157" s="40"/>
      <c r="FMY157" s="40"/>
      <c r="FMZ157" s="40"/>
      <c r="FNA157" s="40"/>
      <c r="FNB157" s="40"/>
      <c r="FNC157" s="40"/>
      <c r="FND157" s="40"/>
      <c r="FNE157" s="40"/>
      <c r="FNF157" s="40"/>
      <c r="FNG157" s="40"/>
      <c r="FNH157" s="40"/>
      <c r="FNI157" s="40"/>
      <c r="FNJ157" s="40"/>
      <c r="FNK157" s="40"/>
      <c r="FNL157" s="40"/>
      <c r="FNM157" s="40"/>
      <c r="FNN157" s="40"/>
      <c r="FNO157" s="40"/>
      <c r="FNP157" s="40"/>
      <c r="FNQ157" s="40"/>
      <c r="FNR157" s="40"/>
      <c r="FNS157" s="40"/>
      <c r="FNT157" s="40"/>
      <c r="FNU157" s="40"/>
      <c r="FNV157" s="40"/>
      <c r="FNW157" s="40"/>
      <c r="FNX157" s="40"/>
      <c r="FNY157" s="40"/>
      <c r="FNZ157" s="40"/>
      <c r="FOA157" s="40"/>
      <c r="FOB157" s="40"/>
      <c r="FOC157" s="40"/>
      <c r="FOD157" s="40"/>
      <c r="FOE157" s="40"/>
      <c r="FOF157" s="40"/>
      <c r="FOG157" s="40"/>
      <c r="FOH157" s="40"/>
      <c r="FOI157" s="40"/>
      <c r="FOJ157" s="40"/>
      <c r="FOK157" s="40"/>
      <c r="FOL157" s="40"/>
      <c r="FOM157" s="40"/>
      <c r="FON157" s="40"/>
      <c r="FOO157" s="40"/>
      <c r="FOP157" s="40"/>
      <c r="FOQ157" s="40"/>
      <c r="FOR157" s="40"/>
      <c r="FOS157" s="40"/>
      <c r="FOT157" s="40"/>
      <c r="FOU157" s="40"/>
      <c r="FOV157" s="40"/>
      <c r="FOW157" s="40"/>
      <c r="FOX157" s="40"/>
      <c r="FOY157" s="40"/>
      <c r="FOZ157" s="40"/>
      <c r="FPA157" s="40"/>
      <c r="FPB157" s="40"/>
      <c r="FPC157" s="40"/>
      <c r="FPD157" s="40"/>
      <c r="FPE157" s="40"/>
      <c r="FPF157" s="40"/>
      <c r="FPG157" s="40"/>
      <c r="FPH157" s="40"/>
      <c r="FPI157" s="40"/>
      <c r="FPJ157" s="40"/>
      <c r="FPK157" s="40"/>
      <c r="FPL157" s="40"/>
      <c r="FPM157" s="40"/>
      <c r="FPN157" s="40"/>
      <c r="FPO157" s="40"/>
      <c r="FPP157" s="40"/>
      <c r="FPQ157" s="40"/>
      <c r="FPR157" s="40"/>
      <c r="FPS157" s="40"/>
      <c r="FPT157" s="40"/>
      <c r="FPU157" s="40"/>
      <c r="FPV157" s="40"/>
      <c r="FPW157" s="40"/>
      <c r="FPX157" s="40"/>
      <c r="FPY157" s="40"/>
      <c r="FPZ157" s="40"/>
      <c r="FQA157" s="40"/>
      <c r="FQB157" s="40"/>
      <c r="FQC157" s="40"/>
      <c r="FQD157" s="40"/>
      <c r="FQE157" s="40"/>
      <c r="FQF157" s="40"/>
      <c r="FQG157" s="40"/>
      <c r="FQH157" s="40"/>
      <c r="FQI157" s="40"/>
      <c r="FQJ157" s="40"/>
      <c r="FQK157" s="40"/>
      <c r="FQL157" s="40"/>
      <c r="FQM157" s="40"/>
      <c r="FQN157" s="40"/>
      <c r="FQO157" s="40"/>
      <c r="FQP157" s="40"/>
      <c r="FQQ157" s="40"/>
      <c r="FQR157" s="40"/>
      <c r="FQS157" s="40"/>
      <c r="FQT157" s="40"/>
      <c r="FQU157" s="40"/>
      <c r="FQV157" s="40"/>
      <c r="FQW157" s="40"/>
      <c r="FQX157" s="40"/>
      <c r="FQY157" s="40"/>
      <c r="FQZ157" s="40"/>
      <c r="FRA157" s="40"/>
      <c r="FRB157" s="40"/>
      <c r="FRC157" s="40"/>
      <c r="FRD157" s="40"/>
      <c r="FRE157" s="40"/>
      <c r="FRF157" s="40"/>
      <c r="FRG157" s="40"/>
      <c r="FRH157" s="40"/>
      <c r="FRI157" s="40"/>
      <c r="FRJ157" s="40"/>
      <c r="FRK157" s="40"/>
      <c r="FRL157" s="40"/>
      <c r="FRM157" s="40"/>
      <c r="FRN157" s="40"/>
      <c r="FRO157" s="40"/>
      <c r="FRP157" s="40"/>
      <c r="FRQ157" s="40"/>
      <c r="FRR157" s="40"/>
      <c r="FRS157" s="40"/>
      <c r="FRT157" s="40"/>
      <c r="FRU157" s="40"/>
      <c r="FRV157" s="40"/>
      <c r="FRW157" s="40"/>
      <c r="FRX157" s="40"/>
      <c r="FRY157" s="40"/>
      <c r="FRZ157" s="40"/>
      <c r="FSA157" s="40"/>
      <c r="FSB157" s="40"/>
      <c r="FSC157" s="40"/>
      <c r="FSD157" s="40"/>
      <c r="FSE157" s="40"/>
      <c r="FSF157" s="40"/>
      <c r="FSG157" s="40"/>
      <c r="FSH157" s="40"/>
      <c r="FSI157" s="40"/>
      <c r="FSJ157" s="40"/>
      <c r="FSK157" s="40"/>
      <c r="FSL157" s="40"/>
      <c r="FSM157" s="40"/>
      <c r="FSN157" s="40"/>
      <c r="FSO157" s="40"/>
      <c r="FSP157" s="40"/>
      <c r="FSQ157" s="40"/>
      <c r="FSR157" s="40"/>
      <c r="FSS157" s="40"/>
      <c r="FST157" s="40"/>
      <c r="FSU157" s="40"/>
      <c r="FSV157" s="40"/>
      <c r="FSW157" s="40"/>
      <c r="FSX157" s="40"/>
      <c r="FSY157" s="40"/>
      <c r="FSZ157" s="40"/>
      <c r="FTA157" s="40"/>
      <c r="FTB157" s="40"/>
      <c r="FTC157" s="40"/>
      <c r="FTD157" s="40"/>
      <c r="FTE157" s="40"/>
      <c r="FTF157" s="40"/>
      <c r="FTG157" s="40"/>
      <c r="FTH157" s="40"/>
      <c r="FTI157" s="40"/>
      <c r="FTJ157" s="40"/>
      <c r="FTK157" s="40"/>
      <c r="FTL157" s="40"/>
      <c r="FTM157" s="40"/>
      <c r="FTN157" s="40"/>
      <c r="FTO157" s="40"/>
      <c r="FTP157" s="40"/>
      <c r="FTQ157" s="40"/>
      <c r="FTR157" s="40"/>
      <c r="FTS157" s="40"/>
      <c r="FTT157" s="40"/>
      <c r="FTU157" s="40"/>
      <c r="FTV157" s="40"/>
      <c r="FTW157" s="40"/>
      <c r="FTX157" s="40"/>
      <c r="FTY157" s="40"/>
      <c r="FTZ157" s="40"/>
      <c r="FUA157" s="40"/>
      <c r="FUB157" s="40"/>
      <c r="FUC157" s="40"/>
      <c r="FUD157" s="40"/>
      <c r="FUE157" s="40"/>
      <c r="FUF157" s="40"/>
      <c r="FUG157" s="40"/>
      <c r="FUH157" s="40"/>
      <c r="FUI157" s="40"/>
      <c r="FUJ157" s="40"/>
      <c r="FUK157" s="40"/>
      <c r="FUL157" s="40"/>
      <c r="FUM157" s="40"/>
      <c r="FUN157" s="40"/>
      <c r="FUO157" s="40"/>
      <c r="FUP157" s="40"/>
      <c r="FUQ157" s="40"/>
      <c r="FUR157" s="40"/>
      <c r="FUS157" s="40"/>
      <c r="FUT157" s="40"/>
      <c r="FUU157" s="40"/>
      <c r="FUV157" s="40"/>
      <c r="FUW157" s="40"/>
      <c r="FUX157" s="40"/>
      <c r="FUY157" s="40"/>
      <c r="FUZ157" s="40"/>
      <c r="FVA157" s="40"/>
      <c r="FVB157" s="40"/>
      <c r="FVC157" s="40"/>
      <c r="FVD157" s="40"/>
      <c r="FVE157" s="40"/>
      <c r="FVF157" s="40"/>
      <c r="FVG157" s="40"/>
      <c r="FVH157" s="40"/>
      <c r="FVI157" s="40"/>
      <c r="FVJ157" s="40"/>
      <c r="FVK157" s="40"/>
      <c r="FVL157" s="40"/>
      <c r="FVM157" s="40"/>
      <c r="FVN157" s="40"/>
      <c r="FVO157" s="40"/>
      <c r="FVP157" s="40"/>
      <c r="FVQ157" s="40"/>
      <c r="FVR157" s="40"/>
      <c r="FVS157" s="40"/>
      <c r="FVT157" s="40"/>
      <c r="FVU157" s="40"/>
      <c r="FVV157" s="40"/>
      <c r="FVW157" s="40"/>
      <c r="FVX157" s="40"/>
      <c r="FVY157" s="40"/>
      <c r="FVZ157" s="40"/>
      <c r="FWA157" s="40"/>
      <c r="FWB157" s="40"/>
      <c r="FWC157" s="40"/>
      <c r="FWD157" s="40"/>
      <c r="FWE157" s="40"/>
      <c r="FWF157" s="40"/>
      <c r="FWG157" s="40"/>
      <c r="FWH157" s="40"/>
      <c r="FWI157" s="40"/>
      <c r="FWJ157" s="40"/>
      <c r="FWK157" s="40"/>
      <c r="FWL157" s="40"/>
      <c r="FWM157" s="40"/>
      <c r="FWN157" s="40"/>
      <c r="FWO157" s="40"/>
      <c r="FWP157" s="40"/>
      <c r="FWQ157" s="40"/>
      <c r="FWR157" s="40"/>
      <c r="FWS157" s="40"/>
      <c r="FWT157" s="40"/>
      <c r="FWU157" s="40"/>
      <c r="FWV157" s="40"/>
      <c r="FWW157" s="40"/>
      <c r="FWX157" s="40"/>
      <c r="FWY157" s="40"/>
      <c r="FWZ157" s="40"/>
      <c r="FXA157" s="40"/>
      <c r="FXB157" s="40"/>
      <c r="FXC157" s="40"/>
      <c r="FXD157" s="40"/>
      <c r="FXE157" s="40"/>
      <c r="FXF157" s="40"/>
      <c r="FXG157" s="40"/>
      <c r="FXH157" s="40"/>
      <c r="FXI157" s="40"/>
      <c r="FXJ157" s="40"/>
      <c r="FXK157" s="40"/>
      <c r="FXL157" s="40"/>
      <c r="FXM157" s="40"/>
      <c r="FXN157" s="40"/>
      <c r="FXO157" s="40"/>
      <c r="FXP157" s="40"/>
      <c r="FXQ157" s="40"/>
      <c r="FXR157" s="40"/>
      <c r="FXS157" s="40"/>
      <c r="FXT157" s="40"/>
      <c r="FXU157" s="40"/>
      <c r="FXV157" s="40"/>
      <c r="FXW157" s="40"/>
      <c r="FXX157" s="40"/>
      <c r="FXY157" s="40"/>
      <c r="FXZ157" s="40"/>
      <c r="FYA157" s="40"/>
      <c r="FYB157" s="40"/>
      <c r="FYC157" s="40"/>
      <c r="FYD157" s="40"/>
      <c r="FYE157" s="40"/>
      <c r="FYF157" s="40"/>
      <c r="FYG157" s="40"/>
      <c r="FYH157" s="40"/>
      <c r="FYI157" s="40"/>
      <c r="FYJ157" s="40"/>
      <c r="FYK157" s="40"/>
      <c r="FYL157" s="40"/>
      <c r="FYM157" s="40"/>
      <c r="FYN157" s="40"/>
      <c r="FYO157" s="40"/>
      <c r="FYP157" s="40"/>
      <c r="FYQ157" s="40"/>
      <c r="FYR157" s="40"/>
      <c r="FYS157" s="40"/>
      <c r="FYT157" s="40"/>
      <c r="FYU157" s="40"/>
      <c r="FYV157" s="40"/>
      <c r="FYW157" s="40"/>
      <c r="FYX157" s="40"/>
      <c r="FYY157" s="40"/>
      <c r="FYZ157" s="40"/>
      <c r="FZA157" s="40"/>
      <c r="FZB157" s="40"/>
      <c r="FZC157" s="40"/>
      <c r="FZD157" s="40"/>
      <c r="FZE157" s="40"/>
      <c r="FZF157" s="40"/>
      <c r="FZG157" s="40"/>
      <c r="FZH157" s="40"/>
      <c r="FZI157" s="40"/>
      <c r="FZJ157" s="40"/>
      <c r="FZK157" s="40"/>
      <c r="FZL157" s="40"/>
      <c r="FZM157" s="40"/>
      <c r="FZN157" s="40"/>
      <c r="FZO157" s="40"/>
      <c r="FZP157" s="40"/>
      <c r="FZQ157" s="40"/>
      <c r="FZR157" s="40"/>
      <c r="FZS157" s="40"/>
      <c r="FZT157" s="40"/>
      <c r="FZU157" s="40"/>
      <c r="FZV157" s="40"/>
      <c r="FZW157" s="40"/>
      <c r="FZX157" s="40"/>
      <c r="FZY157" s="40"/>
      <c r="FZZ157" s="40"/>
      <c r="GAA157" s="40"/>
      <c r="GAB157" s="40"/>
      <c r="GAC157" s="40"/>
      <c r="GAD157" s="40"/>
      <c r="GAE157" s="40"/>
      <c r="GAF157" s="40"/>
      <c r="GAG157" s="40"/>
      <c r="GAH157" s="40"/>
      <c r="GAI157" s="40"/>
      <c r="GAJ157" s="40"/>
      <c r="GAK157" s="40"/>
      <c r="GAL157" s="40"/>
      <c r="GAM157" s="40"/>
      <c r="GAN157" s="40"/>
      <c r="GAO157" s="40"/>
      <c r="GAP157" s="40"/>
      <c r="GAQ157" s="40"/>
      <c r="GAR157" s="40"/>
      <c r="GAS157" s="40"/>
      <c r="GAT157" s="40"/>
      <c r="GAU157" s="40"/>
      <c r="GAV157" s="40"/>
      <c r="GAW157" s="40"/>
      <c r="GAX157" s="40"/>
      <c r="GAY157" s="40"/>
      <c r="GAZ157" s="40"/>
      <c r="GBA157" s="40"/>
      <c r="GBB157" s="40"/>
      <c r="GBC157" s="40"/>
      <c r="GBD157" s="40"/>
      <c r="GBE157" s="40"/>
      <c r="GBF157" s="40"/>
      <c r="GBG157" s="40"/>
      <c r="GBH157" s="40"/>
      <c r="GBI157" s="40"/>
      <c r="GBJ157" s="40"/>
      <c r="GBK157" s="40"/>
      <c r="GBL157" s="40"/>
      <c r="GBM157" s="40"/>
      <c r="GBN157" s="40"/>
      <c r="GBO157" s="40"/>
      <c r="GBP157" s="40"/>
      <c r="GBQ157" s="40"/>
      <c r="GBR157" s="40"/>
      <c r="GBS157" s="40"/>
      <c r="GBT157" s="40"/>
      <c r="GBU157" s="40"/>
      <c r="GBV157" s="40"/>
      <c r="GBW157" s="40"/>
      <c r="GBX157" s="40"/>
      <c r="GBY157" s="40"/>
      <c r="GBZ157" s="40"/>
      <c r="GCA157" s="40"/>
      <c r="GCB157" s="40"/>
      <c r="GCC157" s="40"/>
      <c r="GCD157" s="40"/>
      <c r="GCE157" s="40"/>
      <c r="GCF157" s="40"/>
      <c r="GCG157" s="40"/>
      <c r="GCH157" s="40"/>
      <c r="GCI157" s="40"/>
      <c r="GCJ157" s="40"/>
      <c r="GCK157" s="40"/>
      <c r="GCL157" s="40"/>
      <c r="GCM157" s="40"/>
      <c r="GCN157" s="40"/>
      <c r="GCO157" s="40"/>
      <c r="GCP157" s="40"/>
      <c r="GCQ157" s="40"/>
      <c r="GCR157" s="40"/>
      <c r="GCS157" s="40"/>
      <c r="GCT157" s="40"/>
      <c r="GCU157" s="40"/>
      <c r="GCV157" s="40"/>
      <c r="GCW157" s="40"/>
      <c r="GCX157" s="40"/>
      <c r="GCY157" s="40"/>
      <c r="GCZ157" s="40"/>
      <c r="GDA157" s="40"/>
      <c r="GDB157" s="40"/>
      <c r="GDC157" s="40"/>
      <c r="GDD157" s="40"/>
      <c r="GDE157" s="40"/>
      <c r="GDF157" s="40"/>
      <c r="GDG157" s="40"/>
      <c r="GDH157" s="40"/>
      <c r="GDI157" s="40"/>
      <c r="GDJ157" s="40"/>
      <c r="GDK157" s="40"/>
      <c r="GDL157" s="40"/>
      <c r="GDM157" s="40"/>
      <c r="GDN157" s="40"/>
      <c r="GDO157" s="40"/>
      <c r="GDP157" s="40"/>
      <c r="GDQ157" s="40"/>
      <c r="GDR157" s="40"/>
      <c r="GDS157" s="40"/>
      <c r="GDT157" s="40"/>
      <c r="GDU157" s="40"/>
      <c r="GDV157" s="40"/>
      <c r="GDW157" s="40"/>
      <c r="GDX157" s="40"/>
      <c r="GDY157" s="40"/>
      <c r="GDZ157" s="40"/>
      <c r="GEA157" s="40"/>
      <c r="GEB157" s="40"/>
      <c r="GEC157" s="40"/>
      <c r="GED157" s="40"/>
      <c r="GEE157" s="40"/>
      <c r="GEF157" s="40"/>
      <c r="GEG157" s="40"/>
      <c r="GEH157" s="40"/>
      <c r="GEI157" s="40"/>
      <c r="GEJ157" s="40"/>
      <c r="GEK157" s="40"/>
      <c r="GEL157" s="40"/>
      <c r="GEM157" s="40"/>
      <c r="GEN157" s="40"/>
      <c r="GEO157" s="40"/>
      <c r="GEP157" s="40"/>
      <c r="GEQ157" s="40"/>
      <c r="GER157" s="40"/>
      <c r="GES157" s="40"/>
      <c r="GET157" s="40"/>
      <c r="GEU157" s="40"/>
      <c r="GEV157" s="40"/>
      <c r="GEW157" s="40"/>
      <c r="GEX157" s="40"/>
      <c r="GEY157" s="40"/>
      <c r="GEZ157" s="40"/>
      <c r="GFA157" s="40"/>
      <c r="GFB157" s="40"/>
      <c r="GFC157" s="40"/>
      <c r="GFD157" s="40"/>
      <c r="GFE157" s="40"/>
      <c r="GFF157" s="40"/>
      <c r="GFG157" s="40"/>
      <c r="GFH157" s="40"/>
      <c r="GFI157" s="40"/>
      <c r="GFJ157" s="40"/>
      <c r="GFK157" s="40"/>
      <c r="GFL157" s="40"/>
      <c r="GFM157" s="40"/>
      <c r="GFN157" s="40"/>
      <c r="GFO157" s="40"/>
      <c r="GFP157" s="40"/>
      <c r="GFQ157" s="40"/>
      <c r="GFR157" s="40"/>
      <c r="GFS157" s="40"/>
      <c r="GFT157" s="40"/>
      <c r="GFU157" s="40"/>
      <c r="GFV157" s="40"/>
      <c r="GFW157" s="40"/>
      <c r="GFX157" s="40"/>
      <c r="GFY157" s="40"/>
      <c r="GFZ157" s="40"/>
      <c r="GGA157" s="40"/>
      <c r="GGB157" s="40"/>
      <c r="GGC157" s="40"/>
      <c r="GGD157" s="40"/>
      <c r="GGE157" s="40"/>
      <c r="GGF157" s="40"/>
      <c r="GGG157" s="40"/>
      <c r="GGH157" s="40"/>
      <c r="GGI157" s="40"/>
      <c r="GGJ157" s="40"/>
      <c r="GGK157" s="40"/>
      <c r="GGL157" s="40"/>
      <c r="GGM157" s="40"/>
      <c r="GGN157" s="40"/>
      <c r="GGO157" s="40"/>
      <c r="GGP157" s="40"/>
      <c r="GGQ157" s="40"/>
      <c r="GGR157" s="40"/>
      <c r="GGS157" s="40"/>
      <c r="GGT157" s="40"/>
      <c r="GGU157" s="40"/>
      <c r="GGV157" s="40"/>
      <c r="GGW157" s="40"/>
      <c r="GGX157" s="40"/>
      <c r="GGY157" s="40"/>
      <c r="GGZ157" s="40"/>
      <c r="GHA157" s="40"/>
      <c r="GHB157" s="40"/>
      <c r="GHC157" s="40"/>
      <c r="GHD157" s="40"/>
      <c r="GHE157" s="40"/>
      <c r="GHF157" s="40"/>
      <c r="GHG157" s="40"/>
      <c r="GHH157" s="40"/>
      <c r="GHI157" s="40"/>
      <c r="GHJ157" s="40"/>
      <c r="GHK157" s="40"/>
      <c r="GHL157" s="40"/>
      <c r="GHM157" s="40"/>
      <c r="GHN157" s="40"/>
      <c r="GHO157" s="40"/>
      <c r="GHP157" s="40"/>
      <c r="GHQ157" s="40"/>
      <c r="GHR157" s="40"/>
      <c r="GHS157" s="40"/>
      <c r="GHT157" s="40"/>
      <c r="GHU157" s="40"/>
      <c r="GHV157" s="40"/>
      <c r="GHW157" s="40"/>
      <c r="GHX157" s="40"/>
      <c r="GHY157" s="40"/>
      <c r="GHZ157" s="40"/>
      <c r="GIA157" s="40"/>
      <c r="GIB157" s="40"/>
      <c r="GIC157" s="40"/>
      <c r="GID157" s="40"/>
      <c r="GIE157" s="40"/>
      <c r="GIF157" s="40"/>
      <c r="GIG157" s="40"/>
      <c r="GIH157" s="40"/>
      <c r="GII157" s="40"/>
      <c r="GIJ157" s="40"/>
      <c r="GIK157" s="40"/>
      <c r="GIL157" s="40"/>
      <c r="GIM157" s="40"/>
      <c r="GIN157" s="40"/>
      <c r="GIO157" s="40"/>
      <c r="GIP157" s="40"/>
      <c r="GIQ157" s="40"/>
      <c r="GIR157" s="40"/>
      <c r="GIS157" s="40"/>
      <c r="GIT157" s="40"/>
      <c r="GIU157" s="40"/>
      <c r="GIV157" s="40"/>
      <c r="GIW157" s="40"/>
      <c r="GIX157" s="40"/>
      <c r="GIY157" s="40"/>
      <c r="GIZ157" s="40"/>
      <c r="GJA157" s="40"/>
      <c r="GJB157" s="40"/>
      <c r="GJC157" s="40"/>
      <c r="GJD157" s="40"/>
      <c r="GJE157" s="40"/>
      <c r="GJF157" s="40"/>
      <c r="GJG157" s="40"/>
      <c r="GJH157" s="40"/>
      <c r="GJI157" s="40"/>
      <c r="GJJ157" s="40"/>
      <c r="GJK157" s="40"/>
      <c r="GJL157" s="40"/>
      <c r="GJM157" s="40"/>
      <c r="GJN157" s="40"/>
      <c r="GJO157" s="40"/>
      <c r="GJP157" s="40"/>
      <c r="GJQ157" s="40"/>
      <c r="GJR157" s="40"/>
      <c r="GJS157" s="40"/>
      <c r="GJT157" s="40"/>
      <c r="GJU157" s="40"/>
      <c r="GJV157" s="40"/>
      <c r="GJW157" s="40"/>
      <c r="GJX157" s="40"/>
      <c r="GJY157" s="40"/>
      <c r="GJZ157" s="40"/>
      <c r="GKA157" s="40"/>
      <c r="GKB157" s="40"/>
      <c r="GKC157" s="40"/>
      <c r="GKD157" s="40"/>
      <c r="GKE157" s="40"/>
      <c r="GKF157" s="40"/>
      <c r="GKG157" s="40"/>
      <c r="GKH157" s="40"/>
      <c r="GKI157" s="40"/>
      <c r="GKJ157" s="40"/>
      <c r="GKK157" s="40"/>
      <c r="GKL157" s="40"/>
      <c r="GKM157" s="40"/>
      <c r="GKN157" s="40"/>
      <c r="GKO157" s="40"/>
      <c r="GKP157" s="40"/>
      <c r="GKQ157" s="40"/>
      <c r="GKR157" s="40"/>
      <c r="GKS157" s="40"/>
      <c r="GKT157" s="40"/>
      <c r="GKU157" s="40"/>
      <c r="GKV157" s="40"/>
      <c r="GKW157" s="40"/>
      <c r="GKX157" s="40"/>
      <c r="GKY157" s="40"/>
      <c r="GKZ157" s="40"/>
      <c r="GLA157" s="40"/>
      <c r="GLB157" s="40"/>
      <c r="GLC157" s="40"/>
      <c r="GLD157" s="40"/>
      <c r="GLE157" s="40"/>
      <c r="GLF157" s="40"/>
      <c r="GLG157" s="40"/>
      <c r="GLH157" s="40"/>
      <c r="GLI157" s="40"/>
      <c r="GLJ157" s="40"/>
      <c r="GLK157" s="40"/>
      <c r="GLL157" s="40"/>
      <c r="GLM157" s="40"/>
      <c r="GLN157" s="40"/>
      <c r="GLO157" s="40"/>
      <c r="GLP157" s="40"/>
      <c r="GLQ157" s="40"/>
      <c r="GLR157" s="40"/>
      <c r="GLS157" s="40"/>
      <c r="GLT157" s="40"/>
      <c r="GLU157" s="40"/>
      <c r="GLV157" s="40"/>
      <c r="GLW157" s="40"/>
      <c r="GLX157" s="40"/>
      <c r="GLY157" s="40"/>
      <c r="GLZ157" s="40"/>
      <c r="GMA157" s="40"/>
      <c r="GMB157" s="40"/>
      <c r="GMC157" s="40"/>
      <c r="GMD157" s="40"/>
      <c r="GME157" s="40"/>
      <c r="GMF157" s="40"/>
      <c r="GMG157" s="40"/>
      <c r="GMH157" s="40"/>
      <c r="GMI157" s="40"/>
      <c r="GMJ157" s="40"/>
      <c r="GMK157" s="40"/>
      <c r="GML157" s="40"/>
      <c r="GMM157" s="40"/>
      <c r="GMN157" s="40"/>
      <c r="GMO157" s="40"/>
      <c r="GMP157" s="40"/>
      <c r="GMQ157" s="40"/>
      <c r="GMR157" s="40"/>
      <c r="GMS157" s="40"/>
      <c r="GMT157" s="40"/>
      <c r="GMU157" s="40"/>
      <c r="GMV157" s="40"/>
      <c r="GMW157" s="40"/>
      <c r="GMX157" s="40"/>
      <c r="GMY157" s="40"/>
      <c r="GMZ157" s="40"/>
      <c r="GNA157" s="40"/>
      <c r="GNB157" s="40"/>
      <c r="GNC157" s="40"/>
      <c r="GND157" s="40"/>
      <c r="GNE157" s="40"/>
      <c r="GNF157" s="40"/>
      <c r="GNG157" s="40"/>
      <c r="GNH157" s="40"/>
      <c r="GNI157" s="40"/>
      <c r="GNJ157" s="40"/>
      <c r="GNK157" s="40"/>
      <c r="GNL157" s="40"/>
      <c r="GNM157" s="40"/>
      <c r="GNN157" s="40"/>
      <c r="GNO157" s="40"/>
      <c r="GNP157" s="40"/>
      <c r="GNQ157" s="40"/>
      <c r="GNR157" s="40"/>
      <c r="GNS157" s="40"/>
      <c r="GNT157" s="40"/>
      <c r="GNU157" s="40"/>
      <c r="GNV157" s="40"/>
      <c r="GNW157" s="40"/>
      <c r="GNX157" s="40"/>
      <c r="GNY157" s="40"/>
      <c r="GNZ157" s="40"/>
      <c r="GOA157" s="40"/>
      <c r="GOB157" s="40"/>
      <c r="GOC157" s="40"/>
      <c r="GOD157" s="40"/>
      <c r="GOE157" s="40"/>
      <c r="GOF157" s="40"/>
      <c r="GOG157" s="40"/>
      <c r="GOH157" s="40"/>
      <c r="GOI157" s="40"/>
      <c r="GOJ157" s="40"/>
      <c r="GOK157" s="40"/>
      <c r="GOL157" s="40"/>
      <c r="GOM157" s="40"/>
      <c r="GON157" s="40"/>
      <c r="GOO157" s="40"/>
      <c r="GOP157" s="40"/>
      <c r="GOQ157" s="40"/>
      <c r="GOR157" s="40"/>
      <c r="GOS157" s="40"/>
      <c r="GOT157" s="40"/>
      <c r="GOU157" s="40"/>
      <c r="GOV157" s="40"/>
      <c r="GOW157" s="40"/>
      <c r="GOX157" s="40"/>
      <c r="GOY157" s="40"/>
      <c r="GOZ157" s="40"/>
      <c r="GPA157" s="40"/>
      <c r="GPB157" s="40"/>
      <c r="GPC157" s="40"/>
      <c r="GPD157" s="40"/>
      <c r="GPE157" s="40"/>
      <c r="GPF157" s="40"/>
      <c r="GPG157" s="40"/>
      <c r="GPH157" s="40"/>
      <c r="GPI157" s="40"/>
      <c r="GPJ157" s="40"/>
      <c r="GPK157" s="40"/>
      <c r="GPL157" s="40"/>
      <c r="GPM157" s="40"/>
      <c r="GPN157" s="40"/>
      <c r="GPO157" s="40"/>
      <c r="GPP157" s="40"/>
      <c r="GPQ157" s="40"/>
      <c r="GPR157" s="40"/>
      <c r="GPS157" s="40"/>
      <c r="GPT157" s="40"/>
      <c r="GPU157" s="40"/>
      <c r="GPV157" s="40"/>
      <c r="GPW157" s="40"/>
      <c r="GPX157" s="40"/>
      <c r="GPY157" s="40"/>
      <c r="GPZ157" s="40"/>
      <c r="GQA157" s="40"/>
      <c r="GQB157" s="40"/>
      <c r="GQC157" s="40"/>
      <c r="GQD157" s="40"/>
      <c r="GQE157" s="40"/>
      <c r="GQF157" s="40"/>
      <c r="GQG157" s="40"/>
      <c r="GQH157" s="40"/>
      <c r="GQI157" s="40"/>
      <c r="GQJ157" s="40"/>
      <c r="GQK157" s="40"/>
      <c r="GQL157" s="40"/>
      <c r="GQM157" s="40"/>
      <c r="GQN157" s="40"/>
      <c r="GQO157" s="40"/>
      <c r="GQP157" s="40"/>
      <c r="GQQ157" s="40"/>
      <c r="GQR157" s="40"/>
      <c r="GQS157" s="40"/>
      <c r="GQT157" s="40"/>
      <c r="GQU157" s="40"/>
      <c r="GQV157" s="40"/>
      <c r="GQW157" s="40"/>
      <c r="GQX157" s="40"/>
      <c r="GQY157" s="40"/>
      <c r="GQZ157" s="40"/>
      <c r="GRA157" s="40"/>
      <c r="GRB157" s="40"/>
      <c r="GRC157" s="40"/>
      <c r="GRD157" s="40"/>
      <c r="GRE157" s="40"/>
      <c r="GRF157" s="40"/>
      <c r="GRG157" s="40"/>
      <c r="GRH157" s="40"/>
      <c r="GRI157" s="40"/>
      <c r="GRJ157" s="40"/>
      <c r="GRK157" s="40"/>
      <c r="GRL157" s="40"/>
      <c r="GRM157" s="40"/>
      <c r="GRN157" s="40"/>
      <c r="GRO157" s="40"/>
      <c r="GRP157" s="40"/>
      <c r="GRQ157" s="40"/>
      <c r="GRR157" s="40"/>
      <c r="GRS157" s="40"/>
      <c r="GRT157" s="40"/>
      <c r="GRU157" s="40"/>
      <c r="GRV157" s="40"/>
      <c r="GRW157" s="40"/>
      <c r="GRX157" s="40"/>
      <c r="GRY157" s="40"/>
      <c r="GRZ157" s="40"/>
      <c r="GSA157" s="40"/>
      <c r="GSB157" s="40"/>
      <c r="GSC157" s="40"/>
      <c r="GSD157" s="40"/>
      <c r="GSE157" s="40"/>
      <c r="GSF157" s="40"/>
      <c r="GSG157" s="40"/>
      <c r="GSH157" s="40"/>
      <c r="GSI157" s="40"/>
      <c r="GSJ157" s="40"/>
      <c r="GSK157" s="40"/>
      <c r="GSL157" s="40"/>
      <c r="GSM157" s="40"/>
      <c r="GSN157" s="40"/>
      <c r="GSO157" s="40"/>
      <c r="GSP157" s="40"/>
      <c r="GSQ157" s="40"/>
      <c r="GSR157" s="40"/>
      <c r="GSS157" s="40"/>
      <c r="GST157" s="40"/>
      <c r="GSU157" s="40"/>
      <c r="GSV157" s="40"/>
      <c r="GSW157" s="40"/>
      <c r="GSX157" s="40"/>
      <c r="GSY157" s="40"/>
      <c r="GSZ157" s="40"/>
      <c r="GTA157" s="40"/>
      <c r="GTB157" s="40"/>
      <c r="GTC157" s="40"/>
      <c r="GTD157" s="40"/>
      <c r="GTE157" s="40"/>
      <c r="GTF157" s="40"/>
      <c r="GTG157" s="40"/>
      <c r="GTH157" s="40"/>
      <c r="GTI157" s="40"/>
      <c r="GTJ157" s="40"/>
      <c r="GTK157" s="40"/>
      <c r="GTL157" s="40"/>
      <c r="GTM157" s="40"/>
      <c r="GTN157" s="40"/>
      <c r="GTO157" s="40"/>
      <c r="GTP157" s="40"/>
      <c r="GTQ157" s="40"/>
      <c r="GTR157" s="40"/>
      <c r="GTS157" s="40"/>
      <c r="GTT157" s="40"/>
      <c r="GTU157" s="40"/>
      <c r="GTV157" s="40"/>
      <c r="GTW157" s="40"/>
      <c r="GTX157" s="40"/>
      <c r="GTY157" s="40"/>
      <c r="GTZ157" s="40"/>
      <c r="GUA157" s="40"/>
      <c r="GUB157" s="40"/>
      <c r="GUC157" s="40"/>
      <c r="GUD157" s="40"/>
      <c r="GUE157" s="40"/>
      <c r="GUF157" s="40"/>
      <c r="GUG157" s="40"/>
      <c r="GUH157" s="40"/>
      <c r="GUI157" s="40"/>
      <c r="GUJ157" s="40"/>
      <c r="GUK157" s="40"/>
      <c r="GUL157" s="40"/>
      <c r="GUM157" s="40"/>
      <c r="GUN157" s="40"/>
      <c r="GUO157" s="40"/>
      <c r="GUP157" s="40"/>
      <c r="GUQ157" s="40"/>
      <c r="GUR157" s="40"/>
      <c r="GUS157" s="40"/>
      <c r="GUT157" s="40"/>
      <c r="GUU157" s="40"/>
      <c r="GUV157" s="40"/>
      <c r="GUW157" s="40"/>
      <c r="GUX157" s="40"/>
      <c r="GUY157" s="40"/>
      <c r="GUZ157" s="40"/>
      <c r="GVA157" s="40"/>
      <c r="GVB157" s="40"/>
      <c r="GVC157" s="40"/>
      <c r="GVD157" s="40"/>
      <c r="GVE157" s="40"/>
      <c r="GVF157" s="40"/>
      <c r="GVG157" s="40"/>
      <c r="GVH157" s="40"/>
      <c r="GVI157" s="40"/>
      <c r="GVJ157" s="40"/>
      <c r="GVK157" s="40"/>
      <c r="GVL157" s="40"/>
      <c r="GVM157" s="40"/>
      <c r="GVN157" s="40"/>
      <c r="GVO157" s="40"/>
      <c r="GVP157" s="40"/>
      <c r="GVQ157" s="40"/>
      <c r="GVR157" s="40"/>
      <c r="GVS157" s="40"/>
      <c r="GVT157" s="40"/>
      <c r="GVU157" s="40"/>
      <c r="GVV157" s="40"/>
      <c r="GVW157" s="40"/>
      <c r="GVX157" s="40"/>
      <c r="GVY157" s="40"/>
      <c r="GVZ157" s="40"/>
      <c r="GWA157" s="40"/>
      <c r="GWB157" s="40"/>
      <c r="GWC157" s="40"/>
      <c r="GWD157" s="40"/>
      <c r="GWE157" s="40"/>
      <c r="GWF157" s="40"/>
      <c r="GWG157" s="40"/>
      <c r="GWH157" s="40"/>
      <c r="GWI157" s="40"/>
      <c r="GWJ157" s="40"/>
      <c r="GWK157" s="40"/>
      <c r="GWL157" s="40"/>
      <c r="GWM157" s="40"/>
      <c r="GWN157" s="40"/>
      <c r="GWO157" s="40"/>
      <c r="GWP157" s="40"/>
      <c r="GWQ157" s="40"/>
      <c r="GWR157" s="40"/>
      <c r="GWS157" s="40"/>
      <c r="GWT157" s="40"/>
      <c r="GWU157" s="40"/>
      <c r="GWV157" s="40"/>
      <c r="GWW157" s="40"/>
      <c r="GWX157" s="40"/>
      <c r="GWY157" s="40"/>
      <c r="GWZ157" s="40"/>
      <c r="GXA157" s="40"/>
      <c r="GXB157" s="40"/>
      <c r="GXC157" s="40"/>
      <c r="GXD157" s="40"/>
      <c r="GXE157" s="40"/>
      <c r="GXF157" s="40"/>
      <c r="GXG157" s="40"/>
      <c r="GXH157" s="40"/>
      <c r="GXI157" s="40"/>
      <c r="GXJ157" s="40"/>
      <c r="GXK157" s="40"/>
      <c r="GXL157" s="40"/>
      <c r="GXM157" s="40"/>
      <c r="GXN157" s="40"/>
      <c r="GXO157" s="40"/>
      <c r="GXP157" s="40"/>
      <c r="GXQ157" s="40"/>
      <c r="GXR157" s="40"/>
      <c r="GXS157" s="40"/>
      <c r="GXT157" s="40"/>
      <c r="GXU157" s="40"/>
      <c r="GXV157" s="40"/>
      <c r="GXW157" s="40"/>
      <c r="GXX157" s="40"/>
      <c r="GXY157" s="40"/>
      <c r="GXZ157" s="40"/>
      <c r="GYA157" s="40"/>
      <c r="GYB157" s="40"/>
      <c r="GYC157" s="40"/>
      <c r="GYD157" s="40"/>
      <c r="GYE157" s="40"/>
      <c r="GYF157" s="40"/>
      <c r="GYG157" s="40"/>
      <c r="GYH157" s="40"/>
      <c r="GYI157" s="40"/>
      <c r="GYJ157" s="40"/>
      <c r="GYK157" s="40"/>
      <c r="GYL157" s="40"/>
      <c r="GYM157" s="40"/>
      <c r="GYN157" s="40"/>
      <c r="GYO157" s="40"/>
      <c r="GYP157" s="40"/>
      <c r="GYQ157" s="40"/>
      <c r="GYR157" s="40"/>
      <c r="GYS157" s="40"/>
      <c r="GYT157" s="40"/>
      <c r="GYU157" s="40"/>
      <c r="GYV157" s="40"/>
      <c r="GYW157" s="40"/>
      <c r="GYX157" s="40"/>
      <c r="GYY157" s="40"/>
      <c r="GYZ157" s="40"/>
      <c r="GZA157" s="40"/>
      <c r="GZB157" s="40"/>
      <c r="GZC157" s="40"/>
      <c r="GZD157" s="40"/>
      <c r="GZE157" s="40"/>
      <c r="GZF157" s="40"/>
      <c r="GZG157" s="40"/>
      <c r="GZH157" s="40"/>
      <c r="GZI157" s="40"/>
      <c r="GZJ157" s="40"/>
      <c r="GZK157" s="40"/>
      <c r="GZL157" s="40"/>
      <c r="GZM157" s="40"/>
      <c r="GZN157" s="40"/>
      <c r="GZO157" s="40"/>
      <c r="GZP157" s="40"/>
      <c r="GZQ157" s="40"/>
      <c r="GZR157" s="40"/>
      <c r="GZS157" s="40"/>
      <c r="GZT157" s="40"/>
      <c r="GZU157" s="40"/>
      <c r="GZV157" s="40"/>
      <c r="GZW157" s="40"/>
      <c r="GZX157" s="40"/>
      <c r="GZY157" s="40"/>
      <c r="GZZ157" s="40"/>
      <c r="HAA157" s="40"/>
      <c r="HAB157" s="40"/>
      <c r="HAC157" s="40"/>
      <c r="HAD157" s="40"/>
      <c r="HAE157" s="40"/>
      <c r="HAF157" s="40"/>
      <c r="HAG157" s="40"/>
      <c r="HAH157" s="40"/>
      <c r="HAI157" s="40"/>
      <c r="HAJ157" s="40"/>
      <c r="HAK157" s="40"/>
      <c r="HAL157" s="40"/>
      <c r="HAM157" s="40"/>
      <c r="HAN157" s="40"/>
      <c r="HAO157" s="40"/>
      <c r="HAP157" s="40"/>
      <c r="HAQ157" s="40"/>
      <c r="HAR157" s="40"/>
      <c r="HAS157" s="40"/>
      <c r="HAT157" s="40"/>
      <c r="HAU157" s="40"/>
      <c r="HAV157" s="40"/>
      <c r="HAW157" s="40"/>
      <c r="HAX157" s="40"/>
      <c r="HAY157" s="40"/>
      <c r="HAZ157" s="40"/>
      <c r="HBA157" s="40"/>
      <c r="HBB157" s="40"/>
      <c r="HBC157" s="40"/>
      <c r="HBD157" s="40"/>
      <c r="HBE157" s="40"/>
      <c r="HBF157" s="40"/>
      <c r="HBG157" s="40"/>
      <c r="HBH157" s="40"/>
      <c r="HBI157" s="40"/>
      <c r="HBJ157" s="40"/>
      <c r="HBK157" s="40"/>
      <c r="HBL157" s="40"/>
      <c r="HBM157" s="40"/>
      <c r="HBN157" s="40"/>
      <c r="HBO157" s="40"/>
      <c r="HBP157" s="40"/>
      <c r="HBQ157" s="40"/>
      <c r="HBR157" s="40"/>
      <c r="HBS157" s="40"/>
      <c r="HBT157" s="40"/>
      <c r="HBU157" s="40"/>
      <c r="HBV157" s="40"/>
      <c r="HBW157" s="40"/>
      <c r="HBX157" s="40"/>
      <c r="HBY157" s="40"/>
      <c r="HBZ157" s="40"/>
      <c r="HCA157" s="40"/>
      <c r="HCB157" s="40"/>
      <c r="HCC157" s="40"/>
      <c r="HCD157" s="40"/>
      <c r="HCE157" s="40"/>
      <c r="HCF157" s="40"/>
      <c r="HCG157" s="40"/>
      <c r="HCH157" s="40"/>
      <c r="HCI157" s="40"/>
      <c r="HCJ157" s="40"/>
      <c r="HCK157" s="40"/>
      <c r="HCL157" s="40"/>
      <c r="HCM157" s="40"/>
      <c r="HCN157" s="40"/>
      <c r="HCO157" s="40"/>
      <c r="HCP157" s="40"/>
      <c r="HCQ157" s="40"/>
      <c r="HCR157" s="40"/>
      <c r="HCS157" s="40"/>
      <c r="HCT157" s="40"/>
      <c r="HCU157" s="40"/>
      <c r="HCV157" s="40"/>
      <c r="HCW157" s="40"/>
      <c r="HCX157" s="40"/>
      <c r="HCY157" s="40"/>
      <c r="HCZ157" s="40"/>
      <c r="HDA157" s="40"/>
      <c r="HDB157" s="40"/>
      <c r="HDC157" s="40"/>
      <c r="HDD157" s="40"/>
      <c r="HDE157" s="40"/>
      <c r="HDF157" s="40"/>
      <c r="HDG157" s="40"/>
      <c r="HDH157" s="40"/>
      <c r="HDI157" s="40"/>
      <c r="HDJ157" s="40"/>
      <c r="HDK157" s="40"/>
      <c r="HDL157" s="40"/>
      <c r="HDM157" s="40"/>
      <c r="HDN157" s="40"/>
      <c r="HDO157" s="40"/>
      <c r="HDP157" s="40"/>
      <c r="HDQ157" s="40"/>
      <c r="HDR157" s="40"/>
      <c r="HDS157" s="40"/>
      <c r="HDT157" s="40"/>
      <c r="HDU157" s="40"/>
      <c r="HDV157" s="40"/>
      <c r="HDW157" s="40"/>
      <c r="HDX157" s="40"/>
      <c r="HDY157" s="40"/>
      <c r="HDZ157" s="40"/>
      <c r="HEA157" s="40"/>
      <c r="HEB157" s="40"/>
      <c r="HEC157" s="40"/>
      <c r="HED157" s="40"/>
      <c r="HEE157" s="40"/>
      <c r="HEF157" s="40"/>
      <c r="HEG157" s="40"/>
      <c r="HEH157" s="40"/>
      <c r="HEI157" s="40"/>
      <c r="HEJ157" s="40"/>
      <c r="HEK157" s="40"/>
      <c r="HEL157" s="40"/>
      <c r="HEM157" s="40"/>
      <c r="HEN157" s="40"/>
      <c r="HEO157" s="40"/>
      <c r="HEP157" s="40"/>
      <c r="HEQ157" s="40"/>
      <c r="HER157" s="40"/>
      <c r="HES157" s="40"/>
      <c r="HET157" s="40"/>
      <c r="HEU157" s="40"/>
      <c r="HEV157" s="40"/>
      <c r="HEW157" s="40"/>
      <c r="HEX157" s="40"/>
      <c r="HEY157" s="40"/>
      <c r="HEZ157" s="40"/>
      <c r="HFA157" s="40"/>
      <c r="HFB157" s="40"/>
      <c r="HFC157" s="40"/>
      <c r="HFD157" s="40"/>
      <c r="HFE157" s="40"/>
      <c r="HFF157" s="40"/>
      <c r="HFG157" s="40"/>
      <c r="HFH157" s="40"/>
      <c r="HFI157" s="40"/>
      <c r="HFJ157" s="40"/>
      <c r="HFK157" s="40"/>
      <c r="HFL157" s="40"/>
      <c r="HFM157" s="40"/>
      <c r="HFN157" s="40"/>
      <c r="HFO157" s="40"/>
      <c r="HFP157" s="40"/>
      <c r="HFQ157" s="40"/>
      <c r="HFR157" s="40"/>
      <c r="HFS157" s="40"/>
      <c r="HFT157" s="40"/>
      <c r="HFU157" s="40"/>
      <c r="HFV157" s="40"/>
      <c r="HFW157" s="40"/>
      <c r="HFX157" s="40"/>
      <c r="HFY157" s="40"/>
      <c r="HFZ157" s="40"/>
      <c r="HGA157" s="40"/>
      <c r="HGB157" s="40"/>
      <c r="HGC157" s="40"/>
      <c r="HGD157" s="40"/>
      <c r="HGE157" s="40"/>
      <c r="HGF157" s="40"/>
      <c r="HGG157" s="40"/>
      <c r="HGH157" s="40"/>
      <c r="HGI157" s="40"/>
      <c r="HGJ157" s="40"/>
      <c r="HGK157" s="40"/>
      <c r="HGL157" s="40"/>
      <c r="HGM157" s="40"/>
      <c r="HGN157" s="40"/>
      <c r="HGO157" s="40"/>
      <c r="HGP157" s="40"/>
      <c r="HGQ157" s="40"/>
      <c r="HGR157" s="40"/>
      <c r="HGS157" s="40"/>
      <c r="HGT157" s="40"/>
      <c r="HGU157" s="40"/>
      <c r="HGV157" s="40"/>
      <c r="HGW157" s="40"/>
      <c r="HGX157" s="40"/>
      <c r="HGY157" s="40"/>
      <c r="HGZ157" s="40"/>
      <c r="HHA157" s="40"/>
      <c r="HHB157" s="40"/>
      <c r="HHC157" s="40"/>
      <c r="HHD157" s="40"/>
      <c r="HHE157" s="40"/>
      <c r="HHF157" s="40"/>
      <c r="HHG157" s="40"/>
      <c r="HHH157" s="40"/>
      <c r="HHI157" s="40"/>
      <c r="HHJ157" s="40"/>
      <c r="HHK157" s="40"/>
      <c r="HHL157" s="40"/>
      <c r="HHM157" s="40"/>
      <c r="HHN157" s="40"/>
      <c r="HHO157" s="40"/>
      <c r="HHP157" s="40"/>
      <c r="HHQ157" s="40"/>
      <c r="HHR157" s="40"/>
      <c r="HHS157" s="40"/>
      <c r="HHT157" s="40"/>
      <c r="HHU157" s="40"/>
      <c r="HHV157" s="40"/>
      <c r="HHW157" s="40"/>
      <c r="HHX157" s="40"/>
      <c r="HHY157" s="40"/>
      <c r="HHZ157" s="40"/>
      <c r="HIA157" s="40"/>
      <c r="HIB157" s="40"/>
      <c r="HIC157" s="40"/>
      <c r="HID157" s="40"/>
      <c r="HIE157" s="40"/>
      <c r="HIF157" s="40"/>
      <c r="HIG157" s="40"/>
      <c r="HIH157" s="40"/>
      <c r="HII157" s="40"/>
      <c r="HIJ157" s="40"/>
      <c r="HIK157" s="40"/>
      <c r="HIL157" s="40"/>
      <c r="HIM157" s="40"/>
      <c r="HIN157" s="40"/>
      <c r="HIO157" s="40"/>
      <c r="HIP157" s="40"/>
      <c r="HIQ157" s="40"/>
      <c r="HIR157" s="40"/>
      <c r="HIS157" s="40"/>
      <c r="HIT157" s="40"/>
      <c r="HIU157" s="40"/>
      <c r="HIV157" s="40"/>
      <c r="HIW157" s="40"/>
      <c r="HIX157" s="40"/>
      <c r="HIY157" s="40"/>
      <c r="HIZ157" s="40"/>
      <c r="HJA157" s="40"/>
      <c r="HJB157" s="40"/>
      <c r="HJC157" s="40"/>
      <c r="HJD157" s="40"/>
      <c r="HJE157" s="40"/>
      <c r="HJF157" s="40"/>
      <c r="HJG157" s="40"/>
      <c r="HJH157" s="40"/>
      <c r="HJI157" s="40"/>
      <c r="HJJ157" s="40"/>
      <c r="HJK157" s="40"/>
      <c r="HJL157" s="40"/>
      <c r="HJM157" s="40"/>
      <c r="HJN157" s="40"/>
      <c r="HJO157" s="40"/>
      <c r="HJP157" s="40"/>
      <c r="HJQ157" s="40"/>
      <c r="HJR157" s="40"/>
      <c r="HJS157" s="40"/>
      <c r="HJT157" s="40"/>
      <c r="HJU157" s="40"/>
      <c r="HJV157" s="40"/>
      <c r="HJW157" s="40"/>
      <c r="HJX157" s="40"/>
      <c r="HJY157" s="40"/>
      <c r="HJZ157" s="40"/>
      <c r="HKA157" s="40"/>
      <c r="HKB157" s="40"/>
      <c r="HKC157" s="40"/>
      <c r="HKD157" s="40"/>
      <c r="HKE157" s="40"/>
      <c r="HKF157" s="40"/>
      <c r="HKG157" s="40"/>
      <c r="HKH157" s="40"/>
      <c r="HKI157" s="40"/>
      <c r="HKJ157" s="40"/>
      <c r="HKK157" s="40"/>
      <c r="HKL157" s="40"/>
      <c r="HKM157" s="40"/>
      <c r="HKN157" s="40"/>
      <c r="HKO157" s="40"/>
      <c r="HKP157" s="40"/>
      <c r="HKQ157" s="40"/>
      <c r="HKR157" s="40"/>
      <c r="HKS157" s="40"/>
      <c r="HKT157" s="40"/>
      <c r="HKU157" s="40"/>
      <c r="HKV157" s="40"/>
      <c r="HKW157" s="40"/>
      <c r="HKX157" s="40"/>
      <c r="HKY157" s="40"/>
      <c r="HKZ157" s="40"/>
      <c r="HLA157" s="40"/>
      <c r="HLB157" s="40"/>
      <c r="HLC157" s="40"/>
      <c r="HLD157" s="40"/>
      <c r="HLE157" s="40"/>
      <c r="HLF157" s="40"/>
      <c r="HLG157" s="40"/>
      <c r="HLH157" s="40"/>
      <c r="HLI157" s="40"/>
      <c r="HLJ157" s="40"/>
      <c r="HLK157" s="40"/>
      <c r="HLL157" s="40"/>
      <c r="HLM157" s="40"/>
      <c r="HLN157" s="40"/>
      <c r="HLO157" s="40"/>
      <c r="HLP157" s="40"/>
      <c r="HLQ157" s="40"/>
      <c r="HLR157" s="40"/>
      <c r="HLS157" s="40"/>
      <c r="HLT157" s="40"/>
      <c r="HLU157" s="40"/>
      <c r="HLV157" s="40"/>
      <c r="HLW157" s="40"/>
      <c r="HLX157" s="40"/>
      <c r="HLY157" s="40"/>
      <c r="HLZ157" s="40"/>
      <c r="HMA157" s="40"/>
      <c r="HMB157" s="40"/>
      <c r="HMC157" s="40"/>
      <c r="HMD157" s="40"/>
      <c r="HME157" s="40"/>
      <c r="HMF157" s="40"/>
      <c r="HMG157" s="40"/>
      <c r="HMH157" s="40"/>
      <c r="HMI157" s="40"/>
      <c r="HMJ157" s="40"/>
      <c r="HMK157" s="40"/>
      <c r="HML157" s="40"/>
      <c r="HMM157" s="40"/>
      <c r="HMN157" s="40"/>
      <c r="HMO157" s="40"/>
      <c r="HMP157" s="40"/>
      <c r="HMQ157" s="40"/>
      <c r="HMR157" s="40"/>
      <c r="HMS157" s="40"/>
      <c r="HMT157" s="40"/>
      <c r="HMU157" s="40"/>
      <c r="HMV157" s="40"/>
      <c r="HMW157" s="40"/>
      <c r="HMX157" s="40"/>
      <c r="HMY157" s="40"/>
      <c r="HMZ157" s="40"/>
      <c r="HNA157" s="40"/>
      <c r="HNB157" s="40"/>
      <c r="HNC157" s="40"/>
      <c r="HND157" s="40"/>
      <c r="HNE157" s="40"/>
      <c r="HNF157" s="40"/>
      <c r="HNG157" s="40"/>
      <c r="HNH157" s="40"/>
      <c r="HNI157" s="40"/>
      <c r="HNJ157" s="40"/>
      <c r="HNK157" s="40"/>
      <c r="HNL157" s="40"/>
      <c r="HNM157" s="40"/>
      <c r="HNN157" s="40"/>
      <c r="HNO157" s="40"/>
      <c r="HNP157" s="40"/>
      <c r="HNQ157" s="40"/>
      <c r="HNR157" s="40"/>
      <c r="HNS157" s="40"/>
      <c r="HNT157" s="40"/>
      <c r="HNU157" s="40"/>
      <c r="HNV157" s="40"/>
      <c r="HNW157" s="40"/>
      <c r="HNX157" s="40"/>
      <c r="HNY157" s="40"/>
      <c r="HNZ157" s="40"/>
      <c r="HOA157" s="40"/>
      <c r="HOB157" s="40"/>
      <c r="HOC157" s="40"/>
      <c r="HOD157" s="40"/>
      <c r="HOE157" s="40"/>
      <c r="HOF157" s="40"/>
      <c r="HOG157" s="40"/>
      <c r="HOH157" s="40"/>
      <c r="HOI157" s="40"/>
      <c r="HOJ157" s="40"/>
      <c r="HOK157" s="40"/>
      <c r="HOL157" s="40"/>
      <c r="HOM157" s="40"/>
      <c r="HON157" s="40"/>
      <c r="HOO157" s="40"/>
      <c r="HOP157" s="40"/>
      <c r="HOQ157" s="40"/>
      <c r="HOR157" s="40"/>
      <c r="HOS157" s="40"/>
      <c r="HOT157" s="40"/>
      <c r="HOU157" s="40"/>
      <c r="HOV157" s="40"/>
      <c r="HOW157" s="40"/>
      <c r="HOX157" s="40"/>
      <c r="HOY157" s="40"/>
      <c r="HOZ157" s="40"/>
      <c r="HPA157" s="40"/>
      <c r="HPB157" s="40"/>
      <c r="HPC157" s="40"/>
      <c r="HPD157" s="40"/>
      <c r="HPE157" s="40"/>
      <c r="HPF157" s="40"/>
      <c r="HPG157" s="40"/>
      <c r="HPH157" s="40"/>
      <c r="HPI157" s="40"/>
      <c r="HPJ157" s="40"/>
      <c r="HPK157" s="40"/>
      <c r="HPL157" s="40"/>
      <c r="HPM157" s="40"/>
      <c r="HPN157" s="40"/>
      <c r="HPO157" s="40"/>
      <c r="HPP157" s="40"/>
      <c r="HPQ157" s="40"/>
      <c r="HPR157" s="40"/>
      <c r="HPS157" s="40"/>
      <c r="HPT157" s="40"/>
      <c r="HPU157" s="40"/>
      <c r="HPV157" s="40"/>
      <c r="HPW157" s="40"/>
      <c r="HPX157" s="40"/>
      <c r="HPY157" s="40"/>
      <c r="HPZ157" s="40"/>
      <c r="HQA157" s="40"/>
      <c r="HQB157" s="40"/>
      <c r="HQC157" s="40"/>
      <c r="HQD157" s="40"/>
      <c r="HQE157" s="40"/>
      <c r="HQF157" s="40"/>
      <c r="HQG157" s="40"/>
      <c r="HQH157" s="40"/>
      <c r="HQI157" s="40"/>
      <c r="HQJ157" s="40"/>
      <c r="HQK157" s="40"/>
      <c r="HQL157" s="40"/>
      <c r="HQM157" s="40"/>
      <c r="HQN157" s="40"/>
      <c r="HQO157" s="40"/>
      <c r="HQP157" s="40"/>
      <c r="HQQ157" s="40"/>
      <c r="HQR157" s="40"/>
      <c r="HQS157" s="40"/>
      <c r="HQT157" s="40"/>
      <c r="HQU157" s="40"/>
      <c r="HQV157" s="40"/>
      <c r="HQW157" s="40"/>
      <c r="HQX157" s="40"/>
      <c r="HQY157" s="40"/>
      <c r="HQZ157" s="40"/>
      <c r="HRA157" s="40"/>
      <c r="HRB157" s="40"/>
      <c r="HRC157" s="40"/>
      <c r="HRD157" s="40"/>
      <c r="HRE157" s="40"/>
      <c r="HRF157" s="40"/>
      <c r="HRG157" s="40"/>
      <c r="HRH157" s="40"/>
      <c r="HRI157" s="40"/>
      <c r="HRJ157" s="40"/>
      <c r="HRK157" s="40"/>
      <c r="HRL157" s="40"/>
      <c r="HRM157" s="40"/>
      <c r="HRN157" s="40"/>
      <c r="HRO157" s="40"/>
      <c r="HRP157" s="40"/>
      <c r="HRQ157" s="40"/>
      <c r="HRR157" s="40"/>
      <c r="HRS157" s="40"/>
      <c r="HRT157" s="40"/>
      <c r="HRU157" s="40"/>
      <c r="HRV157" s="40"/>
      <c r="HRW157" s="40"/>
      <c r="HRX157" s="40"/>
      <c r="HRY157" s="40"/>
      <c r="HRZ157" s="40"/>
      <c r="HSA157" s="40"/>
      <c r="HSB157" s="40"/>
      <c r="HSC157" s="40"/>
      <c r="HSD157" s="40"/>
      <c r="HSE157" s="40"/>
      <c r="HSF157" s="40"/>
      <c r="HSG157" s="40"/>
      <c r="HSH157" s="40"/>
      <c r="HSI157" s="40"/>
      <c r="HSJ157" s="40"/>
      <c r="HSK157" s="40"/>
      <c r="HSL157" s="40"/>
      <c r="HSM157" s="40"/>
      <c r="HSN157" s="40"/>
      <c r="HSO157" s="40"/>
      <c r="HSP157" s="40"/>
      <c r="HSQ157" s="40"/>
      <c r="HSR157" s="40"/>
      <c r="HSS157" s="40"/>
      <c r="HST157" s="40"/>
      <c r="HSU157" s="40"/>
      <c r="HSV157" s="40"/>
      <c r="HSW157" s="40"/>
      <c r="HSX157" s="40"/>
      <c r="HSY157" s="40"/>
      <c r="HSZ157" s="40"/>
      <c r="HTA157" s="40"/>
      <c r="HTB157" s="40"/>
      <c r="HTC157" s="40"/>
      <c r="HTD157" s="40"/>
      <c r="HTE157" s="40"/>
      <c r="HTF157" s="40"/>
      <c r="HTG157" s="40"/>
      <c r="HTH157" s="40"/>
      <c r="HTI157" s="40"/>
      <c r="HTJ157" s="40"/>
      <c r="HTK157" s="40"/>
      <c r="HTL157" s="40"/>
      <c r="HTM157" s="40"/>
      <c r="HTN157" s="40"/>
      <c r="HTO157" s="40"/>
      <c r="HTP157" s="40"/>
      <c r="HTQ157" s="40"/>
      <c r="HTR157" s="40"/>
      <c r="HTS157" s="40"/>
      <c r="HTT157" s="40"/>
      <c r="HTU157" s="40"/>
      <c r="HTV157" s="40"/>
      <c r="HTW157" s="40"/>
      <c r="HTX157" s="40"/>
      <c r="HTY157" s="40"/>
      <c r="HTZ157" s="40"/>
      <c r="HUA157" s="40"/>
      <c r="HUB157" s="40"/>
      <c r="HUC157" s="40"/>
      <c r="HUD157" s="40"/>
      <c r="HUE157" s="40"/>
      <c r="HUF157" s="40"/>
      <c r="HUG157" s="40"/>
      <c r="HUH157" s="40"/>
      <c r="HUI157" s="40"/>
      <c r="HUJ157" s="40"/>
      <c r="HUK157" s="40"/>
      <c r="HUL157" s="40"/>
      <c r="HUM157" s="40"/>
      <c r="HUN157" s="40"/>
      <c r="HUO157" s="40"/>
      <c r="HUP157" s="40"/>
      <c r="HUQ157" s="40"/>
      <c r="HUR157" s="40"/>
      <c r="HUS157" s="40"/>
      <c r="HUT157" s="40"/>
      <c r="HUU157" s="40"/>
      <c r="HUV157" s="40"/>
      <c r="HUW157" s="40"/>
      <c r="HUX157" s="40"/>
      <c r="HUY157" s="40"/>
      <c r="HUZ157" s="40"/>
      <c r="HVA157" s="40"/>
      <c r="HVB157" s="40"/>
      <c r="HVC157" s="40"/>
      <c r="HVD157" s="40"/>
      <c r="HVE157" s="40"/>
      <c r="HVF157" s="40"/>
      <c r="HVG157" s="40"/>
      <c r="HVH157" s="40"/>
      <c r="HVI157" s="40"/>
      <c r="HVJ157" s="40"/>
      <c r="HVK157" s="40"/>
      <c r="HVL157" s="40"/>
      <c r="HVM157" s="40"/>
      <c r="HVN157" s="40"/>
      <c r="HVO157" s="40"/>
      <c r="HVP157" s="40"/>
      <c r="HVQ157" s="40"/>
      <c r="HVR157" s="40"/>
      <c r="HVS157" s="40"/>
      <c r="HVT157" s="40"/>
      <c r="HVU157" s="40"/>
      <c r="HVV157" s="40"/>
      <c r="HVW157" s="40"/>
      <c r="HVX157" s="40"/>
      <c r="HVY157" s="40"/>
      <c r="HVZ157" s="40"/>
      <c r="HWA157" s="40"/>
      <c r="HWB157" s="40"/>
      <c r="HWC157" s="40"/>
      <c r="HWD157" s="40"/>
      <c r="HWE157" s="40"/>
      <c r="HWF157" s="40"/>
      <c r="HWG157" s="40"/>
      <c r="HWH157" s="40"/>
      <c r="HWI157" s="40"/>
      <c r="HWJ157" s="40"/>
      <c r="HWK157" s="40"/>
      <c r="HWL157" s="40"/>
      <c r="HWM157" s="40"/>
      <c r="HWN157" s="40"/>
      <c r="HWO157" s="40"/>
      <c r="HWP157" s="40"/>
      <c r="HWQ157" s="40"/>
      <c r="HWR157" s="40"/>
      <c r="HWS157" s="40"/>
      <c r="HWT157" s="40"/>
      <c r="HWU157" s="40"/>
      <c r="HWV157" s="40"/>
      <c r="HWW157" s="40"/>
      <c r="HWX157" s="40"/>
      <c r="HWY157" s="40"/>
      <c r="HWZ157" s="40"/>
      <c r="HXA157" s="40"/>
      <c r="HXB157" s="40"/>
      <c r="HXC157" s="40"/>
      <c r="HXD157" s="40"/>
      <c r="HXE157" s="40"/>
      <c r="HXF157" s="40"/>
      <c r="HXG157" s="40"/>
      <c r="HXH157" s="40"/>
      <c r="HXI157" s="40"/>
      <c r="HXJ157" s="40"/>
      <c r="HXK157" s="40"/>
      <c r="HXL157" s="40"/>
      <c r="HXM157" s="40"/>
      <c r="HXN157" s="40"/>
      <c r="HXO157" s="40"/>
      <c r="HXP157" s="40"/>
      <c r="HXQ157" s="40"/>
      <c r="HXR157" s="40"/>
      <c r="HXS157" s="40"/>
      <c r="HXT157" s="40"/>
      <c r="HXU157" s="40"/>
      <c r="HXV157" s="40"/>
      <c r="HXW157" s="40"/>
      <c r="HXX157" s="40"/>
      <c r="HXY157" s="40"/>
      <c r="HXZ157" s="40"/>
      <c r="HYA157" s="40"/>
      <c r="HYB157" s="40"/>
      <c r="HYC157" s="40"/>
      <c r="HYD157" s="40"/>
      <c r="HYE157" s="40"/>
      <c r="HYF157" s="40"/>
      <c r="HYG157" s="40"/>
      <c r="HYH157" s="40"/>
      <c r="HYI157" s="40"/>
      <c r="HYJ157" s="40"/>
      <c r="HYK157" s="40"/>
      <c r="HYL157" s="40"/>
      <c r="HYM157" s="40"/>
      <c r="HYN157" s="40"/>
      <c r="HYO157" s="40"/>
      <c r="HYP157" s="40"/>
      <c r="HYQ157" s="40"/>
      <c r="HYR157" s="40"/>
      <c r="HYS157" s="40"/>
      <c r="HYT157" s="40"/>
      <c r="HYU157" s="40"/>
      <c r="HYV157" s="40"/>
      <c r="HYW157" s="40"/>
      <c r="HYX157" s="40"/>
      <c r="HYY157" s="40"/>
      <c r="HYZ157" s="40"/>
      <c r="HZA157" s="40"/>
      <c r="HZB157" s="40"/>
      <c r="HZC157" s="40"/>
      <c r="HZD157" s="40"/>
      <c r="HZE157" s="40"/>
      <c r="HZF157" s="40"/>
      <c r="HZG157" s="40"/>
      <c r="HZH157" s="40"/>
      <c r="HZI157" s="40"/>
      <c r="HZJ157" s="40"/>
      <c r="HZK157" s="40"/>
      <c r="HZL157" s="40"/>
      <c r="HZM157" s="40"/>
      <c r="HZN157" s="40"/>
      <c r="HZO157" s="40"/>
      <c r="HZP157" s="40"/>
      <c r="HZQ157" s="40"/>
      <c r="HZR157" s="40"/>
      <c r="HZS157" s="40"/>
      <c r="HZT157" s="40"/>
      <c r="HZU157" s="40"/>
      <c r="HZV157" s="40"/>
      <c r="HZW157" s="40"/>
      <c r="HZX157" s="40"/>
      <c r="HZY157" s="40"/>
      <c r="HZZ157" s="40"/>
      <c r="IAA157" s="40"/>
      <c r="IAB157" s="40"/>
      <c r="IAC157" s="40"/>
      <c r="IAD157" s="40"/>
      <c r="IAE157" s="40"/>
      <c r="IAF157" s="40"/>
      <c r="IAG157" s="40"/>
      <c r="IAH157" s="40"/>
      <c r="IAI157" s="40"/>
      <c r="IAJ157" s="40"/>
      <c r="IAK157" s="40"/>
      <c r="IAL157" s="40"/>
      <c r="IAM157" s="40"/>
      <c r="IAN157" s="40"/>
      <c r="IAO157" s="40"/>
      <c r="IAP157" s="40"/>
      <c r="IAQ157" s="40"/>
      <c r="IAR157" s="40"/>
      <c r="IAS157" s="40"/>
      <c r="IAT157" s="40"/>
      <c r="IAU157" s="40"/>
      <c r="IAV157" s="40"/>
      <c r="IAW157" s="40"/>
      <c r="IAX157" s="40"/>
      <c r="IAY157" s="40"/>
      <c r="IAZ157" s="40"/>
      <c r="IBA157" s="40"/>
      <c r="IBB157" s="40"/>
      <c r="IBC157" s="40"/>
      <c r="IBD157" s="40"/>
      <c r="IBE157" s="40"/>
      <c r="IBF157" s="40"/>
      <c r="IBG157" s="40"/>
      <c r="IBH157" s="40"/>
      <c r="IBI157" s="40"/>
      <c r="IBJ157" s="40"/>
      <c r="IBK157" s="40"/>
      <c r="IBL157" s="40"/>
      <c r="IBM157" s="40"/>
      <c r="IBN157" s="40"/>
      <c r="IBO157" s="40"/>
      <c r="IBP157" s="40"/>
      <c r="IBQ157" s="40"/>
      <c r="IBR157" s="40"/>
      <c r="IBS157" s="40"/>
      <c r="IBT157" s="40"/>
      <c r="IBU157" s="40"/>
      <c r="IBV157" s="40"/>
      <c r="IBW157" s="40"/>
      <c r="IBX157" s="40"/>
      <c r="IBY157" s="40"/>
      <c r="IBZ157" s="40"/>
      <c r="ICA157" s="40"/>
      <c r="ICB157" s="40"/>
      <c r="ICC157" s="40"/>
      <c r="ICD157" s="40"/>
      <c r="ICE157" s="40"/>
      <c r="ICF157" s="40"/>
      <c r="ICG157" s="40"/>
      <c r="ICH157" s="40"/>
      <c r="ICI157" s="40"/>
      <c r="ICJ157" s="40"/>
      <c r="ICK157" s="40"/>
      <c r="ICL157" s="40"/>
      <c r="ICM157" s="40"/>
      <c r="ICN157" s="40"/>
      <c r="ICO157" s="40"/>
      <c r="ICP157" s="40"/>
      <c r="ICQ157" s="40"/>
      <c r="ICR157" s="40"/>
      <c r="ICS157" s="40"/>
      <c r="ICT157" s="40"/>
      <c r="ICU157" s="40"/>
      <c r="ICV157" s="40"/>
      <c r="ICW157" s="40"/>
      <c r="ICX157" s="40"/>
      <c r="ICY157" s="40"/>
      <c r="ICZ157" s="40"/>
      <c r="IDA157" s="40"/>
      <c r="IDB157" s="40"/>
      <c r="IDC157" s="40"/>
      <c r="IDD157" s="40"/>
      <c r="IDE157" s="40"/>
      <c r="IDF157" s="40"/>
      <c r="IDG157" s="40"/>
      <c r="IDH157" s="40"/>
      <c r="IDI157" s="40"/>
      <c r="IDJ157" s="40"/>
      <c r="IDK157" s="40"/>
      <c r="IDL157" s="40"/>
      <c r="IDM157" s="40"/>
      <c r="IDN157" s="40"/>
      <c r="IDO157" s="40"/>
      <c r="IDP157" s="40"/>
      <c r="IDQ157" s="40"/>
      <c r="IDR157" s="40"/>
      <c r="IDS157" s="40"/>
      <c r="IDT157" s="40"/>
      <c r="IDU157" s="40"/>
      <c r="IDV157" s="40"/>
      <c r="IDW157" s="40"/>
      <c r="IDX157" s="40"/>
      <c r="IDY157" s="40"/>
      <c r="IDZ157" s="40"/>
      <c r="IEA157" s="40"/>
      <c r="IEB157" s="40"/>
      <c r="IEC157" s="40"/>
      <c r="IED157" s="40"/>
      <c r="IEE157" s="40"/>
      <c r="IEF157" s="40"/>
      <c r="IEG157" s="40"/>
      <c r="IEH157" s="40"/>
      <c r="IEI157" s="40"/>
      <c r="IEJ157" s="40"/>
      <c r="IEK157" s="40"/>
      <c r="IEL157" s="40"/>
      <c r="IEM157" s="40"/>
      <c r="IEN157" s="40"/>
      <c r="IEO157" s="40"/>
      <c r="IEP157" s="40"/>
      <c r="IEQ157" s="40"/>
      <c r="IER157" s="40"/>
      <c r="IES157" s="40"/>
      <c r="IET157" s="40"/>
      <c r="IEU157" s="40"/>
      <c r="IEV157" s="40"/>
      <c r="IEW157" s="40"/>
      <c r="IEX157" s="40"/>
      <c r="IEY157" s="40"/>
      <c r="IEZ157" s="40"/>
      <c r="IFA157" s="40"/>
      <c r="IFB157" s="40"/>
      <c r="IFC157" s="40"/>
      <c r="IFD157" s="40"/>
      <c r="IFE157" s="40"/>
      <c r="IFF157" s="40"/>
      <c r="IFG157" s="40"/>
      <c r="IFH157" s="40"/>
      <c r="IFI157" s="40"/>
      <c r="IFJ157" s="40"/>
      <c r="IFK157" s="40"/>
      <c r="IFL157" s="40"/>
      <c r="IFM157" s="40"/>
      <c r="IFN157" s="40"/>
      <c r="IFO157" s="40"/>
      <c r="IFP157" s="40"/>
      <c r="IFQ157" s="40"/>
      <c r="IFR157" s="40"/>
      <c r="IFS157" s="40"/>
      <c r="IFT157" s="40"/>
      <c r="IFU157" s="40"/>
      <c r="IFV157" s="40"/>
      <c r="IFW157" s="40"/>
      <c r="IFX157" s="40"/>
      <c r="IFY157" s="40"/>
      <c r="IFZ157" s="40"/>
      <c r="IGA157" s="40"/>
      <c r="IGB157" s="40"/>
      <c r="IGC157" s="40"/>
      <c r="IGD157" s="40"/>
      <c r="IGE157" s="40"/>
      <c r="IGF157" s="40"/>
      <c r="IGG157" s="40"/>
      <c r="IGH157" s="40"/>
      <c r="IGI157" s="40"/>
      <c r="IGJ157" s="40"/>
      <c r="IGK157" s="40"/>
      <c r="IGL157" s="40"/>
      <c r="IGM157" s="40"/>
      <c r="IGN157" s="40"/>
      <c r="IGO157" s="40"/>
      <c r="IGP157" s="40"/>
      <c r="IGQ157" s="40"/>
      <c r="IGR157" s="40"/>
      <c r="IGS157" s="40"/>
      <c r="IGT157" s="40"/>
      <c r="IGU157" s="40"/>
      <c r="IGV157" s="40"/>
      <c r="IGW157" s="40"/>
      <c r="IGX157" s="40"/>
      <c r="IGY157" s="40"/>
      <c r="IGZ157" s="40"/>
      <c r="IHA157" s="40"/>
      <c r="IHB157" s="40"/>
      <c r="IHC157" s="40"/>
      <c r="IHD157" s="40"/>
      <c r="IHE157" s="40"/>
      <c r="IHF157" s="40"/>
      <c r="IHG157" s="40"/>
      <c r="IHH157" s="40"/>
      <c r="IHI157" s="40"/>
      <c r="IHJ157" s="40"/>
      <c r="IHK157" s="40"/>
      <c r="IHL157" s="40"/>
      <c r="IHM157" s="40"/>
      <c r="IHN157" s="40"/>
      <c r="IHO157" s="40"/>
      <c r="IHP157" s="40"/>
      <c r="IHQ157" s="40"/>
      <c r="IHR157" s="40"/>
      <c r="IHS157" s="40"/>
      <c r="IHT157" s="40"/>
      <c r="IHU157" s="40"/>
      <c r="IHV157" s="40"/>
      <c r="IHW157" s="40"/>
      <c r="IHX157" s="40"/>
      <c r="IHY157" s="40"/>
      <c r="IHZ157" s="40"/>
      <c r="IIA157" s="40"/>
      <c r="IIB157" s="40"/>
      <c r="IIC157" s="40"/>
      <c r="IID157" s="40"/>
      <c r="IIE157" s="40"/>
      <c r="IIF157" s="40"/>
      <c r="IIG157" s="40"/>
      <c r="IIH157" s="40"/>
      <c r="III157" s="40"/>
      <c r="IIJ157" s="40"/>
      <c r="IIK157" s="40"/>
      <c r="IIL157" s="40"/>
      <c r="IIM157" s="40"/>
      <c r="IIN157" s="40"/>
      <c r="IIO157" s="40"/>
      <c r="IIP157" s="40"/>
      <c r="IIQ157" s="40"/>
      <c r="IIR157" s="40"/>
      <c r="IIS157" s="40"/>
      <c r="IIT157" s="40"/>
      <c r="IIU157" s="40"/>
      <c r="IIV157" s="40"/>
      <c r="IIW157" s="40"/>
      <c r="IIX157" s="40"/>
      <c r="IIY157" s="40"/>
      <c r="IIZ157" s="40"/>
      <c r="IJA157" s="40"/>
      <c r="IJB157" s="40"/>
      <c r="IJC157" s="40"/>
      <c r="IJD157" s="40"/>
      <c r="IJE157" s="40"/>
      <c r="IJF157" s="40"/>
      <c r="IJG157" s="40"/>
      <c r="IJH157" s="40"/>
      <c r="IJI157" s="40"/>
      <c r="IJJ157" s="40"/>
      <c r="IJK157" s="40"/>
      <c r="IJL157" s="40"/>
      <c r="IJM157" s="40"/>
      <c r="IJN157" s="40"/>
      <c r="IJO157" s="40"/>
      <c r="IJP157" s="40"/>
      <c r="IJQ157" s="40"/>
      <c r="IJR157" s="40"/>
      <c r="IJS157" s="40"/>
      <c r="IJT157" s="40"/>
      <c r="IJU157" s="40"/>
      <c r="IJV157" s="40"/>
      <c r="IJW157" s="40"/>
      <c r="IJX157" s="40"/>
      <c r="IJY157" s="40"/>
      <c r="IJZ157" s="40"/>
      <c r="IKA157" s="40"/>
      <c r="IKB157" s="40"/>
      <c r="IKC157" s="40"/>
      <c r="IKD157" s="40"/>
      <c r="IKE157" s="40"/>
      <c r="IKF157" s="40"/>
      <c r="IKG157" s="40"/>
      <c r="IKH157" s="40"/>
      <c r="IKI157" s="40"/>
      <c r="IKJ157" s="40"/>
      <c r="IKK157" s="40"/>
      <c r="IKL157" s="40"/>
      <c r="IKM157" s="40"/>
      <c r="IKN157" s="40"/>
      <c r="IKO157" s="40"/>
      <c r="IKP157" s="40"/>
      <c r="IKQ157" s="40"/>
      <c r="IKR157" s="40"/>
      <c r="IKS157" s="40"/>
      <c r="IKT157" s="40"/>
      <c r="IKU157" s="40"/>
      <c r="IKV157" s="40"/>
      <c r="IKW157" s="40"/>
      <c r="IKX157" s="40"/>
      <c r="IKY157" s="40"/>
      <c r="IKZ157" s="40"/>
      <c r="ILA157" s="40"/>
      <c r="ILB157" s="40"/>
      <c r="ILC157" s="40"/>
      <c r="ILD157" s="40"/>
      <c r="ILE157" s="40"/>
      <c r="ILF157" s="40"/>
      <c r="ILG157" s="40"/>
      <c r="ILH157" s="40"/>
      <c r="ILI157" s="40"/>
      <c r="ILJ157" s="40"/>
      <c r="ILK157" s="40"/>
      <c r="ILL157" s="40"/>
      <c r="ILM157" s="40"/>
      <c r="ILN157" s="40"/>
      <c r="ILO157" s="40"/>
      <c r="ILP157" s="40"/>
      <c r="ILQ157" s="40"/>
      <c r="ILR157" s="40"/>
      <c r="ILS157" s="40"/>
      <c r="ILT157" s="40"/>
      <c r="ILU157" s="40"/>
      <c r="ILV157" s="40"/>
      <c r="ILW157" s="40"/>
      <c r="ILX157" s="40"/>
      <c r="ILY157" s="40"/>
      <c r="ILZ157" s="40"/>
      <c r="IMA157" s="40"/>
      <c r="IMB157" s="40"/>
      <c r="IMC157" s="40"/>
      <c r="IMD157" s="40"/>
      <c r="IME157" s="40"/>
      <c r="IMF157" s="40"/>
      <c r="IMG157" s="40"/>
      <c r="IMH157" s="40"/>
      <c r="IMI157" s="40"/>
      <c r="IMJ157" s="40"/>
      <c r="IMK157" s="40"/>
      <c r="IML157" s="40"/>
      <c r="IMM157" s="40"/>
      <c r="IMN157" s="40"/>
      <c r="IMO157" s="40"/>
      <c r="IMP157" s="40"/>
      <c r="IMQ157" s="40"/>
      <c r="IMR157" s="40"/>
      <c r="IMS157" s="40"/>
      <c r="IMT157" s="40"/>
      <c r="IMU157" s="40"/>
      <c r="IMV157" s="40"/>
      <c r="IMW157" s="40"/>
      <c r="IMX157" s="40"/>
      <c r="IMY157" s="40"/>
      <c r="IMZ157" s="40"/>
      <c r="INA157" s="40"/>
      <c r="INB157" s="40"/>
      <c r="INC157" s="40"/>
      <c r="IND157" s="40"/>
      <c r="INE157" s="40"/>
      <c r="INF157" s="40"/>
      <c r="ING157" s="40"/>
      <c r="INH157" s="40"/>
      <c r="INI157" s="40"/>
      <c r="INJ157" s="40"/>
      <c r="INK157" s="40"/>
      <c r="INL157" s="40"/>
      <c r="INM157" s="40"/>
      <c r="INN157" s="40"/>
      <c r="INO157" s="40"/>
      <c r="INP157" s="40"/>
      <c r="INQ157" s="40"/>
      <c r="INR157" s="40"/>
      <c r="INS157" s="40"/>
      <c r="INT157" s="40"/>
      <c r="INU157" s="40"/>
      <c r="INV157" s="40"/>
      <c r="INW157" s="40"/>
      <c r="INX157" s="40"/>
      <c r="INY157" s="40"/>
      <c r="INZ157" s="40"/>
      <c r="IOA157" s="40"/>
      <c r="IOB157" s="40"/>
      <c r="IOC157" s="40"/>
      <c r="IOD157" s="40"/>
      <c r="IOE157" s="40"/>
      <c r="IOF157" s="40"/>
      <c r="IOG157" s="40"/>
      <c r="IOH157" s="40"/>
      <c r="IOI157" s="40"/>
      <c r="IOJ157" s="40"/>
      <c r="IOK157" s="40"/>
      <c r="IOL157" s="40"/>
      <c r="IOM157" s="40"/>
      <c r="ION157" s="40"/>
      <c r="IOO157" s="40"/>
      <c r="IOP157" s="40"/>
      <c r="IOQ157" s="40"/>
      <c r="IOR157" s="40"/>
      <c r="IOS157" s="40"/>
      <c r="IOT157" s="40"/>
      <c r="IOU157" s="40"/>
      <c r="IOV157" s="40"/>
      <c r="IOW157" s="40"/>
      <c r="IOX157" s="40"/>
      <c r="IOY157" s="40"/>
      <c r="IOZ157" s="40"/>
      <c r="IPA157" s="40"/>
      <c r="IPB157" s="40"/>
      <c r="IPC157" s="40"/>
      <c r="IPD157" s="40"/>
      <c r="IPE157" s="40"/>
      <c r="IPF157" s="40"/>
      <c r="IPG157" s="40"/>
      <c r="IPH157" s="40"/>
      <c r="IPI157" s="40"/>
      <c r="IPJ157" s="40"/>
      <c r="IPK157" s="40"/>
      <c r="IPL157" s="40"/>
      <c r="IPM157" s="40"/>
      <c r="IPN157" s="40"/>
      <c r="IPO157" s="40"/>
      <c r="IPP157" s="40"/>
      <c r="IPQ157" s="40"/>
      <c r="IPR157" s="40"/>
      <c r="IPS157" s="40"/>
      <c r="IPT157" s="40"/>
      <c r="IPU157" s="40"/>
      <c r="IPV157" s="40"/>
      <c r="IPW157" s="40"/>
      <c r="IPX157" s="40"/>
      <c r="IPY157" s="40"/>
      <c r="IPZ157" s="40"/>
      <c r="IQA157" s="40"/>
      <c r="IQB157" s="40"/>
      <c r="IQC157" s="40"/>
      <c r="IQD157" s="40"/>
      <c r="IQE157" s="40"/>
      <c r="IQF157" s="40"/>
      <c r="IQG157" s="40"/>
      <c r="IQH157" s="40"/>
      <c r="IQI157" s="40"/>
      <c r="IQJ157" s="40"/>
      <c r="IQK157" s="40"/>
      <c r="IQL157" s="40"/>
      <c r="IQM157" s="40"/>
      <c r="IQN157" s="40"/>
      <c r="IQO157" s="40"/>
      <c r="IQP157" s="40"/>
      <c r="IQQ157" s="40"/>
      <c r="IQR157" s="40"/>
      <c r="IQS157" s="40"/>
      <c r="IQT157" s="40"/>
      <c r="IQU157" s="40"/>
      <c r="IQV157" s="40"/>
      <c r="IQW157" s="40"/>
      <c r="IQX157" s="40"/>
      <c r="IQY157" s="40"/>
      <c r="IQZ157" s="40"/>
      <c r="IRA157" s="40"/>
      <c r="IRB157" s="40"/>
      <c r="IRC157" s="40"/>
      <c r="IRD157" s="40"/>
      <c r="IRE157" s="40"/>
      <c r="IRF157" s="40"/>
      <c r="IRG157" s="40"/>
      <c r="IRH157" s="40"/>
      <c r="IRI157" s="40"/>
      <c r="IRJ157" s="40"/>
      <c r="IRK157" s="40"/>
      <c r="IRL157" s="40"/>
      <c r="IRM157" s="40"/>
      <c r="IRN157" s="40"/>
      <c r="IRO157" s="40"/>
      <c r="IRP157" s="40"/>
      <c r="IRQ157" s="40"/>
      <c r="IRR157" s="40"/>
      <c r="IRS157" s="40"/>
      <c r="IRT157" s="40"/>
      <c r="IRU157" s="40"/>
      <c r="IRV157" s="40"/>
      <c r="IRW157" s="40"/>
      <c r="IRX157" s="40"/>
      <c r="IRY157" s="40"/>
      <c r="IRZ157" s="40"/>
      <c r="ISA157" s="40"/>
      <c r="ISB157" s="40"/>
      <c r="ISC157" s="40"/>
      <c r="ISD157" s="40"/>
      <c r="ISE157" s="40"/>
      <c r="ISF157" s="40"/>
      <c r="ISG157" s="40"/>
      <c r="ISH157" s="40"/>
      <c r="ISI157" s="40"/>
      <c r="ISJ157" s="40"/>
      <c r="ISK157" s="40"/>
      <c r="ISL157" s="40"/>
      <c r="ISM157" s="40"/>
      <c r="ISN157" s="40"/>
      <c r="ISO157" s="40"/>
      <c r="ISP157" s="40"/>
      <c r="ISQ157" s="40"/>
      <c r="ISR157" s="40"/>
      <c r="ISS157" s="40"/>
      <c r="IST157" s="40"/>
      <c r="ISU157" s="40"/>
      <c r="ISV157" s="40"/>
      <c r="ISW157" s="40"/>
      <c r="ISX157" s="40"/>
      <c r="ISY157" s="40"/>
      <c r="ISZ157" s="40"/>
      <c r="ITA157" s="40"/>
      <c r="ITB157" s="40"/>
      <c r="ITC157" s="40"/>
      <c r="ITD157" s="40"/>
      <c r="ITE157" s="40"/>
      <c r="ITF157" s="40"/>
      <c r="ITG157" s="40"/>
      <c r="ITH157" s="40"/>
      <c r="ITI157" s="40"/>
      <c r="ITJ157" s="40"/>
      <c r="ITK157" s="40"/>
      <c r="ITL157" s="40"/>
      <c r="ITM157" s="40"/>
      <c r="ITN157" s="40"/>
      <c r="ITO157" s="40"/>
      <c r="ITP157" s="40"/>
      <c r="ITQ157" s="40"/>
      <c r="ITR157" s="40"/>
      <c r="ITS157" s="40"/>
      <c r="ITT157" s="40"/>
      <c r="ITU157" s="40"/>
      <c r="ITV157" s="40"/>
      <c r="ITW157" s="40"/>
      <c r="ITX157" s="40"/>
      <c r="ITY157" s="40"/>
      <c r="ITZ157" s="40"/>
      <c r="IUA157" s="40"/>
      <c r="IUB157" s="40"/>
      <c r="IUC157" s="40"/>
      <c r="IUD157" s="40"/>
      <c r="IUE157" s="40"/>
      <c r="IUF157" s="40"/>
      <c r="IUG157" s="40"/>
      <c r="IUH157" s="40"/>
      <c r="IUI157" s="40"/>
      <c r="IUJ157" s="40"/>
      <c r="IUK157" s="40"/>
      <c r="IUL157" s="40"/>
      <c r="IUM157" s="40"/>
      <c r="IUN157" s="40"/>
      <c r="IUO157" s="40"/>
      <c r="IUP157" s="40"/>
      <c r="IUQ157" s="40"/>
      <c r="IUR157" s="40"/>
      <c r="IUS157" s="40"/>
      <c r="IUT157" s="40"/>
      <c r="IUU157" s="40"/>
      <c r="IUV157" s="40"/>
      <c r="IUW157" s="40"/>
      <c r="IUX157" s="40"/>
      <c r="IUY157" s="40"/>
      <c r="IUZ157" s="40"/>
      <c r="IVA157" s="40"/>
      <c r="IVB157" s="40"/>
      <c r="IVC157" s="40"/>
      <c r="IVD157" s="40"/>
      <c r="IVE157" s="40"/>
      <c r="IVF157" s="40"/>
      <c r="IVG157" s="40"/>
      <c r="IVH157" s="40"/>
      <c r="IVI157" s="40"/>
      <c r="IVJ157" s="40"/>
      <c r="IVK157" s="40"/>
      <c r="IVL157" s="40"/>
      <c r="IVM157" s="40"/>
      <c r="IVN157" s="40"/>
      <c r="IVO157" s="40"/>
      <c r="IVP157" s="40"/>
      <c r="IVQ157" s="40"/>
      <c r="IVR157" s="40"/>
      <c r="IVS157" s="40"/>
      <c r="IVT157" s="40"/>
      <c r="IVU157" s="40"/>
      <c r="IVV157" s="40"/>
      <c r="IVW157" s="40"/>
      <c r="IVX157" s="40"/>
      <c r="IVY157" s="40"/>
      <c r="IVZ157" s="40"/>
      <c r="IWA157" s="40"/>
      <c r="IWB157" s="40"/>
      <c r="IWC157" s="40"/>
      <c r="IWD157" s="40"/>
      <c r="IWE157" s="40"/>
      <c r="IWF157" s="40"/>
      <c r="IWG157" s="40"/>
      <c r="IWH157" s="40"/>
      <c r="IWI157" s="40"/>
      <c r="IWJ157" s="40"/>
      <c r="IWK157" s="40"/>
      <c r="IWL157" s="40"/>
      <c r="IWM157" s="40"/>
      <c r="IWN157" s="40"/>
      <c r="IWO157" s="40"/>
      <c r="IWP157" s="40"/>
      <c r="IWQ157" s="40"/>
      <c r="IWR157" s="40"/>
      <c r="IWS157" s="40"/>
      <c r="IWT157" s="40"/>
      <c r="IWU157" s="40"/>
      <c r="IWV157" s="40"/>
      <c r="IWW157" s="40"/>
      <c r="IWX157" s="40"/>
      <c r="IWY157" s="40"/>
      <c r="IWZ157" s="40"/>
      <c r="IXA157" s="40"/>
      <c r="IXB157" s="40"/>
      <c r="IXC157" s="40"/>
      <c r="IXD157" s="40"/>
      <c r="IXE157" s="40"/>
      <c r="IXF157" s="40"/>
      <c r="IXG157" s="40"/>
      <c r="IXH157" s="40"/>
      <c r="IXI157" s="40"/>
      <c r="IXJ157" s="40"/>
      <c r="IXK157" s="40"/>
      <c r="IXL157" s="40"/>
      <c r="IXM157" s="40"/>
      <c r="IXN157" s="40"/>
      <c r="IXO157" s="40"/>
      <c r="IXP157" s="40"/>
      <c r="IXQ157" s="40"/>
      <c r="IXR157" s="40"/>
      <c r="IXS157" s="40"/>
      <c r="IXT157" s="40"/>
      <c r="IXU157" s="40"/>
      <c r="IXV157" s="40"/>
      <c r="IXW157" s="40"/>
      <c r="IXX157" s="40"/>
      <c r="IXY157" s="40"/>
      <c r="IXZ157" s="40"/>
      <c r="IYA157" s="40"/>
      <c r="IYB157" s="40"/>
      <c r="IYC157" s="40"/>
      <c r="IYD157" s="40"/>
      <c r="IYE157" s="40"/>
      <c r="IYF157" s="40"/>
      <c r="IYG157" s="40"/>
      <c r="IYH157" s="40"/>
      <c r="IYI157" s="40"/>
      <c r="IYJ157" s="40"/>
      <c r="IYK157" s="40"/>
      <c r="IYL157" s="40"/>
      <c r="IYM157" s="40"/>
      <c r="IYN157" s="40"/>
      <c r="IYO157" s="40"/>
      <c r="IYP157" s="40"/>
      <c r="IYQ157" s="40"/>
      <c r="IYR157" s="40"/>
      <c r="IYS157" s="40"/>
      <c r="IYT157" s="40"/>
      <c r="IYU157" s="40"/>
      <c r="IYV157" s="40"/>
      <c r="IYW157" s="40"/>
      <c r="IYX157" s="40"/>
      <c r="IYY157" s="40"/>
      <c r="IYZ157" s="40"/>
      <c r="IZA157" s="40"/>
      <c r="IZB157" s="40"/>
      <c r="IZC157" s="40"/>
      <c r="IZD157" s="40"/>
      <c r="IZE157" s="40"/>
      <c r="IZF157" s="40"/>
      <c r="IZG157" s="40"/>
      <c r="IZH157" s="40"/>
      <c r="IZI157" s="40"/>
      <c r="IZJ157" s="40"/>
      <c r="IZK157" s="40"/>
      <c r="IZL157" s="40"/>
      <c r="IZM157" s="40"/>
      <c r="IZN157" s="40"/>
      <c r="IZO157" s="40"/>
      <c r="IZP157" s="40"/>
      <c r="IZQ157" s="40"/>
      <c r="IZR157" s="40"/>
      <c r="IZS157" s="40"/>
      <c r="IZT157" s="40"/>
      <c r="IZU157" s="40"/>
      <c r="IZV157" s="40"/>
      <c r="IZW157" s="40"/>
      <c r="IZX157" s="40"/>
      <c r="IZY157" s="40"/>
      <c r="IZZ157" s="40"/>
      <c r="JAA157" s="40"/>
      <c r="JAB157" s="40"/>
      <c r="JAC157" s="40"/>
      <c r="JAD157" s="40"/>
      <c r="JAE157" s="40"/>
      <c r="JAF157" s="40"/>
      <c r="JAG157" s="40"/>
      <c r="JAH157" s="40"/>
      <c r="JAI157" s="40"/>
      <c r="JAJ157" s="40"/>
      <c r="JAK157" s="40"/>
      <c r="JAL157" s="40"/>
      <c r="JAM157" s="40"/>
      <c r="JAN157" s="40"/>
      <c r="JAO157" s="40"/>
      <c r="JAP157" s="40"/>
      <c r="JAQ157" s="40"/>
      <c r="JAR157" s="40"/>
      <c r="JAS157" s="40"/>
      <c r="JAT157" s="40"/>
      <c r="JAU157" s="40"/>
      <c r="JAV157" s="40"/>
      <c r="JAW157" s="40"/>
      <c r="JAX157" s="40"/>
      <c r="JAY157" s="40"/>
      <c r="JAZ157" s="40"/>
      <c r="JBA157" s="40"/>
      <c r="JBB157" s="40"/>
      <c r="JBC157" s="40"/>
      <c r="JBD157" s="40"/>
      <c r="JBE157" s="40"/>
      <c r="JBF157" s="40"/>
      <c r="JBG157" s="40"/>
      <c r="JBH157" s="40"/>
      <c r="JBI157" s="40"/>
      <c r="JBJ157" s="40"/>
      <c r="JBK157" s="40"/>
      <c r="JBL157" s="40"/>
      <c r="JBM157" s="40"/>
      <c r="JBN157" s="40"/>
      <c r="JBO157" s="40"/>
      <c r="JBP157" s="40"/>
      <c r="JBQ157" s="40"/>
      <c r="JBR157" s="40"/>
      <c r="JBS157" s="40"/>
      <c r="JBT157" s="40"/>
      <c r="JBU157" s="40"/>
      <c r="JBV157" s="40"/>
      <c r="JBW157" s="40"/>
      <c r="JBX157" s="40"/>
      <c r="JBY157" s="40"/>
      <c r="JBZ157" s="40"/>
      <c r="JCA157" s="40"/>
      <c r="JCB157" s="40"/>
      <c r="JCC157" s="40"/>
      <c r="JCD157" s="40"/>
      <c r="JCE157" s="40"/>
      <c r="JCF157" s="40"/>
      <c r="JCG157" s="40"/>
      <c r="JCH157" s="40"/>
      <c r="JCI157" s="40"/>
      <c r="JCJ157" s="40"/>
      <c r="JCK157" s="40"/>
      <c r="JCL157" s="40"/>
      <c r="JCM157" s="40"/>
      <c r="JCN157" s="40"/>
      <c r="JCO157" s="40"/>
      <c r="JCP157" s="40"/>
      <c r="JCQ157" s="40"/>
      <c r="JCR157" s="40"/>
      <c r="JCS157" s="40"/>
      <c r="JCT157" s="40"/>
      <c r="JCU157" s="40"/>
      <c r="JCV157" s="40"/>
      <c r="JCW157" s="40"/>
      <c r="JCX157" s="40"/>
      <c r="JCY157" s="40"/>
      <c r="JCZ157" s="40"/>
      <c r="JDA157" s="40"/>
      <c r="JDB157" s="40"/>
      <c r="JDC157" s="40"/>
      <c r="JDD157" s="40"/>
      <c r="JDE157" s="40"/>
      <c r="JDF157" s="40"/>
      <c r="JDG157" s="40"/>
      <c r="JDH157" s="40"/>
      <c r="JDI157" s="40"/>
      <c r="JDJ157" s="40"/>
      <c r="JDK157" s="40"/>
      <c r="JDL157" s="40"/>
      <c r="JDM157" s="40"/>
      <c r="JDN157" s="40"/>
      <c r="JDO157" s="40"/>
      <c r="JDP157" s="40"/>
      <c r="JDQ157" s="40"/>
      <c r="JDR157" s="40"/>
      <c r="JDS157" s="40"/>
      <c r="JDT157" s="40"/>
      <c r="JDU157" s="40"/>
      <c r="JDV157" s="40"/>
      <c r="JDW157" s="40"/>
      <c r="JDX157" s="40"/>
      <c r="JDY157" s="40"/>
      <c r="JDZ157" s="40"/>
      <c r="JEA157" s="40"/>
      <c r="JEB157" s="40"/>
      <c r="JEC157" s="40"/>
      <c r="JED157" s="40"/>
      <c r="JEE157" s="40"/>
      <c r="JEF157" s="40"/>
      <c r="JEG157" s="40"/>
      <c r="JEH157" s="40"/>
      <c r="JEI157" s="40"/>
      <c r="JEJ157" s="40"/>
      <c r="JEK157" s="40"/>
      <c r="JEL157" s="40"/>
      <c r="JEM157" s="40"/>
      <c r="JEN157" s="40"/>
      <c r="JEO157" s="40"/>
      <c r="JEP157" s="40"/>
      <c r="JEQ157" s="40"/>
      <c r="JER157" s="40"/>
      <c r="JES157" s="40"/>
      <c r="JET157" s="40"/>
      <c r="JEU157" s="40"/>
      <c r="JEV157" s="40"/>
      <c r="JEW157" s="40"/>
      <c r="JEX157" s="40"/>
      <c r="JEY157" s="40"/>
      <c r="JEZ157" s="40"/>
      <c r="JFA157" s="40"/>
      <c r="JFB157" s="40"/>
      <c r="JFC157" s="40"/>
      <c r="JFD157" s="40"/>
      <c r="JFE157" s="40"/>
      <c r="JFF157" s="40"/>
      <c r="JFG157" s="40"/>
      <c r="JFH157" s="40"/>
      <c r="JFI157" s="40"/>
      <c r="JFJ157" s="40"/>
      <c r="JFK157" s="40"/>
      <c r="JFL157" s="40"/>
      <c r="JFM157" s="40"/>
      <c r="JFN157" s="40"/>
      <c r="JFO157" s="40"/>
      <c r="JFP157" s="40"/>
      <c r="JFQ157" s="40"/>
      <c r="JFR157" s="40"/>
      <c r="JFS157" s="40"/>
      <c r="JFT157" s="40"/>
      <c r="JFU157" s="40"/>
      <c r="JFV157" s="40"/>
      <c r="JFW157" s="40"/>
      <c r="JFX157" s="40"/>
      <c r="JFY157" s="40"/>
      <c r="JFZ157" s="40"/>
      <c r="JGA157" s="40"/>
      <c r="JGB157" s="40"/>
      <c r="JGC157" s="40"/>
      <c r="JGD157" s="40"/>
      <c r="JGE157" s="40"/>
      <c r="JGF157" s="40"/>
      <c r="JGG157" s="40"/>
      <c r="JGH157" s="40"/>
      <c r="JGI157" s="40"/>
      <c r="JGJ157" s="40"/>
      <c r="JGK157" s="40"/>
      <c r="JGL157" s="40"/>
      <c r="JGM157" s="40"/>
      <c r="JGN157" s="40"/>
      <c r="JGO157" s="40"/>
      <c r="JGP157" s="40"/>
      <c r="JGQ157" s="40"/>
      <c r="JGR157" s="40"/>
      <c r="JGS157" s="40"/>
      <c r="JGT157" s="40"/>
      <c r="JGU157" s="40"/>
      <c r="JGV157" s="40"/>
      <c r="JGW157" s="40"/>
      <c r="JGX157" s="40"/>
      <c r="JGY157" s="40"/>
      <c r="JGZ157" s="40"/>
      <c r="JHA157" s="40"/>
      <c r="JHB157" s="40"/>
      <c r="JHC157" s="40"/>
      <c r="JHD157" s="40"/>
      <c r="JHE157" s="40"/>
      <c r="JHF157" s="40"/>
      <c r="JHG157" s="40"/>
      <c r="JHH157" s="40"/>
      <c r="JHI157" s="40"/>
      <c r="JHJ157" s="40"/>
      <c r="JHK157" s="40"/>
      <c r="JHL157" s="40"/>
      <c r="JHM157" s="40"/>
      <c r="JHN157" s="40"/>
      <c r="JHO157" s="40"/>
      <c r="JHP157" s="40"/>
      <c r="JHQ157" s="40"/>
      <c r="JHR157" s="40"/>
      <c r="JHS157" s="40"/>
      <c r="JHT157" s="40"/>
      <c r="JHU157" s="40"/>
      <c r="JHV157" s="40"/>
      <c r="JHW157" s="40"/>
      <c r="JHX157" s="40"/>
      <c r="JHY157" s="40"/>
      <c r="JHZ157" s="40"/>
      <c r="JIA157" s="40"/>
      <c r="JIB157" s="40"/>
      <c r="JIC157" s="40"/>
      <c r="JID157" s="40"/>
      <c r="JIE157" s="40"/>
      <c r="JIF157" s="40"/>
      <c r="JIG157" s="40"/>
      <c r="JIH157" s="40"/>
      <c r="JII157" s="40"/>
      <c r="JIJ157" s="40"/>
      <c r="JIK157" s="40"/>
      <c r="JIL157" s="40"/>
      <c r="JIM157" s="40"/>
      <c r="JIN157" s="40"/>
      <c r="JIO157" s="40"/>
      <c r="JIP157" s="40"/>
      <c r="JIQ157" s="40"/>
      <c r="JIR157" s="40"/>
      <c r="JIS157" s="40"/>
      <c r="JIT157" s="40"/>
      <c r="JIU157" s="40"/>
      <c r="JIV157" s="40"/>
      <c r="JIW157" s="40"/>
      <c r="JIX157" s="40"/>
      <c r="JIY157" s="40"/>
      <c r="JIZ157" s="40"/>
      <c r="JJA157" s="40"/>
      <c r="JJB157" s="40"/>
      <c r="JJC157" s="40"/>
      <c r="JJD157" s="40"/>
      <c r="JJE157" s="40"/>
      <c r="JJF157" s="40"/>
      <c r="JJG157" s="40"/>
      <c r="JJH157" s="40"/>
      <c r="JJI157" s="40"/>
      <c r="JJJ157" s="40"/>
      <c r="JJK157" s="40"/>
      <c r="JJL157" s="40"/>
      <c r="JJM157" s="40"/>
      <c r="JJN157" s="40"/>
      <c r="JJO157" s="40"/>
      <c r="JJP157" s="40"/>
      <c r="JJQ157" s="40"/>
      <c r="JJR157" s="40"/>
      <c r="JJS157" s="40"/>
      <c r="JJT157" s="40"/>
      <c r="JJU157" s="40"/>
      <c r="JJV157" s="40"/>
      <c r="JJW157" s="40"/>
      <c r="JJX157" s="40"/>
      <c r="JJY157" s="40"/>
      <c r="JJZ157" s="40"/>
      <c r="JKA157" s="40"/>
      <c r="JKB157" s="40"/>
      <c r="JKC157" s="40"/>
      <c r="JKD157" s="40"/>
      <c r="JKE157" s="40"/>
      <c r="JKF157" s="40"/>
      <c r="JKG157" s="40"/>
      <c r="JKH157" s="40"/>
      <c r="JKI157" s="40"/>
      <c r="JKJ157" s="40"/>
      <c r="JKK157" s="40"/>
      <c r="JKL157" s="40"/>
      <c r="JKM157" s="40"/>
      <c r="JKN157" s="40"/>
      <c r="JKO157" s="40"/>
      <c r="JKP157" s="40"/>
      <c r="JKQ157" s="40"/>
      <c r="JKR157" s="40"/>
      <c r="JKS157" s="40"/>
      <c r="JKT157" s="40"/>
      <c r="JKU157" s="40"/>
      <c r="JKV157" s="40"/>
      <c r="JKW157" s="40"/>
      <c r="JKX157" s="40"/>
      <c r="JKY157" s="40"/>
      <c r="JKZ157" s="40"/>
      <c r="JLA157" s="40"/>
      <c r="JLB157" s="40"/>
      <c r="JLC157" s="40"/>
      <c r="JLD157" s="40"/>
      <c r="JLE157" s="40"/>
      <c r="JLF157" s="40"/>
      <c r="JLG157" s="40"/>
      <c r="JLH157" s="40"/>
      <c r="JLI157" s="40"/>
      <c r="JLJ157" s="40"/>
      <c r="JLK157" s="40"/>
      <c r="JLL157" s="40"/>
      <c r="JLM157" s="40"/>
      <c r="JLN157" s="40"/>
      <c r="JLO157" s="40"/>
      <c r="JLP157" s="40"/>
      <c r="JLQ157" s="40"/>
      <c r="JLR157" s="40"/>
      <c r="JLS157" s="40"/>
      <c r="JLT157" s="40"/>
      <c r="JLU157" s="40"/>
      <c r="JLV157" s="40"/>
      <c r="JLW157" s="40"/>
      <c r="JLX157" s="40"/>
      <c r="JLY157" s="40"/>
      <c r="JLZ157" s="40"/>
      <c r="JMA157" s="40"/>
      <c r="JMB157" s="40"/>
      <c r="JMC157" s="40"/>
      <c r="JMD157" s="40"/>
      <c r="JME157" s="40"/>
      <c r="JMF157" s="40"/>
      <c r="JMG157" s="40"/>
      <c r="JMH157" s="40"/>
      <c r="JMI157" s="40"/>
      <c r="JMJ157" s="40"/>
      <c r="JMK157" s="40"/>
      <c r="JML157" s="40"/>
      <c r="JMM157" s="40"/>
      <c r="JMN157" s="40"/>
      <c r="JMO157" s="40"/>
      <c r="JMP157" s="40"/>
      <c r="JMQ157" s="40"/>
      <c r="JMR157" s="40"/>
      <c r="JMS157" s="40"/>
      <c r="JMT157" s="40"/>
      <c r="JMU157" s="40"/>
      <c r="JMV157" s="40"/>
      <c r="JMW157" s="40"/>
      <c r="JMX157" s="40"/>
      <c r="JMY157" s="40"/>
      <c r="JMZ157" s="40"/>
      <c r="JNA157" s="40"/>
      <c r="JNB157" s="40"/>
      <c r="JNC157" s="40"/>
      <c r="JND157" s="40"/>
      <c r="JNE157" s="40"/>
      <c r="JNF157" s="40"/>
      <c r="JNG157" s="40"/>
      <c r="JNH157" s="40"/>
      <c r="JNI157" s="40"/>
      <c r="JNJ157" s="40"/>
      <c r="JNK157" s="40"/>
      <c r="JNL157" s="40"/>
      <c r="JNM157" s="40"/>
      <c r="JNN157" s="40"/>
      <c r="JNO157" s="40"/>
      <c r="JNP157" s="40"/>
      <c r="JNQ157" s="40"/>
      <c r="JNR157" s="40"/>
      <c r="JNS157" s="40"/>
      <c r="JNT157" s="40"/>
      <c r="JNU157" s="40"/>
      <c r="JNV157" s="40"/>
      <c r="JNW157" s="40"/>
      <c r="JNX157" s="40"/>
      <c r="JNY157" s="40"/>
      <c r="JNZ157" s="40"/>
      <c r="JOA157" s="40"/>
      <c r="JOB157" s="40"/>
      <c r="JOC157" s="40"/>
      <c r="JOD157" s="40"/>
      <c r="JOE157" s="40"/>
      <c r="JOF157" s="40"/>
      <c r="JOG157" s="40"/>
      <c r="JOH157" s="40"/>
      <c r="JOI157" s="40"/>
      <c r="JOJ157" s="40"/>
      <c r="JOK157" s="40"/>
      <c r="JOL157" s="40"/>
      <c r="JOM157" s="40"/>
      <c r="JON157" s="40"/>
      <c r="JOO157" s="40"/>
      <c r="JOP157" s="40"/>
      <c r="JOQ157" s="40"/>
      <c r="JOR157" s="40"/>
      <c r="JOS157" s="40"/>
      <c r="JOT157" s="40"/>
      <c r="JOU157" s="40"/>
      <c r="JOV157" s="40"/>
      <c r="JOW157" s="40"/>
      <c r="JOX157" s="40"/>
      <c r="JOY157" s="40"/>
      <c r="JOZ157" s="40"/>
      <c r="JPA157" s="40"/>
      <c r="JPB157" s="40"/>
      <c r="JPC157" s="40"/>
      <c r="JPD157" s="40"/>
      <c r="JPE157" s="40"/>
      <c r="JPF157" s="40"/>
      <c r="JPG157" s="40"/>
      <c r="JPH157" s="40"/>
      <c r="JPI157" s="40"/>
      <c r="JPJ157" s="40"/>
      <c r="JPK157" s="40"/>
      <c r="JPL157" s="40"/>
      <c r="JPM157" s="40"/>
      <c r="JPN157" s="40"/>
      <c r="JPO157" s="40"/>
      <c r="JPP157" s="40"/>
      <c r="JPQ157" s="40"/>
      <c r="JPR157" s="40"/>
      <c r="JPS157" s="40"/>
      <c r="JPT157" s="40"/>
      <c r="JPU157" s="40"/>
      <c r="JPV157" s="40"/>
      <c r="JPW157" s="40"/>
      <c r="JPX157" s="40"/>
      <c r="JPY157" s="40"/>
      <c r="JPZ157" s="40"/>
      <c r="JQA157" s="40"/>
      <c r="JQB157" s="40"/>
      <c r="JQC157" s="40"/>
      <c r="JQD157" s="40"/>
      <c r="JQE157" s="40"/>
      <c r="JQF157" s="40"/>
      <c r="JQG157" s="40"/>
      <c r="JQH157" s="40"/>
      <c r="JQI157" s="40"/>
      <c r="JQJ157" s="40"/>
      <c r="JQK157" s="40"/>
      <c r="JQL157" s="40"/>
      <c r="JQM157" s="40"/>
      <c r="JQN157" s="40"/>
      <c r="JQO157" s="40"/>
      <c r="JQP157" s="40"/>
      <c r="JQQ157" s="40"/>
      <c r="JQR157" s="40"/>
      <c r="JQS157" s="40"/>
      <c r="JQT157" s="40"/>
      <c r="JQU157" s="40"/>
      <c r="JQV157" s="40"/>
      <c r="JQW157" s="40"/>
      <c r="JQX157" s="40"/>
      <c r="JQY157" s="40"/>
      <c r="JQZ157" s="40"/>
      <c r="JRA157" s="40"/>
      <c r="JRB157" s="40"/>
      <c r="JRC157" s="40"/>
      <c r="JRD157" s="40"/>
      <c r="JRE157" s="40"/>
      <c r="JRF157" s="40"/>
      <c r="JRG157" s="40"/>
      <c r="JRH157" s="40"/>
      <c r="JRI157" s="40"/>
      <c r="JRJ157" s="40"/>
      <c r="JRK157" s="40"/>
      <c r="JRL157" s="40"/>
      <c r="JRM157" s="40"/>
      <c r="JRN157" s="40"/>
      <c r="JRO157" s="40"/>
      <c r="JRP157" s="40"/>
      <c r="JRQ157" s="40"/>
      <c r="JRR157" s="40"/>
      <c r="JRS157" s="40"/>
      <c r="JRT157" s="40"/>
      <c r="JRU157" s="40"/>
      <c r="JRV157" s="40"/>
      <c r="JRW157" s="40"/>
      <c r="JRX157" s="40"/>
      <c r="JRY157" s="40"/>
      <c r="JRZ157" s="40"/>
      <c r="JSA157" s="40"/>
      <c r="JSB157" s="40"/>
      <c r="JSC157" s="40"/>
      <c r="JSD157" s="40"/>
      <c r="JSE157" s="40"/>
      <c r="JSF157" s="40"/>
      <c r="JSG157" s="40"/>
      <c r="JSH157" s="40"/>
      <c r="JSI157" s="40"/>
      <c r="JSJ157" s="40"/>
      <c r="JSK157" s="40"/>
      <c r="JSL157" s="40"/>
      <c r="JSM157" s="40"/>
      <c r="JSN157" s="40"/>
      <c r="JSO157" s="40"/>
      <c r="JSP157" s="40"/>
      <c r="JSQ157" s="40"/>
      <c r="JSR157" s="40"/>
      <c r="JSS157" s="40"/>
      <c r="JST157" s="40"/>
      <c r="JSU157" s="40"/>
      <c r="JSV157" s="40"/>
      <c r="JSW157" s="40"/>
      <c r="JSX157" s="40"/>
      <c r="JSY157" s="40"/>
      <c r="JSZ157" s="40"/>
      <c r="JTA157" s="40"/>
      <c r="JTB157" s="40"/>
      <c r="JTC157" s="40"/>
      <c r="JTD157" s="40"/>
      <c r="JTE157" s="40"/>
      <c r="JTF157" s="40"/>
      <c r="JTG157" s="40"/>
      <c r="JTH157" s="40"/>
      <c r="JTI157" s="40"/>
      <c r="JTJ157" s="40"/>
      <c r="JTK157" s="40"/>
      <c r="JTL157" s="40"/>
      <c r="JTM157" s="40"/>
      <c r="JTN157" s="40"/>
      <c r="JTO157" s="40"/>
      <c r="JTP157" s="40"/>
      <c r="JTQ157" s="40"/>
      <c r="JTR157" s="40"/>
      <c r="JTS157" s="40"/>
      <c r="JTT157" s="40"/>
      <c r="JTU157" s="40"/>
      <c r="JTV157" s="40"/>
      <c r="JTW157" s="40"/>
      <c r="JTX157" s="40"/>
      <c r="JTY157" s="40"/>
      <c r="JTZ157" s="40"/>
      <c r="JUA157" s="40"/>
      <c r="JUB157" s="40"/>
      <c r="JUC157" s="40"/>
      <c r="JUD157" s="40"/>
      <c r="JUE157" s="40"/>
      <c r="JUF157" s="40"/>
      <c r="JUG157" s="40"/>
      <c r="JUH157" s="40"/>
      <c r="JUI157" s="40"/>
      <c r="JUJ157" s="40"/>
      <c r="JUK157" s="40"/>
      <c r="JUL157" s="40"/>
      <c r="JUM157" s="40"/>
      <c r="JUN157" s="40"/>
      <c r="JUO157" s="40"/>
      <c r="JUP157" s="40"/>
      <c r="JUQ157" s="40"/>
      <c r="JUR157" s="40"/>
      <c r="JUS157" s="40"/>
      <c r="JUT157" s="40"/>
      <c r="JUU157" s="40"/>
      <c r="JUV157" s="40"/>
      <c r="JUW157" s="40"/>
      <c r="JUX157" s="40"/>
      <c r="JUY157" s="40"/>
      <c r="JUZ157" s="40"/>
      <c r="JVA157" s="40"/>
      <c r="JVB157" s="40"/>
      <c r="JVC157" s="40"/>
      <c r="JVD157" s="40"/>
      <c r="JVE157" s="40"/>
      <c r="JVF157" s="40"/>
      <c r="JVG157" s="40"/>
      <c r="JVH157" s="40"/>
      <c r="JVI157" s="40"/>
      <c r="JVJ157" s="40"/>
      <c r="JVK157" s="40"/>
      <c r="JVL157" s="40"/>
      <c r="JVM157" s="40"/>
      <c r="JVN157" s="40"/>
      <c r="JVO157" s="40"/>
      <c r="JVP157" s="40"/>
      <c r="JVQ157" s="40"/>
      <c r="JVR157" s="40"/>
      <c r="JVS157" s="40"/>
      <c r="JVT157" s="40"/>
      <c r="JVU157" s="40"/>
      <c r="JVV157" s="40"/>
      <c r="JVW157" s="40"/>
      <c r="JVX157" s="40"/>
      <c r="JVY157" s="40"/>
      <c r="JVZ157" s="40"/>
      <c r="JWA157" s="40"/>
      <c r="JWB157" s="40"/>
      <c r="JWC157" s="40"/>
      <c r="JWD157" s="40"/>
      <c r="JWE157" s="40"/>
      <c r="JWF157" s="40"/>
      <c r="JWG157" s="40"/>
      <c r="JWH157" s="40"/>
      <c r="JWI157" s="40"/>
      <c r="JWJ157" s="40"/>
      <c r="JWK157" s="40"/>
      <c r="JWL157" s="40"/>
      <c r="JWM157" s="40"/>
      <c r="JWN157" s="40"/>
      <c r="JWO157" s="40"/>
      <c r="JWP157" s="40"/>
      <c r="JWQ157" s="40"/>
      <c r="JWR157" s="40"/>
      <c r="JWS157" s="40"/>
      <c r="JWT157" s="40"/>
      <c r="JWU157" s="40"/>
      <c r="JWV157" s="40"/>
      <c r="JWW157" s="40"/>
      <c r="JWX157" s="40"/>
      <c r="JWY157" s="40"/>
      <c r="JWZ157" s="40"/>
      <c r="JXA157" s="40"/>
      <c r="JXB157" s="40"/>
      <c r="JXC157" s="40"/>
      <c r="JXD157" s="40"/>
      <c r="JXE157" s="40"/>
      <c r="JXF157" s="40"/>
      <c r="JXG157" s="40"/>
      <c r="JXH157" s="40"/>
      <c r="JXI157" s="40"/>
      <c r="JXJ157" s="40"/>
      <c r="JXK157" s="40"/>
      <c r="JXL157" s="40"/>
      <c r="JXM157" s="40"/>
      <c r="JXN157" s="40"/>
      <c r="JXO157" s="40"/>
      <c r="JXP157" s="40"/>
      <c r="JXQ157" s="40"/>
      <c r="JXR157" s="40"/>
      <c r="JXS157" s="40"/>
      <c r="JXT157" s="40"/>
      <c r="JXU157" s="40"/>
      <c r="JXV157" s="40"/>
      <c r="JXW157" s="40"/>
      <c r="JXX157" s="40"/>
      <c r="JXY157" s="40"/>
      <c r="JXZ157" s="40"/>
      <c r="JYA157" s="40"/>
      <c r="JYB157" s="40"/>
      <c r="JYC157" s="40"/>
      <c r="JYD157" s="40"/>
      <c r="JYE157" s="40"/>
      <c r="JYF157" s="40"/>
      <c r="JYG157" s="40"/>
      <c r="JYH157" s="40"/>
      <c r="JYI157" s="40"/>
      <c r="JYJ157" s="40"/>
      <c r="JYK157" s="40"/>
      <c r="JYL157" s="40"/>
      <c r="JYM157" s="40"/>
      <c r="JYN157" s="40"/>
      <c r="JYO157" s="40"/>
      <c r="JYP157" s="40"/>
      <c r="JYQ157" s="40"/>
      <c r="JYR157" s="40"/>
      <c r="JYS157" s="40"/>
      <c r="JYT157" s="40"/>
      <c r="JYU157" s="40"/>
      <c r="JYV157" s="40"/>
      <c r="JYW157" s="40"/>
      <c r="JYX157" s="40"/>
      <c r="JYY157" s="40"/>
      <c r="JYZ157" s="40"/>
      <c r="JZA157" s="40"/>
      <c r="JZB157" s="40"/>
      <c r="JZC157" s="40"/>
      <c r="JZD157" s="40"/>
      <c r="JZE157" s="40"/>
      <c r="JZF157" s="40"/>
      <c r="JZG157" s="40"/>
      <c r="JZH157" s="40"/>
      <c r="JZI157" s="40"/>
      <c r="JZJ157" s="40"/>
      <c r="JZK157" s="40"/>
      <c r="JZL157" s="40"/>
      <c r="JZM157" s="40"/>
      <c r="JZN157" s="40"/>
      <c r="JZO157" s="40"/>
      <c r="JZP157" s="40"/>
      <c r="JZQ157" s="40"/>
      <c r="JZR157" s="40"/>
      <c r="JZS157" s="40"/>
      <c r="JZT157" s="40"/>
      <c r="JZU157" s="40"/>
      <c r="JZV157" s="40"/>
      <c r="JZW157" s="40"/>
      <c r="JZX157" s="40"/>
      <c r="JZY157" s="40"/>
      <c r="JZZ157" s="40"/>
      <c r="KAA157" s="40"/>
      <c r="KAB157" s="40"/>
      <c r="KAC157" s="40"/>
      <c r="KAD157" s="40"/>
      <c r="KAE157" s="40"/>
      <c r="KAF157" s="40"/>
      <c r="KAG157" s="40"/>
      <c r="KAH157" s="40"/>
      <c r="KAI157" s="40"/>
      <c r="KAJ157" s="40"/>
      <c r="KAK157" s="40"/>
      <c r="KAL157" s="40"/>
      <c r="KAM157" s="40"/>
      <c r="KAN157" s="40"/>
      <c r="KAO157" s="40"/>
      <c r="KAP157" s="40"/>
      <c r="KAQ157" s="40"/>
      <c r="KAR157" s="40"/>
      <c r="KAS157" s="40"/>
      <c r="KAT157" s="40"/>
      <c r="KAU157" s="40"/>
      <c r="KAV157" s="40"/>
      <c r="KAW157" s="40"/>
      <c r="KAX157" s="40"/>
      <c r="KAY157" s="40"/>
      <c r="KAZ157" s="40"/>
      <c r="KBA157" s="40"/>
      <c r="KBB157" s="40"/>
      <c r="KBC157" s="40"/>
      <c r="KBD157" s="40"/>
      <c r="KBE157" s="40"/>
      <c r="KBF157" s="40"/>
      <c r="KBG157" s="40"/>
      <c r="KBH157" s="40"/>
      <c r="KBI157" s="40"/>
      <c r="KBJ157" s="40"/>
      <c r="KBK157" s="40"/>
      <c r="KBL157" s="40"/>
      <c r="KBM157" s="40"/>
      <c r="KBN157" s="40"/>
      <c r="KBO157" s="40"/>
      <c r="KBP157" s="40"/>
      <c r="KBQ157" s="40"/>
      <c r="KBR157" s="40"/>
      <c r="KBS157" s="40"/>
      <c r="KBT157" s="40"/>
      <c r="KBU157" s="40"/>
      <c r="KBV157" s="40"/>
      <c r="KBW157" s="40"/>
      <c r="KBX157" s="40"/>
      <c r="KBY157" s="40"/>
      <c r="KBZ157" s="40"/>
      <c r="KCA157" s="40"/>
      <c r="KCB157" s="40"/>
      <c r="KCC157" s="40"/>
      <c r="KCD157" s="40"/>
      <c r="KCE157" s="40"/>
      <c r="KCF157" s="40"/>
      <c r="KCG157" s="40"/>
      <c r="KCH157" s="40"/>
      <c r="KCI157" s="40"/>
      <c r="KCJ157" s="40"/>
      <c r="KCK157" s="40"/>
      <c r="KCL157" s="40"/>
      <c r="KCM157" s="40"/>
      <c r="KCN157" s="40"/>
      <c r="KCO157" s="40"/>
      <c r="KCP157" s="40"/>
      <c r="KCQ157" s="40"/>
      <c r="KCR157" s="40"/>
      <c r="KCS157" s="40"/>
      <c r="KCT157" s="40"/>
      <c r="KCU157" s="40"/>
      <c r="KCV157" s="40"/>
      <c r="KCW157" s="40"/>
      <c r="KCX157" s="40"/>
      <c r="KCY157" s="40"/>
      <c r="KCZ157" s="40"/>
      <c r="KDA157" s="40"/>
      <c r="KDB157" s="40"/>
      <c r="KDC157" s="40"/>
      <c r="KDD157" s="40"/>
      <c r="KDE157" s="40"/>
      <c r="KDF157" s="40"/>
      <c r="KDG157" s="40"/>
      <c r="KDH157" s="40"/>
      <c r="KDI157" s="40"/>
      <c r="KDJ157" s="40"/>
      <c r="KDK157" s="40"/>
      <c r="KDL157" s="40"/>
      <c r="KDM157" s="40"/>
      <c r="KDN157" s="40"/>
      <c r="KDO157" s="40"/>
      <c r="KDP157" s="40"/>
      <c r="KDQ157" s="40"/>
      <c r="KDR157" s="40"/>
      <c r="KDS157" s="40"/>
      <c r="KDT157" s="40"/>
      <c r="KDU157" s="40"/>
      <c r="KDV157" s="40"/>
      <c r="KDW157" s="40"/>
      <c r="KDX157" s="40"/>
      <c r="KDY157" s="40"/>
      <c r="KDZ157" s="40"/>
      <c r="KEA157" s="40"/>
      <c r="KEB157" s="40"/>
      <c r="KEC157" s="40"/>
      <c r="KED157" s="40"/>
      <c r="KEE157" s="40"/>
      <c r="KEF157" s="40"/>
      <c r="KEG157" s="40"/>
      <c r="KEH157" s="40"/>
      <c r="KEI157" s="40"/>
      <c r="KEJ157" s="40"/>
      <c r="KEK157" s="40"/>
      <c r="KEL157" s="40"/>
      <c r="KEM157" s="40"/>
      <c r="KEN157" s="40"/>
      <c r="KEO157" s="40"/>
      <c r="KEP157" s="40"/>
      <c r="KEQ157" s="40"/>
      <c r="KER157" s="40"/>
      <c r="KES157" s="40"/>
      <c r="KET157" s="40"/>
      <c r="KEU157" s="40"/>
      <c r="KEV157" s="40"/>
      <c r="KEW157" s="40"/>
      <c r="KEX157" s="40"/>
      <c r="KEY157" s="40"/>
      <c r="KEZ157" s="40"/>
      <c r="KFA157" s="40"/>
      <c r="KFB157" s="40"/>
      <c r="KFC157" s="40"/>
      <c r="KFD157" s="40"/>
      <c r="KFE157" s="40"/>
      <c r="KFF157" s="40"/>
      <c r="KFG157" s="40"/>
      <c r="KFH157" s="40"/>
      <c r="KFI157" s="40"/>
      <c r="KFJ157" s="40"/>
      <c r="KFK157" s="40"/>
      <c r="KFL157" s="40"/>
      <c r="KFM157" s="40"/>
      <c r="KFN157" s="40"/>
      <c r="KFO157" s="40"/>
      <c r="KFP157" s="40"/>
      <c r="KFQ157" s="40"/>
      <c r="KFR157" s="40"/>
      <c r="KFS157" s="40"/>
      <c r="KFT157" s="40"/>
      <c r="KFU157" s="40"/>
      <c r="KFV157" s="40"/>
      <c r="KFW157" s="40"/>
      <c r="KFX157" s="40"/>
      <c r="KFY157" s="40"/>
      <c r="KFZ157" s="40"/>
      <c r="KGA157" s="40"/>
      <c r="KGB157" s="40"/>
      <c r="KGC157" s="40"/>
      <c r="KGD157" s="40"/>
      <c r="KGE157" s="40"/>
      <c r="KGF157" s="40"/>
      <c r="KGG157" s="40"/>
      <c r="KGH157" s="40"/>
      <c r="KGI157" s="40"/>
      <c r="KGJ157" s="40"/>
      <c r="KGK157" s="40"/>
      <c r="KGL157" s="40"/>
      <c r="KGM157" s="40"/>
      <c r="KGN157" s="40"/>
      <c r="KGO157" s="40"/>
      <c r="KGP157" s="40"/>
      <c r="KGQ157" s="40"/>
      <c r="KGR157" s="40"/>
      <c r="KGS157" s="40"/>
      <c r="KGT157" s="40"/>
      <c r="KGU157" s="40"/>
      <c r="KGV157" s="40"/>
      <c r="KGW157" s="40"/>
      <c r="KGX157" s="40"/>
      <c r="KGY157" s="40"/>
      <c r="KGZ157" s="40"/>
      <c r="KHA157" s="40"/>
      <c r="KHB157" s="40"/>
      <c r="KHC157" s="40"/>
      <c r="KHD157" s="40"/>
      <c r="KHE157" s="40"/>
      <c r="KHF157" s="40"/>
      <c r="KHG157" s="40"/>
      <c r="KHH157" s="40"/>
      <c r="KHI157" s="40"/>
      <c r="KHJ157" s="40"/>
      <c r="KHK157" s="40"/>
      <c r="KHL157" s="40"/>
      <c r="KHM157" s="40"/>
      <c r="KHN157" s="40"/>
      <c r="KHO157" s="40"/>
      <c r="KHP157" s="40"/>
      <c r="KHQ157" s="40"/>
      <c r="KHR157" s="40"/>
      <c r="KHS157" s="40"/>
      <c r="KHT157" s="40"/>
      <c r="KHU157" s="40"/>
      <c r="KHV157" s="40"/>
      <c r="KHW157" s="40"/>
      <c r="KHX157" s="40"/>
      <c r="KHY157" s="40"/>
      <c r="KHZ157" s="40"/>
      <c r="KIA157" s="40"/>
      <c r="KIB157" s="40"/>
      <c r="KIC157" s="40"/>
      <c r="KID157" s="40"/>
      <c r="KIE157" s="40"/>
      <c r="KIF157" s="40"/>
      <c r="KIG157" s="40"/>
      <c r="KIH157" s="40"/>
      <c r="KII157" s="40"/>
      <c r="KIJ157" s="40"/>
      <c r="KIK157" s="40"/>
      <c r="KIL157" s="40"/>
      <c r="KIM157" s="40"/>
      <c r="KIN157" s="40"/>
      <c r="KIO157" s="40"/>
      <c r="KIP157" s="40"/>
      <c r="KIQ157" s="40"/>
      <c r="KIR157" s="40"/>
      <c r="KIS157" s="40"/>
      <c r="KIT157" s="40"/>
      <c r="KIU157" s="40"/>
      <c r="KIV157" s="40"/>
      <c r="KIW157" s="40"/>
      <c r="KIX157" s="40"/>
      <c r="KIY157" s="40"/>
      <c r="KIZ157" s="40"/>
      <c r="KJA157" s="40"/>
      <c r="KJB157" s="40"/>
      <c r="KJC157" s="40"/>
      <c r="KJD157" s="40"/>
      <c r="KJE157" s="40"/>
      <c r="KJF157" s="40"/>
      <c r="KJG157" s="40"/>
      <c r="KJH157" s="40"/>
      <c r="KJI157" s="40"/>
      <c r="KJJ157" s="40"/>
      <c r="KJK157" s="40"/>
      <c r="KJL157" s="40"/>
      <c r="KJM157" s="40"/>
      <c r="KJN157" s="40"/>
      <c r="KJO157" s="40"/>
      <c r="KJP157" s="40"/>
      <c r="KJQ157" s="40"/>
      <c r="KJR157" s="40"/>
      <c r="KJS157" s="40"/>
      <c r="KJT157" s="40"/>
      <c r="KJU157" s="40"/>
      <c r="KJV157" s="40"/>
      <c r="KJW157" s="40"/>
      <c r="KJX157" s="40"/>
      <c r="KJY157" s="40"/>
      <c r="KJZ157" s="40"/>
      <c r="KKA157" s="40"/>
      <c r="KKB157" s="40"/>
      <c r="KKC157" s="40"/>
      <c r="KKD157" s="40"/>
      <c r="KKE157" s="40"/>
      <c r="KKF157" s="40"/>
      <c r="KKG157" s="40"/>
      <c r="KKH157" s="40"/>
      <c r="KKI157" s="40"/>
      <c r="KKJ157" s="40"/>
      <c r="KKK157" s="40"/>
      <c r="KKL157" s="40"/>
      <c r="KKM157" s="40"/>
      <c r="KKN157" s="40"/>
      <c r="KKO157" s="40"/>
      <c r="KKP157" s="40"/>
      <c r="KKQ157" s="40"/>
      <c r="KKR157" s="40"/>
      <c r="KKS157" s="40"/>
      <c r="KKT157" s="40"/>
      <c r="KKU157" s="40"/>
      <c r="KKV157" s="40"/>
      <c r="KKW157" s="40"/>
      <c r="KKX157" s="40"/>
      <c r="KKY157" s="40"/>
      <c r="KKZ157" s="40"/>
      <c r="KLA157" s="40"/>
      <c r="KLB157" s="40"/>
      <c r="KLC157" s="40"/>
      <c r="KLD157" s="40"/>
      <c r="KLE157" s="40"/>
      <c r="KLF157" s="40"/>
      <c r="KLG157" s="40"/>
      <c r="KLH157" s="40"/>
      <c r="KLI157" s="40"/>
      <c r="KLJ157" s="40"/>
      <c r="KLK157" s="40"/>
      <c r="KLL157" s="40"/>
      <c r="KLM157" s="40"/>
      <c r="KLN157" s="40"/>
      <c r="KLO157" s="40"/>
      <c r="KLP157" s="40"/>
      <c r="KLQ157" s="40"/>
      <c r="KLR157" s="40"/>
      <c r="KLS157" s="40"/>
      <c r="KLT157" s="40"/>
      <c r="KLU157" s="40"/>
      <c r="KLV157" s="40"/>
      <c r="KLW157" s="40"/>
      <c r="KLX157" s="40"/>
      <c r="KLY157" s="40"/>
      <c r="KLZ157" s="40"/>
      <c r="KMA157" s="40"/>
      <c r="KMB157" s="40"/>
      <c r="KMC157" s="40"/>
      <c r="KMD157" s="40"/>
      <c r="KME157" s="40"/>
      <c r="KMF157" s="40"/>
      <c r="KMG157" s="40"/>
      <c r="KMH157" s="40"/>
      <c r="KMI157" s="40"/>
      <c r="KMJ157" s="40"/>
      <c r="KMK157" s="40"/>
      <c r="KML157" s="40"/>
      <c r="KMM157" s="40"/>
      <c r="KMN157" s="40"/>
      <c r="KMO157" s="40"/>
      <c r="KMP157" s="40"/>
      <c r="KMQ157" s="40"/>
      <c r="KMR157" s="40"/>
      <c r="KMS157" s="40"/>
      <c r="KMT157" s="40"/>
      <c r="KMU157" s="40"/>
      <c r="KMV157" s="40"/>
      <c r="KMW157" s="40"/>
      <c r="KMX157" s="40"/>
      <c r="KMY157" s="40"/>
      <c r="KMZ157" s="40"/>
      <c r="KNA157" s="40"/>
      <c r="KNB157" s="40"/>
      <c r="KNC157" s="40"/>
      <c r="KND157" s="40"/>
      <c r="KNE157" s="40"/>
      <c r="KNF157" s="40"/>
      <c r="KNG157" s="40"/>
      <c r="KNH157" s="40"/>
      <c r="KNI157" s="40"/>
      <c r="KNJ157" s="40"/>
      <c r="KNK157" s="40"/>
      <c r="KNL157" s="40"/>
      <c r="KNM157" s="40"/>
      <c r="KNN157" s="40"/>
      <c r="KNO157" s="40"/>
      <c r="KNP157" s="40"/>
      <c r="KNQ157" s="40"/>
      <c r="KNR157" s="40"/>
      <c r="KNS157" s="40"/>
      <c r="KNT157" s="40"/>
      <c r="KNU157" s="40"/>
      <c r="KNV157" s="40"/>
      <c r="KNW157" s="40"/>
      <c r="KNX157" s="40"/>
      <c r="KNY157" s="40"/>
      <c r="KNZ157" s="40"/>
      <c r="KOA157" s="40"/>
      <c r="KOB157" s="40"/>
      <c r="KOC157" s="40"/>
      <c r="KOD157" s="40"/>
      <c r="KOE157" s="40"/>
      <c r="KOF157" s="40"/>
      <c r="KOG157" s="40"/>
      <c r="KOH157" s="40"/>
      <c r="KOI157" s="40"/>
      <c r="KOJ157" s="40"/>
      <c r="KOK157" s="40"/>
      <c r="KOL157" s="40"/>
      <c r="KOM157" s="40"/>
      <c r="KON157" s="40"/>
      <c r="KOO157" s="40"/>
      <c r="KOP157" s="40"/>
      <c r="KOQ157" s="40"/>
      <c r="KOR157" s="40"/>
      <c r="KOS157" s="40"/>
      <c r="KOT157" s="40"/>
      <c r="KOU157" s="40"/>
      <c r="KOV157" s="40"/>
      <c r="KOW157" s="40"/>
      <c r="KOX157" s="40"/>
      <c r="KOY157" s="40"/>
      <c r="KOZ157" s="40"/>
      <c r="KPA157" s="40"/>
      <c r="KPB157" s="40"/>
      <c r="KPC157" s="40"/>
      <c r="KPD157" s="40"/>
      <c r="KPE157" s="40"/>
      <c r="KPF157" s="40"/>
      <c r="KPG157" s="40"/>
      <c r="KPH157" s="40"/>
      <c r="KPI157" s="40"/>
      <c r="KPJ157" s="40"/>
      <c r="KPK157" s="40"/>
      <c r="KPL157" s="40"/>
      <c r="KPM157" s="40"/>
      <c r="KPN157" s="40"/>
      <c r="KPO157" s="40"/>
      <c r="KPP157" s="40"/>
      <c r="KPQ157" s="40"/>
      <c r="KPR157" s="40"/>
      <c r="KPS157" s="40"/>
      <c r="KPT157" s="40"/>
      <c r="KPU157" s="40"/>
      <c r="KPV157" s="40"/>
      <c r="KPW157" s="40"/>
      <c r="KPX157" s="40"/>
      <c r="KPY157" s="40"/>
      <c r="KPZ157" s="40"/>
      <c r="KQA157" s="40"/>
      <c r="KQB157" s="40"/>
      <c r="KQC157" s="40"/>
      <c r="KQD157" s="40"/>
      <c r="KQE157" s="40"/>
      <c r="KQF157" s="40"/>
      <c r="KQG157" s="40"/>
      <c r="KQH157" s="40"/>
      <c r="KQI157" s="40"/>
      <c r="KQJ157" s="40"/>
      <c r="KQK157" s="40"/>
      <c r="KQL157" s="40"/>
      <c r="KQM157" s="40"/>
      <c r="KQN157" s="40"/>
      <c r="KQO157" s="40"/>
      <c r="KQP157" s="40"/>
      <c r="KQQ157" s="40"/>
      <c r="KQR157" s="40"/>
      <c r="KQS157" s="40"/>
      <c r="KQT157" s="40"/>
      <c r="KQU157" s="40"/>
      <c r="KQV157" s="40"/>
      <c r="KQW157" s="40"/>
      <c r="KQX157" s="40"/>
      <c r="KQY157" s="40"/>
      <c r="KQZ157" s="40"/>
      <c r="KRA157" s="40"/>
      <c r="KRB157" s="40"/>
      <c r="KRC157" s="40"/>
      <c r="KRD157" s="40"/>
      <c r="KRE157" s="40"/>
      <c r="KRF157" s="40"/>
      <c r="KRG157" s="40"/>
      <c r="KRH157" s="40"/>
      <c r="KRI157" s="40"/>
      <c r="KRJ157" s="40"/>
      <c r="KRK157" s="40"/>
      <c r="KRL157" s="40"/>
      <c r="KRM157" s="40"/>
      <c r="KRN157" s="40"/>
      <c r="KRO157" s="40"/>
      <c r="KRP157" s="40"/>
      <c r="KRQ157" s="40"/>
      <c r="KRR157" s="40"/>
      <c r="KRS157" s="40"/>
      <c r="KRT157" s="40"/>
      <c r="KRU157" s="40"/>
      <c r="KRV157" s="40"/>
      <c r="KRW157" s="40"/>
      <c r="KRX157" s="40"/>
      <c r="KRY157" s="40"/>
      <c r="KRZ157" s="40"/>
      <c r="KSA157" s="40"/>
      <c r="KSB157" s="40"/>
      <c r="KSC157" s="40"/>
      <c r="KSD157" s="40"/>
      <c r="KSE157" s="40"/>
      <c r="KSF157" s="40"/>
      <c r="KSG157" s="40"/>
      <c r="KSH157" s="40"/>
      <c r="KSI157" s="40"/>
      <c r="KSJ157" s="40"/>
      <c r="KSK157" s="40"/>
      <c r="KSL157" s="40"/>
      <c r="KSM157" s="40"/>
      <c r="KSN157" s="40"/>
      <c r="KSO157" s="40"/>
      <c r="KSP157" s="40"/>
      <c r="KSQ157" s="40"/>
      <c r="KSR157" s="40"/>
      <c r="KSS157" s="40"/>
      <c r="KST157" s="40"/>
      <c r="KSU157" s="40"/>
      <c r="KSV157" s="40"/>
      <c r="KSW157" s="40"/>
      <c r="KSX157" s="40"/>
      <c r="KSY157" s="40"/>
      <c r="KSZ157" s="40"/>
      <c r="KTA157" s="40"/>
      <c r="KTB157" s="40"/>
      <c r="KTC157" s="40"/>
      <c r="KTD157" s="40"/>
      <c r="KTE157" s="40"/>
      <c r="KTF157" s="40"/>
      <c r="KTG157" s="40"/>
      <c r="KTH157" s="40"/>
      <c r="KTI157" s="40"/>
      <c r="KTJ157" s="40"/>
      <c r="KTK157" s="40"/>
      <c r="KTL157" s="40"/>
      <c r="KTM157" s="40"/>
      <c r="KTN157" s="40"/>
      <c r="KTO157" s="40"/>
      <c r="KTP157" s="40"/>
      <c r="KTQ157" s="40"/>
      <c r="KTR157" s="40"/>
      <c r="KTS157" s="40"/>
      <c r="KTT157" s="40"/>
      <c r="KTU157" s="40"/>
      <c r="KTV157" s="40"/>
      <c r="KTW157" s="40"/>
      <c r="KTX157" s="40"/>
      <c r="KTY157" s="40"/>
      <c r="KTZ157" s="40"/>
      <c r="KUA157" s="40"/>
      <c r="KUB157" s="40"/>
      <c r="KUC157" s="40"/>
      <c r="KUD157" s="40"/>
      <c r="KUE157" s="40"/>
      <c r="KUF157" s="40"/>
      <c r="KUG157" s="40"/>
      <c r="KUH157" s="40"/>
      <c r="KUI157" s="40"/>
      <c r="KUJ157" s="40"/>
      <c r="KUK157" s="40"/>
      <c r="KUL157" s="40"/>
      <c r="KUM157" s="40"/>
      <c r="KUN157" s="40"/>
      <c r="KUO157" s="40"/>
      <c r="KUP157" s="40"/>
      <c r="KUQ157" s="40"/>
      <c r="KUR157" s="40"/>
      <c r="KUS157" s="40"/>
      <c r="KUT157" s="40"/>
      <c r="KUU157" s="40"/>
      <c r="KUV157" s="40"/>
      <c r="KUW157" s="40"/>
      <c r="KUX157" s="40"/>
      <c r="KUY157" s="40"/>
      <c r="KUZ157" s="40"/>
      <c r="KVA157" s="40"/>
      <c r="KVB157" s="40"/>
      <c r="KVC157" s="40"/>
      <c r="KVD157" s="40"/>
      <c r="KVE157" s="40"/>
      <c r="KVF157" s="40"/>
      <c r="KVG157" s="40"/>
      <c r="KVH157" s="40"/>
      <c r="KVI157" s="40"/>
      <c r="KVJ157" s="40"/>
      <c r="KVK157" s="40"/>
      <c r="KVL157" s="40"/>
      <c r="KVM157" s="40"/>
      <c r="KVN157" s="40"/>
      <c r="KVO157" s="40"/>
      <c r="KVP157" s="40"/>
      <c r="KVQ157" s="40"/>
      <c r="KVR157" s="40"/>
      <c r="KVS157" s="40"/>
      <c r="KVT157" s="40"/>
      <c r="KVU157" s="40"/>
      <c r="KVV157" s="40"/>
      <c r="KVW157" s="40"/>
      <c r="KVX157" s="40"/>
      <c r="KVY157" s="40"/>
      <c r="KVZ157" s="40"/>
      <c r="KWA157" s="40"/>
      <c r="KWB157" s="40"/>
      <c r="KWC157" s="40"/>
      <c r="KWD157" s="40"/>
      <c r="KWE157" s="40"/>
      <c r="KWF157" s="40"/>
      <c r="KWG157" s="40"/>
      <c r="KWH157" s="40"/>
      <c r="KWI157" s="40"/>
      <c r="KWJ157" s="40"/>
      <c r="KWK157" s="40"/>
      <c r="KWL157" s="40"/>
      <c r="KWM157" s="40"/>
      <c r="KWN157" s="40"/>
      <c r="KWO157" s="40"/>
      <c r="KWP157" s="40"/>
      <c r="KWQ157" s="40"/>
      <c r="KWR157" s="40"/>
      <c r="KWS157" s="40"/>
      <c r="KWT157" s="40"/>
      <c r="KWU157" s="40"/>
      <c r="KWV157" s="40"/>
      <c r="KWW157" s="40"/>
      <c r="KWX157" s="40"/>
      <c r="KWY157" s="40"/>
      <c r="KWZ157" s="40"/>
      <c r="KXA157" s="40"/>
      <c r="KXB157" s="40"/>
      <c r="KXC157" s="40"/>
      <c r="KXD157" s="40"/>
      <c r="KXE157" s="40"/>
      <c r="KXF157" s="40"/>
      <c r="KXG157" s="40"/>
      <c r="KXH157" s="40"/>
      <c r="KXI157" s="40"/>
      <c r="KXJ157" s="40"/>
      <c r="KXK157" s="40"/>
      <c r="KXL157" s="40"/>
      <c r="KXM157" s="40"/>
      <c r="KXN157" s="40"/>
      <c r="KXO157" s="40"/>
      <c r="KXP157" s="40"/>
      <c r="KXQ157" s="40"/>
      <c r="KXR157" s="40"/>
      <c r="KXS157" s="40"/>
      <c r="KXT157" s="40"/>
      <c r="KXU157" s="40"/>
      <c r="KXV157" s="40"/>
      <c r="KXW157" s="40"/>
      <c r="KXX157" s="40"/>
      <c r="KXY157" s="40"/>
      <c r="KXZ157" s="40"/>
      <c r="KYA157" s="40"/>
      <c r="KYB157" s="40"/>
      <c r="KYC157" s="40"/>
      <c r="KYD157" s="40"/>
      <c r="KYE157" s="40"/>
      <c r="KYF157" s="40"/>
      <c r="KYG157" s="40"/>
      <c r="KYH157" s="40"/>
      <c r="KYI157" s="40"/>
      <c r="KYJ157" s="40"/>
      <c r="KYK157" s="40"/>
      <c r="KYL157" s="40"/>
      <c r="KYM157" s="40"/>
      <c r="KYN157" s="40"/>
      <c r="KYO157" s="40"/>
      <c r="KYP157" s="40"/>
      <c r="KYQ157" s="40"/>
      <c r="KYR157" s="40"/>
      <c r="KYS157" s="40"/>
      <c r="KYT157" s="40"/>
      <c r="KYU157" s="40"/>
      <c r="KYV157" s="40"/>
      <c r="KYW157" s="40"/>
      <c r="KYX157" s="40"/>
      <c r="KYY157" s="40"/>
      <c r="KYZ157" s="40"/>
      <c r="KZA157" s="40"/>
      <c r="KZB157" s="40"/>
      <c r="KZC157" s="40"/>
      <c r="KZD157" s="40"/>
      <c r="KZE157" s="40"/>
      <c r="KZF157" s="40"/>
      <c r="KZG157" s="40"/>
      <c r="KZH157" s="40"/>
      <c r="KZI157" s="40"/>
      <c r="KZJ157" s="40"/>
      <c r="KZK157" s="40"/>
      <c r="KZL157" s="40"/>
      <c r="KZM157" s="40"/>
      <c r="KZN157" s="40"/>
      <c r="KZO157" s="40"/>
      <c r="KZP157" s="40"/>
      <c r="KZQ157" s="40"/>
      <c r="KZR157" s="40"/>
      <c r="KZS157" s="40"/>
      <c r="KZT157" s="40"/>
      <c r="KZU157" s="40"/>
      <c r="KZV157" s="40"/>
      <c r="KZW157" s="40"/>
      <c r="KZX157" s="40"/>
      <c r="KZY157" s="40"/>
      <c r="KZZ157" s="40"/>
      <c r="LAA157" s="40"/>
      <c r="LAB157" s="40"/>
      <c r="LAC157" s="40"/>
      <c r="LAD157" s="40"/>
      <c r="LAE157" s="40"/>
      <c r="LAF157" s="40"/>
      <c r="LAG157" s="40"/>
      <c r="LAH157" s="40"/>
      <c r="LAI157" s="40"/>
      <c r="LAJ157" s="40"/>
      <c r="LAK157" s="40"/>
      <c r="LAL157" s="40"/>
      <c r="LAM157" s="40"/>
      <c r="LAN157" s="40"/>
      <c r="LAO157" s="40"/>
      <c r="LAP157" s="40"/>
      <c r="LAQ157" s="40"/>
      <c r="LAR157" s="40"/>
      <c r="LAS157" s="40"/>
      <c r="LAT157" s="40"/>
      <c r="LAU157" s="40"/>
      <c r="LAV157" s="40"/>
      <c r="LAW157" s="40"/>
      <c r="LAX157" s="40"/>
      <c r="LAY157" s="40"/>
      <c r="LAZ157" s="40"/>
      <c r="LBA157" s="40"/>
      <c r="LBB157" s="40"/>
      <c r="LBC157" s="40"/>
      <c r="LBD157" s="40"/>
      <c r="LBE157" s="40"/>
      <c r="LBF157" s="40"/>
      <c r="LBG157" s="40"/>
      <c r="LBH157" s="40"/>
      <c r="LBI157" s="40"/>
      <c r="LBJ157" s="40"/>
      <c r="LBK157" s="40"/>
      <c r="LBL157" s="40"/>
      <c r="LBM157" s="40"/>
      <c r="LBN157" s="40"/>
      <c r="LBO157" s="40"/>
      <c r="LBP157" s="40"/>
      <c r="LBQ157" s="40"/>
      <c r="LBR157" s="40"/>
      <c r="LBS157" s="40"/>
      <c r="LBT157" s="40"/>
      <c r="LBU157" s="40"/>
      <c r="LBV157" s="40"/>
      <c r="LBW157" s="40"/>
      <c r="LBX157" s="40"/>
      <c r="LBY157" s="40"/>
      <c r="LBZ157" s="40"/>
      <c r="LCA157" s="40"/>
      <c r="LCB157" s="40"/>
      <c r="LCC157" s="40"/>
      <c r="LCD157" s="40"/>
      <c r="LCE157" s="40"/>
      <c r="LCF157" s="40"/>
      <c r="LCG157" s="40"/>
      <c r="LCH157" s="40"/>
      <c r="LCI157" s="40"/>
      <c r="LCJ157" s="40"/>
      <c r="LCK157" s="40"/>
      <c r="LCL157" s="40"/>
      <c r="LCM157" s="40"/>
      <c r="LCN157" s="40"/>
      <c r="LCO157" s="40"/>
      <c r="LCP157" s="40"/>
      <c r="LCQ157" s="40"/>
      <c r="LCR157" s="40"/>
      <c r="LCS157" s="40"/>
      <c r="LCT157" s="40"/>
      <c r="LCU157" s="40"/>
      <c r="LCV157" s="40"/>
      <c r="LCW157" s="40"/>
      <c r="LCX157" s="40"/>
      <c r="LCY157" s="40"/>
      <c r="LCZ157" s="40"/>
      <c r="LDA157" s="40"/>
      <c r="LDB157" s="40"/>
      <c r="LDC157" s="40"/>
      <c r="LDD157" s="40"/>
      <c r="LDE157" s="40"/>
      <c r="LDF157" s="40"/>
      <c r="LDG157" s="40"/>
      <c r="LDH157" s="40"/>
      <c r="LDI157" s="40"/>
      <c r="LDJ157" s="40"/>
      <c r="LDK157" s="40"/>
      <c r="LDL157" s="40"/>
      <c r="LDM157" s="40"/>
      <c r="LDN157" s="40"/>
      <c r="LDO157" s="40"/>
      <c r="LDP157" s="40"/>
      <c r="LDQ157" s="40"/>
      <c r="LDR157" s="40"/>
      <c r="LDS157" s="40"/>
      <c r="LDT157" s="40"/>
      <c r="LDU157" s="40"/>
      <c r="LDV157" s="40"/>
      <c r="LDW157" s="40"/>
      <c r="LDX157" s="40"/>
      <c r="LDY157" s="40"/>
      <c r="LDZ157" s="40"/>
      <c r="LEA157" s="40"/>
      <c r="LEB157" s="40"/>
      <c r="LEC157" s="40"/>
      <c r="LED157" s="40"/>
      <c r="LEE157" s="40"/>
      <c r="LEF157" s="40"/>
      <c r="LEG157" s="40"/>
      <c r="LEH157" s="40"/>
      <c r="LEI157" s="40"/>
      <c r="LEJ157" s="40"/>
      <c r="LEK157" s="40"/>
      <c r="LEL157" s="40"/>
      <c r="LEM157" s="40"/>
      <c r="LEN157" s="40"/>
      <c r="LEO157" s="40"/>
      <c r="LEP157" s="40"/>
      <c r="LEQ157" s="40"/>
      <c r="LER157" s="40"/>
      <c r="LES157" s="40"/>
      <c r="LET157" s="40"/>
      <c r="LEU157" s="40"/>
      <c r="LEV157" s="40"/>
      <c r="LEW157" s="40"/>
      <c r="LEX157" s="40"/>
      <c r="LEY157" s="40"/>
      <c r="LEZ157" s="40"/>
      <c r="LFA157" s="40"/>
      <c r="LFB157" s="40"/>
      <c r="LFC157" s="40"/>
      <c r="LFD157" s="40"/>
      <c r="LFE157" s="40"/>
      <c r="LFF157" s="40"/>
      <c r="LFG157" s="40"/>
      <c r="LFH157" s="40"/>
      <c r="LFI157" s="40"/>
      <c r="LFJ157" s="40"/>
      <c r="LFK157" s="40"/>
      <c r="LFL157" s="40"/>
      <c r="LFM157" s="40"/>
      <c r="LFN157" s="40"/>
      <c r="LFO157" s="40"/>
      <c r="LFP157" s="40"/>
      <c r="LFQ157" s="40"/>
      <c r="LFR157" s="40"/>
      <c r="LFS157" s="40"/>
      <c r="LFT157" s="40"/>
      <c r="LFU157" s="40"/>
      <c r="LFV157" s="40"/>
      <c r="LFW157" s="40"/>
      <c r="LFX157" s="40"/>
      <c r="LFY157" s="40"/>
      <c r="LFZ157" s="40"/>
      <c r="LGA157" s="40"/>
      <c r="LGB157" s="40"/>
      <c r="LGC157" s="40"/>
      <c r="LGD157" s="40"/>
      <c r="LGE157" s="40"/>
      <c r="LGF157" s="40"/>
      <c r="LGG157" s="40"/>
      <c r="LGH157" s="40"/>
      <c r="LGI157" s="40"/>
      <c r="LGJ157" s="40"/>
      <c r="LGK157" s="40"/>
      <c r="LGL157" s="40"/>
      <c r="LGM157" s="40"/>
      <c r="LGN157" s="40"/>
      <c r="LGO157" s="40"/>
      <c r="LGP157" s="40"/>
      <c r="LGQ157" s="40"/>
      <c r="LGR157" s="40"/>
      <c r="LGS157" s="40"/>
      <c r="LGT157" s="40"/>
      <c r="LGU157" s="40"/>
      <c r="LGV157" s="40"/>
      <c r="LGW157" s="40"/>
      <c r="LGX157" s="40"/>
      <c r="LGY157" s="40"/>
      <c r="LGZ157" s="40"/>
      <c r="LHA157" s="40"/>
      <c r="LHB157" s="40"/>
      <c r="LHC157" s="40"/>
      <c r="LHD157" s="40"/>
      <c r="LHE157" s="40"/>
      <c r="LHF157" s="40"/>
      <c r="LHG157" s="40"/>
      <c r="LHH157" s="40"/>
      <c r="LHI157" s="40"/>
      <c r="LHJ157" s="40"/>
      <c r="LHK157" s="40"/>
      <c r="LHL157" s="40"/>
      <c r="LHM157" s="40"/>
      <c r="LHN157" s="40"/>
      <c r="LHO157" s="40"/>
      <c r="LHP157" s="40"/>
      <c r="LHQ157" s="40"/>
      <c r="LHR157" s="40"/>
      <c r="LHS157" s="40"/>
      <c r="LHT157" s="40"/>
      <c r="LHU157" s="40"/>
      <c r="LHV157" s="40"/>
      <c r="LHW157" s="40"/>
      <c r="LHX157" s="40"/>
      <c r="LHY157" s="40"/>
      <c r="LHZ157" s="40"/>
      <c r="LIA157" s="40"/>
      <c r="LIB157" s="40"/>
      <c r="LIC157" s="40"/>
      <c r="LID157" s="40"/>
      <c r="LIE157" s="40"/>
      <c r="LIF157" s="40"/>
      <c r="LIG157" s="40"/>
      <c r="LIH157" s="40"/>
      <c r="LII157" s="40"/>
      <c r="LIJ157" s="40"/>
      <c r="LIK157" s="40"/>
      <c r="LIL157" s="40"/>
      <c r="LIM157" s="40"/>
      <c r="LIN157" s="40"/>
      <c r="LIO157" s="40"/>
      <c r="LIP157" s="40"/>
      <c r="LIQ157" s="40"/>
      <c r="LIR157" s="40"/>
      <c r="LIS157" s="40"/>
      <c r="LIT157" s="40"/>
      <c r="LIU157" s="40"/>
      <c r="LIV157" s="40"/>
      <c r="LIW157" s="40"/>
      <c r="LIX157" s="40"/>
      <c r="LIY157" s="40"/>
      <c r="LIZ157" s="40"/>
      <c r="LJA157" s="40"/>
      <c r="LJB157" s="40"/>
      <c r="LJC157" s="40"/>
      <c r="LJD157" s="40"/>
      <c r="LJE157" s="40"/>
      <c r="LJF157" s="40"/>
      <c r="LJG157" s="40"/>
      <c r="LJH157" s="40"/>
      <c r="LJI157" s="40"/>
      <c r="LJJ157" s="40"/>
      <c r="LJK157" s="40"/>
      <c r="LJL157" s="40"/>
      <c r="LJM157" s="40"/>
      <c r="LJN157" s="40"/>
      <c r="LJO157" s="40"/>
      <c r="LJP157" s="40"/>
      <c r="LJQ157" s="40"/>
      <c r="LJR157" s="40"/>
      <c r="LJS157" s="40"/>
      <c r="LJT157" s="40"/>
      <c r="LJU157" s="40"/>
      <c r="LJV157" s="40"/>
      <c r="LJW157" s="40"/>
      <c r="LJX157" s="40"/>
      <c r="LJY157" s="40"/>
      <c r="LJZ157" s="40"/>
      <c r="LKA157" s="40"/>
      <c r="LKB157" s="40"/>
      <c r="LKC157" s="40"/>
      <c r="LKD157" s="40"/>
      <c r="LKE157" s="40"/>
      <c r="LKF157" s="40"/>
      <c r="LKG157" s="40"/>
      <c r="LKH157" s="40"/>
      <c r="LKI157" s="40"/>
      <c r="LKJ157" s="40"/>
      <c r="LKK157" s="40"/>
      <c r="LKL157" s="40"/>
      <c r="LKM157" s="40"/>
      <c r="LKN157" s="40"/>
      <c r="LKO157" s="40"/>
      <c r="LKP157" s="40"/>
      <c r="LKQ157" s="40"/>
      <c r="LKR157" s="40"/>
      <c r="LKS157" s="40"/>
      <c r="LKT157" s="40"/>
      <c r="LKU157" s="40"/>
      <c r="LKV157" s="40"/>
      <c r="LKW157" s="40"/>
      <c r="LKX157" s="40"/>
      <c r="LKY157" s="40"/>
      <c r="LKZ157" s="40"/>
      <c r="LLA157" s="40"/>
      <c r="LLB157" s="40"/>
      <c r="LLC157" s="40"/>
      <c r="LLD157" s="40"/>
      <c r="LLE157" s="40"/>
      <c r="LLF157" s="40"/>
      <c r="LLG157" s="40"/>
      <c r="LLH157" s="40"/>
      <c r="LLI157" s="40"/>
      <c r="LLJ157" s="40"/>
      <c r="LLK157" s="40"/>
      <c r="LLL157" s="40"/>
      <c r="LLM157" s="40"/>
      <c r="LLN157" s="40"/>
      <c r="LLO157" s="40"/>
      <c r="LLP157" s="40"/>
      <c r="LLQ157" s="40"/>
      <c r="LLR157" s="40"/>
      <c r="LLS157" s="40"/>
      <c r="LLT157" s="40"/>
      <c r="LLU157" s="40"/>
      <c r="LLV157" s="40"/>
      <c r="LLW157" s="40"/>
      <c r="LLX157" s="40"/>
      <c r="LLY157" s="40"/>
      <c r="LLZ157" s="40"/>
      <c r="LMA157" s="40"/>
      <c r="LMB157" s="40"/>
      <c r="LMC157" s="40"/>
      <c r="LMD157" s="40"/>
      <c r="LME157" s="40"/>
      <c r="LMF157" s="40"/>
      <c r="LMG157" s="40"/>
      <c r="LMH157" s="40"/>
      <c r="LMI157" s="40"/>
      <c r="LMJ157" s="40"/>
      <c r="LMK157" s="40"/>
      <c r="LML157" s="40"/>
      <c r="LMM157" s="40"/>
      <c r="LMN157" s="40"/>
      <c r="LMO157" s="40"/>
      <c r="LMP157" s="40"/>
      <c r="LMQ157" s="40"/>
      <c r="LMR157" s="40"/>
      <c r="LMS157" s="40"/>
      <c r="LMT157" s="40"/>
      <c r="LMU157" s="40"/>
      <c r="LMV157" s="40"/>
      <c r="LMW157" s="40"/>
      <c r="LMX157" s="40"/>
      <c r="LMY157" s="40"/>
      <c r="LMZ157" s="40"/>
      <c r="LNA157" s="40"/>
      <c r="LNB157" s="40"/>
      <c r="LNC157" s="40"/>
      <c r="LND157" s="40"/>
      <c r="LNE157" s="40"/>
      <c r="LNF157" s="40"/>
      <c r="LNG157" s="40"/>
      <c r="LNH157" s="40"/>
      <c r="LNI157" s="40"/>
      <c r="LNJ157" s="40"/>
      <c r="LNK157" s="40"/>
      <c r="LNL157" s="40"/>
      <c r="LNM157" s="40"/>
      <c r="LNN157" s="40"/>
      <c r="LNO157" s="40"/>
      <c r="LNP157" s="40"/>
      <c r="LNQ157" s="40"/>
      <c r="LNR157" s="40"/>
      <c r="LNS157" s="40"/>
      <c r="LNT157" s="40"/>
      <c r="LNU157" s="40"/>
      <c r="LNV157" s="40"/>
      <c r="LNW157" s="40"/>
      <c r="LNX157" s="40"/>
      <c r="LNY157" s="40"/>
      <c r="LNZ157" s="40"/>
      <c r="LOA157" s="40"/>
      <c r="LOB157" s="40"/>
      <c r="LOC157" s="40"/>
      <c r="LOD157" s="40"/>
      <c r="LOE157" s="40"/>
      <c r="LOF157" s="40"/>
      <c r="LOG157" s="40"/>
      <c r="LOH157" s="40"/>
      <c r="LOI157" s="40"/>
      <c r="LOJ157" s="40"/>
      <c r="LOK157" s="40"/>
      <c r="LOL157" s="40"/>
      <c r="LOM157" s="40"/>
      <c r="LON157" s="40"/>
      <c r="LOO157" s="40"/>
      <c r="LOP157" s="40"/>
      <c r="LOQ157" s="40"/>
      <c r="LOR157" s="40"/>
      <c r="LOS157" s="40"/>
      <c r="LOT157" s="40"/>
      <c r="LOU157" s="40"/>
      <c r="LOV157" s="40"/>
      <c r="LOW157" s="40"/>
      <c r="LOX157" s="40"/>
      <c r="LOY157" s="40"/>
      <c r="LOZ157" s="40"/>
      <c r="LPA157" s="40"/>
      <c r="LPB157" s="40"/>
      <c r="LPC157" s="40"/>
      <c r="LPD157" s="40"/>
      <c r="LPE157" s="40"/>
      <c r="LPF157" s="40"/>
      <c r="LPG157" s="40"/>
      <c r="LPH157" s="40"/>
      <c r="LPI157" s="40"/>
      <c r="LPJ157" s="40"/>
      <c r="LPK157" s="40"/>
      <c r="LPL157" s="40"/>
      <c r="LPM157" s="40"/>
      <c r="LPN157" s="40"/>
      <c r="LPO157" s="40"/>
      <c r="LPP157" s="40"/>
      <c r="LPQ157" s="40"/>
      <c r="LPR157" s="40"/>
      <c r="LPS157" s="40"/>
      <c r="LPT157" s="40"/>
      <c r="LPU157" s="40"/>
      <c r="LPV157" s="40"/>
      <c r="LPW157" s="40"/>
      <c r="LPX157" s="40"/>
      <c r="LPY157" s="40"/>
      <c r="LPZ157" s="40"/>
      <c r="LQA157" s="40"/>
      <c r="LQB157" s="40"/>
      <c r="LQC157" s="40"/>
      <c r="LQD157" s="40"/>
      <c r="LQE157" s="40"/>
      <c r="LQF157" s="40"/>
      <c r="LQG157" s="40"/>
      <c r="LQH157" s="40"/>
      <c r="LQI157" s="40"/>
      <c r="LQJ157" s="40"/>
      <c r="LQK157" s="40"/>
      <c r="LQL157" s="40"/>
      <c r="LQM157" s="40"/>
      <c r="LQN157" s="40"/>
      <c r="LQO157" s="40"/>
      <c r="LQP157" s="40"/>
      <c r="LQQ157" s="40"/>
      <c r="LQR157" s="40"/>
      <c r="LQS157" s="40"/>
      <c r="LQT157" s="40"/>
      <c r="LQU157" s="40"/>
      <c r="LQV157" s="40"/>
      <c r="LQW157" s="40"/>
      <c r="LQX157" s="40"/>
      <c r="LQY157" s="40"/>
      <c r="LQZ157" s="40"/>
      <c r="LRA157" s="40"/>
      <c r="LRB157" s="40"/>
      <c r="LRC157" s="40"/>
      <c r="LRD157" s="40"/>
      <c r="LRE157" s="40"/>
      <c r="LRF157" s="40"/>
      <c r="LRG157" s="40"/>
      <c r="LRH157" s="40"/>
      <c r="LRI157" s="40"/>
      <c r="LRJ157" s="40"/>
      <c r="LRK157" s="40"/>
      <c r="LRL157" s="40"/>
      <c r="LRM157" s="40"/>
      <c r="LRN157" s="40"/>
      <c r="LRO157" s="40"/>
      <c r="LRP157" s="40"/>
      <c r="LRQ157" s="40"/>
      <c r="LRR157" s="40"/>
      <c r="LRS157" s="40"/>
      <c r="LRT157" s="40"/>
      <c r="LRU157" s="40"/>
      <c r="LRV157" s="40"/>
      <c r="LRW157" s="40"/>
      <c r="LRX157" s="40"/>
      <c r="LRY157" s="40"/>
      <c r="LRZ157" s="40"/>
      <c r="LSA157" s="40"/>
      <c r="LSB157" s="40"/>
      <c r="LSC157" s="40"/>
      <c r="LSD157" s="40"/>
      <c r="LSE157" s="40"/>
      <c r="LSF157" s="40"/>
      <c r="LSG157" s="40"/>
      <c r="LSH157" s="40"/>
      <c r="LSI157" s="40"/>
      <c r="LSJ157" s="40"/>
      <c r="LSK157" s="40"/>
      <c r="LSL157" s="40"/>
      <c r="LSM157" s="40"/>
      <c r="LSN157" s="40"/>
      <c r="LSO157" s="40"/>
      <c r="LSP157" s="40"/>
      <c r="LSQ157" s="40"/>
      <c r="LSR157" s="40"/>
      <c r="LSS157" s="40"/>
      <c r="LST157" s="40"/>
      <c r="LSU157" s="40"/>
      <c r="LSV157" s="40"/>
      <c r="LSW157" s="40"/>
      <c r="LSX157" s="40"/>
      <c r="LSY157" s="40"/>
      <c r="LSZ157" s="40"/>
      <c r="LTA157" s="40"/>
      <c r="LTB157" s="40"/>
      <c r="LTC157" s="40"/>
      <c r="LTD157" s="40"/>
      <c r="LTE157" s="40"/>
      <c r="LTF157" s="40"/>
      <c r="LTG157" s="40"/>
      <c r="LTH157" s="40"/>
      <c r="LTI157" s="40"/>
      <c r="LTJ157" s="40"/>
      <c r="LTK157" s="40"/>
      <c r="LTL157" s="40"/>
      <c r="LTM157" s="40"/>
      <c r="LTN157" s="40"/>
      <c r="LTO157" s="40"/>
      <c r="LTP157" s="40"/>
      <c r="LTQ157" s="40"/>
      <c r="LTR157" s="40"/>
      <c r="LTS157" s="40"/>
      <c r="LTT157" s="40"/>
      <c r="LTU157" s="40"/>
      <c r="LTV157" s="40"/>
      <c r="LTW157" s="40"/>
      <c r="LTX157" s="40"/>
      <c r="LTY157" s="40"/>
      <c r="LTZ157" s="40"/>
      <c r="LUA157" s="40"/>
      <c r="LUB157" s="40"/>
      <c r="LUC157" s="40"/>
      <c r="LUD157" s="40"/>
      <c r="LUE157" s="40"/>
      <c r="LUF157" s="40"/>
      <c r="LUG157" s="40"/>
      <c r="LUH157" s="40"/>
      <c r="LUI157" s="40"/>
      <c r="LUJ157" s="40"/>
      <c r="LUK157" s="40"/>
      <c r="LUL157" s="40"/>
      <c r="LUM157" s="40"/>
      <c r="LUN157" s="40"/>
      <c r="LUO157" s="40"/>
      <c r="LUP157" s="40"/>
      <c r="LUQ157" s="40"/>
      <c r="LUR157" s="40"/>
      <c r="LUS157" s="40"/>
      <c r="LUT157" s="40"/>
      <c r="LUU157" s="40"/>
      <c r="LUV157" s="40"/>
      <c r="LUW157" s="40"/>
      <c r="LUX157" s="40"/>
      <c r="LUY157" s="40"/>
      <c r="LUZ157" s="40"/>
      <c r="LVA157" s="40"/>
      <c r="LVB157" s="40"/>
      <c r="LVC157" s="40"/>
      <c r="LVD157" s="40"/>
      <c r="LVE157" s="40"/>
      <c r="LVF157" s="40"/>
      <c r="LVG157" s="40"/>
      <c r="LVH157" s="40"/>
      <c r="LVI157" s="40"/>
      <c r="LVJ157" s="40"/>
      <c r="LVK157" s="40"/>
      <c r="LVL157" s="40"/>
      <c r="LVM157" s="40"/>
      <c r="LVN157" s="40"/>
      <c r="LVO157" s="40"/>
      <c r="LVP157" s="40"/>
      <c r="LVQ157" s="40"/>
      <c r="LVR157" s="40"/>
      <c r="LVS157" s="40"/>
      <c r="LVT157" s="40"/>
      <c r="LVU157" s="40"/>
      <c r="LVV157" s="40"/>
      <c r="LVW157" s="40"/>
      <c r="LVX157" s="40"/>
      <c r="LVY157" s="40"/>
      <c r="LVZ157" s="40"/>
      <c r="LWA157" s="40"/>
      <c r="LWB157" s="40"/>
      <c r="LWC157" s="40"/>
      <c r="LWD157" s="40"/>
      <c r="LWE157" s="40"/>
      <c r="LWF157" s="40"/>
      <c r="LWG157" s="40"/>
      <c r="LWH157" s="40"/>
      <c r="LWI157" s="40"/>
      <c r="LWJ157" s="40"/>
      <c r="LWK157" s="40"/>
      <c r="LWL157" s="40"/>
      <c r="LWM157" s="40"/>
      <c r="LWN157" s="40"/>
      <c r="LWO157" s="40"/>
      <c r="LWP157" s="40"/>
      <c r="LWQ157" s="40"/>
      <c r="LWR157" s="40"/>
      <c r="LWS157" s="40"/>
      <c r="LWT157" s="40"/>
      <c r="LWU157" s="40"/>
      <c r="LWV157" s="40"/>
      <c r="LWW157" s="40"/>
      <c r="LWX157" s="40"/>
      <c r="LWY157" s="40"/>
      <c r="LWZ157" s="40"/>
      <c r="LXA157" s="40"/>
      <c r="LXB157" s="40"/>
      <c r="LXC157" s="40"/>
      <c r="LXD157" s="40"/>
      <c r="LXE157" s="40"/>
      <c r="LXF157" s="40"/>
      <c r="LXG157" s="40"/>
      <c r="LXH157" s="40"/>
      <c r="LXI157" s="40"/>
      <c r="LXJ157" s="40"/>
      <c r="LXK157" s="40"/>
      <c r="LXL157" s="40"/>
      <c r="LXM157" s="40"/>
      <c r="LXN157" s="40"/>
      <c r="LXO157" s="40"/>
      <c r="LXP157" s="40"/>
      <c r="LXQ157" s="40"/>
      <c r="LXR157" s="40"/>
      <c r="LXS157" s="40"/>
      <c r="LXT157" s="40"/>
      <c r="LXU157" s="40"/>
      <c r="LXV157" s="40"/>
      <c r="LXW157" s="40"/>
      <c r="LXX157" s="40"/>
      <c r="LXY157" s="40"/>
      <c r="LXZ157" s="40"/>
      <c r="LYA157" s="40"/>
      <c r="LYB157" s="40"/>
      <c r="LYC157" s="40"/>
      <c r="LYD157" s="40"/>
      <c r="LYE157" s="40"/>
      <c r="LYF157" s="40"/>
      <c r="LYG157" s="40"/>
      <c r="LYH157" s="40"/>
      <c r="LYI157" s="40"/>
      <c r="LYJ157" s="40"/>
      <c r="LYK157" s="40"/>
      <c r="LYL157" s="40"/>
      <c r="LYM157" s="40"/>
      <c r="LYN157" s="40"/>
      <c r="LYO157" s="40"/>
      <c r="LYP157" s="40"/>
      <c r="LYQ157" s="40"/>
      <c r="LYR157" s="40"/>
      <c r="LYS157" s="40"/>
      <c r="LYT157" s="40"/>
      <c r="LYU157" s="40"/>
      <c r="LYV157" s="40"/>
      <c r="LYW157" s="40"/>
      <c r="LYX157" s="40"/>
      <c r="LYY157" s="40"/>
      <c r="LYZ157" s="40"/>
      <c r="LZA157" s="40"/>
      <c r="LZB157" s="40"/>
      <c r="LZC157" s="40"/>
      <c r="LZD157" s="40"/>
      <c r="LZE157" s="40"/>
      <c r="LZF157" s="40"/>
      <c r="LZG157" s="40"/>
      <c r="LZH157" s="40"/>
      <c r="LZI157" s="40"/>
      <c r="LZJ157" s="40"/>
      <c r="LZK157" s="40"/>
      <c r="LZL157" s="40"/>
      <c r="LZM157" s="40"/>
      <c r="LZN157" s="40"/>
      <c r="LZO157" s="40"/>
      <c r="LZP157" s="40"/>
      <c r="LZQ157" s="40"/>
      <c r="LZR157" s="40"/>
      <c r="LZS157" s="40"/>
      <c r="LZT157" s="40"/>
      <c r="LZU157" s="40"/>
      <c r="LZV157" s="40"/>
      <c r="LZW157" s="40"/>
      <c r="LZX157" s="40"/>
      <c r="LZY157" s="40"/>
      <c r="LZZ157" s="40"/>
      <c r="MAA157" s="40"/>
      <c r="MAB157" s="40"/>
      <c r="MAC157" s="40"/>
      <c r="MAD157" s="40"/>
      <c r="MAE157" s="40"/>
      <c r="MAF157" s="40"/>
      <c r="MAG157" s="40"/>
      <c r="MAH157" s="40"/>
      <c r="MAI157" s="40"/>
      <c r="MAJ157" s="40"/>
      <c r="MAK157" s="40"/>
      <c r="MAL157" s="40"/>
      <c r="MAM157" s="40"/>
      <c r="MAN157" s="40"/>
      <c r="MAO157" s="40"/>
      <c r="MAP157" s="40"/>
      <c r="MAQ157" s="40"/>
      <c r="MAR157" s="40"/>
      <c r="MAS157" s="40"/>
      <c r="MAT157" s="40"/>
      <c r="MAU157" s="40"/>
      <c r="MAV157" s="40"/>
      <c r="MAW157" s="40"/>
      <c r="MAX157" s="40"/>
      <c r="MAY157" s="40"/>
      <c r="MAZ157" s="40"/>
      <c r="MBA157" s="40"/>
      <c r="MBB157" s="40"/>
      <c r="MBC157" s="40"/>
      <c r="MBD157" s="40"/>
      <c r="MBE157" s="40"/>
      <c r="MBF157" s="40"/>
      <c r="MBG157" s="40"/>
      <c r="MBH157" s="40"/>
      <c r="MBI157" s="40"/>
      <c r="MBJ157" s="40"/>
      <c r="MBK157" s="40"/>
      <c r="MBL157" s="40"/>
      <c r="MBM157" s="40"/>
      <c r="MBN157" s="40"/>
      <c r="MBO157" s="40"/>
      <c r="MBP157" s="40"/>
      <c r="MBQ157" s="40"/>
      <c r="MBR157" s="40"/>
      <c r="MBS157" s="40"/>
      <c r="MBT157" s="40"/>
      <c r="MBU157" s="40"/>
      <c r="MBV157" s="40"/>
      <c r="MBW157" s="40"/>
      <c r="MBX157" s="40"/>
      <c r="MBY157" s="40"/>
      <c r="MBZ157" s="40"/>
      <c r="MCA157" s="40"/>
      <c r="MCB157" s="40"/>
      <c r="MCC157" s="40"/>
      <c r="MCD157" s="40"/>
      <c r="MCE157" s="40"/>
      <c r="MCF157" s="40"/>
      <c r="MCG157" s="40"/>
      <c r="MCH157" s="40"/>
      <c r="MCI157" s="40"/>
      <c r="MCJ157" s="40"/>
      <c r="MCK157" s="40"/>
      <c r="MCL157" s="40"/>
      <c r="MCM157" s="40"/>
      <c r="MCN157" s="40"/>
      <c r="MCO157" s="40"/>
      <c r="MCP157" s="40"/>
      <c r="MCQ157" s="40"/>
      <c r="MCR157" s="40"/>
      <c r="MCS157" s="40"/>
      <c r="MCT157" s="40"/>
      <c r="MCU157" s="40"/>
      <c r="MCV157" s="40"/>
      <c r="MCW157" s="40"/>
      <c r="MCX157" s="40"/>
      <c r="MCY157" s="40"/>
      <c r="MCZ157" s="40"/>
      <c r="MDA157" s="40"/>
      <c r="MDB157" s="40"/>
      <c r="MDC157" s="40"/>
      <c r="MDD157" s="40"/>
      <c r="MDE157" s="40"/>
      <c r="MDF157" s="40"/>
      <c r="MDG157" s="40"/>
      <c r="MDH157" s="40"/>
      <c r="MDI157" s="40"/>
      <c r="MDJ157" s="40"/>
      <c r="MDK157" s="40"/>
      <c r="MDL157" s="40"/>
      <c r="MDM157" s="40"/>
      <c r="MDN157" s="40"/>
      <c r="MDO157" s="40"/>
      <c r="MDP157" s="40"/>
      <c r="MDQ157" s="40"/>
      <c r="MDR157" s="40"/>
      <c r="MDS157" s="40"/>
      <c r="MDT157" s="40"/>
      <c r="MDU157" s="40"/>
      <c r="MDV157" s="40"/>
      <c r="MDW157" s="40"/>
      <c r="MDX157" s="40"/>
      <c r="MDY157" s="40"/>
      <c r="MDZ157" s="40"/>
      <c r="MEA157" s="40"/>
      <c r="MEB157" s="40"/>
      <c r="MEC157" s="40"/>
      <c r="MED157" s="40"/>
      <c r="MEE157" s="40"/>
      <c r="MEF157" s="40"/>
      <c r="MEG157" s="40"/>
      <c r="MEH157" s="40"/>
      <c r="MEI157" s="40"/>
      <c r="MEJ157" s="40"/>
      <c r="MEK157" s="40"/>
      <c r="MEL157" s="40"/>
      <c r="MEM157" s="40"/>
      <c r="MEN157" s="40"/>
      <c r="MEO157" s="40"/>
      <c r="MEP157" s="40"/>
      <c r="MEQ157" s="40"/>
      <c r="MER157" s="40"/>
      <c r="MES157" s="40"/>
      <c r="MET157" s="40"/>
      <c r="MEU157" s="40"/>
      <c r="MEV157" s="40"/>
      <c r="MEW157" s="40"/>
      <c r="MEX157" s="40"/>
      <c r="MEY157" s="40"/>
      <c r="MEZ157" s="40"/>
      <c r="MFA157" s="40"/>
      <c r="MFB157" s="40"/>
      <c r="MFC157" s="40"/>
      <c r="MFD157" s="40"/>
      <c r="MFE157" s="40"/>
      <c r="MFF157" s="40"/>
      <c r="MFG157" s="40"/>
      <c r="MFH157" s="40"/>
      <c r="MFI157" s="40"/>
      <c r="MFJ157" s="40"/>
      <c r="MFK157" s="40"/>
      <c r="MFL157" s="40"/>
      <c r="MFM157" s="40"/>
      <c r="MFN157" s="40"/>
      <c r="MFO157" s="40"/>
      <c r="MFP157" s="40"/>
      <c r="MFQ157" s="40"/>
      <c r="MFR157" s="40"/>
      <c r="MFS157" s="40"/>
      <c r="MFT157" s="40"/>
      <c r="MFU157" s="40"/>
      <c r="MFV157" s="40"/>
      <c r="MFW157" s="40"/>
      <c r="MFX157" s="40"/>
      <c r="MFY157" s="40"/>
      <c r="MFZ157" s="40"/>
      <c r="MGA157" s="40"/>
      <c r="MGB157" s="40"/>
      <c r="MGC157" s="40"/>
      <c r="MGD157" s="40"/>
      <c r="MGE157" s="40"/>
      <c r="MGF157" s="40"/>
      <c r="MGG157" s="40"/>
      <c r="MGH157" s="40"/>
      <c r="MGI157" s="40"/>
      <c r="MGJ157" s="40"/>
      <c r="MGK157" s="40"/>
      <c r="MGL157" s="40"/>
      <c r="MGM157" s="40"/>
      <c r="MGN157" s="40"/>
      <c r="MGO157" s="40"/>
      <c r="MGP157" s="40"/>
      <c r="MGQ157" s="40"/>
      <c r="MGR157" s="40"/>
      <c r="MGS157" s="40"/>
      <c r="MGT157" s="40"/>
      <c r="MGU157" s="40"/>
      <c r="MGV157" s="40"/>
      <c r="MGW157" s="40"/>
      <c r="MGX157" s="40"/>
      <c r="MGY157" s="40"/>
      <c r="MGZ157" s="40"/>
      <c r="MHA157" s="40"/>
      <c r="MHB157" s="40"/>
      <c r="MHC157" s="40"/>
      <c r="MHD157" s="40"/>
      <c r="MHE157" s="40"/>
      <c r="MHF157" s="40"/>
      <c r="MHG157" s="40"/>
      <c r="MHH157" s="40"/>
      <c r="MHI157" s="40"/>
      <c r="MHJ157" s="40"/>
      <c r="MHK157" s="40"/>
      <c r="MHL157" s="40"/>
      <c r="MHM157" s="40"/>
      <c r="MHN157" s="40"/>
      <c r="MHO157" s="40"/>
      <c r="MHP157" s="40"/>
      <c r="MHQ157" s="40"/>
      <c r="MHR157" s="40"/>
      <c r="MHS157" s="40"/>
      <c r="MHT157" s="40"/>
      <c r="MHU157" s="40"/>
      <c r="MHV157" s="40"/>
      <c r="MHW157" s="40"/>
      <c r="MHX157" s="40"/>
      <c r="MHY157" s="40"/>
      <c r="MHZ157" s="40"/>
      <c r="MIA157" s="40"/>
      <c r="MIB157" s="40"/>
      <c r="MIC157" s="40"/>
      <c r="MID157" s="40"/>
      <c r="MIE157" s="40"/>
      <c r="MIF157" s="40"/>
      <c r="MIG157" s="40"/>
      <c r="MIH157" s="40"/>
      <c r="MII157" s="40"/>
      <c r="MIJ157" s="40"/>
      <c r="MIK157" s="40"/>
      <c r="MIL157" s="40"/>
      <c r="MIM157" s="40"/>
      <c r="MIN157" s="40"/>
      <c r="MIO157" s="40"/>
      <c r="MIP157" s="40"/>
      <c r="MIQ157" s="40"/>
      <c r="MIR157" s="40"/>
      <c r="MIS157" s="40"/>
      <c r="MIT157" s="40"/>
      <c r="MIU157" s="40"/>
      <c r="MIV157" s="40"/>
      <c r="MIW157" s="40"/>
      <c r="MIX157" s="40"/>
      <c r="MIY157" s="40"/>
      <c r="MIZ157" s="40"/>
      <c r="MJA157" s="40"/>
      <c r="MJB157" s="40"/>
      <c r="MJC157" s="40"/>
      <c r="MJD157" s="40"/>
      <c r="MJE157" s="40"/>
      <c r="MJF157" s="40"/>
      <c r="MJG157" s="40"/>
      <c r="MJH157" s="40"/>
      <c r="MJI157" s="40"/>
      <c r="MJJ157" s="40"/>
      <c r="MJK157" s="40"/>
      <c r="MJL157" s="40"/>
      <c r="MJM157" s="40"/>
      <c r="MJN157" s="40"/>
      <c r="MJO157" s="40"/>
      <c r="MJP157" s="40"/>
      <c r="MJQ157" s="40"/>
      <c r="MJR157" s="40"/>
      <c r="MJS157" s="40"/>
      <c r="MJT157" s="40"/>
      <c r="MJU157" s="40"/>
      <c r="MJV157" s="40"/>
      <c r="MJW157" s="40"/>
      <c r="MJX157" s="40"/>
      <c r="MJY157" s="40"/>
      <c r="MJZ157" s="40"/>
      <c r="MKA157" s="40"/>
      <c r="MKB157" s="40"/>
      <c r="MKC157" s="40"/>
      <c r="MKD157" s="40"/>
      <c r="MKE157" s="40"/>
      <c r="MKF157" s="40"/>
      <c r="MKG157" s="40"/>
      <c r="MKH157" s="40"/>
      <c r="MKI157" s="40"/>
      <c r="MKJ157" s="40"/>
      <c r="MKK157" s="40"/>
      <c r="MKL157" s="40"/>
      <c r="MKM157" s="40"/>
      <c r="MKN157" s="40"/>
      <c r="MKO157" s="40"/>
      <c r="MKP157" s="40"/>
      <c r="MKQ157" s="40"/>
      <c r="MKR157" s="40"/>
      <c r="MKS157" s="40"/>
      <c r="MKT157" s="40"/>
      <c r="MKU157" s="40"/>
      <c r="MKV157" s="40"/>
      <c r="MKW157" s="40"/>
      <c r="MKX157" s="40"/>
      <c r="MKY157" s="40"/>
      <c r="MKZ157" s="40"/>
      <c r="MLA157" s="40"/>
      <c r="MLB157" s="40"/>
      <c r="MLC157" s="40"/>
      <c r="MLD157" s="40"/>
      <c r="MLE157" s="40"/>
      <c r="MLF157" s="40"/>
      <c r="MLG157" s="40"/>
      <c r="MLH157" s="40"/>
      <c r="MLI157" s="40"/>
      <c r="MLJ157" s="40"/>
      <c r="MLK157" s="40"/>
      <c r="MLL157" s="40"/>
      <c r="MLM157" s="40"/>
      <c r="MLN157" s="40"/>
      <c r="MLO157" s="40"/>
      <c r="MLP157" s="40"/>
      <c r="MLQ157" s="40"/>
      <c r="MLR157" s="40"/>
      <c r="MLS157" s="40"/>
      <c r="MLT157" s="40"/>
      <c r="MLU157" s="40"/>
      <c r="MLV157" s="40"/>
      <c r="MLW157" s="40"/>
      <c r="MLX157" s="40"/>
      <c r="MLY157" s="40"/>
      <c r="MLZ157" s="40"/>
      <c r="MMA157" s="40"/>
      <c r="MMB157" s="40"/>
      <c r="MMC157" s="40"/>
      <c r="MMD157" s="40"/>
      <c r="MME157" s="40"/>
      <c r="MMF157" s="40"/>
      <c r="MMG157" s="40"/>
      <c r="MMH157" s="40"/>
      <c r="MMI157" s="40"/>
      <c r="MMJ157" s="40"/>
      <c r="MMK157" s="40"/>
      <c r="MML157" s="40"/>
      <c r="MMM157" s="40"/>
      <c r="MMN157" s="40"/>
      <c r="MMO157" s="40"/>
      <c r="MMP157" s="40"/>
      <c r="MMQ157" s="40"/>
      <c r="MMR157" s="40"/>
      <c r="MMS157" s="40"/>
      <c r="MMT157" s="40"/>
      <c r="MMU157" s="40"/>
      <c r="MMV157" s="40"/>
      <c r="MMW157" s="40"/>
      <c r="MMX157" s="40"/>
      <c r="MMY157" s="40"/>
      <c r="MMZ157" s="40"/>
      <c r="MNA157" s="40"/>
      <c r="MNB157" s="40"/>
      <c r="MNC157" s="40"/>
      <c r="MND157" s="40"/>
      <c r="MNE157" s="40"/>
      <c r="MNF157" s="40"/>
      <c r="MNG157" s="40"/>
      <c r="MNH157" s="40"/>
      <c r="MNI157" s="40"/>
      <c r="MNJ157" s="40"/>
      <c r="MNK157" s="40"/>
      <c r="MNL157" s="40"/>
      <c r="MNM157" s="40"/>
      <c r="MNN157" s="40"/>
      <c r="MNO157" s="40"/>
      <c r="MNP157" s="40"/>
      <c r="MNQ157" s="40"/>
      <c r="MNR157" s="40"/>
      <c r="MNS157" s="40"/>
      <c r="MNT157" s="40"/>
      <c r="MNU157" s="40"/>
      <c r="MNV157" s="40"/>
      <c r="MNW157" s="40"/>
      <c r="MNX157" s="40"/>
      <c r="MNY157" s="40"/>
      <c r="MNZ157" s="40"/>
      <c r="MOA157" s="40"/>
      <c r="MOB157" s="40"/>
      <c r="MOC157" s="40"/>
      <c r="MOD157" s="40"/>
      <c r="MOE157" s="40"/>
      <c r="MOF157" s="40"/>
      <c r="MOG157" s="40"/>
      <c r="MOH157" s="40"/>
      <c r="MOI157" s="40"/>
      <c r="MOJ157" s="40"/>
      <c r="MOK157" s="40"/>
      <c r="MOL157" s="40"/>
      <c r="MOM157" s="40"/>
      <c r="MON157" s="40"/>
      <c r="MOO157" s="40"/>
      <c r="MOP157" s="40"/>
      <c r="MOQ157" s="40"/>
      <c r="MOR157" s="40"/>
      <c r="MOS157" s="40"/>
      <c r="MOT157" s="40"/>
      <c r="MOU157" s="40"/>
      <c r="MOV157" s="40"/>
      <c r="MOW157" s="40"/>
      <c r="MOX157" s="40"/>
      <c r="MOY157" s="40"/>
      <c r="MOZ157" s="40"/>
      <c r="MPA157" s="40"/>
      <c r="MPB157" s="40"/>
      <c r="MPC157" s="40"/>
      <c r="MPD157" s="40"/>
      <c r="MPE157" s="40"/>
      <c r="MPF157" s="40"/>
      <c r="MPG157" s="40"/>
      <c r="MPH157" s="40"/>
      <c r="MPI157" s="40"/>
      <c r="MPJ157" s="40"/>
      <c r="MPK157" s="40"/>
      <c r="MPL157" s="40"/>
      <c r="MPM157" s="40"/>
      <c r="MPN157" s="40"/>
      <c r="MPO157" s="40"/>
      <c r="MPP157" s="40"/>
      <c r="MPQ157" s="40"/>
      <c r="MPR157" s="40"/>
      <c r="MPS157" s="40"/>
      <c r="MPT157" s="40"/>
      <c r="MPU157" s="40"/>
      <c r="MPV157" s="40"/>
      <c r="MPW157" s="40"/>
      <c r="MPX157" s="40"/>
      <c r="MPY157" s="40"/>
      <c r="MPZ157" s="40"/>
      <c r="MQA157" s="40"/>
      <c r="MQB157" s="40"/>
      <c r="MQC157" s="40"/>
      <c r="MQD157" s="40"/>
      <c r="MQE157" s="40"/>
      <c r="MQF157" s="40"/>
      <c r="MQG157" s="40"/>
      <c r="MQH157" s="40"/>
      <c r="MQI157" s="40"/>
      <c r="MQJ157" s="40"/>
      <c r="MQK157" s="40"/>
      <c r="MQL157" s="40"/>
      <c r="MQM157" s="40"/>
      <c r="MQN157" s="40"/>
      <c r="MQO157" s="40"/>
      <c r="MQP157" s="40"/>
      <c r="MQQ157" s="40"/>
      <c r="MQR157" s="40"/>
      <c r="MQS157" s="40"/>
      <c r="MQT157" s="40"/>
      <c r="MQU157" s="40"/>
      <c r="MQV157" s="40"/>
      <c r="MQW157" s="40"/>
      <c r="MQX157" s="40"/>
      <c r="MQY157" s="40"/>
      <c r="MQZ157" s="40"/>
      <c r="MRA157" s="40"/>
      <c r="MRB157" s="40"/>
      <c r="MRC157" s="40"/>
      <c r="MRD157" s="40"/>
      <c r="MRE157" s="40"/>
      <c r="MRF157" s="40"/>
      <c r="MRG157" s="40"/>
      <c r="MRH157" s="40"/>
      <c r="MRI157" s="40"/>
      <c r="MRJ157" s="40"/>
      <c r="MRK157" s="40"/>
      <c r="MRL157" s="40"/>
      <c r="MRM157" s="40"/>
      <c r="MRN157" s="40"/>
      <c r="MRO157" s="40"/>
      <c r="MRP157" s="40"/>
      <c r="MRQ157" s="40"/>
      <c r="MRR157" s="40"/>
      <c r="MRS157" s="40"/>
      <c r="MRT157" s="40"/>
      <c r="MRU157" s="40"/>
      <c r="MRV157" s="40"/>
      <c r="MRW157" s="40"/>
      <c r="MRX157" s="40"/>
      <c r="MRY157" s="40"/>
      <c r="MRZ157" s="40"/>
      <c r="MSA157" s="40"/>
      <c r="MSB157" s="40"/>
      <c r="MSC157" s="40"/>
      <c r="MSD157" s="40"/>
      <c r="MSE157" s="40"/>
      <c r="MSF157" s="40"/>
      <c r="MSG157" s="40"/>
      <c r="MSH157" s="40"/>
      <c r="MSI157" s="40"/>
      <c r="MSJ157" s="40"/>
      <c r="MSK157" s="40"/>
      <c r="MSL157" s="40"/>
      <c r="MSM157" s="40"/>
      <c r="MSN157" s="40"/>
      <c r="MSO157" s="40"/>
      <c r="MSP157" s="40"/>
      <c r="MSQ157" s="40"/>
      <c r="MSR157" s="40"/>
      <c r="MSS157" s="40"/>
      <c r="MST157" s="40"/>
      <c r="MSU157" s="40"/>
      <c r="MSV157" s="40"/>
      <c r="MSW157" s="40"/>
      <c r="MSX157" s="40"/>
      <c r="MSY157" s="40"/>
      <c r="MSZ157" s="40"/>
      <c r="MTA157" s="40"/>
      <c r="MTB157" s="40"/>
      <c r="MTC157" s="40"/>
      <c r="MTD157" s="40"/>
      <c r="MTE157" s="40"/>
      <c r="MTF157" s="40"/>
      <c r="MTG157" s="40"/>
      <c r="MTH157" s="40"/>
      <c r="MTI157" s="40"/>
      <c r="MTJ157" s="40"/>
      <c r="MTK157" s="40"/>
      <c r="MTL157" s="40"/>
      <c r="MTM157" s="40"/>
      <c r="MTN157" s="40"/>
      <c r="MTO157" s="40"/>
      <c r="MTP157" s="40"/>
      <c r="MTQ157" s="40"/>
      <c r="MTR157" s="40"/>
      <c r="MTS157" s="40"/>
      <c r="MTT157" s="40"/>
      <c r="MTU157" s="40"/>
      <c r="MTV157" s="40"/>
      <c r="MTW157" s="40"/>
      <c r="MTX157" s="40"/>
      <c r="MTY157" s="40"/>
      <c r="MTZ157" s="40"/>
      <c r="MUA157" s="40"/>
      <c r="MUB157" s="40"/>
      <c r="MUC157" s="40"/>
      <c r="MUD157" s="40"/>
      <c r="MUE157" s="40"/>
      <c r="MUF157" s="40"/>
      <c r="MUG157" s="40"/>
      <c r="MUH157" s="40"/>
      <c r="MUI157" s="40"/>
      <c r="MUJ157" s="40"/>
      <c r="MUK157" s="40"/>
      <c r="MUL157" s="40"/>
      <c r="MUM157" s="40"/>
      <c r="MUN157" s="40"/>
      <c r="MUO157" s="40"/>
      <c r="MUP157" s="40"/>
      <c r="MUQ157" s="40"/>
      <c r="MUR157" s="40"/>
      <c r="MUS157" s="40"/>
      <c r="MUT157" s="40"/>
      <c r="MUU157" s="40"/>
      <c r="MUV157" s="40"/>
      <c r="MUW157" s="40"/>
      <c r="MUX157" s="40"/>
      <c r="MUY157" s="40"/>
      <c r="MUZ157" s="40"/>
      <c r="MVA157" s="40"/>
      <c r="MVB157" s="40"/>
      <c r="MVC157" s="40"/>
      <c r="MVD157" s="40"/>
      <c r="MVE157" s="40"/>
      <c r="MVF157" s="40"/>
      <c r="MVG157" s="40"/>
      <c r="MVH157" s="40"/>
      <c r="MVI157" s="40"/>
      <c r="MVJ157" s="40"/>
      <c r="MVK157" s="40"/>
      <c r="MVL157" s="40"/>
      <c r="MVM157" s="40"/>
      <c r="MVN157" s="40"/>
      <c r="MVO157" s="40"/>
      <c r="MVP157" s="40"/>
      <c r="MVQ157" s="40"/>
      <c r="MVR157" s="40"/>
      <c r="MVS157" s="40"/>
      <c r="MVT157" s="40"/>
      <c r="MVU157" s="40"/>
      <c r="MVV157" s="40"/>
      <c r="MVW157" s="40"/>
      <c r="MVX157" s="40"/>
      <c r="MVY157" s="40"/>
      <c r="MVZ157" s="40"/>
      <c r="MWA157" s="40"/>
      <c r="MWB157" s="40"/>
      <c r="MWC157" s="40"/>
      <c r="MWD157" s="40"/>
      <c r="MWE157" s="40"/>
      <c r="MWF157" s="40"/>
      <c r="MWG157" s="40"/>
      <c r="MWH157" s="40"/>
      <c r="MWI157" s="40"/>
      <c r="MWJ157" s="40"/>
      <c r="MWK157" s="40"/>
      <c r="MWL157" s="40"/>
      <c r="MWM157" s="40"/>
      <c r="MWN157" s="40"/>
      <c r="MWO157" s="40"/>
      <c r="MWP157" s="40"/>
      <c r="MWQ157" s="40"/>
      <c r="MWR157" s="40"/>
      <c r="MWS157" s="40"/>
      <c r="MWT157" s="40"/>
      <c r="MWU157" s="40"/>
      <c r="MWV157" s="40"/>
      <c r="MWW157" s="40"/>
      <c r="MWX157" s="40"/>
      <c r="MWY157" s="40"/>
      <c r="MWZ157" s="40"/>
      <c r="MXA157" s="40"/>
      <c r="MXB157" s="40"/>
      <c r="MXC157" s="40"/>
      <c r="MXD157" s="40"/>
      <c r="MXE157" s="40"/>
      <c r="MXF157" s="40"/>
      <c r="MXG157" s="40"/>
      <c r="MXH157" s="40"/>
      <c r="MXI157" s="40"/>
      <c r="MXJ157" s="40"/>
      <c r="MXK157" s="40"/>
      <c r="MXL157" s="40"/>
      <c r="MXM157" s="40"/>
      <c r="MXN157" s="40"/>
      <c r="MXO157" s="40"/>
      <c r="MXP157" s="40"/>
      <c r="MXQ157" s="40"/>
      <c r="MXR157" s="40"/>
      <c r="MXS157" s="40"/>
      <c r="MXT157" s="40"/>
      <c r="MXU157" s="40"/>
      <c r="MXV157" s="40"/>
      <c r="MXW157" s="40"/>
      <c r="MXX157" s="40"/>
      <c r="MXY157" s="40"/>
      <c r="MXZ157" s="40"/>
      <c r="MYA157" s="40"/>
      <c r="MYB157" s="40"/>
      <c r="MYC157" s="40"/>
      <c r="MYD157" s="40"/>
      <c r="MYE157" s="40"/>
      <c r="MYF157" s="40"/>
      <c r="MYG157" s="40"/>
      <c r="MYH157" s="40"/>
      <c r="MYI157" s="40"/>
      <c r="MYJ157" s="40"/>
      <c r="MYK157" s="40"/>
      <c r="MYL157" s="40"/>
      <c r="MYM157" s="40"/>
      <c r="MYN157" s="40"/>
      <c r="MYO157" s="40"/>
      <c r="MYP157" s="40"/>
      <c r="MYQ157" s="40"/>
      <c r="MYR157" s="40"/>
      <c r="MYS157" s="40"/>
      <c r="MYT157" s="40"/>
      <c r="MYU157" s="40"/>
      <c r="MYV157" s="40"/>
      <c r="MYW157" s="40"/>
      <c r="MYX157" s="40"/>
      <c r="MYY157" s="40"/>
      <c r="MYZ157" s="40"/>
      <c r="MZA157" s="40"/>
      <c r="MZB157" s="40"/>
      <c r="MZC157" s="40"/>
      <c r="MZD157" s="40"/>
      <c r="MZE157" s="40"/>
      <c r="MZF157" s="40"/>
      <c r="MZG157" s="40"/>
      <c r="MZH157" s="40"/>
      <c r="MZI157" s="40"/>
      <c r="MZJ157" s="40"/>
      <c r="MZK157" s="40"/>
      <c r="MZL157" s="40"/>
      <c r="MZM157" s="40"/>
      <c r="MZN157" s="40"/>
      <c r="MZO157" s="40"/>
      <c r="MZP157" s="40"/>
      <c r="MZQ157" s="40"/>
      <c r="MZR157" s="40"/>
      <c r="MZS157" s="40"/>
      <c r="MZT157" s="40"/>
      <c r="MZU157" s="40"/>
      <c r="MZV157" s="40"/>
      <c r="MZW157" s="40"/>
      <c r="MZX157" s="40"/>
      <c r="MZY157" s="40"/>
      <c r="MZZ157" s="40"/>
      <c r="NAA157" s="40"/>
      <c r="NAB157" s="40"/>
      <c r="NAC157" s="40"/>
      <c r="NAD157" s="40"/>
      <c r="NAE157" s="40"/>
      <c r="NAF157" s="40"/>
      <c r="NAG157" s="40"/>
      <c r="NAH157" s="40"/>
      <c r="NAI157" s="40"/>
      <c r="NAJ157" s="40"/>
      <c r="NAK157" s="40"/>
      <c r="NAL157" s="40"/>
      <c r="NAM157" s="40"/>
      <c r="NAN157" s="40"/>
      <c r="NAO157" s="40"/>
      <c r="NAP157" s="40"/>
      <c r="NAQ157" s="40"/>
      <c r="NAR157" s="40"/>
      <c r="NAS157" s="40"/>
      <c r="NAT157" s="40"/>
      <c r="NAU157" s="40"/>
      <c r="NAV157" s="40"/>
      <c r="NAW157" s="40"/>
      <c r="NAX157" s="40"/>
      <c r="NAY157" s="40"/>
      <c r="NAZ157" s="40"/>
      <c r="NBA157" s="40"/>
      <c r="NBB157" s="40"/>
      <c r="NBC157" s="40"/>
      <c r="NBD157" s="40"/>
      <c r="NBE157" s="40"/>
      <c r="NBF157" s="40"/>
      <c r="NBG157" s="40"/>
      <c r="NBH157" s="40"/>
      <c r="NBI157" s="40"/>
      <c r="NBJ157" s="40"/>
      <c r="NBK157" s="40"/>
      <c r="NBL157" s="40"/>
      <c r="NBM157" s="40"/>
      <c r="NBN157" s="40"/>
      <c r="NBO157" s="40"/>
      <c r="NBP157" s="40"/>
      <c r="NBQ157" s="40"/>
      <c r="NBR157" s="40"/>
      <c r="NBS157" s="40"/>
      <c r="NBT157" s="40"/>
      <c r="NBU157" s="40"/>
      <c r="NBV157" s="40"/>
      <c r="NBW157" s="40"/>
      <c r="NBX157" s="40"/>
      <c r="NBY157" s="40"/>
      <c r="NBZ157" s="40"/>
      <c r="NCA157" s="40"/>
      <c r="NCB157" s="40"/>
      <c r="NCC157" s="40"/>
      <c r="NCD157" s="40"/>
      <c r="NCE157" s="40"/>
      <c r="NCF157" s="40"/>
      <c r="NCG157" s="40"/>
      <c r="NCH157" s="40"/>
      <c r="NCI157" s="40"/>
      <c r="NCJ157" s="40"/>
      <c r="NCK157" s="40"/>
      <c r="NCL157" s="40"/>
      <c r="NCM157" s="40"/>
      <c r="NCN157" s="40"/>
      <c r="NCO157" s="40"/>
      <c r="NCP157" s="40"/>
      <c r="NCQ157" s="40"/>
      <c r="NCR157" s="40"/>
      <c r="NCS157" s="40"/>
      <c r="NCT157" s="40"/>
      <c r="NCU157" s="40"/>
      <c r="NCV157" s="40"/>
      <c r="NCW157" s="40"/>
      <c r="NCX157" s="40"/>
      <c r="NCY157" s="40"/>
      <c r="NCZ157" s="40"/>
      <c r="NDA157" s="40"/>
      <c r="NDB157" s="40"/>
      <c r="NDC157" s="40"/>
      <c r="NDD157" s="40"/>
      <c r="NDE157" s="40"/>
      <c r="NDF157" s="40"/>
      <c r="NDG157" s="40"/>
      <c r="NDH157" s="40"/>
      <c r="NDI157" s="40"/>
      <c r="NDJ157" s="40"/>
      <c r="NDK157" s="40"/>
      <c r="NDL157" s="40"/>
      <c r="NDM157" s="40"/>
      <c r="NDN157" s="40"/>
      <c r="NDO157" s="40"/>
      <c r="NDP157" s="40"/>
      <c r="NDQ157" s="40"/>
      <c r="NDR157" s="40"/>
      <c r="NDS157" s="40"/>
      <c r="NDT157" s="40"/>
      <c r="NDU157" s="40"/>
      <c r="NDV157" s="40"/>
      <c r="NDW157" s="40"/>
      <c r="NDX157" s="40"/>
      <c r="NDY157" s="40"/>
      <c r="NDZ157" s="40"/>
      <c r="NEA157" s="40"/>
      <c r="NEB157" s="40"/>
      <c r="NEC157" s="40"/>
      <c r="NED157" s="40"/>
      <c r="NEE157" s="40"/>
      <c r="NEF157" s="40"/>
      <c r="NEG157" s="40"/>
      <c r="NEH157" s="40"/>
      <c r="NEI157" s="40"/>
      <c r="NEJ157" s="40"/>
      <c r="NEK157" s="40"/>
      <c r="NEL157" s="40"/>
      <c r="NEM157" s="40"/>
      <c r="NEN157" s="40"/>
      <c r="NEO157" s="40"/>
      <c r="NEP157" s="40"/>
      <c r="NEQ157" s="40"/>
      <c r="NER157" s="40"/>
      <c r="NES157" s="40"/>
      <c r="NET157" s="40"/>
      <c r="NEU157" s="40"/>
      <c r="NEV157" s="40"/>
      <c r="NEW157" s="40"/>
      <c r="NEX157" s="40"/>
      <c r="NEY157" s="40"/>
      <c r="NEZ157" s="40"/>
      <c r="NFA157" s="40"/>
      <c r="NFB157" s="40"/>
      <c r="NFC157" s="40"/>
      <c r="NFD157" s="40"/>
      <c r="NFE157" s="40"/>
      <c r="NFF157" s="40"/>
      <c r="NFG157" s="40"/>
      <c r="NFH157" s="40"/>
      <c r="NFI157" s="40"/>
      <c r="NFJ157" s="40"/>
      <c r="NFK157" s="40"/>
      <c r="NFL157" s="40"/>
      <c r="NFM157" s="40"/>
      <c r="NFN157" s="40"/>
      <c r="NFO157" s="40"/>
      <c r="NFP157" s="40"/>
      <c r="NFQ157" s="40"/>
      <c r="NFR157" s="40"/>
      <c r="NFS157" s="40"/>
      <c r="NFT157" s="40"/>
      <c r="NFU157" s="40"/>
      <c r="NFV157" s="40"/>
      <c r="NFW157" s="40"/>
      <c r="NFX157" s="40"/>
      <c r="NFY157" s="40"/>
      <c r="NFZ157" s="40"/>
      <c r="NGA157" s="40"/>
      <c r="NGB157" s="40"/>
      <c r="NGC157" s="40"/>
      <c r="NGD157" s="40"/>
      <c r="NGE157" s="40"/>
      <c r="NGF157" s="40"/>
      <c r="NGG157" s="40"/>
      <c r="NGH157" s="40"/>
      <c r="NGI157" s="40"/>
      <c r="NGJ157" s="40"/>
      <c r="NGK157" s="40"/>
      <c r="NGL157" s="40"/>
      <c r="NGM157" s="40"/>
      <c r="NGN157" s="40"/>
      <c r="NGO157" s="40"/>
      <c r="NGP157" s="40"/>
      <c r="NGQ157" s="40"/>
      <c r="NGR157" s="40"/>
      <c r="NGS157" s="40"/>
      <c r="NGT157" s="40"/>
      <c r="NGU157" s="40"/>
      <c r="NGV157" s="40"/>
      <c r="NGW157" s="40"/>
      <c r="NGX157" s="40"/>
      <c r="NGY157" s="40"/>
      <c r="NGZ157" s="40"/>
      <c r="NHA157" s="40"/>
      <c r="NHB157" s="40"/>
      <c r="NHC157" s="40"/>
      <c r="NHD157" s="40"/>
      <c r="NHE157" s="40"/>
      <c r="NHF157" s="40"/>
      <c r="NHG157" s="40"/>
      <c r="NHH157" s="40"/>
      <c r="NHI157" s="40"/>
      <c r="NHJ157" s="40"/>
      <c r="NHK157" s="40"/>
      <c r="NHL157" s="40"/>
      <c r="NHM157" s="40"/>
      <c r="NHN157" s="40"/>
      <c r="NHO157" s="40"/>
      <c r="NHP157" s="40"/>
      <c r="NHQ157" s="40"/>
      <c r="NHR157" s="40"/>
      <c r="NHS157" s="40"/>
      <c r="NHT157" s="40"/>
      <c r="NHU157" s="40"/>
      <c r="NHV157" s="40"/>
      <c r="NHW157" s="40"/>
      <c r="NHX157" s="40"/>
      <c r="NHY157" s="40"/>
      <c r="NHZ157" s="40"/>
      <c r="NIA157" s="40"/>
      <c r="NIB157" s="40"/>
      <c r="NIC157" s="40"/>
      <c r="NID157" s="40"/>
      <c r="NIE157" s="40"/>
      <c r="NIF157" s="40"/>
      <c r="NIG157" s="40"/>
      <c r="NIH157" s="40"/>
      <c r="NII157" s="40"/>
      <c r="NIJ157" s="40"/>
      <c r="NIK157" s="40"/>
      <c r="NIL157" s="40"/>
      <c r="NIM157" s="40"/>
      <c r="NIN157" s="40"/>
      <c r="NIO157" s="40"/>
      <c r="NIP157" s="40"/>
      <c r="NIQ157" s="40"/>
      <c r="NIR157" s="40"/>
      <c r="NIS157" s="40"/>
      <c r="NIT157" s="40"/>
      <c r="NIU157" s="40"/>
      <c r="NIV157" s="40"/>
      <c r="NIW157" s="40"/>
      <c r="NIX157" s="40"/>
      <c r="NIY157" s="40"/>
      <c r="NIZ157" s="40"/>
      <c r="NJA157" s="40"/>
      <c r="NJB157" s="40"/>
      <c r="NJC157" s="40"/>
      <c r="NJD157" s="40"/>
      <c r="NJE157" s="40"/>
      <c r="NJF157" s="40"/>
      <c r="NJG157" s="40"/>
      <c r="NJH157" s="40"/>
      <c r="NJI157" s="40"/>
      <c r="NJJ157" s="40"/>
      <c r="NJK157" s="40"/>
      <c r="NJL157" s="40"/>
      <c r="NJM157" s="40"/>
      <c r="NJN157" s="40"/>
      <c r="NJO157" s="40"/>
      <c r="NJP157" s="40"/>
      <c r="NJQ157" s="40"/>
      <c r="NJR157" s="40"/>
      <c r="NJS157" s="40"/>
      <c r="NJT157" s="40"/>
      <c r="NJU157" s="40"/>
      <c r="NJV157" s="40"/>
      <c r="NJW157" s="40"/>
      <c r="NJX157" s="40"/>
      <c r="NJY157" s="40"/>
      <c r="NJZ157" s="40"/>
      <c r="NKA157" s="40"/>
      <c r="NKB157" s="40"/>
      <c r="NKC157" s="40"/>
      <c r="NKD157" s="40"/>
      <c r="NKE157" s="40"/>
      <c r="NKF157" s="40"/>
      <c r="NKG157" s="40"/>
      <c r="NKH157" s="40"/>
      <c r="NKI157" s="40"/>
      <c r="NKJ157" s="40"/>
      <c r="NKK157" s="40"/>
      <c r="NKL157" s="40"/>
      <c r="NKM157" s="40"/>
      <c r="NKN157" s="40"/>
      <c r="NKO157" s="40"/>
      <c r="NKP157" s="40"/>
      <c r="NKQ157" s="40"/>
      <c r="NKR157" s="40"/>
      <c r="NKS157" s="40"/>
      <c r="NKT157" s="40"/>
      <c r="NKU157" s="40"/>
      <c r="NKV157" s="40"/>
      <c r="NKW157" s="40"/>
      <c r="NKX157" s="40"/>
      <c r="NKY157" s="40"/>
      <c r="NKZ157" s="40"/>
      <c r="NLA157" s="40"/>
      <c r="NLB157" s="40"/>
      <c r="NLC157" s="40"/>
      <c r="NLD157" s="40"/>
      <c r="NLE157" s="40"/>
      <c r="NLF157" s="40"/>
      <c r="NLG157" s="40"/>
      <c r="NLH157" s="40"/>
      <c r="NLI157" s="40"/>
      <c r="NLJ157" s="40"/>
      <c r="NLK157" s="40"/>
      <c r="NLL157" s="40"/>
      <c r="NLM157" s="40"/>
      <c r="NLN157" s="40"/>
      <c r="NLO157" s="40"/>
      <c r="NLP157" s="40"/>
      <c r="NLQ157" s="40"/>
      <c r="NLR157" s="40"/>
      <c r="NLS157" s="40"/>
      <c r="NLT157" s="40"/>
      <c r="NLU157" s="40"/>
      <c r="NLV157" s="40"/>
      <c r="NLW157" s="40"/>
      <c r="NLX157" s="40"/>
      <c r="NLY157" s="40"/>
      <c r="NLZ157" s="40"/>
      <c r="NMA157" s="40"/>
      <c r="NMB157" s="40"/>
      <c r="NMC157" s="40"/>
      <c r="NMD157" s="40"/>
      <c r="NME157" s="40"/>
      <c r="NMF157" s="40"/>
      <c r="NMG157" s="40"/>
      <c r="NMH157" s="40"/>
      <c r="NMI157" s="40"/>
      <c r="NMJ157" s="40"/>
      <c r="NMK157" s="40"/>
      <c r="NML157" s="40"/>
      <c r="NMM157" s="40"/>
      <c r="NMN157" s="40"/>
      <c r="NMO157" s="40"/>
      <c r="NMP157" s="40"/>
      <c r="NMQ157" s="40"/>
      <c r="NMR157" s="40"/>
      <c r="NMS157" s="40"/>
      <c r="NMT157" s="40"/>
      <c r="NMU157" s="40"/>
      <c r="NMV157" s="40"/>
      <c r="NMW157" s="40"/>
      <c r="NMX157" s="40"/>
      <c r="NMY157" s="40"/>
      <c r="NMZ157" s="40"/>
      <c r="NNA157" s="40"/>
      <c r="NNB157" s="40"/>
      <c r="NNC157" s="40"/>
      <c r="NND157" s="40"/>
      <c r="NNE157" s="40"/>
      <c r="NNF157" s="40"/>
      <c r="NNG157" s="40"/>
      <c r="NNH157" s="40"/>
      <c r="NNI157" s="40"/>
      <c r="NNJ157" s="40"/>
      <c r="NNK157" s="40"/>
      <c r="NNL157" s="40"/>
      <c r="NNM157" s="40"/>
      <c r="NNN157" s="40"/>
      <c r="NNO157" s="40"/>
      <c r="NNP157" s="40"/>
      <c r="NNQ157" s="40"/>
      <c r="NNR157" s="40"/>
      <c r="NNS157" s="40"/>
      <c r="NNT157" s="40"/>
      <c r="NNU157" s="40"/>
      <c r="NNV157" s="40"/>
      <c r="NNW157" s="40"/>
      <c r="NNX157" s="40"/>
      <c r="NNY157" s="40"/>
      <c r="NNZ157" s="40"/>
      <c r="NOA157" s="40"/>
      <c r="NOB157" s="40"/>
      <c r="NOC157" s="40"/>
      <c r="NOD157" s="40"/>
      <c r="NOE157" s="40"/>
      <c r="NOF157" s="40"/>
      <c r="NOG157" s="40"/>
      <c r="NOH157" s="40"/>
      <c r="NOI157" s="40"/>
      <c r="NOJ157" s="40"/>
      <c r="NOK157" s="40"/>
      <c r="NOL157" s="40"/>
      <c r="NOM157" s="40"/>
      <c r="NON157" s="40"/>
      <c r="NOO157" s="40"/>
      <c r="NOP157" s="40"/>
      <c r="NOQ157" s="40"/>
      <c r="NOR157" s="40"/>
      <c r="NOS157" s="40"/>
      <c r="NOT157" s="40"/>
      <c r="NOU157" s="40"/>
      <c r="NOV157" s="40"/>
      <c r="NOW157" s="40"/>
      <c r="NOX157" s="40"/>
      <c r="NOY157" s="40"/>
      <c r="NOZ157" s="40"/>
      <c r="NPA157" s="40"/>
      <c r="NPB157" s="40"/>
      <c r="NPC157" s="40"/>
      <c r="NPD157" s="40"/>
      <c r="NPE157" s="40"/>
      <c r="NPF157" s="40"/>
      <c r="NPG157" s="40"/>
      <c r="NPH157" s="40"/>
      <c r="NPI157" s="40"/>
      <c r="NPJ157" s="40"/>
      <c r="NPK157" s="40"/>
      <c r="NPL157" s="40"/>
      <c r="NPM157" s="40"/>
      <c r="NPN157" s="40"/>
      <c r="NPO157" s="40"/>
      <c r="NPP157" s="40"/>
      <c r="NPQ157" s="40"/>
      <c r="NPR157" s="40"/>
      <c r="NPS157" s="40"/>
      <c r="NPT157" s="40"/>
      <c r="NPU157" s="40"/>
      <c r="NPV157" s="40"/>
      <c r="NPW157" s="40"/>
      <c r="NPX157" s="40"/>
      <c r="NPY157" s="40"/>
      <c r="NPZ157" s="40"/>
      <c r="NQA157" s="40"/>
      <c r="NQB157" s="40"/>
      <c r="NQC157" s="40"/>
      <c r="NQD157" s="40"/>
      <c r="NQE157" s="40"/>
      <c r="NQF157" s="40"/>
      <c r="NQG157" s="40"/>
      <c r="NQH157" s="40"/>
      <c r="NQI157" s="40"/>
      <c r="NQJ157" s="40"/>
      <c r="NQK157" s="40"/>
      <c r="NQL157" s="40"/>
      <c r="NQM157" s="40"/>
      <c r="NQN157" s="40"/>
      <c r="NQO157" s="40"/>
      <c r="NQP157" s="40"/>
      <c r="NQQ157" s="40"/>
      <c r="NQR157" s="40"/>
      <c r="NQS157" s="40"/>
      <c r="NQT157" s="40"/>
      <c r="NQU157" s="40"/>
      <c r="NQV157" s="40"/>
      <c r="NQW157" s="40"/>
      <c r="NQX157" s="40"/>
      <c r="NQY157" s="40"/>
      <c r="NQZ157" s="40"/>
      <c r="NRA157" s="40"/>
      <c r="NRB157" s="40"/>
      <c r="NRC157" s="40"/>
      <c r="NRD157" s="40"/>
      <c r="NRE157" s="40"/>
      <c r="NRF157" s="40"/>
      <c r="NRG157" s="40"/>
      <c r="NRH157" s="40"/>
      <c r="NRI157" s="40"/>
      <c r="NRJ157" s="40"/>
      <c r="NRK157" s="40"/>
      <c r="NRL157" s="40"/>
      <c r="NRM157" s="40"/>
      <c r="NRN157" s="40"/>
      <c r="NRO157" s="40"/>
      <c r="NRP157" s="40"/>
      <c r="NRQ157" s="40"/>
      <c r="NRR157" s="40"/>
      <c r="NRS157" s="40"/>
      <c r="NRT157" s="40"/>
      <c r="NRU157" s="40"/>
      <c r="NRV157" s="40"/>
      <c r="NRW157" s="40"/>
      <c r="NRX157" s="40"/>
      <c r="NRY157" s="40"/>
      <c r="NRZ157" s="40"/>
      <c r="NSA157" s="40"/>
      <c r="NSB157" s="40"/>
      <c r="NSC157" s="40"/>
      <c r="NSD157" s="40"/>
      <c r="NSE157" s="40"/>
      <c r="NSF157" s="40"/>
      <c r="NSG157" s="40"/>
      <c r="NSH157" s="40"/>
      <c r="NSI157" s="40"/>
      <c r="NSJ157" s="40"/>
      <c r="NSK157" s="40"/>
      <c r="NSL157" s="40"/>
      <c r="NSM157" s="40"/>
      <c r="NSN157" s="40"/>
      <c r="NSO157" s="40"/>
      <c r="NSP157" s="40"/>
      <c r="NSQ157" s="40"/>
      <c r="NSR157" s="40"/>
      <c r="NSS157" s="40"/>
      <c r="NST157" s="40"/>
      <c r="NSU157" s="40"/>
      <c r="NSV157" s="40"/>
      <c r="NSW157" s="40"/>
      <c r="NSX157" s="40"/>
      <c r="NSY157" s="40"/>
      <c r="NSZ157" s="40"/>
      <c r="NTA157" s="40"/>
      <c r="NTB157" s="40"/>
      <c r="NTC157" s="40"/>
      <c r="NTD157" s="40"/>
      <c r="NTE157" s="40"/>
      <c r="NTF157" s="40"/>
      <c r="NTG157" s="40"/>
      <c r="NTH157" s="40"/>
      <c r="NTI157" s="40"/>
      <c r="NTJ157" s="40"/>
      <c r="NTK157" s="40"/>
      <c r="NTL157" s="40"/>
      <c r="NTM157" s="40"/>
      <c r="NTN157" s="40"/>
      <c r="NTO157" s="40"/>
      <c r="NTP157" s="40"/>
      <c r="NTQ157" s="40"/>
      <c r="NTR157" s="40"/>
      <c r="NTS157" s="40"/>
      <c r="NTT157" s="40"/>
      <c r="NTU157" s="40"/>
      <c r="NTV157" s="40"/>
      <c r="NTW157" s="40"/>
      <c r="NTX157" s="40"/>
      <c r="NTY157" s="40"/>
      <c r="NTZ157" s="40"/>
      <c r="NUA157" s="40"/>
      <c r="NUB157" s="40"/>
      <c r="NUC157" s="40"/>
      <c r="NUD157" s="40"/>
      <c r="NUE157" s="40"/>
      <c r="NUF157" s="40"/>
      <c r="NUG157" s="40"/>
      <c r="NUH157" s="40"/>
      <c r="NUI157" s="40"/>
      <c r="NUJ157" s="40"/>
      <c r="NUK157" s="40"/>
      <c r="NUL157" s="40"/>
      <c r="NUM157" s="40"/>
      <c r="NUN157" s="40"/>
      <c r="NUO157" s="40"/>
      <c r="NUP157" s="40"/>
      <c r="NUQ157" s="40"/>
      <c r="NUR157" s="40"/>
      <c r="NUS157" s="40"/>
      <c r="NUT157" s="40"/>
      <c r="NUU157" s="40"/>
      <c r="NUV157" s="40"/>
      <c r="NUW157" s="40"/>
      <c r="NUX157" s="40"/>
      <c r="NUY157" s="40"/>
      <c r="NUZ157" s="40"/>
      <c r="NVA157" s="40"/>
      <c r="NVB157" s="40"/>
      <c r="NVC157" s="40"/>
      <c r="NVD157" s="40"/>
      <c r="NVE157" s="40"/>
      <c r="NVF157" s="40"/>
      <c r="NVG157" s="40"/>
      <c r="NVH157" s="40"/>
      <c r="NVI157" s="40"/>
      <c r="NVJ157" s="40"/>
      <c r="NVK157" s="40"/>
      <c r="NVL157" s="40"/>
      <c r="NVM157" s="40"/>
      <c r="NVN157" s="40"/>
      <c r="NVO157" s="40"/>
      <c r="NVP157" s="40"/>
      <c r="NVQ157" s="40"/>
      <c r="NVR157" s="40"/>
      <c r="NVS157" s="40"/>
      <c r="NVT157" s="40"/>
      <c r="NVU157" s="40"/>
      <c r="NVV157" s="40"/>
      <c r="NVW157" s="40"/>
      <c r="NVX157" s="40"/>
      <c r="NVY157" s="40"/>
      <c r="NVZ157" s="40"/>
      <c r="NWA157" s="40"/>
      <c r="NWB157" s="40"/>
      <c r="NWC157" s="40"/>
      <c r="NWD157" s="40"/>
      <c r="NWE157" s="40"/>
      <c r="NWF157" s="40"/>
      <c r="NWG157" s="40"/>
      <c r="NWH157" s="40"/>
      <c r="NWI157" s="40"/>
      <c r="NWJ157" s="40"/>
      <c r="NWK157" s="40"/>
      <c r="NWL157" s="40"/>
      <c r="NWM157" s="40"/>
      <c r="NWN157" s="40"/>
      <c r="NWO157" s="40"/>
      <c r="NWP157" s="40"/>
      <c r="NWQ157" s="40"/>
      <c r="NWR157" s="40"/>
      <c r="NWS157" s="40"/>
      <c r="NWT157" s="40"/>
      <c r="NWU157" s="40"/>
      <c r="NWV157" s="40"/>
      <c r="NWW157" s="40"/>
      <c r="NWX157" s="40"/>
      <c r="NWY157" s="40"/>
      <c r="NWZ157" s="40"/>
      <c r="NXA157" s="40"/>
      <c r="NXB157" s="40"/>
      <c r="NXC157" s="40"/>
      <c r="NXD157" s="40"/>
      <c r="NXE157" s="40"/>
      <c r="NXF157" s="40"/>
      <c r="NXG157" s="40"/>
      <c r="NXH157" s="40"/>
      <c r="NXI157" s="40"/>
      <c r="NXJ157" s="40"/>
      <c r="NXK157" s="40"/>
      <c r="NXL157" s="40"/>
      <c r="NXM157" s="40"/>
      <c r="NXN157" s="40"/>
      <c r="NXO157" s="40"/>
      <c r="NXP157" s="40"/>
      <c r="NXQ157" s="40"/>
      <c r="NXR157" s="40"/>
      <c r="NXS157" s="40"/>
      <c r="NXT157" s="40"/>
      <c r="NXU157" s="40"/>
      <c r="NXV157" s="40"/>
      <c r="NXW157" s="40"/>
      <c r="NXX157" s="40"/>
      <c r="NXY157" s="40"/>
      <c r="NXZ157" s="40"/>
      <c r="NYA157" s="40"/>
      <c r="NYB157" s="40"/>
      <c r="NYC157" s="40"/>
      <c r="NYD157" s="40"/>
      <c r="NYE157" s="40"/>
      <c r="NYF157" s="40"/>
      <c r="NYG157" s="40"/>
      <c r="NYH157" s="40"/>
      <c r="NYI157" s="40"/>
      <c r="NYJ157" s="40"/>
      <c r="NYK157" s="40"/>
      <c r="NYL157" s="40"/>
      <c r="NYM157" s="40"/>
      <c r="NYN157" s="40"/>
      <c r="NYO157" s="40"/>
      <c r="NYP157" s="40"/>
      <c r="NYQ157" s="40"/>
      <c r="NYR157" s="40"/>
      <c r="NYS157" s="40"/>
      <c r="NYT157" s="40"/>
      <c r="NYU157" s="40"/>
      <c r="NYV157" s="40"/>
      <c r="NYW157" s="40"/>
      <c r="NYX157" s="40"/>
      <c r="NYY157" s="40"/>
      <c r="NYZ157" s="40"/>
      <c r="NZA157" s="40"/>
      <c r="NZB157" s="40"/>
      <c r="NZC157" s="40"/>
      <c r="NZD157" s="40"/>
      <c r="NZE157" s="40"/>
      <c r="NZF157" s="40"/>
      <c r="NZG157" s="40"/>
      <c r="NZH157" s="40"/>
      <c r="NZI157" s="40"/>
      <c r="NZJ157" s="40"/>
      <c r="NZK157" s="40"/>
      <c r="NZL157" s="40"/>
      <c r="NZM157" s="40"/>
      <c r="NZN157" s="40"/>
      <c r="NZO157" s="40"/>
      <c r="NZP157" s="40"/>
      <c r="NZQ157" s="40"/>
      <c r="NZR157" s="40"/>
      <c r="NZS157" s="40"/>
      <c r="NZT157" s="40"/>
      <c r="NZU157" s="40"/>
      <c r="NZV157" s="40"/>
      <c r="NZW157" s="40"/>
      <c r="NZX157" s="40"/>
      <c r="NZY157" s="40"/>
      <c r="NZZ157" s="40"/>
      <c r="OAA157" s="40"/>
      <c r="OAB157" s="40"/>
      <c r="OAC157" s="40"/>
      <c r="OAD157" s="40"/>
      <c r="OAE157" s="40"/>
      <c r="OAF157" s="40"/>
      <c r="OAG157" s="40"/>
      <c r="OAH157" s="40"/>
      <c r="OAI157" s="40"/>
      <c r="OAJ157" s="40"/>
      <c r="OAK157" s="40"/>
      <c r="OAL157" s="40"/>
      <c r="OAM157" s="40"/>
      <c r="OAN157" s="40"/>
      <c r="OAO157" s="40"/>
      <c r="OAP157" s="40"/>
      <c r="OAQ157" s="40"/>
      <c r="OAR157" s="40"/>
      <c r="OAS157" s="40"/>
      <c r="OAT157" s="40"/>
      <c r="OAU157" s="40"/>
      <c r="OAV157" s="40"/>
      <c r="OAW157" s="40"/>
      <c r="OAX157" s="40"/>
      <c r="OAY157" s="40"/>
      <c r="OAZ157" s="40"/>
      <c r="OBA157" s="40"/>
      <c r="OBB157" s="40"/>
      <c r="OBC157" s="40"/>
      <c r="OBD157" s="40"/>
      <c r="OBE157" s="40"/>
      <c r="OBF157" s="40"/>
      <c r="OBG157" s="40"/>
      <c r="OBH157" s="40"/>
      <c r="OBI157" s="40"/>
      <c r="OBJ157" s="40"/>
      <c r="OBK157" s="40"/>
      <c r="OBL157" s="40"/>
      <c r="OBM157" s="40"/>
      <c r="OBN157" s="40"/>
      <c r="OBO157" s="40"/>
      <c r="OBP157" s="40"/>
      <c r="OBQ157" s="40"/>
      <c r="OBR157" s="40"/>
      <c r="OBS157" s="40"/>
      <c r="OBT157" s="40"/>
      <c r="OBU157" s="40"/>
      <c r="OBV157" s="40"/>
      <c r="OBW157" s="40"/>
      <c r="OBX157" s="40"/>
      <c r="OBY157" s="40"/>
      <c r="OBZ157" s="40"/>
      <c r="OCA157" s="40"/>
      <c r="OCB157" s="40"/>
      <c r="OCC157" s="40"/>
      <c r="OCD157" s="40"/>
      <c r="OCE157" s="40"/>
      <c r="OCF157" s="40"/>
      <c r="OCG157" s="40"/>
      <c r="OCH157" s="40"/>
      <c r="OCI157" s="40"/>
      <c r="OCJ157" s="40"/>
      <c r="OCK157" s="40"/>
      <c r="OCL157" s="40"/>
      <c r="OCM157" s="40"/>
      <c r="OCN157" s="40"/>
      <c r="OCO157" s="40"/>
      <c r="OCP157" s="40"/>
      <c r="OCQ157" s="40"/>
      <c r="OCR157" s="40"/>
      <c r="OCS157" s="40"/>
      <c r="OCT157" s="40"/>
      <c r="OCU157" s="40"/>
      <c r="OCV157" s="40"/>
      <c r="OCW157" s="40"/>
      <c r="OCX157" s="40"/>
      <c r="OCY157" s="40"/>
      <c r="OCZ157" s="40"/>
      <c r="ODA157" s="40"/>
      <c r="ODB157" s="40"/>
      <c r="ODC157" s="40"/>
      <c r="ODD157" s="40"/>
      <c r="ODE157" s="40"/>
      <c r="ODF157" s="40"/>
      <c r="ODG157" s="40"/>
      <c r="ODH157" s="40"/>
      <c r="ODI157" s="40"/>
      <c r="ODJ157" s="40"/>
      <c r="ODK157" s="40"/>
      <c r="ODL157" s="40"/>
      <c r="ODM157" s="40"/>
      <c r="ODN157" s="40"/>
      <c r="ODO157" s="40"/>
      <c r="ODP157" s="40"/>
      <c r="ODQ157" s="40"/>
      <c r="ODR157" s="40"/>
      <c r="ODS157" s="40"/>
      <c r="ODT157" s="40"/>
      <c r="ODU157" s="40"/>
      <c r="ODV157" s="40"/>
      <c r="ODW157" s="40"/>
      <c r="ODX157" s="40"/>
      <c r="ODY157" s="40"/>
      <c r="ODZ157" s="40"/>
      <c r="OEA157" s="40"/>
      <c r="OEB157" s="40"/>
      <c r="OEC157" s="40"/>
      <c r="OED157" s="40"/>
      <c r="OEE157" s="40"/>
      <c r="OEF157" s="40"/>
      <c r="OEG157" s="40"/>
      <c r="OEH157" s="40"/>
      <c r="OEI157" s="40"/>
      <c r="OEJ157" s="40"/>
      <c r="OEK157" s="40"/>
      <c r="OEL157" s="40"/>
      <c r="OEM157" s="40"/>
      <c r="OEN157" s="40"/>
      <c r="OEO157" s="40"/>
      <c r="OEP157" s="40"/>
      <c r="OEQ157" s="40"/>
      <c r="OER157" s="40"/>
      <c r="OES157" s="40"/>
      <c r="OET157" s="40"/>
      <c r="OEU157" s="40"/>
      <c r="OEV157" s="40"/>
      <c r="OEW157" s="40"/>
      <c r="OEX157" s="40"/>
      <c r="OEY157" s="40"/>
      <c r="OEZ157" s="40"/>
      <c r="OFA157" s="40"/>
      <c r="OFB157" s="40"/>
      <c r="OFC157" s="40"/>
      <c r="OFD157" s="40"/>
      <c r="OFE157" s="40"/>
      <c r="OFF157" s="40"/>
      <c r="OFG157" s="40"/>
      <c r="OFH157" s="40"/>
      <c r="OFI157" s="40"/>
      <c r="OFJ157" s="40"/>
      <c r="OFK157" s="40"/>
      <c r="OFL157" s="40"/>
      <c r="OFM157" s="40"/>
      <c r="OFN157" s="40"/>
      <c r="OFO157" s="40"/>
      <c r="OFP157" s="40"/>
      <c r="OFQ157" s="40"/>
      <c r="OFR157" s="40"/>
      <c r="OFS157" s="40"/>
      <c r="OFT157" s="40"/>
      <c r="OFU157" s="40"/>
      <c r="OFV157" s="40"/>
      <c r="OFW157" s="40"/>
      <c r="OFX157" s="40"/>
      <c r="OFY157" s="40"/>
      <c r="OFZ157" s="40"/>
      <c r="OGA157" s="40"/>
      <c r="OGB157" s="40"/>
      <c r="OGC157" s="40"/>
      <c r="OGD157" s="40"/>
      <c r="OGE157" s="40"/>
      <c r="OGF157" s="40"/>
      <c r="OGG157" s="40"/>
      <c r="OGH157" s="40"/>
      <c r="OGI157" s="40"/>
      <c r="OGJ157" s="40"/>
      <c r="OGK157" s="40"/>
      <c r="OGL157" s="40"/>
      <c r="OGM157" s="40"/>
      <c r="OGN157" s="40"/>
      <c r="OGO157" s="40"/>
      <c r="OGP157" s="40"/>
      <c r="OGQ157" s="40"/>
      <c r="OGR157" s="40"/>
      <c r="OGS157" s="40"/>
      <c r="OGT157" s="40"/>
      <c r="OGU157" s="40"/>
      <c r="OGV157" s="40"/>
      <c r="OGW157" s="40"/>
      <c r="OGX157" s="40"/>
      <c r="OGY157" s="40"/>
      <c r="OGZ157" s="40"/>
      <c r="OHA157" s="40"/>
      <c r="OHB157" s="40"/>
      <c r="OHC157" s="40"/>
      <c r="OHD157" s="40"/>
      <c r="OHE157" s="40"/>
      <c r="OHF157" s="40"/>
      <c r="OHG157" s="40"/>
      <c r="OHH157" s="40"/>
      <c r="OHI157" s="40"/>
      <c r="OHJ157" s="40"/>
      <c r="OHK157" s="40"/>
      <c r="OHL157" s="40"/>
      <c r="OHM157" s="40"/>
      <c r="OHN157" s="40"/>
      <c r="OHO157" s="40"/>
      <c r="OHP157" s="40"/>
      <c r="OHQ157" s="40"/>
      <c r="OHR157" s="40"/>
      <c r="OHS157" s="40"/>
      <c r="OHT157" s="40"/>
      <c r="OHU157" s="40"/>
      <c r="OHV157" s="40"/>
      <c r="OHW157" s="40"/>
      <c r="OHX157" s="40"/>
      <c r="OHY157" s="40"/>
      <c r="OHZ157" s="40"/>
      <c r="OIA157" s="40"/>
      <c r="OIB157" s="40"/>
      <c r="OIC157" s="40"/>
      <c r="OID157" s="40"/>
      <c r="OIE157" s="40"/>
      <c r="OIF157" s="40"/>
      <c r="OIG157" s="40"/>
      <c r="OIH157" s="40"/>
      <c r="OII157" s="40"/>
      <c r="OIJ157" s="40"/>
      <c r="OIK157" s="40"/>
      <c r="OIL157" s="40"/>
      <c r="OIM157" s="40"/>
      <c r="OIN157" s="40"/>
      <c r="OIO157" s="40"/>
      <c r="OIP157" s="40"/>
      <c r="OIQ157" s="40"/>
      <c r="OIR157" s="40"/>
      <c r="OIS157" s="40"/>
      <c r="OIT157" s="40"/>
      <c r="OIU157" s="40"/>
      <c r="OIV157" s="40"/>
      <c r="OIW157" s="40"/>
      <c r="OIX157" s="40"/>
      <c r="OIY157" s="40"/>
      <c r="OIZ157" s="40"/>
      <c r="OJA157" s="40"/>
      <c r="OJB157" s="40"/>
      <c r="OJC157" s="40"/>
      <c r="OJD157" s="40"/>
      <c r="OJE157" s="40"/>
      <c r="OJF157" s="40"/>
      <c r="OJG157" s="40"/>
      <c r="OJH157" s="40"/>
      <c r="OJI157" s="40"/>
      <c r="OJJ157" s="40"/>
      <c r="OJK157" s="40"/>
      <c r="OJL157" s="40"/>
      <c r="OJM157" s="40"/>
      <c r="OJN157" s="40"/>
      <c r="OJO157" s="40"/>
      <c r="OJP157" s="40"/>
      <c r="OJQ157" s="40"/>
      <c r="OJR157" s="40"/>
      <c r="OJS157" s="40"/>
      <c r="OJT157" s="40"/>
      <c r="OJU157" s="40"/>
      <c r="OJV157" s="40"/>
      <c r="OJW157" s="40"/>
      <c r="OJX157" s="40"/>
      <c r="OJY157" s="40"/>
      <c r="OJZ157" s="40"/>
      <c r="OKA157" s="40"/>
      <c r="OKB157" s="40"/>
      <c r="OKC157" s="40"/>
      <c r="OKD157" s="40"/>
      <c r="OKE157" s="40"/>
      <c r="OKF157" s="40"/>
      <c r="OKG157" s="40"/>
      <c r="OKH157" s="40"/>
      <c r="OKI157" s="40"/>
      <c r="OKJ157" s="40"/>
      <c r="OKK157" s="40"/>
      <c r="OKL157" s="40"/>
      <c r="OKM157" s="40"/>
      <c r="OKN157" s="40"/>
      <c r="OKO157" s="40"/>
      <c r="OKP157" s="40"/>
      <c r="OKQ157" s="40"/>
      <c r="OKR157" s="40"/>
      <c r="OKS157" s="40"/>
      <c r="OKT157" s="40"/>
      <c r="OKU157" s="40"/>
      <c r="OKV157" s="40"/>
      <c r="OKW157" s="40"/>
      <c r="OKX157" s="40"/>
      <c r="OKY157" s="40"/>
      <c r="OKZ157" s="40"/>
      <c r="OLA157" s="40"/>
      <c r="OLB157" s="40"/>
      <c r="OLC157" s="40"/>
      <c r="OLD157" s="40"/>
      <c r="OLE157" s="40"/>
      <c r="OLF157" s="40"/>
      <c r="OLG157" s="40"/>
      <c r="OLH157" s="40"/>
      <c r="OLI157" s="40"/>
      <c r="OLJ157" s="40"/>
      <c r="OLK157" s="40"/>
      <c r="OLL157" s="40"/>
      <c r="OLM157" s="40"/>
      <c r="OLN157" s="40"/>
      <c r="OLO157" s="40"/>
      <c r="OLP157" s="40"/>
      <c r="OLQ157" s="40"/>
      <c r="OLR157" s="40"/>
      <c r="OLS157" s="40"/>
      <c r="OLT157" s="40"/>
      <c r="OLU157" s="40"/>
      <c r="OLV157" s="40"/>
      <c r="OLW157" s="40"/>
      <c r="OLX157" s="40"/>
      <c r="OLY157" s="40"/>
      <c r="OLZ157" s="40"/>
      <c r="OMA157" s="40"/>
      <c r="OMB157" s="40"/>
      <c r="OMC157" s="40"/>
      <c r="OMD157" s="40"/>
      <c r="OME157" s="40"/>
      <c r="OMF157" s="40"/>
      <c r="OMG157" s="40"/>
      <c r="OMH157" s="40"/>
      <c r="OMI157" s="40"/>
      <c r="OMJ157" s="40"/>
      <c r="OMK157" s="40"/>
      <c r="OML157" s="40"/>
      <c r="OMM157" s="40"/>
      <c r="OMN157" s="40"/>
      <c r="OMO157" s="40"/>
      <c r="OMP157" s="40"/>
      <c r="OMQ157" s="40"/>
      <c r="OMR157" s="40"/>
      <c r="OMS157" s="40"/>
      <c r="OMT157" s="40"/>
      <c r="OMU157" s="40"/>
      <c r="OMV157" s="40"/>
      <c r="OMW157" s="40"/>
      <c r="OMX157" s="40"/>
      <c r="OMY157" s="40"/>
      <c r="OMZ157" s="40"/>
      <c r="ONA157" s="40"/>
      <c r="ONB157" s="40"/>
      <c r="ONC157" s="40"/>
      <c r="OND157" s="40"/>
      <c r="ONE157" s="40"/>
      <c r="ONF157" s="40"/>
      <c r="ONG157" s="40"/>
      <c r="ONH157" s="40"/>
      <c r="ONI157" s="40"/>
      <c r="ONJ157" s="40"/>
      <c r="ONK157" s="40"/>
      <c r="ONL157" s="40"/>
      <c r="ONM157" s="40"/>
      <c r="ONN157" s="40"/>
      <c r="ONO157" s="40"/>
      <c r="ONP157" s="40"/>
      <c r="ONQ157" s="40"/>
      <c r="ONR157" s="40"/>
      <c r="ONS157" s="40"/>
      <c r="ONT157" s="40"/>
      <c r="ONU157" s="40"/>
      <c r="ONV157" s="40"/>
      <c r="ONW157" s="40"/>
      <c r="ONX157" s="40"/>
      <c r="ONY157" s="40"/>
      <c r="ONZ157" s="40"/>
      <c r="OOA157" s="40"/>
      <c r="OOB157" s="40"/>
      <c r="OOC157" s="40"/>
      <c r="OOD157" s="40"/>
      <c r="OOE157" s="40"/>
      <c r="OOF157" s="40"/>
      <c r="OOG157" s="40"/>
      <c r="OOH157" s="40"/>
      <c r="OOI157" s="40"/>
      <c r="OOJ157" s="40"/>
      <c r="OOK157" s="40"/>
      <c r="OOL157" s="40"/>
      <c r="OOM157" s="40"/>
      <c r="OON157" s="40"/>
      <c r="OOO157" s="40"/>
      <c r="OOP157" s="40"/>
      <c r="OOQ157" s="40"/>
      <c r="OOR157" s="40"/>
      <c r="OOS157" s="40"/>
      <c r="OOT157" s="40"/>
      <c r="OOU157" s="40"/>
      <c r="OOV157" s="40"/>
      <c r="OOW157" s="40"/>
      <c r="OOX157" s="40"/>
      <c r="OOY157" s="40"/>
      <c r="OOZ157" s="40"/>
      <c r="OPA157" s="40"/>
      <c r="OPB157" s="40"/>
      <c r="OPC157" s="40"/>
      <c r="OPD157" s="40"/>
      <c r="OPE157" s="40"/>
      <c r="OPF157" s="40"/>
      <c r="OPG157" s="40"/>
      <c r="OPH157" s="40"/>
      <c r="OPI157" s="40"/>
      <c r="OPJ157" s="40"/>
      <c r="OPK157" s="40"/>
      <c r="OPL157" s="40"/>
      <c r="OPM157" s="40"/>
      <c r="OPN157" s="40"/>
      <c r="OPO157" s="40"/>
      <c r="OPP157" s="40"/>
      <c r="OPQ157" s="40"/>
      <c r="OPR157" s="40"/>
      <c r="OPS157" s="40"/>
      <c r="OPT157" s="40"/>
      <c r="OPU157" s="40"/>
      <c r="OPV157" s="40"/>
      <c r="OPW157" s="40"/>
      <c r="OPX157" s="40"/>
      <c r="OPY157" s="40"/>
      <c r="OPZ157" s="40"/>
      <c r="OQA157" s="40"/>
      <c r="OQB157" s="40"/>
      <c r="OQC157" s="40"/>
      <c r="OQD157" s="40"/>
      <c r="OQE157" s="40"/>
      <c r="OQF157" s="40"/>
      <c r="OQG157" s="40"/>
      <c r="OQH157" s="40"/>
      <c r="OQI157" s="40"/>
      <c r="OQJ157" s="40"/>
      <c r="OQK157" s="40"/>
      <c r="OQL157" s="40"/>
      <c r="OQM157" s="40"/>
      <c r="OQN157" s="40"/>
      <c r="OQO157" s="40"/>
      <c r="OQP157" s="40"/>
      <c r="OQQ157" s="40"/>
      <c r="OQR157" s="40"/>
      <c r="OQS157" s="40"/>
      <c r="OQT157" s="40"/>
      <c r="OQU157" s="40"/>
      <c r="OQV157" s="40"/>
      <c r="OQW157" s="40"/>
      <c r="OQX157" s="40"/>
      <c r="OQY157" s="40"/>
      <c r="OQZ157" s="40"/>
      <c r="ORA157" s="40"/>
      <c r="ORB157" s="40"/>
      <c r="ORC157" s="40"/>
      <c r="ORD157" s="40"/>
      <c r="ORE157" s="40"/>
      <c r="ORF157" s="40"/>
      <c r="ORG157" s="40"/>
      <c r="ORH157" s="40"/>
      <c r="ORI157" s="40"/>
      <c r="ORJ157" s="40"/>
      <c r="ORK157" s="40"/>
      <c r="ORL157" s="40"/>
      <c r="ORM157" s="40"/>
      <c r="ORN157" s="40"/>
      <c r="ORO157" s="40"/>
      <c r="ORP157" s="40"/>
      <c r="ORQ157" s="40"/>
      <c r="ORR157" s="40"/>
      <c r="ORS157" s="40"/>
      <c r="ORT157" s="40"/>
      <c r="ORU157" s="40"/>
      <c r="ORV157" s="40"/>
      <c r="ORW157" s="40"/>
      <c r="ORX157" s="40"/>
      <c r="ORY157" s="40"/>
      <c r="ORZ157" s="40"/>
      <c r="OSA157" s="40"/>
      <c r="OSB157" s="40"/>
      <c r="OSC157" s="40"/>
      <c r="OSD157" s="40"/>
      <c r="OSE157" s="40"/>
      <c r="OSF157" s="40"/>
      <c r="OSG157" s="40"/>
      <c r="OSH157" s="40"/>
      <c r="OSI157" s="40"/>
      <c r="OSJ157" s="40"/>
      <c r="OSK157" s="40"/>
      <c r="OSL157" s="40"/>
      <c r="OSM157" s="40"/>
      <c r="OSN157" s="40"/>
      <c r="OSO157" s="40"/>
      <c r="OSP157" s="40"/>
      <c r="OSQ157" s="40"/>
      <c r="OSR157" s="40"/>
      <c r="OSS157" s="40"/>
      <c r="OST157" s="40"/>
      <c r="OSU157" s="40"/>
      <c r="OSV157" s="40"/>
      <c r="OSW157" s="40"/>
      <c r="OSX157" s="40"/>
      <c r="OSY157" s="40"/>
      <c r="OSZ157" s="40"/>
      <c r="OTA157" s="40"/>
      <c r="OTB157" s="40"/>
      <c r="OTC157" s="40"/>
      <c r="OTD157" s="40"/>
      <c r="OTE157" s="40"/>
      <c r="OTF157" s="40"/>
      <c r="OTG157" s="40"/>
      <c r="OTH157" s="40"/>
      <c r="OTI157" s="40"/>
      <c r="OTJ157" s="40"/>
      <c r="OTK157" s="40"/>
      <c r="OTL157" s="40"/>
      <c r="OTM157" s="40"/>
      <c r="OTN157" s="40"/>
      <c r="OTO157" s="40"/>
      <c r="OTP157" s="40"/>
      <c r="OTQ157" s="40"/>
      <c r="OTR157" s="40"/>
      <c r="OTS157" s="40"/>
      <c r="OTT157" s="40"/>
      <c r="OTU157" s="40"/>
      <c r="OTV157" s="40"/>
      <c r="OTW157" s="40"/>
      <c r="OTX157" s="40"/>
      <c r="OTY157" s="40"/>
      <c r="OTZ157" s="40"/>
      <c r="OUA157" s="40"/>
      <c r="OUB157" s="40"/>
      <c r="OUC157" s="40"/>
      <c r="OUD157" s="40"/>
      <c r="OUE157" s="40"/>
      <c r="OUF157" s="40"/>
      <c r="OUG157" s="40"/>
      <c r="OUH157" s="40"/>
      <c r="OUI157" s="40"/>
      <c r="OUJ157" s="40"/>
      <c r="OUK157" s="40"/>
      <c r="OUL157" s="40"/>
      <c r="OUM157" s="40"/>
      <c r="OUN157" s="40"/>
      <c r="OUO157" s="40"/>
      <c r="OUP157" s="40"/>
      <c r="OUQ157" s="40"/>
      <c r="OUR157" s="40"/>
      <c r="OUS157" s="40"/>
      <c r="OUT157" s="40"/>
      <c r="OUU157" s="40"/>
      <c r="OUV157" s="40"/>
      <c r="OUW157" s="40"/>
      <c r="OUX157" s="40"/>
      <c r="OUY157" s="40"/>
      <c r="OUZ157" s="40"/>
      <c r="OVA157" s="40"/>
      <c r="OVB157" s="40"/>
      <c r="OVC157" s="40"/>
      <c r="OVD157" s="40"/>
      <c r="OVE157" s="40"/>
      <c r="OVF157" s="40"/>
      <c r="OVG157" s="40"/>
      <c r="OVH157" s="40"/>
      <c r="OVI157" s="40"/>
      <c r="OVJ157" s="40"/>
      <c r="OVK157" s="40"/>
      <c r="OVL157" s="40"/>
      <c r="OVM157" s="40"/>
      <c r="OVN157" s="40"/>
      <c r="OVO157" s="40"/>
      <c r="OVP157" s="40"/>
      <c r="OVQ157" s="40"/>
      <c r="OVR157" s="40"/>
      <c r="OVS157" s="40"/>
      <c r="OVT157" s="40"/>
      <c r="OVU157" s="40"/>
      <c r="OVV157" s="40"/>
      <c r="OVW157" s="40"/>
      <c r="OVX157" s="40"/>
      <c r="OVY157" s="40"/>
      <c r="OVZ157" s="40"/>
      <c r="OWA157" s="40"/>
      <c r="OWB157" s="40"/>
      <c r="OWC157" s="40"/>
      <c r="OWD157" s="40"/>
      <c r="OWE157" s="40"/>
      <c r="OWF157" s="40"/>
      <c r="OWG157" s="40"/>
      <c r="OWH157" s="40"/>
      <c r="OWI157" s="40"/>
      <c r="OWJ157" s="40"/>
      <c r="OWK157" s="40"/>
      <c r="OWL157" s="40"/>
      <c r="OWM157" s="40"/>
      <c r="OWN157" s="40"/>
      <c r="OWO157" s="40"/>
      <c r="OWP157" s="40"/>
      <c r="OWQ157" s="40"/>
      <c r="OWR157" s="40"/>
      <c r="OWS157" s="40"/>
      <c r="OWT157" s="40"/>
      <c r="OWU157" s="40"/>
      <c r="OWV157" s="40"/>
      <c r="OWW157" s="40"/>
      <c r="OWX157" s="40"/>
      <c r="OWY157" s="40"/>
      <c r="OWZ157" s="40"/>
      <c r="OXA157" s="40"/>
      <c r="OXB157" s="40"/>
      <c r="OXC157" s="40"/>
      <c r="OXD157" s="40"/>
      <c r="OXE157" s="40"/>
      <c r="OXF157" s="40"/>
      <c r="OXG157" s="40"/>
      <c r="OXH157" s="40"/>
      <c r="OXI157" s="40"/>
      <c r="OXJ157" s="40"/>
      <c r="OXK157" s="40"/>
      <c r="OXL157" s="40"/>
      <c r="OXM157" s="40"/>
      <c r="OXN157" s="40"/>
      <c r="OXO157" s="40"/>
      <c r="OXP157" s="40"/>
      <c r="OXQ157" s="40"/>
      <c r="OXR157" s="40"/>
      <c r="OXS157" s="40"/>
      <c r="OXT157" s="40"/>
      <c r="OXU157" s="40"/>
      <c r="OXV157" s="40"/>
      <c r="OXW157" s="40"/>
      <c r="OXX157" s="40"/>
      <c r="OXY157" s="40"/>
      <c r="OXZ157" s="40"/>
      <c r="OYA157" s="40"/>
      <c r="OYB157" s="40"/>
      <c r="OYC157" s="40"/>
      <c r="OYD157" s="40"/>
      <c r="OYE157" s="40"/>
      <c r="OYF157" s="40"/>
      <c r="OYG157" s="40"/>
      <c r="OYH157" s="40"/>
      <c r="OYI157" s="40"/>
      <c r="OYJ157" s="40"/>
      <c r="OYK157" s="40"/>
      <c r="OYL157" s="40"/>
      <c r="OYM157" s="40"/>
      <c r="OYN157" s="40"/>
      <c r="OYO157" s="40"/>
      <c r="OYP157" s="40"/>
      <c r="OYQ157" s="40"/>
      <c r="OYR157" s="40"/>
      <c r="OYS157" s="40"/>
      <c r="OYT157" s="40"/>
      <c r="OYU157" s="40"/>
      <c r="OYV157" s="40"/>
      <c r="OYW157" s="40"/>
      <c r="OYX157" s="40"/>
      <c r="OYY157" s="40"/>
      <c r="OYZ157" s="40"/>
      <c r="OZA157" s="40"/>
      <c r="OZB157" s="40"/>
      <c r="OZC157" s="40"/>
      <c r="OZD157" s="40"/>
      <c r="OZE157" s="40"/>
      <c r="OZF157" s="40"/>
      <c r="OZG157" s="40"/>
      <c r="OZH157" s="40"/>
      <c r="OZI157" s="40"/>
      <c r="OZJ157" s="40"/>
      <c r="OZK157" s="40"/>
      <c r="OZL157" s="40"/>
      <c r="OZM157" s="40"/>
      <c r="OZN157" s="40"/>
      <c r="OZO157" s="40"/>
      <c r="OZP157" s="40"/>
      <c r="OZQ157" s="40"/>
      <c r="OZR157" s="40"/>
      <c r="OZS157" s="40"/>
      <c r="OZT157" s="40"/>
      <c r="OZU157" s="40"/>
      <c r="OZV157" s="40"/>
      <c r="OZW157" s="40"/>
      <c r="OZX157" s="40"/>
      <c r="OZY157" s="40"/>
      <c r="OZZ157" s="40"/>
      <c r="PAA157" s="40"/>
      <c r="PAB157" s="40"/>
      <c r="PAC157" s="40"/>
      <c r="PAD157" s="40"/>
      <c r="PAE157" s="40"/>
      <c r="PAF157" s="40"/>
      <c r="PAG157" s="40"/>
      <c r="PAH157" s="40"/>
      <c r="PAI157" s="40"/>
      <c r="PAJ157" s="40"/>
      <c r="PAK157" s="40"/>
      <c r="PAL157" s="40"/>
      <c r="PAM157" s="40"/>
      <c r="PAN157" s="40"/>
      <c r="PAO157" s="40"/>
      <c r="PAP157" s="40"/>
      <c r="PAQ157" s="40"/>
      <c r="PAR157" s="40"/>
      <c r="PAS157" s="40"/>
      <c r="PAT157" s="40"/>
      <c r="PAU157" s="40"/>
      <c r="PAV157" s="40"/>
      <c r="PAW157" s="40"/>
      <c r="PAX157" s="40"/>
      <c r="PAY157" s="40"/>
      <c r="PAZ157" s="40"/>
      <c r="PBA157" s="40"/>
      <c r="PBB157" s="40"/>
      <c r="PBC157" s="40"/>
      <c r="PBD157" s="40"/>
      <c r="PBE157" s="40"/>
      <c r="PBF157" s="40"/>
      <c r="PBG157" s="40"/>
      <c r="PBH157" s="40"/>
      <c r="PBI157" s="40"/>
      <c r="PBJ157" s="40"/>
      <c r="PBK157" s="40"/>
      <c r="PBL157" s="40"/>
      <c r="PBM157" s="40"/>
      <c r="PBN157" s="40"/>
      <c r="PBO157" s="40"/>
      <c r="PBP157" s="40"/>
      <c r="PBQ157" s="40"/>
      <c r="PBR157" s="40"/>
      <c r="PBS157" s="40"/>
      <c r="PBT157" s="40"/>
      <c r="PBU157" s="40"/>
      <c r="PBV157" s="40"/>
      <c r="PBW157" s="40"/>
      <c r="PBX157" s="40"/>
      <c r="PBY157" s="40"/>
      <c r="PBZ157" s="40"/>
      <c r="PCA157" s="40"/>
      <c r="PCB157" s="40"/>
      <c r="PCC157" s="40"/>
      <c r="PCD157" s="40"/>
      <c r="PCE157" s="40"/>
      <c r="PCF157" s="40"/>
      <c r="PCG157" s="40"/>
      <c r="PCH157" s="40"/>
      <c r="PCI157" s="40"/>
      <c r="PCJ157" s="40"/>
      <c r="PCK157" s="40"/>
      <c r="PCL157" s="40"/>
      <c r="PCM157" s="40"/>
      <c r="PCN157" s="40"/>
      <c r="PCO157" s="40"/>
      <c r="PCP157" s="40"/>
      <c r="PCQ157" s="40"/>
      <c r="PCR157" s="40"/>
      <c r="PCS157" s="40"/>
      <c r="PCT157" s="40"/>
      <c r="PCU157" s="40"/>
      <c r="PCV157" s="40"/>
      <c r="PCW157" s="40"/>
      <c r="PCX157" s="40"/>
      <c r="PCY157" s="40"/>
      <c r="PCZ157" s="40"/>
      <c r="PDA157" s="40"/>
      <c r="PDB157" s="40"/>
      <c r="PDC157" s="40"/>
      <c r="PDD157" s="40"/>
      <c r="PDE157" s="40"/>
      <c r="PDF157" s="40"/>
      <c r="PDG157" s="40"/>
      <c r="PDH157" s="40"/>
      <c r="PDI157" s="40"/>
      <c r="PDJ157" s="40"/>
      <c r="PDK157" s="40"/>
      <c r="PDL157" s="40"/>
      <c r="PDM157" s="40"/>
      <c r="PDN157" s="40"/>
      <c r="PDO157" s="40"/>
      <c r="PDP157" s="40"/>
      <c r="PDQ157" s="40"/>
      <c r="PDR157" s="40"/>
      <c r="PDS157" s="40"/>
      <c r="PDT157" s="40"/>
      <c r="PDU157" s="40"/>
      <c r="PDV157" s="40"/>
      <c r="PDW157" s="40"/>
      <c r="PDX157" s="40"/>
      <c r="PDY157" s="40"/>
      <c r="PDZ157" s="40"/>
      <c r="PEA157" s="40"/>
      <c r="PEB157" s="40"/>
      <c r="PEC157" s="40"/>
      <c r="PED157" s="40"/>
      <c r="PEE157" s="40"/>
      <c r="PEF157" s="40"/>
      <c r="PEG157" s="40"/>
      <c r="PEH157" s="40"/>
      <c r="PEI157" s="40"/>
      <c r="PEJ157" s="40"/>
      <c r="PEK157" s="40"/>
      <c r="PEL157" s="40"/>
      <c r="PEM157" s="40"/>
      <c r="PEN157" s="40"/>
      <c r="PEO157" s="40"/>
      <c r="PEP157" s="40"/>
      <c r="PEQ157" s="40"/>
      <c r="PER157" s="40"/>
      <c r="PES157" s="40"/>
      <c r="PET157" s="40"/>
      <c r="PEU157" s="40"/>
      <c r="PEV157" s="40"/>
      <c r="PEW157" s="40"/>
      <c r="PEX157" s="40"/>
      <c r="PEY157" s="40"/>
      <c r="PEZ157" s="40"/>
      <c r="PFA157" s="40"/>
      <c r="PFB157" s="40"/>
      <c r="PFC157" s="40"/>
      <c r="PFD157" s="40"/>
      <c r="PFE157" s="40"/>
      <c r="PFF157" s="40"/>
      <c r="PFG157" s="40"/>
      <c r="PFH157" s="40"/>
      <c r="PFI157" s="40"/>
      <c r="PFJ157" s="40"/>
      <c r="PFK157" s="40"/>
      <c r="PFL157" s="40"/>
      <c r="PFM157" s="40"/>
      <c r="PFN157" s="40"/>
      <c r="PFO157" s="40"/>
      <c r="PFP157" s="40"/>
      <c r="PFQ157" s="40"/>
      <c r="PFR157" s="40"/>
      <c r="PFS157" s="40"/>
      <c r="PFT157" s="40"/>
      <c r="PFU157" s="40"/>
      <c r="PFV157" s="40"/>
      <c r="PFW157" s="40"/>
      <c r="PFX157" s="40"/>
      <c r="PFY157" s="40"/>
      <c r="PFZ157" s="40"/>
      <c r="PGA157" s="40"/>
      <c r="PGB157" s="40"/>
      <c r="PGC157" s="40"/>
      <c r="PGD157" s="40"/>
      <c r="PGE157" s="40"/>
      <c r="PGF157" s="40"/>
      <c r="PGG157" s="40"/>
      <c r="PGH157" s="40"/>
      <c r="PGI157" s="40"/>
      <c r="PGJ157" s="40"/>
      <c r="PGK157" s="40"/>
      <c r="PGL157" s="40"/>
      <c r="PGM157" s="40"/>
      <c r="PGN157" s="40"/>
      <c r="PGO157" s="40"/>
      <c r="PGP157" s="40"/>
      <c r="PGQ157" s="40"/>
      <c r="PGR157" s="40"/>
      <c r="PGS157" s="40"/>
      <c r="PGT157" s="40"/>
      <c r="PGU157" s="40"/>
      <c r="PGV157" s="40"/>
      <c r="PGW157" s="40"/>
      <c r="PGX157" s="40"/>
      <c r="PGY157" s="40"/>
      <c r="PGZ157" s="40"/>
      <c r="PHA157" s="40"/>
      <c r="PHB157" s="40"/>
      <c r="PHC157" s="40"/>
      <c r="PHD157" s="40"/>
      <c r="PHE157" s="40"/>
      <c r="PHF157" s="40"/>
      <c r="PHG157" s="40"/>
      <c r="PHH157" s="40"/>
      <c r="PHI157" s="40"/>
      <c r="PHJ157" s="40"/>
      <c r="PHK157" s="40"/>
      <c r="PHL157" s="40"/>
      <c r="PHM157" s="40"/>
      <c r="PHN157" s="40"/>
      <c r="PHO157" s="40"/>
      <c r="PHP157" s="40"/>
      <c r="PHQ157" s="40"/>
      <c r="PHR157" s="40"/>
      <c r="PHS157" s="40"/>
      <c r="PHT157" s="40"/>
      <c r="PHU157" s="40"/>
      <c r="PHV157" s="40"/>
      <c r="PHW157" s="40"/>
      <c r="PHX157" s="40"/>
      <c r="PHY157" s="40"/>
      <c r="PHZ157" s="40"/>
      <c r="PIA157" s="40"/>
      <c r="PIB157" s="40"/>
      <c r="PIC157" s="40"/>
      <c r="PID157" s="40"/>
      <c r="PIE157" s="40"/>
      <c r="PIF157" s="40"/>
      <c r="PIG157" s="40"/>
      <c r="PIH157" s="40"/>
      <c r="PII157" s="40"/>
      <c r="PIJ157" s="40"/>
      <c r="PIK157" s="40"/>
      <c r="PIL157" s="40"/>
      <c r="PIM157" s="40"/>
      <c r="PIN157" s="40"/>
      <c r="PIO157" s="40"/>
      <c r="PIP157" s="40"/>
      <c r="PIQ157" s="40"/>
      <c r="PIR157" s="40"/>
      <c r="PIS157" s="40"/>
      <c r="PIT157" s="40"/>
      <c r="PIU157" s="40"/>
      <c r="PIV157" s="40"/>
      <c r="PIW157" s="40"/>
      <c r="PIX157" s="40"/>
      <c r="PIY157" s="40"/>
      <c r="PIZ157" s="40"/>
      <c r="PJA157" s="40"/>
      <c r="PJB157" s="40"/>
      <c r="PJC157" s="40"/>
      <c r="PJD157" s="40"/>
      <c r="PJE157" s="40"/>
      <c r="PJF157" s="40"/>
      <c r="PJG157" s="40"/>
      <c r="PJH157" s="40"/>
      <c r="PJI157" s="40"/>
      <c r="PJJ157" s="40"/>
      <c r="PJK157" s="40"/>
      <c r="PJL157" s="40"/>
      <c r="PJM157" s="40"/>
      <c r="PJN157" s="40"/>
      <c r="PJO157" s="40"/>
      <c r="PJP157" s="40"/>
      <c r="PJQ157" s="40"/>
      <c r="PJR157" s="40"/>
      <c r="PJS157" s="40"/>
      <c r="PJT157" s="40"/>
      <c r="PJU157" s="40"/>
      <c r="PJV157" s="40"/>
      <c r="PJW157" s="40"/>
      <c r="PJX157" s="40"/>
      <c r="PJY157" s="40"/>
      <c r="PJZ157" s="40"/>
      <c r="PKA157" s="40"/>
      <c r="PKB157" s="40"/>
      <c r="PKC157" s="40"/>
      <c r="PKD157" s="40"/>
      <c r="PKE157" s="40"/>
      <c r="PKF157" s="40"/>
      <c r="PKG157" s="40"/>
      <c r="PKH157" s="40"/>
      <c r="PKI157" s="40"/>
      <c r="PKJ157" s="40"/>
      <c r="PKK157" s="40"/>
      <c r="PKL157" s="40"/>
      <c r="PKM157" s="40"/>
      <c r="PKN157" s="40"/>
      <c r="PKO157" s="40"/>
      <c r="PKP157" s="40"/>
      <c r="PKQ157" s="40"/>
      <c r="PKR157" s="40"/>
      <c r="PKS157" s="40"/>
      <c r="PKT157" s="40"/>
      <c r="PKU157" s="40"/>
      <c r="PKV157" s="40"/>
      <c r="PKW157" s="40"/>
      <c r="PKX157" s="40"/>
      <c r="PKY157" s="40"/>
      <c r="PKZ157" s="40"/>
      <c r="PLA157" s="40"/>
      <c r="PLB157" s="40"/>
      <c r="PLC157" s="40"/>
      <c r="PLD157" s="40"/>
      <c r="PLE157" s="40"/>
      <c r="PLF157" s="40"/>
      <c r="PLG157" s="40"/>
      <c r="PLH157" s="40"/>
      <c r="PLI157" s="40"/>
      <c r="PLJ157" s="40"/>
      <c r="PLK157" s="40"/>
      <c r="PLL157" s="40"/>
      <c r="PLM157" s="40"/>
      <c r="PLN157" s="40"/>
      <c r="PLO157" s="40"/>
      <c r="PLP157" s="40"/>
      <c r="PLQ157" s="40"/>
      <c r="PLR157" s="40"/>
      <c r="PLS157" s="40"/>
      <c r="PLT157" s="40"/>
      <c r="PLU157" s="40"/>
      <c r="PLV157" s="40"/>
      <c r="PLW157" s="40"/>
      <c r="PLX157" s="40"/>
      <c r="PLY157" s="40"/>
      <c r="PLZ157" s="40"/>
      <c r="PMA157" s="40"/>
      <c r="PMB157" s="40"/>
      <c r="PMC157" s="40"/>
      <c r="PMD157" s="40"/>
      <c r="PME157" s="40"/>
      <c r="PMF157" s="40"/>
      <c r="PMG157" s="40"/>
      <c r="PMH157" s="40"/>
      <c r="PMI157" s="40"/>
      <c r="PMJ157" s="40"/>
      <c r="PMK157" s="40"/>
      <c r="PML157" s="40"/>
      <c r="PMM157" s="40"/>
      <c r="PMN157" s="40"/>
      <c r="PMO157" s="40"/>
      <c r="PMP157" s="40"/>
      <c r="PMQ157" s="40"/>
      <c r="PMR157" s="40"/>
      <c r="PMS157" s="40"/>
      <c r="PMT157" s="40"/>
      <c r="PMU157" s="40"/>
      <c r="PMV157" s="40"/>
      <c r="PMW157" s="40"/>
      <c r="PMX157" s="40"/>
      <c r="PMY157" s="40"/>
      <c r="PMZ157" s="40"/>
      <c r="PNA157" s="40"/>
      <c r="PNB157" s="40"/>
      <c r="PNC157" s="40"/>
      <c r="PND157" s="40"/>
      <c r="PNE157" s="40"/>
      <c r="PNF157" s="40"/>
      <c r="PNG157" s="40"/>
      <c r="PNH157" s="40"/>
      <c r="PNI157" s="40"/>
      <c r="PNJ157" s="40"/>
      <c r="PNK157" s="40"/>
      <c r="PNL157" s="40"/>
      <c r="PNM157" s="40"/>
      <c r="PNN157" s="40"/>
      <c r="PNO157" s="40"/>
      <c r="PNP157" s="40"/>
      <c r="PNQ157" s="40"/>
      <c r="PNR157" s="40"/>
      <c r="PNS157" s="40"/>
      <c r="PNT157" s="40"/>
      <c r="PNU157" s="40"/>
      <c r="PNV157" s="40"/>
      <c r="PNW157" s="40"/>
      <c r="PNX157" s="40"/>
      <c r="PNY157" s="40"/>
      <c r="PNZ157" s="40"/>
      <c r="POA157" s="40"/>
      <c r="POB157" s="40"/>
      <c r="POC157" s="40"/>
      <c r="POD157" s="40"/>
      <c r="POE157" s="40"/>
      <c r="POF157" s="40"/>
      <c r="POG157" s="40"/>
      <c r="POH157" s="40"/>
      <c r="POI157" s="40"/>
      <c r="POJ157" s="40"/>
      <c r="POK157" s="40"/>
      <c r="POL157" s="40"/>
      <c r="POM157" s="40"/>
      <c r="PON157" s="40"/>
      <c r="POO157" s="40"/>
      <c r="POP157" s="40"/>
      <c r="POQ157" s="40"/>
      <c r="POR157" s="40"/>
      <c r="POS157" s="40"/>
      <c r="POT157" s="40"/>
      <c r="POU157" s="40"/>
      <c r="POV157" s="40"/>
      <c r="POW157" s="40"/>
      <c r="POX157" s="40"/>
      <c r="POY157" s="40"/>
      <c r="POZ157" s="40"/>
      <c r="PPA157" s="40"/>
      <c r="PPB157" s="40"/>
      <c r="PPC157" s="40"/>
      <c r="PPD157" s="40"/>
      <c r="PPE157" s="40"/>
      <c r="PPF157" s="40"/>
      <c r="PPG157" s="40"/>
      <c r="PPH157" s="40"/>
      <c r="PPI157" s="40"/>
      <c r="PPJ157" s="40"/>
      <c r="PPK157" s="40"/>
      <c r="PPL157" s="40"/>
      <c r="PPM157" s="40"/>
      <c r="PPN157" s="40"/>
      <c r="PPO157" s="40"/>
      <c r="PPP157" s="40"/>
      <c r="PPQ157" s="40"/>
      <c r="PPR157" s="40"/>
      <c r="PPS157" s="40"/>
      <c r="PPT157" s="40"/>
      <c r="PPU157" s="40"/>
      <c r="PPV157" s="40"/>
      <c r="PPW157" s="40"/>
      <c r="PPX157" s="40"/>
      <c r="PPY157" s="40"/>
      <c r="PPZ157" s="40"/>
      <c r="PQA157" s="40"/>
      <c r="PQB157" s="40"/>
      <c r="PQC157" s="40"/>
      <c r="PQD157" s="40"/>
      <c r="PQE157" s="40"/>
      <c r="PQF157" s="40"/>
      <c r="PQG157" s="40"/>
      <c r="PQH157" s="40"/>
      <c r="PQI157" s="40"/>
      <c r="PQJ157" s="40"/>
      <c r="PQK157" s="40"/>
      <c r="PQL157" s="40"/>
      <c r="PQM157" s="40"/>
      <c r="PQN157" s="40"/>
      <c r="PQO157" s="40"/>
      <c r="PQP157" s="40"/>
      <c r="PQQ157" s="40"/>
      <c r="PQR157" s="40"/>
      <c r="PQS157" s="40"/>
      <c r="PQT157" s="40"/>
      <c r="PQU157" s="40"/>
      <c r="PQV157" s="40"/>
      <c r="PQW157" s="40"/>
      <c r="PQX157" s="40"/>
      <c r="PQY157" s="40"/>
      <c r="PQZ157" s="40"/>
      <c r="PRA157" s="40"/>
      <c r="PRB157" s="40"/>
      <c r="PRC157" s="40"/>
      <c r="PRD157" s="40"/>
      <c r="PRE157" s="40"/>
      <c r="PRF157" s="40"/>
      <c r="PRG157" s="40"/>
      <c r="PRH157" s="40"/>
      <c r="PRI157" s="40"/>
      <c r="PRJ157" s="40"/>
      <c r="PRK157" s="40"/>
      <c r="PRL157" s="40"/>
      <c r="PRM157" s="40"/>
      <c r="PRN157" s="40"/>
      <c r="PRO157" s="40"/>
      <c r="PRP157" s="40"/>
      <c r="PRQ157" s="40"/>
      <c r="PRR157" s="40"/>
      <c r="PRS157" s="40"/>
      <c r="PRT157" s="40"/>
      <c r="PRU157" s="40"/>
      <c r="PRV157" s="40"/>
      <c r="PRW157" s="40"/>
      <c r="PRX157" s="40"/>
      <c r="PRY157" s="40"/>
      <c r="PRZ157" s="40"/>
      <c r="PSA157" s="40"/>
      <c r="PSB157" s="40"/>
      <c r="PSC157" s="40"/>
      <c r="PSD157" s="40"/>
      <c r="PSE157" s="40"/>
      <c r="PSF157" s="40"/>
      <c r="PSG157" s="40"/>
      <c r="PSH157" s="40"/>
      <c r="PSI157" s="40"/>
      <c r="PSJ157" s="40"/>
      <c r="PSK157" s="40"/>
      <c r="PSL157" s="40"/>
      <c r="PSM157" s="40"/>
      <c r="PSN157" s="40"/>
      <c r="PSO157" s="40"/>
      <c r="PSP157" s="40"/>
      <c r="PSQ157" s="40"/>
      <c r="PSR157" s="40"/>
      <c r="PSS157" s="40"/>
      <c r="PST157" s="40"/>
      <c r="PSU157" s="40"/>
      <c r="PSV157" s="40"/>
      <c r="PSW157" s="40"/>
      <c r="PSX157" s="40"/>
      <c r="PSY157" s="40"/>
      <c r="PSZ157" s="40"/>
      <c r="PTA157" s="40"/>
      <c r="PTB157" s="40"/>
      <c r="PTC157" s="40"/>
      <c r="PTD157" s="40"/>
      <c r="PTE157" s="40"/>
      <c r="PTF157" s="40"/>
      <c r="PTG157" s="40"/>
      <c r="PTH157" s="40"/>
      <c r="PTI157" s="40"/>
      <c r="PTJ157" s="40"/>
      <c r="PTK157" s="40"/>
      <c r="PTL157" s="40"/>
      <c r="PTM157" s="40"/>
      <c r="PTN157" s="40"/>
      <c r="PTO157" s="40"/>
      <c r="PTP157" s="40"/>
      <c r="PTQ157" s="40"/>
      <c r="PTR157" s="40"/>
      <c r="PTS157" s="40"/>
      <c r="PTT157" s="40"/>
      <c r="PTU157" s="40"/>
      <c r="PTV157" s="40"/>
      <c r="PTW157" s="40"/>
      <c r="PTX157" s="40"/>
      <c r="PTY157" s="40"/>
      <c r="PTZ157" s="40"/>
      <c r="PUA157" s="40"/>
      <c r="PUB157" s="40"/>
      <c r="PUC157" s="40"/>
      <c r="PUD157" s="40"/>
      <c r="PUE157" s="40"/>
      <c r="PUF157" s="40"/>
      <c r="PUG157" s="40"/>
      <c r="PUH157" s="40"/>
      <c r="PUI157" s="40"/>
      <c r="PUJ157" s="40"/>
      <c r="PUK157" s="40"/>
      <c r="PUL157" s="40"/>
      <c r="PUM157" s="40"/>
      <c r="PUN157" s="40"/>
      <c r="PUO157" s="40"/>
      <c r="PUP157" s="40"/>
      <c r="PUQ157" s="40"/>
      <c r="PUR157" s="40"/>
      <c r="PUS157" s="40"/>
      <c r="PUT157" s="40"/>
      <c r="PUU157" s="40"/>
      <c r="PUV157" s="40"/>
      <c r="PUW157" s="40"/>
      <c r="PUX157" s="40"/>
      <c r="PUY157" s="40"/>
      <c r="PUZ157" s="40"/>
      <c r="PVA157" s="40"/>
      <c r="PVB157" s="40"/>
      <c r="PVC157" s="40"/>
      <c r="PVD157" s="40"/>
      <c r="PVE157" s="40"/>
      <c r="PVF157" s="40"/>
      <c r="PVG157" s="40"/>
      <c r="PVH157" s="40"/>
      <c r="PVI157" s="40"/>
      <c r="PVJ157" s="40"/>
      <c r="PVK157" s="40"/>
      <c r="PVL157" s="40"/>
      <c r="PVM157" s="40"/>
      <c r="PVN157" s="40"/>
      <c r="PVO157" s="40"/>
      <c r="PVP157" s="40"/>
      <c r="PVQ157" s="40"/>
      <c r="PVR157" s="40"/>
      <c r="PVS157" s="40"/>
      <c r="PVT157" s="40"/>
      <c r="PVU157" s="40"/>
      <c r="PVV157" s="40"/>
      <c r="PVW157" s="40"/>
      <c r="PVX157" s="40"/>
      <c r="PVY157" s="40"/>
      <c r="PVZ157" s="40"/>
      <c r="PWA157" s="40"/>
      <c r="PWB157" s="40"/>
      <c r="PWC157" s="40"/>
      <c r="PWD157" s="40"/>
      <c r="PWE157" s="40"/>
      <c r="PWF157" s="40"/>
      <c r="PWG157" s="40"/>
      <c r="PWH157" s="40"/>
      <c r="PWI157" s="40"/>
      <c r="PWJ157" s="40"/>
      <c r="PWK157" s="40"/>
      <c r="PWL157" s="40"/>
      <c r="PWM157" s="40"/>
      <c r="PWN157" s="40"/>
      <c r="PWO157" s="40"/>
      <c r="PWP157" s="40"/>
      <c r="PWQ157" s="40"/>
      <c r="PWR157" s="40"/>
      <c r="PWS157" s="40"/>
      <c r="PWT157" s="40"/>
      <c r="PWU157" s="40"/>
      <c r="PWV157" s="40"/>
      <c r="PWW157" s="40"/>
      <c r="PWX157" s="40"/>
      <c r="PWY157" s="40"/>
      <c r="PWZ157" s="40"/>
      <c r="PXA157" s="40"/>
      <c r="PXB157" s="40"/>
      <c r="PXC157" s="40"/>
      <c r="PXD157" s="40"/>
      <c r="PXE157" s="40"/>
      <c r="PXF157" s="40"/>
      <c r="PXG157" s="40"/>
      <c r="PXH157" s="40"/>
      <c r="PXI157" s="40"/>
      <c r="PXJ157" s="40"/>
      <c r="PXK157" s="40"/>
      <c r="PXL157" s="40"/>
      <c r="PXM157" s="40"/>
      <c r="PXN157" s="40"/>
      <c r="PXO157" s="40"/>
      <c r="PXP157" s="40"/>
      <c r="PXQ157" s="40"/>
      <c r="PXR157" s="40"/>
      <c r="PXS157" s="40"/>
      <c r="PXT157" s="40"/>
      <c r="PXU157" s="40"/>
      <c r="PXV157" s="40"/>
      <c r="PXW157" s="40"/>
      <c r="PXX157" s="40"/>
      <c r="PXY157" s="40"/>
      <c r="PXZ157" s="40"/>
      <c r="PYA157" s="40"/>
      <c r="PYB157" s="40"/>
      <c r="PYC157" s="40"/>
      <c r="PYD157" s="40"/>
      <c r="PYE157" s="40"/>
      <c r="PYF157" s="40"/>
      <c r="PYG157" s="40"/>
      <c r="PYH157" s="40"/>
      <c r="PYI157" s="40"/>
      <c r="PYJ157" s="40"/>
      <c r="PYK157" s="40"/>
      <c r="PYL157" s="40"/>
      <c r="PYM157" s="40"/>
      <c r="PYN157" s="40"/>
      <c r="PYO157" s="40"/>
      <c r="PYP157" s="40"/>
      <c r="PYQ157" s="40"/>
      <c r="PYR157" s="40"/>
      <c r="PYS157" s="40"/>
      <c r="PYT157" s="40"/>
      <c r="PYU157" s="40"/>
      <c r="PYV157" s="40"/>
      <c r="PYW157" s="40"/>
      <c r="PYX157" s="40"/>
      <c r="PYY157" s="40"/>
      <c r="PYZ157" s="40"/>
      <c r="PZA157" s="40"/>
      <c r="PZB157" s="40"/>
      <c r="PZC157" s="40"/>
      <c r="PZD157" s="40"/>
      <c r="PZE157" s="40"/>
      <c r="PZF157" s="40"/>
      <c r="PZG157" s="40"/>
      <c r="PZH157" s="40"/>
      <c r="PZI157" s="40"/>
      <c r="PZJ157" s="40"/>
      <c r="PZK157" s="40"/>
      <c r="PZL157" s="40"/>
      <c r="PZM157" s="40"/>
      <c r="PZN157" s="40"/>
      <c r="PZO157" s="40"/>
      <c r="PZP157" s="40"/>
      <c r="PZQ157" s="40"/>
      <c r="PZR157" s="40"/>
      <c r="PZS157" s="40"/>
      <c r="PZT157" s="40"/>
      <c r="PZU157" s="40"/>
      <c r="PZV157" s="40"/>
      <c r="PZW157" s="40"/>
      <c r="PZX157" s="40"/>
      <c r="PZY157" s="40"/>
      <c r="PZZ157" s="40"/>
      <c r="QAA157" s="40"/>
      <c r="QAB157" s="40"/>
      <c r="QAC157" s="40"/>
      <c r="QAD157" s="40"/>
      <c r="QAE157" s="40"/>
      <c r="QAF157" s="40"/>
      <c r="QAG157" s="40"/>
      <c r="QAH157" s="40"/>
      <c r="QAI157" s="40"/>
      <c r="QAJ157" s="40"/>
      <c r="QAK157" s="40"/>
      <c r="QAL157" s="40"/>
      <c r="QAM157" s="40"/>
      <c r="QAN157" s="40"/>
      <c r="QAO157" s="40"/>
      <c r="QAP157" s="40"/>
      <c r="QAQ157" s="40"/>
      <c r="QAR157" s="40"/>
      <c r="QAS157" s="40"/>
      <c r="QAT157" s="40"/>
      <c r="QAU157" s="40"/>
      <c r="QAV157" s="40"/>
      <c r="QAW157" s="40"/>
      <c r="QAX157" s="40"/>
      <c r="QAY157" s="40"/>
      <c r="QAZ157" s="40"/>
      <c r="QBA157" s="40"/>
      <c r="QBB157" s="40"/>
      <c r="QBC157" s="40"/>
      <c r="QBD157" s="40"/>
      <c r="QBE157" s="40"/>
      <c r="QBF157" s="40"/>
      <c r="QBG157" s="40"/>
      <c r="QBH157" s="40"/>
      <c r="QBI157" s="40"/>
      <c r="QBJ157" s="40"/>
      <c r="QBK157" s="40"/>
      <c r="QBL157" s="40"/>
      <c r="QBM157" s="40"/>
      <c r="QBN157" s="40"/>
      <c r="QBO157" s="40"/>
      <c r="QBP157" s="40"/>
      <c r="QBQ157" s="40"/>
      <c r="QBR157" s="40"/>
      <c r="QBS157" s="40"/>
      <c r="QBT157" s="40"/>
      <c r="QBU157" s="40"/>
      <c r="QBV157" s="40"/>
      <c r="QBW157" s="40"/>
      <c r="QBX157" s="40"/>
      <c r="QBY157" s="40"/>
      <c r="QBZ157" s="40"/>
      <c r="QCA157" s="40"/>
      <c r="QCB157" s="40"/>
      <c r="QCC157" s="40"/>
      <c r="QCD157" s="40"/>
      <c r="QCE157" s="40"/>
      <c r="QCF157" s="40"/>
      <c r="QCG157" s="40"/>
      <c r="QCH157" s="40"/>
      <c r="QCI157" s="40"/>
      <c r="QCJ157" s="40"/>
      <c r="QCK157" s="40"/>
      <c r="QCL157" s="40"/>
      <c r="QCM157" s="40"/>
      <c r="QCN157" s="40"/>
      <c r="QCO157" s="40"/>
      <c r="QCP157" s="40"/>
      <c r="QCQ157" s="40"/>
      <c r="QCR157" s="40"/>
      <c r="QCS157" s="40"/>
      <c r="QCT157" s="40"/>
      <c r="QCU157" s="40"/>
      <c r="QCV157" s="40"/>
      <c r="QCW157" s="40"/>
      <c r="QCX157" s="40"/>
      <c r="QCY157" s="40"/>
      <c r="QCZ157" s="40"/>
      <c r="QDA157" s="40"/>
      <c r="QDB157" s="40"/>
      <c r="QDC157" s="40"/>
      <c r="QDD157" s="40"/>
      <c r="QDE157" s="40"/>
      <c r="QDF157" s="40"/>
      <c r="QDG157" s="40"/>
      <c r="QDH157" s="40"/>
      <c r="QDI157" s="40"/>
      <c r="QDJ157" s="40"/>
      <c r="QDK157" s="40"/>
      <c r="QDL157" s="40"/>
      <c r="QDM157" s="40"/>
      <c r="QDN157" s="40"/>
      <c r="QDO157" s="40"/>
      <c r="QDP157" s="40"/>
      <c r="QDQ157" s="40"/>
      <c r="QDR157" s="40"/>
      <c r="QDS157" s="40"/>
      <c r="QDT157" s="40"/>
      <c r="QDU157" s="40"/>
      <c r="QDV157" s="40"/>
      <c r="QDW157" s="40"/>
      <c r="QDX157" s="40"/>
      <c r="QDY157" s="40"/>
      <c r="QDZ157" s="40"/>
      <c r="QEA157" s="40"/>
      <c r="QEB157" s="40"/>
      <c r="QEC157" s="40"/>
      <c r="QED157" s="40"/>
      <c r="QEE157" s="40"/>
      <c r="QEF157" s="40"/>
      <c r="QEG157" s="40"/>
      <c r="QEH157" s="40"/>
      <c r="QEI157" s="40"/>
      <c r="QEJ157" s="40"/>
      <c r="QEK157" s="40"/>
      <c r="QEL157" s="40"/>
      <c r="QEM157" s="40"/>
      <c r="QEN157" s="40"/>
      <c r="QEO157" s="40"/>
      <c r="QEP157" s="40"/>
      <c r="QEQ157" s="40"/>
      <c r="QER157" s="40"/>
      <c r="QES157" s="40"/>
      <c r="QET157" s="40"/>
      <c r="QEU157" s="40"/>
      <c r="QEV157" s="40"/>
      <c r="QEW157" s="40"/>
      <c r="QEX157" s="40"/>
      <c r="QEY157" s="40"/>
      <c r="QEZ157" s="40"/>
      <c r="QFA157" s="40"/>
      <c r="QFB157" s="40"/>
      <c r="QFC157" s="40"/>
      <c r="QFD157" s="40"/>
      <c r="QFE157" s="40"/>
      <c r="QFF157" s="40"/>
      <c r="QFG157" s="40"/>
      <c r="QFH157" s="40"/>
      <c r="QFI157" s="40"/>
      <c r="QFJ157" s="40"/>
      <c r="QFK157" s="40"/>
      <c r="QFL157" s="40"/>
      <c r="QFM157" s="40"/>
      <c r="QFN157" s="40"/>
      <c r="QFO157" s="40"/>
      <c r="QFP157" s="40"/>
      <c r="QFQ157" s="40"/>
      <c r="QFR157" s="40"/>
      <c r="QFS157" s="40"/>
      <c r="QFT157" s="40"/>
      <c r="QFU157" s="40"/>
      <c r="QFV157" s="40"/>
      <c r="QFW157" s="40"/>
      <c r="QFX157" s="40"/>
      <c r="QFY157" s="40"/>
      <c r="QFZ157" s="40"/>
      <c r="QGA157" s="40"/>
      <c r="QGB157" s="40"/>
      <c r="QGC157" s="40"/>
      <c r="QGD157" s="40"/>
      <c r="QGE157" s="40"/>
      <c r="QGF157" s="40"/>
      <c r="QGG157" s="40"/>
      <c r="QGH157" s="40"/>
      <c r="QGI157" s="40"/>
      <c r="QGJ157" s="40"/>
      <c r="QGK157" s="40"/>
      <c r="QGL157" s="40"/>
      <c r="QGM157" s="40"/>
      <c r="QGN157" s="40"/>
      <c r="QGO157" s="40"/>
      <c r="QGP157" s="40"/>
      <c r="QGQ157" s="40"/>
      <c r="QGR157" s="40"/>
      <c r="QGS157" s="40"/>
      <c r="QGT157" s="40"/>
      <c r="QGU157" s="40"/>
      <c r="QGV157" s="40"/>
      <c r="QGW157" s="40"/>
      <c r="QGX157" s="40"/>
      <c r="QGY157" s="40"/>
      <c r="QGZ157" s="40"/>
      <c r="QHA157" s="40"/>
      <c r="QHB157" s="40"/>
      <c r="QHC157" s="40"/>
      <c r="QHD157" s="40"/>
      <c r="QHE157" s="40"/>
      <c r="QHF157" s="40"/>
      <c r="QHG157" s="40"/>
      <c r="QHH157" s="40"/>
      <c r="QHI157" s="40"/>
      <c r="QHJ157" s="40"/>
      <c r="QHK157" s="40"/>
      <c r="QHL157" s="40"/>
      <c r="QHM157" s="40"/>
      <c r="QHN157" s="40"/>
      <c r="QHO157" s="40"/>
      <c r="QHP157" s="40"/>
      <c r="QHQ157" s="40"/>
      <c r="QHR157" s="40"/>
      <c r="QHS157" s="40"/>
      <c r="QHT157" s="40"/>
      <c r="QHU157" s="40"/>
      <c r="QHV157" s="40"/>
      <c r="QHW157" s="40"/>
      <c r="QHX157" s="40"/>
      <c r="QHY157" s="40"/>
      <c r="QHZ157" s="40"/>
      <c r="QIA157" s="40"/>
      <c r="QIB157" s="40"/>
      <c r="QIC157" s="40"/>
      <c r="QID157" s="40"/>
      <c r="QIE157" s="40"/>
      <c r="QIF157" s="40"/>
      <c r="QIG157" s="40"/>
      <c r="QIH157" s="40"/>
      <c r="QII157" s="40"/>
      <c r="QIJ157" s="40"/>
      <c r="QIK157" s="40"/>
      <c r="QIL157" s="40"/>
      <c r="QIM157" s="40"/>
      <c r="QIN157" s="40"/>
      <c r="QIO157" s="40"/>
      <c r="QIP157" s="40"/>
      <c r="QIQ157" s="40"/>
      <c r="QIR157" s="40"/>
      <c r="QIS157" s="40"/>
      <c r="QIT157" s="40"/>
      <c r="QIU157" s="40"/>
      <c r="QIV157" s="40"/>
      <c r="QIW157" s="40"/>
      <c r="QIX157" s="40"/>
      <c r="QIY157" s="40"/>
      <c r="QIZ157" s="40"/>
      <c r="QJA157" s="40"/>
      <c r="QJB157" s="40"/>
      <c r="QJC157" s="40"/>
      <c r="QJD157" s="40"/>
      <c r="QJE157" s="40"/>
      <c r="QJF157" s="40"/>
      <c r="QJG157" s="40"/>
      <c r="QJH157" s="40"/>
      <c r="QJI157" s="40"/>
      <c r="QJJ157" s="40"/>
      <c r="QJK157" s="40"/>
      <c r="QJL157" s="40"/>
      <c r="QJM157" s="40"/>
      <c r="QJN157" s="40"/>
      <c r="QJO157" s="40"/>
      <c r="QJP157" s="40"/>
      <c r="QJQ157" s="40"/>
      <c r="QJR157" s="40"/>
      <c r="QJS157" s="40"/>
      <c r="QJT157" s="40"/>
      <c r="QJU157" s="40"/>
      <c r="QJV157" s="40"/>
      <c r="QJW157" s="40"/>
      <c r="QJX157" s="40"/>
      <c r="QJY157" s="40"/>
      <c r="QJZ157" s="40"/>
      <c r="QKA157" s="40"/>
      <c r="QKB157" s="40"/>
      <c r="QKC157" s="40"/>
      <c r="QKD157" s="40"/>
      <c r="QKE157" s="40"/>
      <c r="QKF157" s="40"/>
      <c r="QKG157" s="40"/>
      <c r="QKH157" s="40"/>
      <c r="QKI157" s="40"/>
      <c r="QKJ157" s="40"/>
      <c r="QKK157" s="40"/>
      <c r="QKL157" s="40"/>
      <c r="QKM157" s="40"/>
      <c r="QKN157" s="40"/>
      <c r="QKO157" s="40"/>
      <c r="QKP157" s="40"/>
      <c r="QKQ157" s="40"/>
      <c r="QKR157" s="40"/>
      <c r="QKS157" s="40"/>
      <c r="QKT157" s="40"/>
      <c r="QKU157" s="40"/>
      <c r="QKV157" s="40"/>
      <c r="QKW157" s="40"/>
      <c r="QKX157" s="40"/>
      <c r="QKY157" s="40"/>
      <c r="QKZ157" s="40"/>
      <c r="QLA157" s="40"/>
      <c r="QLB157" s="40"/>
      <c r="QLC157" s="40"/>
      <c r="QLD157" s="40"/>
      <c r="QLE157" s="40"/>
      <c r="QLF157" s="40"/>
      <c r="QLG157" s="40"/>
      <c r="QLH157" s="40"/>
      <c r="QLI157" s="40"/>
      <c r="QLJ157" s="40"/>
      <c r="QLK157" s="40"/>
      <c r="QLL157" s="40"/>
      <c r="QLM157" s="40"/>
      <c r="QLN157" s="40"/>
      <c r="QLO157" s="40"/>
      <c r="QLP157" s="40"/>
      <c r="QLQ157" s="40"/>
      <c r="QLR157" s="40"/>
      <c r="QLS157" s="40"/>
      <c r="QLT157" s="40"/>
      <c r="QLU157" s="40"/>
      <c r="QLV157" s="40"/>
      <c r="QLW157" s="40"/>
      <c r="QLX157" s="40"/>
      <c r="QLY157" s="40"/>
      <c r="QLZ157" s="40"/>
      <c r="QMA157" s="40"/>
      <c r="QMB157" s="40"/>
      <c r="QMC157" s="40"/>
      <c r="QMD157" s="40"/>
      <c r="QME157" s="40"/>
      <c r="QMF157" s="40"/>
      <c r="QMG157" s="40"/>
      <c r="QMH157" s="40"/>
      <c r="QMI157" s="40"/>
      <c r="QMJ157" s="40"/>
      <c r="QMK157" s="40"/>
      <c r="QML157" s="40"/>
      <c r="QMM157" s="40"/>
      <c r="QMN157" s="40"/>
      <c r="QMO157" s="40"/>
      <c r="QMP157" s="40"/>
      <c r="QMQ157" s="40"/>
      <c r="QMR157" s="40"/>
      <c r="QMS157" s="40"/>
      <c r="QMT157" s="40"/>
      <c r="QMU157" s="40"/>
      <c r="QMV157" s="40"/>
      <c r="QMW157" s="40"/>
      <c r="QMX157" s="40"/>
      <c r="QMY157" s="40"/>
      <c r="QMZ157" s="40"/>
      <c r="QNA157" s="40"/>
      <c r="QNB157" s="40"/>
      <c r="QNC157" s="40"/>
      <c r="QND157" s="40"/>
      <c r="QNE157" s="40"/>
      <c r="QNF157" s="40"/>
      <c r="QNG157" s="40"/>
      <c r="QNH157" s="40"/>
      <c r="QNI157" s="40"/>
      <c r="QNJ157" s="40"/>
      <c r="QNK157" s="40"/>
      <c r="QNL157" s="40"/>
      <c r="QNM157" s="40"/>
      <c r="QNN157" s="40"/>
      <c r="QNO157" s="40"/>
      <c r="QNP157" s="40"/>
      <c r="QNQ157" s="40"/>
      <c r="QNR157" s="40"/>
      <c r="QNS157" s="40"/>
      <c r="QNT157" s="40"/>
      <c r="QNU157" s="40"/>
      <c r="QNV157" s="40"/>
      <c r="QNW157" s="40"/>
      <c r="QNX157" s="40"/>
      <c r="QNY157" s="40"/>
      <c r="QNZ157" s="40"/>
      <c r="QOA157" s="40"/>
      <c r="QOB157" s="40"/>
      <c r="QOC157" s="40"/>
      <c r="QOD157" s="40"/>
      <c r="QOE157" s="40"/>
      <c r="QOF157" s="40"/>
      <c r="QOG157" s="40"/>
      <c r="QOH157" s="40"/>
      <c r="QOI157" s="40"/>
      <c r="QOJ157" s="40"/>
      <c r="QOK157" s="40"/>
      <c r="QOL157" s="40"/>
      <c r="QOM157" s="40"/>
      <c r="QON157" s="40"/>
      <c r="QOO157" s="40"/>
      <c r="QOP157" s="40"/>
      <c r="QOQ157" s="40"/>
      <c r="QOR157" s="40"/>
      <c r="QOS157" s="40"/>
      <c r="QOT157" s="40"/>
      <c r="QOU157" s="40"/>
      <c r="QOV157" s="40"/>
      <c r="QOW157" s="40"/>
      <c r="QOX157" s="40"/>
      <c r="QOY157" s="40"/>
      <c r="QOZ157" s="40"/>
      <c r="QPA157" s="40"/>
      <c r="QPB157" s="40"/>
      <c r="QPC157" s="40"/>
      <c r="QPD157" s="40"/>
      <c r="QPE157" s="40"/>
      <c r="QPF157" s="40"/>
      <c r="QPG157" s="40"/>
      <c r="QPH157" s="40"/>
      <c r="QPI157" s="40"/>
      <c r="QPJ157" s="40"/>
      <c r="QPK157" s="40"/>
      <c r="QPL157" s="40"/>
      <c r="QPM157" s="40"/>
      <c r="QPN157" s="40"/>
      <c r="QPO157" s="40"/>
      <c r="QPP157" s="40"/>
      <c r="QPQ157" s="40"/>
      <c r="QPR157" s="40"/>
      <c r="QPS157" s="40"/>
      <c r="QPT157" s="40"/>
      <c r="QPU157" s="40"/>
      <c r="QPV157" s="40"/>
      <c r="QPW157" s="40"/>
      <c r="QPX157" s="40"/>
      <c r="QPY157" s="40"/>
      <c r="QPZ157" s="40"/>
      <c r="QQA157" s="40"/>
      <c r="QQB157" s="40"/>
      <c r="QQC157" s="40"/>
      <c r="QQD157" s="40"/>
      <c r="QQE157" s="40"/>
      <c r="QQF157" s="40"/>
      <c r="QQG157" s="40"/>
      <c r="QQH157" s="40"/>
      <c r="QQI157" s="40"/>
      <c r="QQJ157" s="40"/>
      <c r="QQK157" s="40"/>
      <c r="QQL157" s="40"/>
      <c r="QQM157" s="40"/>
      <c r="QQN157" s="40"/>
      <c r="QQO157" s="40"/>
      <c r="QQP157" s="40"/>
      <c r="QQQ157" s="40"/>
      <c r="QQR157" s="40"/>
      <c r="QQS157" s="40"/>
      <c r="QQT157" s="40"/>
      <c r="QQU157" s="40"/>
      <c r="QQV157" s="40"/>
      <c r="QQW157" s="40"/>
      <c r="QQX157" s="40"/>
      <c r="QQY157" s="40"/>
      <c r="QQZ157" s="40"/>
      <c r="QRA157" s="40"/>
      <c r="QRB157" s="40"/>
      <c r="QRC157" s="40"/>
      <c r="QRD157" s="40"/>
      <c r="QRE157" s="40"/>
      <c r="QRF157" s="40"/>
      <c r="QRG157" s="40"/>
      <c r="QRH157" s="40"/>
      <c r="QRI157" s="40"/>
      <c r="QRJ157" s="40"/>
      <c r="QRK157" s="40"/>
      <c r="QRL157" s="40"/>
      <c r="QRM157" s="40"/>
      <c r="QRN157" s="40"/>
      <c r="QRO157" s="40"/>
      <c r="QRP157" s="40"/>
      <c r="QRQ157" s="40"/>
      <c r="QRR157" s="40"/>
      <c r="QRS157" s="40"/>
      <c r="QRT157" s="40"/>
      <c r="QRU157" s="40"/>
      <c r="QRV157" s="40"/>
      <c r="QRW157" s="40"/>
      <c r="QRX157" s="40"/>
      <c r="QRY157" s="40"/>
      <c r="QRZ157" s="40"/>
      <c r="QSA157" s="40"/>
      <c r="QSB157" s="40"/>
      <c r="QSC157" s="40"/>
      <c r="QSD157" s="40"/>
      <c r="QSE157" s="40"/>
      <c r="QSF157" s="40"/>
      <c r="QSG157" s="40"/>
      <c r="QSH157" s="40"/>
      <c r="QSI157" s="40"/>
      <c r="QSJ157" s="40"/>
      <c r="QSK157" s="40"/>
      <c r="QSL157" s="40"/>
      <c r="QSM157" s="40"/>
      <c r="QSN157" s="40"/>
      <c r="QSO157" s="40"/>
      <c r="QSP157" s="40"/>
      <c r="QSQ157" s="40"/>
      <c r="QSR157" s="40"/>
      <c r="QSS157" s="40"/>
      <c r="QST157" s="40"/>
      <c r="QSU157" s="40"/>
      <c r="QSV157" s="40"/>
      <c r="QSW157" s="40"/>
      <c r="QSX157" s="40"/>
      <c r="QSY157" s="40"/>
      <c r="QSZ157" s="40"/>
      <c r="QTA157" s="40"/>
      <c r="QTB157" s="40"/>
      <c r="QTC157" s="40"/>
      <c r="QTD157" s="40"/>
      <c r="QTE157" s="40"/>
      <c r="QTF157" s="40"/>
      <c r="QTG157" s="40"/>
      <c r="QTH157" s="40"/>
      <c r="QTI157" s="40"/>
      <c r="QTJ157" s="40"/>
      <c r="QTK157" s="40"/>
      <c r="QTL157" s="40"/>
      <c r="QTM157" s="40"/>
      <c r="QTN157" s="40"/>
      <c r="QTO157" s="40"/>
      <c r="QTP157" s="40"/>
      <c r="QTQ157" s="40"/>
      <c r="QTR157" s="40"/>
      <c r="QTS157" s="40"/>
      <c r="QTT157" s="40"/>
      <c r="QTU157" s="40"/>
      <c r="QTV157" s="40"/>
      <c r="QTW157" s="40"/>
      <c r="QTX157" s="40"/>
      <c r="QTY157" s="40"/>
      <c r="QTZ157" s="40"/>
      <c r="QUA157" s="40"/>
      <c r="QUB157" s="40"/>
      <c r="QUC157" s="40"/>
      <c r="QUD157" s="40"/>
      <c r="QUE157" s="40"/>
      <c r="QUF157" s="40"/>
      <c r="QUG157" s="40"/>
      <c r="QUH157" s="40"/>
      <c r="QUI157" s="40"/>
      <c r="QUJ157" s="40"/>
      <c r="QUK157" s="40"/>
      <c r="QUL157" s="40"/>
      <c r="QUM157" s="40"/>
      <c r="QUN157" s="40"/>
      <c r="QUO157" s="40"/>
      <c r="QUP157" s="40"/>
      <c r="QUQ157" s="40"/>
      <c r="QUR157" s="40"/>
      <c r="QUS157" s="40"/>
      <c r="QUT157" s="40"/>
      <c r="QUU157" s="40"/>
      <c r="QUV157" s="40"/>
      <c r="QUW157" s="40"/>
      <c r="QUX157" s="40"/>
      <c r="QUY157" s="40"/>
      <c r="QUZ157" s="40"/>
      <c r="QVA157" s="40"/>
      <c r="QVB157" s="40"/>
      <c r="QVC157" s="40"/>
      <c r="QVD157" s="40"/>
      <c r="QVE157" s="40"/>
      <c r="QVF157" s="40"/>
      <c r="QVG157" s="40"/>
      <c r="QVH157" s="40"/>
      <c r="QVI157" s="40"/>
      <c r="QVJ157" s="40"/>
      <c r="QVK157" s="40"/>
      <c r="QVL157" s="40"/>
      <c r="QVM157" s="40"/>
      <c r="QVN157" s="40"/>
      <c r="QVO157" s="40"/>
      <c r="QVP157" s="40"/>
      <c r="QVQ157" s="40"/>
      <c r="QVR157" s="40"/>
      <c r="QVS157" s="40"/>
      <c r="QVT157" s="40"/>
      <c r="QVU157" s="40"/>
      <c r="QVV157" s="40"/>
      <c r="QVW157" s="40"/>
      <c r="QVX157" s="40"/>
      <c r="QVY157" s="40"/>
      <c r="QVZ157" s="40"/>
      <c r="QWA157" s="40"/>
      <c r="QWB157" s="40"/>
      <c r="QWC157" s="40"/>
      <c r="QWD157" s="40"/>
      <c r="QWE157" s="40"/>
      <c r="QWF157" s="40"/>
      <c r="QWG157" s="40"/>
      <c r="QWH157" s="40"/>
      <c r="QWI157" s="40"/>
      <c r="QWJ157" s="40"/>
      <c r="QWK157" s="40"/>
      <c r="QWL157" s="40"/>
      <c r="QWM157" s="40"/>
      <c r="QWN157" s="40"/>
      <c r="QWO157" s="40"/>
      <c r="QWP157" s="40"/>
      <c r="QWQ157" s="40"/>
      <c r="QWR157" s="40"/>
      <c r="QWS157" s="40"/>
      <c r="QWT157" s="40"/>
      <c r="QWU157" s="40"/>
      <c r="QWV157" s="40"/>
      <c r="QWW157" s="40"/>
      <c r="QWX157" s="40"/>
      <c r="QWY157" s="40"/>
      <c r="QWZ157" s="40"/>
      <c r="QXA157" s="40"/>
      <c r="QXB157" s="40"/>
      <c r="QXC157" s="40"/>
      <c r="QXD157" s="40"/>
      <c r="QXE157" s="40"/>
      <c r="QXF157" s="40"/>
      <c r="QXG157" s="40"/>
      <c r="QXH157" s="40"/>
      <c r="QXI157" s="40"/>
      <c r="QXJ157" s="40"/>
      <c r="QXK157" s="40"/>
      <c r="QXL157" s="40"/>
      <c r="QXM157" s="40"/>
      <c r="QXN157" s="40"/>
      <c r="QXO157" s="40"/>
      <c r="QXP157" s="40"/>
      <c r="QXQ157" s="40"/>
      <c r="QXR157" s="40"/>
      <c r="QXS157" s="40"/>
      <c r="QXT157" s="40"/>
      <c r="QXU157" s="40"/>
      <c r="QXV157" s="40"/>
      <c r="QXW157" s="40"/>
      <c r="QXX157" s="40"/>
      <c r="QXY157" s="40"/>
      <c r="QXZ157" s="40"/>
      <c r="QYA157" s="40"/>
      <c r="QYB157" s="40"/>
      <c r="QYC157" s="40"/>
      <c r="QYD157" s="40"/>
      <c r="QYE157" s="40"/>
      <c r="QYF157" s="40"/>
      <c r="QYG157" s="40"/>
      <c r="QYH157" s="40"/>
      <c r="QYI157" s="40"/>
      <c r="QYJ157" s="40"/>
      <c r="QYK157" s="40"/>
      <c r="QYL157" s="40"/>
      <c r="QYM157" s="40"/>
      <c r="QYN157" s="40"/>
      <c r="QYO157" s="40"/>
      <c r="QYP157" s="40"/>
      <c r="QYQ157" s="40"/>
      <c r="QYR157" s="40"/>
      <c r="QYS157" s="40"/>
      <c r="QYT157" s="40"/>
      <c r="QYU157" s="40"/>
      <c r="QYV157" s="40"/>
      <c r="QYW157" s="40"/>
      <c r="QYX157" s="40"/>
      <c r="QYY157" s="40"/>
      <c r="QYZ157" s="40"/>
      <c r="QZA157" s="40"/>
      <c r="QZB157" s="40"/>
      <c r="QZC157" s="40"/>
      <c r="QZD157" s="40"/>
      <c r="QZE157" s="40"/>
      <c r="QZF157" s="40"/>
      <c r="QZG157" s="40"/>
      <c r="QZH157" s="40"/>
      <c r="QZI157" s="40"/>
      <c r="QZJ157" s="40"/>
      <c r="QZK157" s="40"/>
      <c r="QZL157" s="40"/>
      <c r="QZM157" s="40"/>
      <c r="QZN157" s="40"/>
      <c r="QZO157" s="40"/>
      <c r="QZP157" s="40"/>
      <c r="QZQ157" s="40"/>
      <c r="QZR157" s="40"/>
      <c r="QZS157" s="40"/>
      <c r="QZT157" s="40"/>
      <c r="QZU157" s="40"/>
      <c r="QZV157" s="40"/>
      <c r="QZW157" s="40"/>
      <c r="QZX157" s="40"/>
      <c r="QZY157" s="40"/>
      <c r="QZZ157" s="40"/>
      <c r="RAA157" s="40"/>
      <c r="RAB157" s="40"/>
      <c r="RAC157" s="40"/>
      <c r="RAD157" s="40"/>
      <c r="RAE157" s="40"/>
      <c r="RAF157" s="40"/>
      <c r="RAG157" s="40"/>
      <c r="RAH157" s="40"/>
      <c r="RAI157" s="40"/>
      <c r="RAJ157" s="40"/>
      <c r="RAK157" s="40"/>
      <c r="RAL157" s="40"/>
      <c r="RAM157" s="40"/>
      <c r="RAN157" s="40"/>
      <c r="RAO157" s="40"/>
      <c r="RAP157" s="40"/>
      <c r="RAQ157" s="40"/>
      <c r="RAR157" s="40"/>
      <c r="RAS157" s="40"/>
      <c r="RAT157" s="40"/>
      <c r="RAU157" s="40"/>
      <c r="RAV157" s="40"/>
      <c r="RAW157" s="40"/>
      <c r="RAX157" s="40"/>
      <c r="RAY157" s="40"/>
      <c r="RAZ157" s="40"/>
      <c r="RBA157" s="40"/>
      <c r="RBB157" s="40"/>
      <c r="RBC157" s="40"/>
      <c r="RBD157" s="40"/>
      <c r="RBE157" s="40"/>
      <c r="RBF157" s="40"/>
      <c r="RBG157" s="40"/>
      <c r="RBH157" s="40"/>
      <c r="RBI157" s="40"/>
      <c r="RBJ157" s="40"/>
      <c r="RBK157" s="40"/>
      <c r="RBL157" s="40"/>
      <c r="RBM157" s="40"/>
      <c r="RBN157" s="40"/>
      <c r="RBO157" s="40"/>
      <c r="RBP157" s="40"/>
      <c r="RBQ157" s="40"/>
      <c r="RBR157" s="40"/>
      <c r="RBS157" s="40"/>
      <c r="RBT157" s="40"/>
      <c r="RBU157" s="40"/>
      <c r="RBV157" s="40"/>
      <c r="RBW157" s="40"/>
      <c r="RBX157" s="40"/>
      <c r="RBY157" s="40"/>
      <c r="RBZ157" s="40"/>
      <c r="RCA157" s="40"/>
      <c r="RCB157" s="40"/>
      <c r="RCC157" s="40"/>
      <c r="RCD157" s="40"/>
      <c r="RCE157" s="40"/>
      <c r="RCF157" s="40"/>
      <c r="RCG157" s="40"/>
      <c r="RCH157" s="40"/>
      <c r="RCI157" s="40"/>
      <c r="RCJ157" s="40"/>
      <c r="RCK157" s="40"/>
      <c r="RCL157" s="40"/>
      <c r="RCM157" s="40"/>
      <c r="RCN157" s="40"/>
      <c r="RCO157" s="40"/>
      <c r="RCP157" s="40"/>
      <c r="RCQ157" s="40"/>
      <c r="RCR157" s="40"/>
      <c r="RCS157" s="40"/>
      <c r="RCT157" s="40"/>
      <c r="RCU157" s="40"/>
      <c r="RCV157" s="40"/>
      <c r="RCW157" s="40"/>
      <c r="RCX157" s="40"/>
      <c r="RCY157" s="40"/>
      <c r="RCZ157" s="40"/>
      <c r="RDA157" s="40"/>
      <c r="RDB157" s="40"/>
      <c r="RDC157" s="40"/>
      <c r="RDD157" s="40"/>
      <c r="RDE157" s="40"/>
      <c r="RDF157" s="40"/>
      <c r="RDG157" s="40"/>
      <c r="RDH157" s="40"/>
      <c r="RDI157" s="40"/>
      <c r="RDJ157" s="40"/>
      <c r="RDK157" s="40"/>
      <c r="RDL157" s="40"/>
      <c r="RDM157" s="40"/>
      <c r="RDN157" s="40"/>
      <c r="RDO157" s="40"/>
      <c r="RDP157" s="40"/>
      <c r="RDQ157" s="40"/>
      <c r="RDR157" s="40"/>
      <c r="RDS157" s="40"/>
      <c r="RDT157" s="40"/>
      <c r="RDU157" s="40"/>
      <c r="RDV157" s="40"/>
      <c r="RDW157" s="40"/>
      <c r="RDX157" s="40"/>
      <c r="RDY157" s="40"/>
      <c r="RDZ157" s="40"/>
      <c r="REA157" s="40"/>
      <c r="REB157" s="40"/>
      <c r="REC157" s="40"/>
      <c r="RED157" s="40"/>
      <c r="REE157" s="40"/>
      <c r="REF157" s="40"/>
      <c r="REG157" s="40"/>
      <c r="REH157" s="40"/>
      <c r="REI157" s="40"/>
      <c r="REJ157" s="40"/>
      <c r="REK157" s="40"/>
      <c r="REL157" s="40"/>
      <c r="REM157" s="40"/>
      <c r="REN157" s="40"/>
      <c r="REO157" s="40"/>
      <c r="REP157" s="40"/>
      <c r="REQ157" s="40"/>
      <c r="RER157" s="40"/>
      <c r="RES157" s="40"/>
      <c r="RET157" s="40"/>
      <c r="REU157" s="40"/>
      <c r="REV157" s="40"/>
      <c r="REW157" s="40"/>
      <c r="REX157" s="40"/>
      <c r="REY157" s="40"/>
      <c r="REZ157" s="40"/>
      <c r="RFA157" s="40"/>
      <c r="RFB157" s="40"/>
      <c r="RFC157" s="40"/>
      <c r="RFD157" s="40"/>
      <c r="RFE157" s="40"/>
      <c r="RFF157" s="40"/>
      <c r="RFG157" s="40"/>
      <c r="RFH157" s="40"/>
      <c r="RFI157" s="40"/>
      <c r="RFJ157" s="40"/>
      <c r="RFK157" s="40"/>
      <c r="RFL157" s="40"/>
      <c r="RFM157" s="40"/>
      <c r="RFN157" s="40"/>
      <c r="RFO157" s="40"/>
      <c r="RFP157" s="40"/>
      <c r="RFQ157" s="40"/>
      <c r="RFR157" s="40"/>
      <c r="RFS157" s="40"/>
      <c r="RFT157" s="40"/>
      <c r="RFU157" s="40"/>
      <c r="RFV157" s="40"/>
      <c r="RFW157" s="40"/>
      <c r="RFX157" s="40"/>
      <c r="RFY157" s="40"/>
      <c r="RFZ157" s="40"/>
      <c r="RGA157" s="40"/>
      <c r="RGB157" s="40"/>
      <c r="RGC157" s="40"/>
      <c r="RGD157" s="40"/>
      <c r="RGE157" s="40"/>
      <c r="RGF157" s="40"/>
      <c r="RGG157" s="40"/>
      <c r="RGH157" s="40"/>
      <c r="RGI157" s="40"/>
      <c r="RGJ157" s="40"/>
      <c r="RGK157" s="40"/>
      <c r="RGL157" s="40"/>
      <c r="RGM157" s="40"/>
      <c r="RGN157" s="40"/>
      <c r="RGO157" s="40"/>
      <c r="RGP157" s="40"/>
      <c r="RGQ157" s="40"/>
      <c r="RGR157" s="40"/>
      <c r="RGS157" s="40"/>
      <c r="RGT157" s="40"/>
      <c r="RGU157" s="40"/>
      <c r="RGV157" s="40"/>
      <c r="RGW157" s="40"/>
      <c r="RGX157" s="40"/>
      <c r="RGY157" s="40"/>
      <c r="RGZ157" s="40"/>
      <c r="RHA157" s="40"/>
      <c r="RHB157" s="40"/>
      <c r="RHC157" s="40"/>
      <c r="RHD157" s="40"/>
      <c r="RHE157" s="40"/>
      <c r="RHF157" s="40"/>
      <c r="RHG157" s="40"/>
      <c r="RHH157" s="40"/>
      <c r="RHI157" s="40"/>
      <c r="RHJ157" s="40"/>
      <c r="RHK157" s="40"/>
      <c r="RHL157" s="40"/>
      <c r="RHM157" s="40"/>
      <c r="RHN157" s="40"/>
      <c r="RHO157" s="40"/>
      <c r="RHP157" s="40"/>
      <c r="RHQ157" s="40"/>
      <c r="RHR157" s="40"/>
      <c r="RHS157" s="40"/>
      <c r="RHT157" s="40"/>
      <c r="RHU157" s="40"/>
      <c r="RHV157" s="40"/>
      <c r="RHW157" s="40"/>
      <c r="RHX157" s="40"/>
      <c r="RHY157" s="40"/>
      <c r="RHZ157" s="40"/>
      <c r="RIA157" s="40"/>
      <c r="RIB157" s="40"/>
      <c r="RIC157" s="40"/>
      <c r="RID157" s="40"/>
      <c r="RIE157" s="40"/>
      <c r="RIF157" s="40"/>
      <c r="RIG157" s="40"/>
      <c r="RIH157" s="40"/>
      <c r="RII157" s="40"/>
      <c r="RIJ157" s="40"/>
      <c r="RIK157" s="40"/>
      <c r="RIL157" s="40"/>
      <c r="RIM157" s="40"/>
      <c r="RIN157" s="40"/>
      <c r="RIO157" s="40"/>
      <c r="RIP157" s="40"/>
      <c r="RIQ157" s="40"/>
      <c r="RIR157" s="40"/>
      <c r="RIS157" s="40"/>
      <c r="RIT157" s="40"/>
      <c r="RIU157" s="40"/>
      <c r="RIV157" s="40"/>
      <c r="RIW157" s="40"/>
      <c r="RIX157" s="40"/>
      <c r="RIY157" s="40"/>
      <c r="RIZ157" s="40"/>
      <c r="RJA157" s="40"/>
      <c r="RJB157" s="40"/>
      <c r="RJC157" s="40"/>
      <c r="RJD157" s="40"/>
      <c r="RJE157" s="40"/>
      <c r="RJF157" s="40"/>
      <c r="RJG157" s="40"/>
      <c r="RJH157" s="40"/>
      <c r="RJI157" s="40"/>
      <c r="RJJ157" s="40"/>
      <c r="RJK157" s="40"/>
      <c r="RJL157" s="40"/>
      <c r="RJM157" s="40"/>
      <c r="RJN157" s="40"/>
      <c r="RJO157" s="40"/>
      <c r="RJP157" s="40"/>
      <c r="RJQ157" s="40"/>
      <c r="RJR157" s="40"/>
      <c r="RJS157" s="40"/>
      <c r="RJT157" s="40"/>
      <c r="RJU157" s="40"/>
      <c r="RJV157" s="40"/>
      <c r="RJW157" s="40"/>
      <c r="RJX157" s="40"/>
      <c r="RJY157" s="40"/>
      <c r="RJZ157" s="40"/>
      <c r="RKA157" s="40"/>
      <c r="RKB157" s="40"/>
      <c r="RKC157" s="40"/>
      <c r="RKD157" s="40"/>
      <c r="RKE157" s="40"/>
      <c r="RKF157" s="40"/>
      <c r="RKG157" s="40"/>
      <c r="RKH157" s="40"/>
      <c r="RKI157" s="40"/>
      <c r="RKJ157" s="40"/>
      <c r="RKK157" s="40"/>
      <c r="RKL157" s="40"/>
      <c r="RKM157" s="40"/>
      <c r="RKN157" s="40"/>
      <c r="RKO157" s="40"/>
      <c r="RKP157" s="40"/>
      <c r="RKQ157" s="40"/>
      <c r="RKR157" s="40"/>
      <c r="RKS157" s="40"/>
      <c r="RKT157" s="40"/>
      <c r="RKU157" s="40"/>
      <c r="RKV157" s="40"/>
      <c r="RKW157" s="40"/>
      <c r="RKX157" s="40"/>
      <c r="RKY157" s="40"/>
      <c r="RKZ157" s="40"/>
      <c r="RLA157" s="40"/>
      <c r="RLB157" s="40"/>
      <c r="RLC157" s="40"/>
      <c r="RLD157" s="40"/>
      <c r="RLE157" s="40"/>
      <c r="RLF157" s="40"/>
      <c r="RLG157" s="40"/>
      <c r="RLH157" s="40"/>
      <c r="RLI157" s="40"/>
      <c r="RLJ157" s="40"/>
      <c r="RLK157" s="40"/>
      <c r="RLL157" s="40"/>
      <c r="RLM157" s="40"/>
      <c r="RLN157" s="40"/>
      <c r="RLO157" s="40"/>
      <c r="RLP157" s="40"/>
      <c r="RLQ157" s="40"/>
      <c r="RLR157" s="40"/>
      <c r="RLS157" s="40"/>
      <c r="RLT157" s="40"/>
      <c r="RLU157" s="40"/>
      <c r="RLV157" s="40"/>
      <c r="RLW157" s="40"/>
      <c r="RLX157" s="40"/>
      <c r="RLY157" s="40"/>
      <c r="RLZ157" s="40"/>
      <c r="RMA157" s="40"/>
      <c r="RMB157" s="40"/>
      <c r="RMC157" s="40"/>
      <c r="RMD157" s="40"/>
      <c r="RME157" s="40"/>
      <c r="RMF157" s="40"/>
      <c r="RMG157" s="40"/>
      <c r="RMH157" s="40"/>
      <c r="RMI157" s="40"/>
      <c r="RMJ157" s="40"/>
      <c r="RMK157" s="40"/>
      <c r="RML157" s="40"/>
      <c r="RMM157" s="40"/>
      <c r="RMN157" s="40"/>
      <c r="RMO157" s="40"/>
      <c r="RMP157" s="40"/>
      <c r="RMQ157" s="40"/>
      <c r="RMR157" s="40"/>
      <c r="RMS157" s="40"/>
      <c r="RMT157" s="40"/>
      <c r="RMU157" s="40"/>
      <c r="RMV157" s="40"/>
      <c r="RMW157" s="40"/>
      <c r="RMX157" s="40"/>
      <c r="RMY157" s="40"/>
      <c r="RMZ157" s="40"/>
      <c r="RNA157" s="40"/>
      <c r="RNB157" s="40"/>
      <c r="RNC157" s="40"/>
      <c r="RND157" s="40"/>
      <c r="RNE157" s="40"/>
      <c r="RNF157" s="40"/>
      <c r="RNG157" s="40"/>
      <c r="RNH157" s="40"/>
      <c r="RNI157" s="40"/>
      <c r="RNJ157" s="40"/>
      <c r="RNK157" s="40"/>
      <c r="RNL157" s="40"/>
      <c r="RNM157" s="40"/>
      <c r="RNN157" s="40"/>
      <c r="RNO157" s="40"/>
      <c r="RNP157" s="40"/>
      <c r="RNQ157" s="40"/>
      <c r="RNR157" s="40"/>
      <c r="RNS157" s="40"/>
      <c r="RNT157" s="40"/>
      <c r="RNU157" s="40"/>
      <c r="RNV157" s="40"/>
      <c r="RNW157" s="40"/>
      <c r="RNX157" s="40"/>
      <c r="RNY157" s="40"/>
      <c r="RNZ157" s="40"/>
      <c r="ROA157" s="40"/>
      <c r="ROB157" s="40"/>
      <c r="ROC157" s="40"/>
      <c r="ROD157" s="40"/>
      <c r="ROE157" s="40"/>
      <c r="ROF157" s="40"/>
      <c r="ROG157" s="40"/>
      <c r="ROH157" s="40"/>
      <c r="ROI157" s="40"/>
      <c r="ROJ157" s="40"/>
      <c r="ROK157" s="40"/>
      <c r="ROL157" s="40"/>
      <c r="ROM157" s="40"/>
      <c r="RON157" s="40"/>
      <c r="ROO157" s="40"/>
      <c r="ROP157" s="40"/>
      <c r="ROQ157" s="40"/>
      <c r="ROR157" s="40"/>
      <c r="ROS157" s="40"/>
      <c r="ROT157" s="40"/>
      <c r="ROU157" s="40"/>
      <c r="ROV157" s="40"/>
      <c r="ROW157" s="40"/>
      <c r="ROX157" s="40"/>
      <c r="ROY157" s="40"/>
      <c r="ROZ157" s="40"/>
      <c r="RPA157" s="40"/>
      <c r="RPB157" s="40"/>
      <c r="RPC157" s="40"/>
      <c r="RPD157" s="40"/>
      <c r="RPE157" s="40"/>
      <c r="RPF157" s="40"/>
      <c r="RPG157" s="40"/>
      <c r="RPH157" s="40"/>
      <c r="RPI157" s="40"/>
      <c r="RPJ157" s="40"/>
      <c r="RPK157" s="40"/>
      <c r="RPL157" s="40"/>
      <c r="RPM157" s="40"/>
      <c r="RPN157" s="40"/>
      <c r="RPO157" s="40"/>
      <c r="RPP157" s="40"/>
      <c r="RPQ157" s="40"/>
      <c r="RPR157" s="40"/>
      <c r="RPS157" s="40"/>
      <c r="RPT157" s="40"/>
      <c r="RPU157" s="40"/>
      <c r="RPV157" s="40"/>
      <c r="RPW157" s="40"/>
      <c r="RPX157" s="40"/>
      <c r="RPY157" s="40"/>
      <c r="RPZ157" s="40"/>
      <c r="RQA157" s="40"/>
      <c r="RQB157" s="40"/>
      <c r="RQC157" s="40"/>
      <c r="RQD157" s="40"/>
      <c r="RQE157" s="40"/>
      <c r="RQF157" s="40"/>
      <c r="RQG157" s="40"/>
      <c r="RQH157" s="40"/>
      <c r="RQI157" s="40"/>
      <c r="RQJ157" s="40"/>
      <c r="RQK157" s="40"/>
      <c r="RQL157" s="40"/>
      <c r="RQM157" s="40"/>
      <c r="RQN157" s="40"/>
      <c r="RQO157" s="40"/>
      <c r="RQP157" s="40"/>
      <c r="RQQ157" s="40"/>
      <c r="RQR157" s="40"/>
      <c r="RQS157" s="40"/>
      <c r="RQT157" s="40"/>
      <c r="RQU157" s="40"/>
      <c r="RQV157" s="40"/>
      <c r="RQW157" s="40"/>
      <c r="RQX157" s="40"/>
      <c r="RQY157" s="40"/>
      <c r="RQZ157" s="40"/>
      <c r="RRA157" s="40"/>
      <c r="RRB157" s="40"/>
      <c r="RRC157" s="40"/>
      <c r="RRD157" s="40"/>
      <c r="RRE157" s="40"/>
      <c r="RRF157" s="40"/>
      <c r="RRG157" s="40"/>
      <c r="RRH157" s="40"/>
      <c r="RRI157" s="40"/>
      <c r="RRJ157" s="40"/>
      <c r="RRK157" s="40"/>
      <c r="RRL157" s="40"/>
      <c r="RRM157" s="40"/>
      <c r="RRN157" s="40"/>
      <c r="RRO157" s="40"/>
      <c r="RRP157" s="40"/>
      <c r="RRQ157" s="40"/>
      <c r="RRR157" s="40"/>
      <c r="RRS157" s="40"/>
      <c r="RRT157" s="40"/>
      <c r="RRU157" s="40"/>
      <c r="RRV157" s="40"/>
      <c r="RRW157" s="40"/>
      <c r="RRX157" s="40"/>
      <c r="RRY157" s="40"/>
      <c r="RRZ157" s="40"/>
      <c r="RSA157" s="40"/>
      <c r="RSB157" s="40"/>
      <c r="RSC157" s="40"/>
      <c r="RSD157" s="40"/>
      <c r="RSE157" s="40"/>
      <c r="RSF157" s="40"/>
      <c r="RSG157" s="40"/>
      <c r="RSH157" s="40"/>
      <c r="RSI157" s="40"/>
      <c r="RSJ157" s="40"/>
      <c r="RSK157" s="40"/>
      <c r="RSL157" s="40"/>
      <c r="RSM157" s="40"/>
      <c r="RSN157" s="40"/>
      <c r="RSO157" s="40"/>
      <c r="RSP157" s="40"/>
      <c r="RSQ157" s="40"/>
      <c r="RSR157" s="40"/>
      <c r="RSS157" s="40"/>
      <c r="RST157" s="40"/>
      <c r="RSU157" s="40"/>
      <c r="RSV157" s="40"/>
      <c r="RSW157" s="40"/>
      <c r="RSX157" s="40"/>
      <c r="RSY157" s="40"/>
      <c r="RSZ157" s="40"/>
      <c r="RTA157" s="40"/>
      <c r="RTB157" s="40"/>
      <c r="RTC157" s="40"/>
      <c r="RTD157" s="40"/>
      <c r="RTE157" s="40"/>
      <c r="RTF157" s="40"/>
      <c r="RTG157" s="40"/>
      <c r="RTH157" s="40"/>
      <c r="RTI157" s="40"/>
      <c r="RTJ157" s="40"/>
      <c r="RTK157" s="40"/>
      <c r="RTL157" s="40"/>
      <c r="RTM157" s="40"/>
      <c r="RTN157" s="40"/>
      <c r="RTO157" s="40"/>
      <c r="RTP157" s="40"/>
      <c r="RTQ157" s="40"/>
      <c r="RTR157" s="40"/>
      <c r="RTS157" s="40"/>
      <c r="RTT157" s="40"/>
      <c r="RTU157" s="40"/>
      <c r="RTV157" s="40"/>
      <c r="RTW157" s="40"/>
      <c r="RTX157" s="40"/>
      <c r="RTY157" s="40"/>
      <c r="RTZ157" s="40"/>
      <c r="RUA157" s="40"/>
      <c r="RUB157" s="40"/>
      <c r="RUC157" s="40"/>
      <c r="RUD157" s="40"/>
      <c r="RUE157" s="40"/>
      <c r="RUF157" s="40"/>
      <c r="RUG157" s="40"/>
      <c r="RUH157" s="40"/>
      <c r="RUI157" s="40"/>
      <c r="RUJ157" s="40"/>
      <c r="RUK157" s="40"/>
      <c r="RUL157" s="40"/>
      <c r="RUM157" s="40"/>
      <c r="RUN157" s="40"/>
      <c r="RUO157" s="40"/>
      <c r="RUP157" s="40"/>
      <c r="RUQ157" s="40"/>
      <c r="RUR157" s="40"/>
      <c r="RUS157" s="40"/>
      <c r="RUT157" s="40"/>
      <c r="RUU157" s="40"/>
      <c r="RUV157" s="40"/>
      <c r="RUW157" s="40"/>
      <c r="RUX157" s="40"/>
      <c r="RUY157" s="40"/>
      <c r="RUZ157" s="40"/>
      <c r="RVA157" s="40"/>
      <c r="RVB157" s="40"/>
      <c r="RVC157" s="40"/>
      <c r="RVD157" s="40"/>
      <c r="RVE157" s="40"/>
      <c r="RVF157" s="40"/>
      <c r="RVG157" s="40"/>
      <c r="RVH157" s="40"/>
      <c r="RVI157" s="40"/>
      <c r="RVJ157" s="40"/>
      <c r="RVK157" s="40"/>
      <c r="RVL157" s="40"/>
      <c r="RVM157" s="40"/>
      <c r="RVN157" s="40"/>
      <c r="RVO157" s="40"/>
      <c r="RVP157" s="40"/>
      <c r="RVQ157" s="40"/>
      <c r="RVR157" s="40"/>
      <c r="RVS157" s="40"/>
      <c r="RVT157" s="40"/>
      <c r="RVU157" s="40"/>
      <c r="RVV157" s="40"/>
      <c r="RVW157" s="40"/>
      <c r="RVX157" s="40"/>
      <c r="RVY157" s="40"/>
      <c r="RVZ157" s="40"/>
      <c r="RWA157" s="40"/>
      <c r="RWB157" s="40"/>
      <c r="RWC157" s="40"/>
      <c r="RWD157" s="40"/>
      <c r="RWE157" s="40"/>
      <c r="RWF157" s="40"/>
      <c r="RWG157" s="40"/>
      <c r="RWH157" s="40"/>
      <c r="RWI157" s="40"/>
      <c r="RWJ157" s="40"/>
      <c r="RWK157" s="40"/>
      <c r="RWL157" s="40"/>
      <c r="RWM157" s="40"/>
      <c r="RWN157" s="40"/>
      <c r="RWO157" s="40"/>
      <c r="RWP157" s="40"/>
      <c r="RWQ157" s="40"/>
      <c r="RWR157" s="40"/>
      <c r="RWS157" s="40"/>
      <c r="RWT157" s="40"/>
      <c r="RWU157" s="40"/>
      <c r="RWV157" s="40"/>
      <c r="RWW157" s="40"/>
      <c r="RWX157" s="40"/>
      <c r="RWY157" s="40"/>
      <c r="RWZ157" s="40"/>
      <c r="RXA157" s="40"/>
      <c r="RXB157" s="40"/>
      <c r="RXC157" s="40"/>
      <c r="RXD157" s="40"/>
      <c r="RXE157" s="40"/>
      <c r="RXF157" s="40"/>
      <c r="RXG157" s="40"/>
      <c r="RXH157" s="40"/>
      <c r="RXI157" s="40"/>
      <c r="RXJ157" s="40"/>
      <c r="RXK157" s="40"/>
      <c r="RXL157" s="40"/>
      <c r="RXM157" s="40"/>
      <c r="RXN157" s="40"/>
      <c r="RXO157" s="40"/>
      <c r="RXP157" s="40"/>
      <c r="RXQ157" s="40"/>
      <c r="RXR157" s="40"/>
      <c r="RXS157" s="40"/>
      <c r="RXT157" s="40"/>
      <c r="RXU157" s="40"/>
      <c r="RXV157" s="40"/>
      <c r="RXW157" s="40"/>
      <c r="RXX157" s="40"/>
      <c r="RXY157" s="40"/>
      <c r="RXZ157" s="40"/>
      <c r="RYA157" s="40"/>
      <c r="RYB157" s="40"/>
      <c r="RYC157" s="40"/>
      <c r="RYD157" s="40"/>
      <c r="RYE157" s="40"/>
      <c r="RYF157" s="40"/>
      <c r="RYG157" s="40"/>
      <c r="RYH157" s="40"/>
      <c r="RYI157" s="40"/>
      <c r="RYJ157" s="40"/>
      <c r="RYK157" s="40"/>
      <c r="RYL157" s="40"/>
      <c r="RYM157" s="40"/>
      <c r="RYN157" s="40"/>
      <c r="RYO157" s="40"/>
      <c r="RYP157" s="40"/>
      <c r="RYQ157" s="40"/>
      <c r="RYR157" s="40"/>
      <c r="RYS157" s="40"/>
      <c r="RYT157" s="40"/>
      <c r="RYU157" s="40"/>
      <c r="RYV157" s="40"/>
      <c r="RYW157" s="40"/>
      <c r="RYX157" s="40"/>
      <c r="RYY157" s="40"/>
      <c r="RYZ157" s="40"/>
      <c r="RZA157" s="40"/>
      <c r="RZB157" s="40"/>
      <c r="RZC157" s="40"/>
      <c r="RZD157" s="40"/>
      <c r="RZE157" s="40"/>
      <c r="RZF157" s="40"/>
      <c r="RZG157" s="40"/>
      <c r="RZH157" s="40"/>
      <c r="RZI157" s="40"/>
      <c r="RZJ157" s="40"/>
      <c r="RZK157" s="40"/>
      <c r="RZL157" s="40"/>
      <c r="RZM157" s="40"/>
      <c r="RZN157" s="40"/>
      <c r="RZO157" s="40"/>
      <c r="RZP157" s="40"/>
      <c r="RZQ157" s="40"/>
      <c r="RZR157" s="40"/>
      <c r="RZS157" s="40"/>
      <c r="RZT157" s="40"/>
      <c r="RZU157" s="40"/>
      <c r="RZV157" s="40"/>
      <c r="RZW157" s="40"/>
      <c r="RZX157" s="40"/>
      <c r="RZY157" s="40"/>
      <c r="RZZ157" s="40"/>
      <c r="SAA157" s="40"/>
      <c r="SAB157" s="40"/>
      <c r="SAC157" s="40"/>
      <c r="SAD157" s="40"/>
      <c r="SAE157" s="40"/>
      <c r="SAF157" s="40"/>
      <c r="SAG157" s="40"/>
      <c r="SAH157" s="40"/>
      <c r="SAI157" s="40"/>
      <c r="SAJ157" s="40"/>
      <c r="SAK157" s="40"/>
      <c r="SAL157" s="40"/>
      <c r="SAM157" s="40"/>
      <c r="SAN157" s="40"/>
      <c r="SAO157" s="40"/>
      <c r="SAP157" s="40"/>
      <c r="SAQ157" s="40"/>
      <c r="SAR157" s="40"/>
      <c r="SAS157" s="40"/>
      <c r="SAT157" s="40"/>
      <c r="SAU157" s="40"/>
      <c r="SAV157" s="40"/>
      <c r="SAW157" s="40"/>
      <c r="SAX157" s="40"/>
      <c r="SAY157" s="40"/>
      <c r="SAZ157" s="40"/>
      <c r="SBA157" s="40"/>
      <c r="SBB157" s="40"/>
      <c r="SBC157" s="40"/>
      <c r="SBD157" s="40"/>
      <c r="SBE157" s="40"/>
      <c r="SBF157" s="40"/>
      <c r="SBG157" s="40"/>
      <c r="SBH157" s="40"/>
      <c r="SBI157" s="40"/>
      <c r="SBJ157" s="40"/>
      <c r="SBK157" s="40"/>
      <c r="SBL157" s="40"/>
      <c r="SBM157" s="40"/>
      <c r="SBN157" s="40"/>
      <c r="SBO157" s="40"/>
      <c r="SBP157" s="40"/>
      <c r="SBQ157" s="40"/>
      <c r="SBR157" s="40"/>
      <c r="SBS157" s="40"/>
      <c r="SBT157" s="40"/>
      <c r="SBU157" s="40"/>
      <c r="SBV157" s="40"/>
      <c r="SBW157" s="40"/>
      <c r="SBX157" s="40"/>
      <c r="SBY157" s="40"/>
      <c r="SBZ157" s="40"/>
      <c r="SCA157" s="40"/>
      <c r="SCB157" s="40"/>
      <c r="SCC157" s="40"/>
      <c r="SCD157" s="40"/>
      <c r="SCE157" s="40"/>
      <c r="SCF157" s="40"/>
      <c r="SCG157" s="40"/>
      <c r="SCH157" s="40"/>
      <c r="SCI157" s="40"/>
      <c r="SCJ157" s="40"/>
      <c r="SCK157" s="40"/>
      <c r="SCL157" s="40"/>
      <c r="SCM157" s="40"/>
      <c r="SCN157" s="40"/>
      <c r="SCO157" s="40"/>
      <c r="SCP157" s="40"/>
      <c r="SCQ157" s="40"/>
      <c r="SCR157" s="40"/>
      <c r="SCS157" s="40"/>
      <c r="SCT157" s="40"/>
      <c r="SCU157" s="40"/>
      <c r="SCV157" s="40"/>
      <c r="SCW157" s="40"/>
      <c r="SCX157" s="40"/>
      <c r="SCY157" s="40"/>
      <c r="SCZ157" s="40"/>
      <c r="SDA157" s="40"/>
      <c r="SDB157" s="40"/>
      <c r="SDC157" s="40"/>
      <c r="SDD157" s="40"/>
      <c r="SDE157" s="40"/>
      <c r="SDF157" s="40"/>
      <c r="SDG157" s="40"/>
      <c r="SDH157" s="40"/>
      <c r="SDI157" s="40"/>
      <c r="SDJ157" s="40"/>
      <c r="SDK157" s="40"/>
      <c r="SDL157" s="40"/>
      <c r="SDM157" s="40"/>
      <c r="SDN157" s="40"/>
      <c r="SDO157" s="40"/>
      <c r="SDP157" s="40"/>
      <c r="SDQ157" s="40"/>
      <c r="SDR157" s="40"/>
      <c r="SDS157" s="40"/>
      <c r="SDT157" s="40"/>
      <c r="SDU157" s="40"/>
      <c r="SDV157" s="40"/>
      <c r="SDW157" s="40"/>
      <c r="SDX157" s="40"/>
      <c r="SDY157" s="40"/>
      <c r="SDZ157" s="40"/>
      <c r="SEA157" s="40"/>
      <c r="SEB157" s="40"/>
      <c r="SEC157" s="40"/>
      <c r="SED157" s="40"/>
      <c r="SEE157" s="40"/>
      <c r="SEF157" s="40"/>
      <c r="SEG157" s="40"/>
      <c r="SEH157" s="40"/>
      <c r="SEI157" s="40"/>
      <c r="SEJ157" s="40"/>
      <c r="SEK157" s="40"/>
      <c r="SEL157" s="40"/>
      <c r="SEM157" s="40"/>
      <c r="SEN157" s="40"/>
      <c r="SEO157" s="40"/>
      <c r="SEP157" s="40"/>
      <c r="SEQ157" s="40"/>
      <c r="SER157" s="40"/>
      <c r="SES157" s="40"/>
      <c r="SET157" s="40"/>
      <c r="SEU157" s="40"/>
      <c r="SEV157" s="40"/>
      <c r="SEW157" s="40"/>
      <c r="SEX157" s="40"/>
      <c r="SEY157" s="40"/>
      <c r="SEZ157" s="40"/>
      <c r="SFA157" s="40"/>
      <c r="SFB157" s="40"/>
      <c r="SFC157" s="40"/>
      <c r="SFD157" s="40"/>
      <c r="SFE157" s="40"/>
      <c r="SFF157" s="40"/>
      <c r="SFG157" s="40"/>
      <c r="SFH157" s="40"/>
      <c r="SFI157" s="40"/>
      <c r="SFJ157" s="40"/>
      <c r="SFK157" s="40"/>
      <c r="SFL157" s="40"/>
      <c r="SFM157" s="40"/>
      <c r="SFN157" s="40"/>
      <c r="SFO157" s="40"/>
      <c r="SFP157" s="40"/>
      <c r="SFQ157" s="40"/>
      <c r="SFR157" s="40"/>
      <c r="SFS157" s="40"/>
      <c r="SFT157" s="40"/>
      <c r="SFU157" s="40"/>
      <c r="SFV157" s="40"/>
      <c r="SFW157" s="40"/>
      <c r="SFX157" s="40"/>
      <c r="SFY157" s="40"/>
      <c r="SFZ157" s="40"/>
      <c r="SGA157" s="40"/>
      <c r="SGB157" s="40"/>
      <c r="SGC157" s="40"/>
      <c r="SGD157" s="40"/>
      <c r="SGE157" s="40"/>
      <c r="SGF157" s="40"/>
      <c r="SGG157" s="40"/>
      <c r="SGH157" s="40"/>
      <c r="SGI157" s="40"/>
      <c r="SGJ157" s="40"/>
      <c r="SGK157" s="40"/>
      <c r="SGL157" s="40"/>
      <c r="SGM157" s="40"/>
      <c r="SGN157" s="40"/>
      <c r="SGO157" s="40"/>
      <c r="SGP157" s="40"/>
      <c r="SGQ157" s="40"/>
      <c r="SGR157" s="40"/>
      <c r="SGS157" s="40"/>
      <c r="SGT157" s="40"/>
      <c r="SGU157" s="40"/>
      <c r="SGV157" s="40"/>
      <c r="SGW157" s="40"/>
      <c r="SGX157" s="40"/>
      <c r="SGY157" s="40"/>
      <c r="SGZ157" s="40"/>
      <c r="SHA157" s="40"/>
      <c r="SHB157" s="40"/>
      <c r="SHC157" s="40"/>
      <c r="SHD157" s="40"/>
      <c r="SHE157" s="40"/>
      <c r="SHF157" s="40"/>
      <c r="SHG157" s="40"/>
      <c r="SHH157" s="40"/>
      <c r="SHI157" s="40"/>
      <c r="SHJ157" s="40"/>
      <c r="SHK157" s="40"/>
      <c r="SHL157" s="40"/>
      <c r="SHM157" s="40"/>
      <c r="SHN157" s="40"/>
      <c r="SHO157" s="40"/>
      <c r="SHP157" s="40"/>
      <c r="SHQ157" s="40"/>
      <c r="SHR157" s="40"/>
      <c r="SHS157" s="40"/>
      <c r="SHT157" s="40"/>
      <c r="SHU157" s="40"/>
      <c r="SHV157" s="40"/>
      <c r="SHW157" s="40"/>
      <c r="SHX157" s="40"/>
      <c r="SHY157" s="40"/>
      <c r="SHZ157" s="40"/>
      <c r="SIA157" s="40"/>
      <c r="SIB157" s="40"/>
      <c r="SIC157" s="40"/>
      <c r="SID157" s="40"/>
      <c r="SIE157" s="40"/>
      <c r="SIF157" s="40"/>
      <c r="SIG157" s="40"/>
      <c r="SIH157" s="40"/>
      <c r="SII157" s="40"/>
      <c r="SIJ157" s="40"/>
      <c r="SIK157" s="40"/>
      <c r="SIL157" s="40"/>
      <c r="SIM157" s="40"/>
      <c r="SIN157" s="40"/>
      <c r="SIO157" s="40"/>
      <c r="SIP157" s="40"/>
      <c r="SIQ157" s="40"/>
      <c r="SIR157" s="40"/>
      <c r="SIS157" s="40"/>
      <c r="SIT157" s="40"/>
      <c r="SIU157" s="40"/>
      <c r="SIV157" s="40"/>
      <c r="SIW157" s="40"/>
      <c r="SIX157" s="40"/>
      <c r="SIY157" s="40"/>
      <c r="SIZ157" s="40"/>
      <c r="SJA157" s="40"/>
      <c r="SJB157" s="40"/>
      <c r="SJC157" s="40"/>
      <c r="SJD157" s="40"/>
      <c r="SJE157" s="40"/>
      <c r="SJF157" s="40"/>
      <c r="SJG157" s="40"/>
      <c r="SJH157" s="40"/>
      <c r="SJI157" s="40"/>
      <c r="SJJ157" s="40"/>
      <c r="SJK157" s="40"/>
      <c r="SJL157" s="40"/>
      <c r="SJM157" s="40"/>
      <c r="SJN157" s="40"/>
      <c r="SJO157" s="40"/>
      <c r="SJP157" s="40"/>
      <c r="SJQ157" s="40"/>
      <c r="SJR157" s="40"/>
      <c r="SJS157" s="40"/>
      <c r="SJT157" s="40"/>
      <c r="SJU157" s="40"/>
      <c r="SJV157" s="40"/>
      <c r="SJW157" s="40"/>
      <c r="SJX157" s="40"/>
      <c r="SJY157" s="40"/>
      <c r="SJZ157" s="40"/>
      <c r="SKA157" s="40"/>
      <c r="SKB157" s="40"/>
      <c r="SKC157" s="40"/>
      <c r="SKD157" s="40"/>
      <c r="SKE157" s="40"/>
      <c r="SKF157" s="40"/>
      <c r="SKG157" s="40"/>
      <c r="SKH157" s="40"/>
      <c r="SKI157" s="40"/>
      <c r="SKJ157" s="40"/>
      <c r="SKK157" s="40"/>
      <c r="SKL157" s="40"/>
      <c r="SKM157" s="40"/>
      <c r="SKN157" s="40"/>
      <c r="SKO157" s="40"/>
      <c r="SKP157" s="40"/>
      <c r="SKQ157" s="40"/>
      <c r="SKR157" s="40"/>
      <c r="SKS157" s="40"/>
      <c r="SKT157" s="40"/>
      <c r="SKU157" s="40"/>
      <c r="SKV157" s="40"/>
      <c r="SKW157" s="40"/>
      <c r="SKX157" s="40"/>
      <c r="SKY157" s="40"/>
      <c r="SKZ157" s="40"/>
      <c r="SLA157" s="40"/>
      <c r="SLB157" s="40"/>
      <c r="SLC157" s="40"/>
      <c r="SLD157" s="40"/>
      <c r="SLE157" s="40"/>
      <c r="SLF157" s="40"/>
      <c r="SLG157" s="40"/>
      <c r="SLH157" s="40"/>
      <c r="SLI157" s="40"/>
      <c r="SLJ157" s="40"/>
      <c r="SLK157" s="40"/>
      <c r="SLL157" s="40"/>
      <c r="SLM157" s="40"/>
      <c r="SLN157" s="40"/>
      <c r="SLO157" s="40"/>
      <c r="SLP157" s="40"/>
      <c r="SLQ157" s="40"/>
      <c r="SLR157" s="40"/>
      <c r="SLS157" s="40"/>
      <c r="SLT157" s="40"/>
      <c r="SLU157" s="40"/>
      <c r="SLV157" s="40"/>
      <c r="SLW157" s="40"/>
      <c r="SLX157" s="40"/>
      <c r="SLY157" s="40"/>
      <c r="SLZ157" s="40"/>
      <c r="SMA157" s="40"/>
      <c r="SMB157" s="40"/>
      <c r="SMC157" s="40"/>
      <c r="SMD157" s="40"/>
      <c r="SME157" s="40"/>
      <c r="SMF157" s="40"/>
      <c r="SMG157" s="40"/>
      <c r="SMH157" s="40"/>
      <c r="SMI157" s="40"/>
      <c r="SMJ157" s="40"/>
      <c r="SMK157" s="40"/>
      <c r="SML157" s="40"/>
      <c r="SMM157" s="40"/>
      <c r="SMN157" s="40"/>
      <c r="SMO157" s="40"/>
      <c r="SMP157" s="40"/>
      <c r="SMQ157" s="40"/>
      <c r="SMR157" s="40"/>
      <c r="SMS157" s="40"/>
      <c r="SMT157" s="40"/>
      <c r="SMU157" s="40"/>
      <c r="SMV157" s="40"/>
      <c r="SMW157" s="40"/>
      <c r="SMX157" s="40"/>
      <c r="SMY157" s="40"/>
      <c r="SMZ157" s="40"/>
      <c r="SNA157" s="40"/>
      <c r="SNB157" s="40"/>
      <c r="SNC157" s="40"/>
      <c r="SND157" s="40"/>
      <c r="SNE157" s="40"/>
      <c r="SNF157" s="40"/>
      <c r="SNG157" s="40"/>
      <c r="SNH157" s="40"/>
      <c r="SNI157" s="40"/>
      <c r="SNJ157" s="40"/>
      <c r="SNK157" s="40"/>
      <c r="SNL157" s="40"/>
      <c r="SNM157" s="40"/>
      <c r="SNN157" s="40"/>
      <c r="SNO157" s="40"/>
      <c r="SNP157" s="40"/>
      <c r="SNQ157" s="40"/>
      <c r="SNR157" s="40"/>
      <c r="SNS157" s="40"/>
      <c r="SNT157" s="40"/>
      <c r="SNU157" s="40"/>
      <c r="SNV157" s="40"/>
      <c r="SNW157" s="40"/>
      <c r="SNX157" s="40"/>
      <c r="SNY157" s="40"/>
      <c r="SNZ157" s="40"/>
      <c r="SOA157" s="40"/>
      <c r="SOB157" s="40"/>
      <c r="SOC157" s="40"/>
      <c r="SOD157" s="40"/>
      <c r="SOE157" s="40"/>
      <c r="SOF157" s="40"/>
      <c r="SOG157" s="40"/>
      <c r="SOH157" s="40"/>
      <c r="SOI157" s="40"/>
      <c r="SOJ157" s="40"/>
      <c r="SOK157" s="40"/>
      <c r="SOL157" s="40"/>
      <c r="SOM157" s="40"/>
      <c r="SON157" s="40"/>
      <c r="SOO157" s="40"/>
      <c r="SOP157" s="40"/>
      <c r="SOQ157" s="40"/>
      <c r="SOR157" s="40"/>
      <c r="SOS157" s="40"/>
      <c r="SOT157" s="40"/>
      <c r="SOU157" s="40"/>
      <c r="SOV157" s="40"/>
      <c r="SOW157" s="40"/>
      <c r="SOX157" s="40"/>
      <c r="SOY157" s="40"/>
      <c r="SOZ157" s="40"/>
      <c r="SPA157" s="40"/>
      <c r="SPB157" s="40"/>
      <c r="SPC157" s="40"/>
      <c r="SPD157" s="40"/>
      <c r="SPE157" s="40"/>
      <c r="SPF157" s="40"/>
      <c r="SPG157" s="40"/>
      <c r="SPH157" s="40"/>
      <c r="SPI157" s="40"/>
      <c r="SPJ157" s="40"/>
      <c r="SPK157" s="40"/>
      <c r="SPL157" s="40"/>
      <c r="SPM157" s="40"/>
      <c r="SPN157" s="40"/>
      <c r="SPO157" s="40"/>
      <c r="SPP157" s="40"/>
      <c r="SPQ157" s="40"/>
      <c r="SPR157" s="40"/>
      <c r="SPS157" s="40"/>
      <c r="SPT157" s="40"/>
      <c r="SPU157" s="40"/>
      <c r="SPV157" s="40"/>
      <c r="SPW157" s="40"/>
      <c r="SPX157" s="40"/>
      <c r="SPY157" s="40"/>
      <c r="SPZ157" s="40"/>
      <c r="SQA157" s="40"/>
      <c r="SQB157" s="40"/>
      <c r="SQC157" s="40"/>
      <c r="SQD157" s="40"/>
      <c r="SQE157" s="40"/>
      <c r="SQF157" s="40"/>
      <c r="SQG157" s="40"/>
      <c r="SQH157" s="40"/>
      <c r="SQI157" s="40"/>
      <c r="SQJ157" s="40"/>
      <c r="SQK157" s="40"/>
      <c r="SQL157" s="40"/>
      <c r="SQM157" s="40"/>
      <c r="SQN157" s="40"/>
      <c r="SQO157" s="40"/>
      <c r="SQP157" s="40"/>
      <c r="SQQ157" s="40"/>
      <c r="SQR157" s="40"/>
      <c r="SQS157" s="40"/>
      <c r="SQT157" s="40"/>
      <c r="SQU157" s="40"/>
      <c r="SQV157" s="40"/>
      <c r="SQW157" s="40"/>
      <c r="SQX157" s="40"/>
      <c r="SQY157" s="40"/>
      <c r="SQZ157" s="40"/>
      <c r="SRA157" s="40"/>
      <c r="SRB157" s="40"/>
      <c r="SRC157" s="40"/>
      <c r="SRD157" s="40"/>
      <c r="SRE157" s="40"/>
      <c r="SRF157" s="40"/>
      <c r="SRG157" s="40"/>
      <c r="SRH157" s="40"/>
      <c r="SRI157" s="40"/>
      <c r="SRJ157" s="40"/>
      <c r="SRK157" s="40"/>
      <c r="SRL157" s="40"/>
      <c r="SRM157" s="40"/>
      <c r="SRN157" s="40"/>
      <c r="SRO157" s="40"/>
      <c r="SRP157" s="40"/>
      <c r="SRQ157" s="40"/>
      <c r="SRR157" s="40"/>
      <c r="SRS157" s="40"/>
      <c r="SRT157" s="40"/>
      <c r="SRU157" s="40"/>
      <c r="SRV157" s="40"/>
      <c r="SRW157" s="40"/>
      <c r="SRX157" s="40"/>
      <c r="SRY157" s="40"/>
      <c r="SRZ157" s="40"/>
      <c r="SSA157" s="40"/>
      <c r="SSB157" s="40"/>
      <c r="SSC157" s="40"/>
      <c r="SSD157" s="40"/>
      <c r="SSE157" s="40"/>
      <c r="SSF157" s="40"/>
      <c r="SSG157" s="40"/>
      <c r="SSH157" s="40"/>
      <c r="SSI157" s="40"/>
      <c r="SSJ157" s="40"/>
      <c r="SSK157" s="40"/>
      <c r="SSL157" s="40"/>
      <c r="SSM157" s="40"/>
      <c r="SSN157" s="40"/>
      <c r="SSO157" s="40"/>
      <c r="SSP157" s="40"/>
      <c r="SSQ157" s="40"/>
      <c r="SSR157" s="40"/>
      <c r="SSS157" s="40"/>
      <c r="SST157" s="40"/>
      <c r="SSU157" s="40"/>
      <c r="SSV157" s="40"/>
      <c r="SSW157" s="40"/>
      <c r="SSX157" s="40"/>
      <c r="SSY157" s="40"/>
      <c r="SSZ157" s="40"/>
      <c r="STA157" s="40"/>
      <c r="STB157" s="40"/>
      <c r="STC157" s="40"/>
      <c r="STD157" s="40"/>
      <c r="STE157" s="40"/>
      <c r="STF157" s="40"/>
      <c r="STG157" s="40"/>
      <c r="STH157" s="40"/>
      <c r="STI157" s="40"/>
      <c r="STJ157" s="40"/>
      <c r="STK157" s="40"/>
      <c r="STL157" s="40"/>
      <c r="STM157" s="40"/>
      <c r="STN157" s="40"/>
      <c r="STO157" s="40"/>
      <c r="STP157" s="40"/>
      <c r="STQ157" s="40"/>
      <c r="STR157" s="40"/>
      <c r="STS157" s="40"/>
      <c r="STT157" s="40"/>
      <c r="STU157" s="40"/>
      <c r="STV157" s="40"/>
      <c r="STW157" s="40"/>
      <c r="STX157" s="40"/>
      <c r="STY157" s="40"/>
      <c r="STZ157" s="40"/>
      <c r="SUA157" s="40"/>
      <c r="SUB157" s="40"/>
      <c r="SUC157" s="40"/>
      <c r="SUD157" s="40"/>
      <c r="SUE157" s="40"/>
      <c r="SUF157" s="40"/>
      <c r="SUG157" s="40"/>
      <c r="SUH157" s="40"/>
      <c r="SUI157" s="40"/>
      <c r="SUJ157" s="40"/>
      <c r="SUK157" s="40"/>
      <c r="SUL157" s="40"/>
      <c r="SUM157" s="40"/>
      <c r="SUN157" s="40"/>
      <c r="SUO157" s="40"/>
      <c r="SUP157" s="40"/>
      <c r="SUQ157" s="40"/>
      <c r="SUR157" s="40"/>
      <c r="SUS157" s="40"/>
      <c r="SUT157" s="40"/>
      <c r="SUU157" s="40"/>
      <c r="SUV157" s="40"/>
      <c r="SUW157" s="40"/>
      <c r="SUX157" s="40"/>
      <c r="SUY157" s="40"/>
      <c r="SUZ157" s="40"/>
      <c r="SVA157" s="40"/>
      <c r="SVB157" s="40"/>
      <c r="SVC157" s="40"/>
      <c r="SVD157" s="40"/>
      <c r="SVE157" s="40"/>
      <c r="SVF157" s="40"/>
      <c r="SVG157" s="40"/>
      <c r="SVH157" s="40"/>
      <c r="SVI157" s="40"/>
      <c r="SVJ157" s="40"/>
      <c r="SVK157" s="40"/>
      <c r="SVL157" s="40"/>
      <c r="SVM157" s="40"/>
      <c r="SVN157" s="40"/>
      <c r="SVO157" s="40"/>
      <c r="SVP157" s="40"/>
      <c r="SVQ157" s="40"/>
      <c r="SVR157" s="40"/>
      <c r="SVS157" s="40"/>
      <c r="SVT157" s="40"/>
      <c r="SVU157" s="40"/>
      <c r="SVV157" s="40"/>
      <c r="SVW157" s="40"/>
      <c r="SVX157" s="40"/>
      <c r="SVY157" s="40"/>
      <c r="SVZ157" s="40"/>
      <c r="SWA157" s="40"/>
      <c r="SWB157" s="40"/>
      <c r="SWC157" s="40"/>
      <c r="SWD157" s="40"/>
      <c r="SWE157" s="40"/>
      <c r="SWF157" s="40"/>
      <c r="SWG157" s="40"/>
      <c r="SWH157" s="40"/>
      <c r="SWI157" s="40"/>
      <c r="SWJ157" s="40"/>
      <c r="SWK157" s="40"/>
      <c r="SWL157" s="40"/>
      <c r="SWM157" s="40"/>
      <c r="SWN157" s="40"/>
      <c r="SWO157" s="40"/>
      <c r="SWP157" s="40"/>
      <c r="SWQ157" s="40"/>
      <c r="SWR157" s="40"/>
      <c r="SWS157" s="40"/>
      <c r="SWT157" s="40"/>
      <c r="SWU157" s="40"/>
      <c r="SWV157" s="40"/>
      <c r="SWW157" s="40"/>
      <c r="SWX157" s="40"/>
      <c r="SWY157" s="40"/>
      <c r="SWZ157" s="40"/>
      <c r="SXA157" s="40"/>
      <c r="SXB157" s="40"/>
      <c r="SXC157" s="40"/>
      <c r="SXD157" s="40"/>
      <c r="SXE157" s="40"/>
      <c r="SXF157" s="40"/>
      <c r="SXG157" s="40"/>
      <c r="SXH157" s="40"/>
      <c r="SXI157" s="40"/>
      <c r="SXJ157" s="40"/>
      <c r="SXK157" s="40"/>
      <c r="SXL157" s="40"/>
      <c r="SXM157" s="40"/>
      <c r="SXN157" s="40"/>
      <c r="SXO157" s="40"/>
      <c r="SXP157" s="40"/>
      <c r="SXQ157" s="40"/>
      <c r="SXR157" s="40"/>
      <c r="SXS157" s="40"/>
      <c r="SXT157" s="40"/>
      <c r="SXU157" s="40"/>
      <c r="SXV157" s="40"/>
      <c r="SXW157" s="40"/>
      <c r="SXX157" s="40"/>
      <c r="SXY157" s="40"/>
      <c r="SXZ157" s="40"/>
      <c r="SYA157" s="40"/>
      <c r="SYB157" s="40"/>
      <c r="SYC157" s="40"/>
      <c r="SYD157" s="40"/>
      <c r="SYE157" s="40"/>
      <c r="SYF157" s="40"/>
      <c r="SYG157" s="40"/>
      <c r="SYH157" s="40"/>
      <c r="SYI157" s="40"/>
      <c r="SYJ157" s="40"/>
      <c r="SYK157" s="40"/>
      <c r="SYL157" s="40"/>
      <c r="SYM157" s="40"/>
      <c r="SYN157" s="40"/>
      <c r="SYO157" s="40"/>
      <c r="SYP157" s="40"/>
      <c r="SYQ157" s="40"/>
      <c r="SYR157" s="40"/>
      <c r="SYS157" s="40"/>
      <c r="SYT157" s="40"/>
      <c r="SYU157" s="40"/>
      <c r="SYV157" s="40"/>
      <c r="SYW157" s="40"/>
      <c r="SYX157" s="40"/>
      <c r="SYY157" s="40"/>
      <c r="SYZ157" s="40"/>
      <c r="SZA157" s="40"/>
      <c r="SZB157" s="40"/>
      <c r="SZC157" s="40"/>
      <c r="SZD157" s="40"/>
      <c r="SZE157" s="40"/>
      <c r="SZF157" s="40"/>
      <c r="SZG157" s="40"/>
      <c r="SZH157" s="40"/>
      <c r="SZI157" s="40"/>
      <c r="SZJ157" s="40"/>
      <c r="SZK157" s="40"/>
      <c r="SZL157" s="40"/>
      <c r="SZM157" s="40"/>
      <c r="SZN157" s="40"/>
      <c r="SZO157" s="40"/>
      <c r="SZP157" s="40"/>
      <c r="SZQ157" s="40"/>
      <c r="SZR157" s="40"/>
      <c r="SZS157" s="40"/>
      <c r="SZT157" s="40"/>
      <c r="SZU157" s="40"/>
      <c r="SZV157" s="40"/>
      <c r="SZW157" s="40"/>
      <c r="SZX157" s="40"/>
      <c r="SZY157" s="40"/>
      <c r="SZZ157" s="40"/>
      <c r="TAA157" s="40"/>
      <c r="TAB157" s="40"/>
      <c r="TAC157" s="40"/>
      <c r="TAD157" s="40"/>
      <c r="TAE157" s="40"/>
      <c r="TAF157" s="40"/>
      <c r="TAG157" s="40"/>
      <c r="TAH157" s="40"/>
      <c r="TAI157" s="40"/>
      <c r="TAJ157" s="40"/>
      <c r="TAK157" s="40"/>
      <c r="TAL157" s="40"/>
      <c r="TAM157" s="40"/>
      <c r="TAN157" s="40"/>
      <c r="TAO157" s="40"/>
      <c r="TAP157" s="40"/>
      <c r="TAQ157" s="40"/>
      <c r="TAR157" s="40"/>
      <c r="TAS157" s="40"/>
      <c r="TAT157" s="40"/>
      <c r="TAU157" s="40"/>
      <c r="TAV157" s="40"/>
      <c r="TAW157" s="40"/>
      <c r="TAX157" s="40"/>
      <c r="TAY157" s="40"/>
      <c r="TAZ157" s="40"/>
      <c r="TBA157" s="40"/>
      <c r="TBB157" s="40"/>
      <c r="TBC157" s="40"/>
      <c r="TBD157" s="40"/>
      <c r="TBE157" s="40"/>
      <c r="TBF157" s="40"/>
      <c r="TBG157" s="40"/>
      <c r="TBH157" s="40"/>
      <c r="TBI157" s="40"/>
      <c r="TBJ157" s="40"/>
      <c r="TBK157" s="40"/>
      <c r="TBL157" s="40"/>
      <c r="TBM157" s="40"/>
      <c r="TBN157" s="40"/>
      <c r="TBO157" s="40"/>
      <c r="TBP157" s="40"/>
      <c r="TBQ157" s="40"/>
      <c r="TBR157" s="40"/>
      <c r="TBS157" s="40"/>
      <c r="TBT157" s="40"/>
      <c r="TBU157" s="40"/>
      <c r="TBV157" s="40"/>
      <c r="TBW157" s="40"/>
      <c r="TBX157" s="40"/>
      <c r="TBY157" s="40"/>
      <c r="TBZ157" s="40"/>
      <c r="TCA157" s="40"/>
      <c r="TCB157" s="40"/>
      <c r="TCC157" s="40"/>
      <c r="TCD157" s="40"/>
      <c r="TCE157" s="40"/>
      <c r="TCF157" s="40"/>
      <c r="TCG157" s="40"/>
      <c r="TCH157" s="40"/>
      <c r="TCI157" s="40"/>
      <c r="TCJ157" s="40"/>
      <c r="TCK157" s="40"/>
      <c r="TCL157" s="40"/>
      <c r="TCM157" s="40"/>
      <c r="TCN157" s="40"/>
      <c r="TCO157" s="40"/>
      <c r="TCP157" s="40"/>
      <c r="TCQ157" s="40"/>
      <c r="TCR157" s="40"/>
      <c r="TCS157" s="40"/>
      <c r="TCT157" s="40"/>
      <c r="TCU157" s="40"/>
      <c r="TCV157" s="40"/>
      <c r="TCW157" s="40"/>
      <c r="TCX157" s="40"/>
      <c r="TCY157" s="40"/>
      <c r="TCZ157" s="40"/>
      <c r="TDA157" s="40"/>
      <c r="TDB157" s="40"/>
      <c r="TDC157" s="40"/>
      <c r="TDD157" s="40"/>
      <c r="TDE157" s="40"/>
      <c r="TDF157" s="40"/>
      <c r="TDG157" s="40"/>
      <c r="TDH157" s="40"/>
      <c r="TDI157" s="40"/>
      <c r="TDJ157" s="40"/>
      <c r="TDK157" s="40"/>
      <c r="TDL157" s="40"/>
      <c r="TDM157" s="40"/>
      <c r="TDN157" s="40"/>
      <c r="TDO157" s="40"/>
      <c r="TDP157" s="40"/>
      <c r="TDQ157" s="40"/>
      <c r="TDR157" s="40"/>
      <c r="TDS157" s="40"/>
      <c r="TDT157" s="40"/>
      <c r="TDU157" s="40"/>
      <c r="TDV157" s="40"/>
      <c r="TDW157" s="40"/>
      <c r="TDX157" s="40"/>
      <c r="TDY157" s="40"/>
      <c r="TDZ157" s="40"/>
      <c r="TEA157" s="40"/>
      <c r="TEB157" s="40"/>
      <c r="TEC157" s="40"/>
      <c r="TED157" s="40"/>
      <c r="TEE157" s="40"/>
      <c r="TEF157" s="40"/>
      <c r="TEG157" s="40"/>
      <c r="TEH157" s="40"/>
      <c r="TEI157" s="40"/>
      <c r="TEJ157" s="40"/>
      <c r="TEK157" s="40"/>
      <c r="TEL157" s="40"/>
      <c r="TEM157" s="40"/>
      <c r="TEN157" s="40"/>
      <c r="TEO157" s="40"/>
      <c r="TEP157" s="40"/>
      <c r="TEQ157" s="40"/>
      <c r="TER157" s="40"/>
      <c r="TES157" s="40"/>
      <c r="TET157" s="40"/>
      <c r="TEU157" s="40"/>
      <c r="TEV157" s="40"/>
      <c r="TEW157" s="40"/>
      <c r="TEX157" s="40"/>
      <c r="TEY157" s="40"/>
      <c r="TEZ157" s="40"/>
      <c r="TFA157" s="40"/>
      <c r="TFB157" s="40"/>
      <c r="TFC157" s="40"/>
      <c r="TFD157" s="40"/>
      <c r="TFE157" s="40"/>
      <c r="TFF157" s="40"/>
      <c r="TFG157" s="40"/>
      <c r="TFH157" s="40"/>
      <c r="TFI157" s="40"/>
      <c r="TFJ157" s="40"/>
      <c r="TFK157" s="40"/>
      <c r="TFL157" s="40"/>
      <c r="TFM157" s="40"/>
      <c r="TFN157" s="40"/>
      <c r="TFO157" s="40"/>
      <c r="TFP157" s="40"/>
      <c r="TFQ157" s="40"/>
      <c r="TFR157" s="40"/>
      <c r="TFS157" s="40"/>
      <c r="TFT157" s="40"/>
      <c r="TFU157" s="40"/>
      <c r="TFV157" s="40"/>
      <c r="TFW157" s="40"/>
      <c r="TFX157" s="40"/>
      <c r="TFY157" s="40"/>
      <c r="TFZ157" s="40"/>
      <c r="TGA157" s="40"/>
      <c r="TGB157" s="40"/>
      <c r="TGC157" s="40"/>
      <c r="TGD157" s="40"/>
      <c r="TGE157" s="40"/>
      <c r="TGF157" s="40"/>
      <c r="TGG157" s="40"/>
      <c r="TGH157" s="40"/>
      <c r="TGI157" s="40"/>
      <c r="TGJ157" s="40"/>
      <c r="TGK157" s="40"/>
      <c r="TGL157" s="40"/>
      <c r="TGM157" s="40"/>
      <c r="TGN157" s="40"/>
      <c r="TGO157" s="40"/>
      <c r="TGP157" s="40"/>
      <c r="TGQ157" s="40"/>
      <c r="TGR157" s="40"/>
      <c r="TGS157" s="40"/>
      <c r="TGT157" s="40"/>
      <c r="TGU157" s="40"/>
      <c r="TGV157" s="40"/>
      <c r="TGW157" s="40"/>
      <c r="TGX157" s="40"/>
      <c r="TGY157" s="40"/>
      <c r="TGZ157" s="40"/>
      <c r="THA157" s="40"/>
      <c r="THB157" s="40"/>
      <c r="THC157" s="40"/>
      <c r="THD157" s="40"/>
      <c r="THE157" s="40"/>
      <c r="THF157" s="40"/>
      <c r="THG157" s="40"/>
      <c r="THH157" s="40"/>
      <c r="THI157" s="40"/>
      <c r="THJ157" s="40"/>
      <c r="THK157" s="40"/>
      <c r="THL157" s="40"/>
      <c r="THM157" s="40"/>
      <c r="THN157" s="40"/>
      <c r="THO157" s="40"/>
      <c r="THP157" s="40"/>
      <c r="THQ157" s="40"/>
      <c r="THR157" s="40"/>
      <c r="THS157" s="40"/>
      <c r="THT157" s="40"/>
      <c r="THU157" s="40"/>
      <c r="THV157" s="40"/>
      <c r="THW157" s="40"/>
      <c r="THX157" s="40"/>
      <c r="THY157" s="40"/>
      <c r="THZ157" s="40"/>
      <c r="TIA157" s="40"/>
      <c r="TIB157" s="40"/>
      <c r="TIC157" s="40"/>
      <c r="TID157" s="40"/>
      <c r="TIE157" s="40"/>
      <c r="TIF157" s="40"/>
      <c r="TIG157" s="40"/>
      <c r="TIH157" s="40"/>
      <c r="TII157" s="40"/>
      <c r="TIJ157" s="40"/>
      <c r="TIK157" s="40"/>
      <c r="TIL157" s="40"/>
      <c r="TIM157" s="40"/>
      <c r="TIN157" s="40"/>
      <c r="TIO157" s="40"/>
      <c r="TIP157" s="40"/>
      <c r="TIQ157" s="40"/>
      <c r="TIR157" s="40"/>
      <c r="TIS157" s="40"/>
      <c r="TIT157" s="40"/>
      <c r="TIU157" s="40"/>
      <c r="TIV157" s="40"/>
      <c r="TIW157" s="40"/>
      <c r="TIX157" s="40"/>
      <c r="TIY157" s="40"/>
      <c r="TIZ157" s="40"/>
      <c r="TJA157" s="40"/>
      <c r="TJB157" s="40"/>
      <c r="TJC157" s="40"/>
      <c r="TJD157" s="40"/>
      <c r="TJE157" s="40"/>
      <c r="TJF157" s="40"/>
      <c r="TJG157" s="40"/>
      <c r="TJH157" s="40"/>
      <c r="TJI157" s="40"/>
      <c r="TJJ157" s="40"/>
      <c r="TJK157" s="40"/>
      <c r="TJL157" s="40"/>
      <c r="TJM157" s="40"/>
      <c r="TJN157" s="40"/>
      <c r="TJO157" s="40"/>
      <c r="TJP157" s="40"/>
      <c r="TJQ157" s="40"/>
      <c r="TJR157" s="40"/>
      <c r="TJS157" s="40"/>
      <c r="TJT157" s="40"/>
      <c r="TJU157" s="40"/>
      <c r="TJV157" s="40"/>
      <c r="TJW157" s="40"/>
      <c r="TJX157" s="40"/>
      <c r="TJY157" s="40"/>
      <c r="TJZ157" s="40"/>
      <c r="TKA157" s="40"/>
      <c r="TKB157" s="40"/>
      <c r="TKC157" s="40"/>
      <c r="TKD157" s="40"/>
      <c r="TKE157" s="40"/>
      <c r="TKF157" s="40"/>
      <c r="TKG157" s="40"/>
      <c r="TKH157" s="40"/>
      <c r="TKI157" s="40"/>
      <c r="TKJ157" s="40"/>
      <c r="TKK157" s="40"/>
      <c r="TKL157" s="40"/>
      <c r="TKM157" s="40"/>
      <c r="TKN157" s="40"/>
      <c r="TKO157" s="40"/>
      <c r="TKP157" s="40"/>
      <c r="TKQ157" s="40"/>
      <c r="TKR157" s="40"/>
      <c r="TKS157" s="40"/>
      <c r="TKT157" s="40"/>
      <c r="TKU157" s="40"/>
      <c r="TKV157" s="40"/>
      <c r="TKW157" s="40"/>
      <c r="TKX157" s="40"/>
      <c r="TKY157" s="40"/>
      <c r="TKZ157" s="40"/>
      <c r="TLA157" s="40"/>
      <c r="TLB157" s="40"/>
      <c r="TLC157" s="40"/>
      <c r="TLD157" s="40"/>
      <c r="TLE157" s="40"/>
      <c r="TLF157" s="40"/>
      <c r="TLG157" s="40"/>
      <c r="TLH157" s="40"/>
      <c r="TLI157" s="40"/>
      <c r="TLJ157" s="40"/>
      <c r="TLK157" s="40"/>
      <c r="TLL157" s="40"/>
      <c r="TLM157" s="40"/>
      <c r="TLN157" s="40"/>
      <c r="TLO157" s="40"/>
      <c r="TLP157" s="40"/>
      <c r="TLQ157" s="40"/>
      <c r="TLR157" s="40"/>
      <c r="TLS157" s="40"/>
      <c r="TLT157" s="40"/>
      <c r="TLU157" s="40"/>
      <c r="TLV157" s="40"/>
      <c r="TLW157" s="40"/>
      <c r="TLX157" s="40"/>
      <c r="TLY157" s="40"/>
      <c r="TLZ157" s="40"/>
      <c r="TMA157" s="40"/>
      <c r="TMB157" s="40"/>
      <c r="TMC157" s="40"/>
      <c r="TMD157" s="40"/>
      <c r="TME157" s="40"/>
      <c r="TMF157" s="40"/>
      <c r="TMG157" s="40"/>
      <c r="TMH157" s="40"/>
      <c r="TMI157" s="40"/>
      <c r="TMJ157" s="40"/>
      <c r="TMK157" s="40"/>
      <c r="TML157" s="40"/>
      <c r="TMM157" s="40"/>
      <c r="TMN157" s="40"/>
      <c r="TMO157" s="40"/>
      <c r="TMP157" s="40"/>
      <c r="TMQ157" s="40"/>
      <c r="TMR157" s="40"/>
      <c r="TMS157" s="40"/>
      <c r="TMT157" s="40"/>
      <c r="TMU157" s="40"/>
      <c r="TMV157" s="40"/>
      <c r="TMW157" s="40"/>
      <c r="TMX157" s="40"/>
      <c r="TMY157" s="40"/>
      <c r="TMZ157" s="40"/>
      <c r="TNA157" s="40"/>
      <c r="TNB157" s="40"/>
      <c r="TNC157" s="40"/>
      <c r="TND157" s="40"/>
      <c r="TNE157" s="40"/>
      <c r="TNF157" s="40"/>
      <c r="TNG157" s="40"/>
      <c r="TNH157" s="40"/>
      <c r="TNI157" s="40"/>
      <c r="TNJ157" s="40"/>
      <c r="TNK157" s="40"/>
      <c r="TNL157" s="40"/>
      <c r="TNM157" s="40"/>
      <c r="TNN157" s="40"/>
      <c r="TNO157" s="40"/>
      <c r="TNP157" s="40"/>
      <c r="TNQ157" s="40"/>
      <c r="TNR157" s="40"/>
      <c r="TNS157" s="40"/>
      <c r="TNT157" s="40"/>
      <c r="TNU157" s="40"/>
      <c r="TNV157" s="40"/>
      <c r="TNW157" s="40"/>
      <c r="TNX157" s="40"/>
      <c r="TNY157" s="40"/>
      <c r="TNZ157" s="40"/>
      <c r="TOA157" s="40"/>
      <c r="TOB157" s="40"/>
      <c r="TOC157" s="40"/>
      <c r="TOD157" s="40"/>
      <c r="TOE157" s="40"/>
      <c r="TOF157" s="40"/>
      <c r="TOG157" s="40"/>
      <c r="TOH157" s="40"/>
      <c r="TOI157" s="40"/>
      <c r="TOJ157" s="40"/>
      <c r="TOK157" s="40"/>
      <c r="TOL157" s="40"/>
      <c r="TOM157" s="40"/>
      <c r="TON157" s="40"/>
      <c r="TOO157" s="40"/>
      <c r="TOP157" s="40"/>
      <c r="TOQ157" s="40"/>
      <c r="TOR157" s="40"/>
      <c r="TOS157" s="40"/>
      <c r="TOT157" s="40"/>
      <c r="TOU157" s="40"/>
      <c r="TOV157" s="40"/>
      <c r="TOW157" s="40"/>
      <c r="TOX157" s="40"/>
      <c r="TOY157" s="40"/>
      <c r="TOZ157" s="40"/>
      <c r="TPA157" s="40"/>
      <c r="TPB157" s="40"/>
      <c r="TPC157" s="40"/>
      <c r="TPD157" s="40"/>
      <c r="TPE157" s="40"/>
      <c r="TPF157" s="40"/>
      <c r="TPG157" s="40"/>
      <c r="TPH157" s="40"/>
      <c r="TPI157" s="40"/>
      <c r="TPJ157" s="40"/>
      <c r="TPK157" s="40"/>
      <c r="TPL157" s="40"/>
      <c r="TPM157" s="40"/>
      <c r="TPN157" s="40"/>
      <c r="TPO157" s="40"/>
      <c r="TPP157" s="40"/>
      <c r="TPQ157" s="40"/>
      <c r="TPR157" s="40"/>
      <c r="TPS157" s="40"/>
      <c r="TPT157" s="40"/>
      <c r="TPU157" s="40"/>
      <c r="TPV157" s="40"/>
      <c r="TPW157" s="40"/>
      <c r="TPX157" s="40"/>
      <c r="TPY157" s="40"/>
      <c r="TPZ157" s="40"/>
      <c r="TQA157" s="40"/>
      <c r="TQB157" s="40"/>
      <c r="TQC157" s="40"/>
      <c r="TQD157" s="40"/>
      <c r="TQE157" s="40"/>
      <c r="TQF157" s="40"/>
      <c r="TQG157" s="40"/>
      <c r="TQH157" s="40"/>
      <c r="TQI157" s="40"/>
      <c r="TQJ157" s="40"/>
      <c r="TQK157" s="40"/>
      <c r="TQL157" s="40"/>
      <c r="TQM157" s="40"/>
      <c r="TQN157" s="40"/>
      <c r="TQO157" s="40"/>
      <c r="TQP157" s="40"/>
      <c r="TQQ157" s="40"/>
      <c r="TQR157" s="40"/>
      <c r="TQS157" s="40"/>
      <c r="TQT157" s="40"/>
      <c r="TQU157" s="40"/>
      <c r="TQV157" s="40"/>
      <c r="TQW157" s="40"/>
      <c r="TQX157" s="40"/>
      <c r="TQY157" s="40"/>
      <c r="TQZ157" s="40"/>
      <c r="TRA157" s="40"/>
      <c r="TRB157" s="40"/>
      <c r="TRC157" s="40"/>
      <c r="TRD157" s="40"/>
      <c r="TRE157" s="40"/>
      <c r="TRF157" s="40"/>
      <c r="TRG157" s="40"/>
      <c r="TRH157" s="40"/>
      <c r="TRI157" s="40"/>
      <c r="TRJ157" s="40"/>
      <c r="TRK157" s="40"/>
      <c r="TRL157" s="40"/>
      <c r="TRM157" s="40"/>
      <c r="TRN157" s="40"/>
      <c r="TRO157" s="40"/>
      <c r="TRP157" s="40"/>
      <c r="TRQ157" s="40"/>
      <c r="TRR157" s="40"/>
      <c r="TRS157" s="40"/>
      <c r="TRT157" s="40"/>
      <c r="TRU157" s="40"/>
      <c r="TRV157" s="40"/>
      <c r="TRW157" s="40"/>
      <c r="TRX157" s="40"/>
      <c r="TRY157" s="40"/>
      <c r="TRZ157" s="40"/>
      <c r="TSA157" s="40"/>
      <c r="TSB157" s="40"/>
      <c r="TSC157" s="40"/>
      <c r="TSD157" s="40"/>
      <c r="TSE157" s="40"/>
      <c r="TSF157" s="40"/>
      <c r="TSG157" s="40"/>
      <c r="TSH157" s="40"/>
      <c r="TSI157" s="40"/>
      <c r="TSJ157" s="40"/>
      <c r="TSK157" s="40"/>
      <c r="TSL157" s="40"/>
      <c r="TSM157" s="40"/>
      <c r="TSN157" s="40"/>
      <c r="TSO157" s="40"/>
      <c r="TSP157" s="40"/>
      <c r="TSQ157" s="40"/>
      <c r="TSR157" s="40"/>
      <c r="TSS157" s="40"/>
      <c r="TST157" s="40"/>
      <c r="TSU157" s="40"/>
      <c r="TSV157" s="40"/>
      <c r="TSW157" s="40"/>
      <c r="TSX157" s="40"/>
      <c r="TSY157" s="40"/>
      <c r="TSZ157" s="40"/>
      <c r="TTA157" s="40"/>
      <c r="TTB157" s="40"/>
      <c r="TTC157" s="40"/>
      <c r="TTD157" s="40"/>
      <c r="TTE157" s="40"/>
      <c r="TTF157" s="40"/>
      <c r="TTG157" s="40"/>
      <c r="TTH157" s="40"/>
      <c r="TTI157" s="40"/>
      <c r="TTJ157" s="40"/>
      <c r="TTK157" s="40"/>
      <c r="TTL157" s="40"/>
      <c r="TTM157" s="40"/>
      <c r="TTN157" s="40"/>
      <c r="TTO157" s="40"/>
      <c r="TTP157" s="40"/>
      <c r="TTQ157" s="40"/>
      <c r="TTR157" s="40"/>
      <c r="TTS157" s="40"/>
      <c r="TTT157" s="40"/>
      <c r="TTU157" s="40"/>
      <c r="TTV157" s="40"/>
      <c r="TTW157" s="40"/>
      <c r="TTX157" s="40"/>
      <c r="TTY157" s="40"/>
      <c r="TTZ157" s="40"/>
      <c r="TUA157" s="40"/>
      <c r="TUB157" s="40"/>
      <c r="TUC157" s="40"/>
      <c r="TUD157" s="40"/>
      <c r="TUE157" s="40"/>
      <c r="TUF157" s="40"/>
      <c r="TUG157" s="40"/>
      <c r="TUH157" s="40"/>
      <c r="TUI157" s="40"/>
      <c r="TUJ157" s="40"/>
      <c r="TUK157" s="40"/>
      <c r="TUL157" s="40"/>
      <c r="TUM157" s="40"/>
      <c r="TUN157" s="40"/>
      <c r="TUO157" s="40"/>
      <c r="TUP157" s="40"/>
      <c r="TUQ157" s="40"/>
      <c r="TUR157" s="40"/>
      <c r="TUS157" s="40"/>
      <c r="TUT157" s="40"/>
      <c r="TUU157" s="40"/>
      <c r="TUV157" s="40"/>
      <c r="TUW157" s="40"/>
      <c r="TUX157" s="40"/>
      <c r="TUY157" s="40"/>
      <c r="TUZ157" s="40"/>
      <c r="TVA157" s="40"/>
      <c r="TVB157" s="40"/>
      <c r="TVC157" s="40"/>
      <c r="TVD157" s="40"/>
      <c r="TVE157" s="40"/>
      <c r="TVF157" s="40"/>
      <c r="TVG157" s="40"/>
      <c r="TVH157" s="40"/>
      <c r="TVI157" s="40"/>
      <c r="TVJ157" s="40"/>
      <c r="TVK157" s="40"/>
      <c r="TVL157" s="40"/>
      <c r="TVM157" s="40"/>
      <c r="TVN157" s="40"/>
      <c r="TVO157" s="40"/>
      <c r="TVP157" s="40"/>
      <c r="TVQ157" s="40"/>
      <c r="TVR157" s="40"/>
      <c r="TVS157" s="40"/>
      <c r="TVT157" s="40"/>
      <c r="TVU157" s="40"/>
      <c r="TVV157" s="40"/>
      <c r="TVW157" s="40"/>
      <c r="TVX157" s="40"/>
      <c r="TVY157" s="40"/>
      <c r="TVZ157" s="40"/>
      <c r="TWA157" s="40"/>
      <c r="TWB157" s="40"/>
      <c r="TWC157" s="40"/>
      <c r="TWD157" s="40"/>
      <c r="TWE157" s="40"/>
      <c r="TWF157" s="40"/>
      <c r="TWG157" s="40"/>
      <c r="TWH157" s="40"/>
      <c r="TWI157" s="40"/>
      <c r="TWJ157" s="40"/>
      <c r="TWK157" s="40"/>
      <c r="TWL157" s="40"/>
      <c r="TWM157" s="40"/>
      <c r="TWN157" s="40"/>
      <c r="TWO157" s="40"/>
      <c r="TWP157" s="40"/>
      <c r="TWQ157" s="40"/>
      <c r="TWR157" s="40"/>
      <c r="TWS157" s="40"/>
      <c r="TWT157" s="40"/>
      <c r="TWU157" s="40"/>
      <c r="TWV157" s="40"/>
      <c r="TWW157" s="40"/>
      <c r="TWX157" s="40"/>
      <c r="TWY157" s="40"/>
      <c r="TWZ157" s="40"/>
      <c r="TXA157" s="40"/>
      <c r="TXB157" s="40"/>
      <c r="TXC157" s="40"/>
      <c r="TXD157" s="40"/>
      <c r="TXE157" s="40"/>
      <c r="TXF157" s="40"/>
      <c r="TXG157" s="40"/>
      <c r="TXH157" s="40"/>
      <c r="TXI157" s="40"/>
      <c r="TXJ157" s="40"/>
      <c r="TXK157" s="40"/>
      <c r="TXL157" s="40"/>
      <c r="TXM157" s="40"/>
      <c r="TXN157" s="40"/>
      <c r="TXO157" s="40"/>
      <c r="TXP157" s="40"/>
      <c r="TXQ157" s="40"/>
      <c r="TXR157" s="40"/>
      <c r="TXS157" s="40"/>
      <c r="TXT157" s="40"/>
      <c r="TXU157" s="40"/>
      <c r="TXV157" s="40"/>
      <c r="TXW157" s="40"/>
      <c r="TXX157" s="40"/>
      <c r="TXY157" s="40"/>
      <c r="TXZ157" s="40"/>
      <c r="TYA157" s="40"/>
      <c r="TYB157" s="40"/>
      <c r="TYC157" s="40"/>
      <c r="TYD157" s="40"/>
      <c r="TYE157" s="40"/>
      <c r="TYF157" s="40"/>
      <c r="TYG157" s="40"/>
      <c r="TYH157" s="40"/>
      <c r="TYI157" s="40"/>
      <c r="TYJ157" s="40"/>
      <c r="TYK157" s="40"/>
      <c r="TYL157" s="40"/>
      <c r="TYM157" s="40"/>
      <c r="TYN157" s="40"/>
      <c r="TYO157" s="40"/>
      <c r="TYP157" s="40"/>
      <c r="TYQ157" s="40"/>
      <c r="TYR157" s="40"/>
      <c r="TYS157" s="40"/>
      <c r="TYT157" s="40"/>
      <c r="TYU157" s="40"/>
      <c r="TYV157" s="40"/>
      <c r="TYW157" s="40"/>
      <c r="TYX157" s="40"/>
      <c r="TYY157" s="40"/>
      <c r="TYZ157" s="40"/>
      <c r="TZA157" s="40"/>
      <c r="TZB157" s="40"/>
      <c r="TZC157" s="40"/>
      <c r="TZD157" s="40"/>
      <c r="TZE157" s="40"/>
      <c r="TZF157" s="40"/>
      <c r="TZG157" s="40"/>
      <c r="TZH157" s="40"/>
      <c r="TZI157" s="40"/>
      <c r="TZJ157" s="40"/>
      <c r="TZK157" s="40"/>
      <c r="TZL157" s="40"/>
      <c r="TZM157" s="40"/>
      <c r="TZN157" s="40"/>
      <c r="TZO157" s="40"/>
      <c r="TZP157" s="40"/>
      <c r="TZQ157" s="40"/>
      <c r="TZR157" s="40"/>
      <c r="TZS157" s="40"/>
      <c r="TZT157" s="40"/>
      <c r="TZU157" s="40"/>
      <c r="TZV157" s="40"/>
      <c r="TZW157" s="40"/>
      <c r="TZX157" s="40"/>
      <c r="TZY157" s="40"/>
      <c r="TZZ157" s="40"/>
      <c r="UAA157" s="40"/>
      <c r="UAB157" s="40"/>
      <c r="UAC157" s="40"/>
      <c r="UAD157" s="40"/>
      <c r="UAE157" s="40"/>
      <c r="UAF157" s="40"/>
      <c r="UAG157" s="40"/>
      <c r="UAH157" s="40"/>
      <c r="UAI157" s="40"/>
      <c r="UAJ157" s="40"/>
      <c r="UAK157" s="40"/>
      <c r="UAL157" s="40"/>
      <c r="UAM157" s="40"/>
      <c r="UAN157" s="40"/>
      <c r="UAO157" s="40"/>
      <c r="UAP157" s="40"/>
      <c r="UAQ157" s="40"/>
      <c r="UAR157" s="40"/>
      <c r="UAS157" s="40"/>
      <c r="UAT157" s="40"/>
      <c r="UAU157" s="40"/>
      <c r="UAV157" s="40"/>
      <c r="UAW157" s="40"/>
      <c r="UAX157" s="40"/>
      <c r="UAY157" s="40"/>
      <c r="UAZ157" s="40"/>
      <c r="UBA157" s="40"/>
      <c r="UBB157" s="40"/>
      <c r="UBC157" s="40"/>
      <c r="UBD157" s="40"/>
      <c r="UBE157" s="40"/>
      <c r="UBF157" s="40"/>
      <c r="UBG157" s="40"/>
      <c r="UBH157" s="40"/>
      <c r="UBI157" s="40"/>
      <c r="UBJ157" s="40"/>
      <c r="UBK157" s="40"/>
      <c r="UBL157" s="40"/>
      <c r="UBM157" s="40"/>
      <c r="UBN157" s="40"/>
      <c r="UBO157" s="40"/>
      <c r="UBP157" s="40"/>
      <c r="UBQ157" s="40"/>
      <c r="UBR157" s="40"/>
      <c r="UBS157" s="40"/>
      <c r="UBT157" s="40"/>
      <c r="UBU157" s="40"/>
      <c r="UBV157" s="40"/>
      <c r="UBW157" s="40"/>
      <c r="UBX157" s="40"/>
      <c r="UBY157" s="40"/>
      <c r="UBZ157" s="40"/>
      <c r="UCA157" s="40"/>
      <c r="UCB157" s="40"/>
      <c r="UCC157" s="40"/>
      <c r="UCD157" s="40"/>
      <c r="UCE157" s="40"/>
      <c r="UCF157" s="40"/>
      <c r="UCG157" s="40"/>
      <c r="UCH157" s="40"/>
      <c r="UCI157" s="40"/>
      <c r="UCJ157" s="40"/>
      <c r="UCK157" s="40"/>
      <c r="UCL157" s="40"/>
      <c r="UCM157" s="40"/>
      <c r="UCN157" s="40"/>
      <c r="UCO157" s="40"/>
      <c r="UCP157" s="40"/>
      <c r="UCQ157" s="40"/>
      <c r="UCR157" s="40"/>
      <c r="UCS157" s="40"/>
      <c r="UCT157" s="40"/>
      <c r="UCU157" s="40"/>
      <c r="UCV157" s="40"/>
      <c r="UCW157" s="40"/>
      <c r="UCX157" s="40"/>
      <c r="UCY157" s="40"/>
      <c r="UCZ157" s="40"/>
      <c r="UDA157" s="40"/>
      <c r="UDB157" s="40"/>
      <c r="UDC157" s="40"/>
      <c r="UDD157" s="40"/>
      <c r="UDE157" s="40"/>
      <c r="UDF157" s="40"/>
      <c r="UDG157" s="40"/>
      <c r="UDH157" s="40"/>
      <c r="UDI157" s="40"/>
      <c r="UDJ157" s="40"/>
      <c r="UDK157" s="40"/>
      <c r="UDL157" s="40"/>
      <c r="UDM157" s="40"/>
      <c r="UDN157" s="40"/>
      <c r="UDO157" s="40"/>
      <c r="UDP157" s="40"/>
      <c r="UDQ157" s="40"/>
      <c r="UDR157" s="40"/>
      <c r="UDS157" s="40"/>
      <c r="UDT157" s="40"/>
      <c r="UDU157" s="40"/>
      <c r="UDV157" s="40"/>
      <c r="UDW157" s="40"/>
      <c r="UDX157" s="40"/>
      <c r="UDY157" s="40"/>
      <c r="UDZ157" s="40"/>
      <c r="UEA157" s="40"/>
      <c r="UEB157" s="40"/>
      <c r="UEC157" s="40"/>
      <c r="UED157" s="40"/>
      <c r="UEE157" s="40"/>
      <c r="UEF157" s="40"/>
      <c r="UEG157" s="40"/>
      <c r="UEH157" s="40"/>
      <c r="UEI157" s="40"/>
      <c r="UEJ157" s="40"/>
      <c r="UEK157" s="40"/>
      <c r="UEL157" s="40"/>
      <c r="UEM157" s="40"/>
      <c r="UEN157" s="40"/>
      <c r="UEO157" s="40"/>
      <c r="UEP157" s="40"/>
      <c r="UEQ157" s="40"/>
      <c r="UER157" s="40"/>
      <c r="UES157" s="40"/>
      <c r="UET157" s="40"/>
      <c r="UEU157" s="40"/>
      <c r="UEV157" s="40"/>
      <c r="UEW157" s="40"/>
      <c r="UEX157" s="40"/>
      <c r="UEY157" s="40"/>
      <c r="UEZ157" s="40"/>
      <c r="UFA157" s="40"/>
      <c r="UFB157" s="40"/>
      <c r="UFC157" s="40"/>
      <c r="UFD157" s="40"/>
      <c r="UFE157" s="40"/>
      <c r="UFF157" s="40"/>
      <c r="UFG157" s="40"/>
      <c r="UFH157" s="40"/>
      <c r="UFI157" s="40"/>
      <c r="UFJ157" s="40"/>
      <c r="UFK157" s="40"/>
      <c r="UFL157" s="40"/>
      <c r="UFM157" s="40"/>
      <c r="UFN157" s="40"/>
      <c r="UFO157" s="40"/>
      <c r="UFP157" s="40"/>
      <c r="UFQ157" s="40"/>
      <c r="UFR157" s="40"/>
      <c r="UFS157" s="40"/>
      <c r="UFT157" s="40"/>
      <c r="UFU157" s="40"/>
      <c r="UFV157" s="40"/>
      <c r="UFW157" s="40"/>
      <c r="UFX157" s="40"/>
      <c r="UFY157" s="40"/>
      <c r="UFZ157" s="40"/>
      <c r="UGA157" s="40"/>
      <c r="UGB157" s="40"/>
      <c r="UGC157" s="40"/>
      <c r="UGD157" s="40"/>
      <c r="UGE157" s="40"/>
      <c r="UGF157" s="40"/>
      <c r="UGG157" s="40"/>
      <c r="UGH157" s="40"/>
      <c r="UGI157" s="40"/>
      <c r="UGJ157" s="40"/>
      <c r="UGK157" s="40"/>
      <c r="UGL157" s="40"/>
      <c r="UGM157" s="40"/>
      <c r="UGN157" s="40"/>
      <c r="UGO157" s="40"/>
      <c r="UGP157" s="40"/>
      <c r="UGQ157" s="40"/>
      <c r="UGR157" s="40"/>
      <c r="UGS157" s="40"/>
      <c r="UGT157" s="40"/>
      <c r="UGU157" s="40"/>
      <c r="UGV157" s="40"/>
      <c r="UGW157" s="40"/>
      <c r="UGX157" s="40"/>
      <c r="UGY157" s="40"/>
      <c r="UGZ157" s="40"/>
      <c r="UHA157" s="40"/>
      <c r="UHB157" s="40"/>
      <c r="UHC157" s="40"/>
      <c r="UHD157" s="40"/>
      <c r="UHE157" s="40"/>
      <c r="UHF157" s="40"/>
      <c r="UHG157" s="40"/>
      <c r="UHH157" s="40"/>
      <c r="UHI157" s="40"/>
      <c r="UHJ157" s="40"/>
      <c r="UHK157" s="40"/>
      <c r="UHL157" s="40"/>
      <c r="UHM157" s="40"/>
      <c r="UHN157" s="40"/>
      <c r="UHO157" s="40"/>
      <c r="UHP157" s="40"/>
      <c r="UHQ157" s="40"/>
      <c r="UHR157" s="40"/>
      <c r="UHS157" s="40"/>
      <c r="UHT157" s="40"/>
      <c r="UHU157" s="40"/>
      <c r="UHV157" s="40"/>
      <c r="UHW157" s="40"/>
      <c r="UHX157" s="40"/>
      <c r="UHY157" s="40"/>
      <c r="UHZ157" s="40"/>
      <c r="UIA157" s="40"/>
      <c r="UIB157" s="40"/>
      <c r="UIC157" s="40"/>
      <c r="UID157" s="40"/>
      <c r="UIE157" s="40"/>
      <c r="UIF157" s="40"/>
      <c r="UIG157" s="40"/>
      <c r="UIH157" s="40"/>
      <c r="UII157" s="40"/>
      <c r="UIJ157" s="40"/>
      <c r="UIK157" s="40"/>
      <c r="UIL157" s="40"/>
      <c r="UIM157" s="40"/>
      <c r="UIN157" s="40"/>
      <c r="UIO157" s="40"/>
      <c r="UIP157" s="40"/>
      <c r="UIQ157" s="40"/>
      <c r="UIR157" s="40"/>
      <c r="UIS157" s="40"/>
      <c r="UIT157" s="40"/>
      <c r="UIU157" s="40"/>
      <c r="UIV157" s="40"/>
      <c r="UIW157" s="40"/>
      <c r="UIX157" s="40"/>
      <c r="UIY157" s="40"/>
      <c r="UIZ157" s="40"/>
      <c r="UJA157" s="40"/>
      <c r="UJB157" s="40"/>
      <c r="UJC157" s="40"/>
      <c r="UJD157" s="40"/>
      <c r="UJE157" s="40"/>
      <c r="UJF157" s="40"/>
      <c r="UJG157" s="40"/>
      <c r="UJH157" s="40"/>
      <c r="UJI157" s="40"/>
      <c r="UJJ157" s="40"/>
      <c r="UJK157" s="40"/>
      <c r="UJL157" s="40"/>
      <c r="UJM157" s="40"/>
      <c r="UJN157" s="40"/>
      <c r="UJO157" s="40"/>
      <c r="UJP157" s="40"/>
      <c r="UJQ157" s="40"/>
      <c r="UJR157" s="40"/>
      <c r="UJS157" s="40"/>
      <c r="UJT157" s="40"/>
      <c r="UJU157" s="40"/>
      <c r="UJV157" s="40"/>
      <c r="UJW157" s="40"/>
      <c r="UJX157" s="40"/>
      <c r="UJY157" s="40"/>
      <c r="UJZ157" s="40"/>
      <c r="UKA157" s="40"/>
      <c r="UKB157" s="40"/>
      <c r="UKC157" s="40"/>
      <c r="UKD157" s="40"/>
      <c r="UKE157" s="40"/>
      <c r="UKF157" s="40"/>
      <c r="UKG157" s="40"/>
      <c r="UKH157" s="40"/>
      <c r="UKI157" s="40"/>
      <c r="UKJ157" s="40"/>
      <c r="UKK157" s="40"/>
      <c r="UKL157" s="40"/>
      <c r="UKM157" s="40"/>
      <c r="UKN157" s="40"/>
      <c r="UKO157" s="40"/>
      <c r="UKP157" s="40"/>
      <c r="UKQ157" s="40"/>
      <c r="UKR157" s="40"/>
      <c r="UKS157" s="40"/>
      <c r="UKT157" s="40"/>
      <c r="UKU157" s="40"/>
      <c r="UKV157" s="40"/>
      <c r="UKW157" s="40"/>
      <c r="UKX157" s="40"/>
      <c r="UKY157" s="40"/>
      <c r="UKZ157" s="40"/>
      <c r="ULA157" s="40"/>
      <c r="ULB157" s="40"/>
      <c r="ULC157" s="40"/>
      <c r="ULD157" s="40"/>
      <c r="ULE157" s="40"/>
      <c r="ULF157" s="40"/>
      <c r="ULG157" s="40"/>
      <c r="ULH157" s="40"/>
      <c r="ULI157" s="40"/>
      <c r="ULJ157" s="40"/>
      <c r="ULK157" s="40"/>
      <c r="ULL157" s="40"/>
      <c r="ULM157" s="40"/>
      <c r="ULN157" s="40"/>
      <c r="ULO157" s="40"/>
      <c r="ULP157" s="40"/>
      <c r="ULQ157" s="40"/>
      <c r="ULR157" s="40"/>
      <c r="ULS157" s="40"/>
      <c r="ULT157" s="40"/>
      <c r="ULU157" s="40"/>
      <c r="ULV157" s="40"/>
      <c r="ULW157" s="40"/>
      <c r="ULX157" s="40"/>
      <c r="ULY157" s="40"/>
      <c r="ULZ157" s="40"/>
      <c r="UMA157" s="40"/>
      <c r="UMB157" s="40"/>
      <c r="UMC157" s="40"/>
      <c r="UMD157" s="40"/>
      <c r="UME157" s="40"/>
      <c r="UMF157" s="40"/>
      <c r="UMG157" s="40"/>
      <c r="UMH157" s="40"/>
      <c r="UMI157" s="40"/>
      <c r="UMJ157" s="40"/>
      <c r="UMK157" s="40"/>
      <c r="UML157" s="40"/>
      <c r="UMM157" s="40"/>
      <c r="UMN157" s="40"/>
      <c r="UMO157" s="40"/>
      <c r="UMP157" s="40"/>
      <c r="UMQ157" s="40"/>
      <c r="UMR157" s="40"/>
      <c r="UMS157" s="40"/>
      <c r="UMT157" s="40"/>
      <c r="UMU157" s="40"/>
      <c r="UMV157" s="40"/>
      <c r="UMW157" s="40"/>
      <c r="UMX157" s="40"/>
      <c r="UMY157" s="40"/>
      <c r="UMZ157" s="40"/>
      <c r="UNA157" s="40"/>
      <c r="UNB157" s="40"/>
      <c r="UNC157" s="40"/>
      <c r="UND157" s="40"/>
      <c r="UNE157" s="40"/>
      <c r="UNF157" s="40"/>
      <c r="UNG157" s="40"/>
      <c r="UNH157" s="40"/>
      <c r="UNI157" s="40"/>
      <c r="UNJ157" s="40"/>
      <c r="UNK157" s="40"/>
      <c r="UNL157" s="40"/>
      <c r="UNM157" s="40"/>
      <c r="UNN157" s="40"/>
      <c r="UNO157" s="40"/>
      <c r="UNP157" s="40"/>
      <c r="UNQ157" s="40"/>
      <c r="UNR157" s="40"/>
      <c r="UNS157" s="40"/>
      <c r="UNT157" s="40"/>
      <c r="UNU157" s="40"/>
      <c r="UNV157" s="40"/>
      <c r="UNW157" s="40"/>
      <c r="UNX157" s="40"/>
      <c r="UNY157" s="40"/>
      <c r="UNZ157" s="40"/>
      <c r="UOA157" s="40"/>
      <c r="UOB157" s="40"/>
      <c r="UOC157" s="40"/>
      <c r="UOD157" s="40"/>
      <c r="UOE157" s="40"/>
      <c r="UOF157" s="40"/>
      <c r="UOG157" s="40"/>
      <c r="UOH157" s="40"/>
      <c r="UOI157" s="40"/>
      <c r="UOJ157" s="40"/>
      <c r="UOK157" s="40"/>
      <c r="UOL157" s="40"/>
      <c r="UOM157" s="40"/>
      <c r="UON157" s="40"/>
      <c r="UOO157" s="40"/>
      <c r="UOP157" s="40"/>
      <c r="UOQ157" s="40"/>
      <c r="UOR157" s="40"/>
      <c r="UOS157" s="40"/>
      <c r="UOT157" s="40"/>
      <c r="UOU157" s="40"/>
      <c r="UOV157" s="40"/>
      <c r="UOW157" s="40"/>
      <c r="UOX157" s="40"/>
      <c r="UOY157" s="40"/>
      <c r="UOZ157" s="40"/>
      <c r="UPA157" s="40"/>
      <c r="UPB157" s="40"/>
      <c r="UPC157" s="40"/>
      <c r="UPD157" s="40"/>
      <c r="UPE157" s="40"/>
      <c r="UPF157" s="40"/>
      <c r="UPG157" s="40"/>
      <c r="UPH157" s="40"/>
      <c r="UPI157" s="40"/>
      <c r="UPJ157" s="40"/>
      <c r="UPK157" s="40"/>
      <c r="UPL157" s="40"/>
      <c r="UPM157" s="40"/>
      <c r="UPN157" s="40"/>
      <c r="UPO157" s="40"/>
      <c r="UPP157" s="40"/>
      <c r="UPQ157" s="40"/>
      <c r="UPR157" s="40"/>
      <c r="UPS157" s="40"/>
      <c r="UPT157" s="40"/>
      <c r="UPU157" s="40"/>
      <c r="UPV157" s="40"/>
      <c r="UPW157" s="40"/>
      <c r="UPX157" s="40"/>
      <c r="UPY157" s="40"/>
      <c r="UPZ157" s="40"/>
      <c r="UQA157" s="40"/>
      <c r="UQB157" s="40"/>
      <c r="UQC157" s="40"/>
      <c r="UQD157" s="40"/>
      <c r="UQE157" s="40"/>
      <c r="UQF157" s="40"/>
      <c r="UQG157" s="40"/>
      <c r="UQH157" s="40"/>
      <c r="UQI157" s="40"/>
      <c r="UQJ157" s="40"/>
      <c r="UQK157" s="40"/>
      <c r="UQL157" s="40"/>
      <c r="UQM157" s="40"/>
      <c r="UQN157" s="40"/>
      <c r="UQO157" s="40"/>
      <c r="UQP157" s="40"/>
      <c r="UQQ157" s="40"/>
      <c r="UQR157" s="40"/>
      <c r="UQS157" s="40"/>
      <c r="UQT157" s="40"/>
      <c r="UQU157" s="40"/>
      <c r="UQV157" s="40"/>
      <c r="UQW157" s="40"/>
      <c r="UQX157" s="40"/>
      <c r="UQY157" s="40"/>
      <c r="UQZ157" s="40"/>
      <c r="URA157" s="40"/>
      <c r="URB157" s="40"/>
      <c r="URC157" s="40"/>
      <c r="URD157" s="40"/>
      <c r="URE157" s="40"/>
      <c r="URF157" s="40"/>
      <c r="URG157" s="40"/>
      <c r="URH157" s="40"/>
      <c r="URI157" s="40"/>
      <c r="URJ157" s="40"/>
      <c r="URK157" s="40"/>
      <c r="URL157" s="40"/>
      <c r="URM157" s="40"/>
      <c r="URN157" s="40"/>
      <c r="URO157" s="40"/>
      <c r="URP157" s="40"/>
      <c r="URQ157" s="40"/>
      <c r="URR157" s="40"/>
      <c r="URS157" s="40"/>
      <c r="URT157" s="40"/>
      <c r="URU157" s="40"/>
      <c r="URV157" s="40"/>
      <c r="URW157" s="40"/>
      <c r="URX157" s="40"/>
      <c r="URY157" s="40"/>
      <c r="URZ157" s="40"/>
      <c r="USA157" s="40"/>
      <c r="USB157" s="40"/>
      <c r="USC157" s="40"/>
      <c r="USD157" s="40"/>
      <c r="USE157" s="40"/>
      <c r="USF157" s="40"/>
      <c r="USG157" s="40"/>
      <c r="USH157" s="40"/>
      <c r="USI157" s="40"/>
      <c r="USJ157" s="40"/>
      <c r="USK157" s="40"/>
      <c r="USL157" s="40"/>
      <c r="USM157" s="40"/>
      <c r="USN157" s="40"/>
      <c r="USO157" s="40"/>
      <c r="USP157" s="40"/>
      <c r="USQ157" s="40"/>
      <c r="USR157" s="40"/>
      <c r="USS157" s="40"/>
      <c r="UST157" s="40"/>
      <c r="USU157" s="40"/>
      <c r="USV157" s="40"/>
      <c r="USW157" s="40"/>
      <c r="USX157" s="40"/>
      <c r="USY157" s="40"/>
      <c r="USZ157" s="40"/>
      <c r="UTA157" s="40"/>
      <c r="UTB157" s="40"/>
      <c r="UTC157" s="40"/>
      <c r="UTD157" s="40"/>
      <c r="UTE157" s="40"/>
      <c r="UTF157" s="40"/>
      <c r="UTG157" s="40"/>
      <c r="UTH157" s="40"/>
      <c r="UTI157" s="40"/>
      <c r="UTJ157" s="40"/>
      <c r="UTK157" s="40"/>
      <c r="UTL157" s="40"/>
      <c r="UTM157" s="40"/>
      <c r="UTN157" s="40"/>
      <c r="UTO157" s="40"/>
      <c r="UTP157" s="40"/>
      <c r="UTQ157" s="40"/>
      <c r="UTR157" s="40"/>
      <c r="UTS157" s="40"/>
      <c r="UTT157" s="40"/>
      <c r="UTU157" s="40"/>
      <c r="UTV157" s="40"/>
      <c r="UTW157" s="40"/>
      <c r="UTX157" s="40"/>
      <c r="UTY157" s="40"/>
      <c r="UTZ157" s="40"/>
      <c r="UUA157" s="40"/>
      <c r="UUB157" s="40"/>
      <c r="UUC157" s="40"/>
      <c r="UUD157" s="40"/>
      <c r="UUE157" s="40"/>
      <c r="UUF157" s="40"/>
      <c r="UUG157" s="40"/>
      <c r="UUH157" s="40"/>
      <c r="UUI157" s="40"/>
      <c r="UUJ157" s="40"/>
      <c r="UUK157" s="40"/>
      <c r="UUL157" s="40"/>
      <c r="UUM157" s="40"/>
      <c r="UUN157" s="40"/>
      <c r="UUO157" s="40"/>
      <c r="UUP157" s="40"/>
      <c r="UUQ157" s="40"/>
      <c r="UUR157" s="40"/>
      <c r="UUS157" s="40"/>
      <c r="UUT157" s="40"/>
      <c r="UUU157" s="40"/>
      <c r="UUV157" s="40"/>
      <c r="UUW157" s="40"/>
      <c r="UUX157" s="40"/>
      <c r="UUY157" s="40"/>
      <c r="UUZ157" s="40"/>
      <c r="UVA157" s="40"/>
      <c r="UVB157" s="40"/>
      <c r="UVC157" s="40"/>
      <c r="UVD157" s="40"/>
      <c r="UVE157" s="40"/>
      <c r="UVF157" s="40"/>
      <c r="UVG157" s="40"/>
      <c r="UVH157" s="40"/>
      <c r="UVI157" s="40"/>
      <c r="UVJ157" s="40"/>
      <c r="UVK157" s="40"/>
      <c r="UVL157" s="40"/>
      <c r="UVM157" s="40"/>
      <c r="UVN157" s="40"/>
      <c r="UVO157" s="40"/>
      <c r="UVP157" s="40"/>
      <c r="UVQ157" s="40"/>
      <c r="UVR157" s="40"/>
      <c r="UVS157" s="40"/>
      <c r="UVT157" s="40"/>
      <c r="UVU157" s="40"/>
      <c r="UVV157" s="40"/>
      <c r="UVW157" s="40"/>
      <c r="UVX157" s="40"/>
      <c r="UVY157" s="40"/>
      <c r="UVZ157" s="40"/>
      <c r="UWA157" s="40"/>
      <c r="UWB157" s="40"/>
      <c r="UWC157" s="40"/>
      <c r="UWD157" s="40"/>
      <c r="UWE157" s="40"/>
      <c r="UWF157" s="40"/>
      <c r="UWG157" s="40"/>
      <c r="UWH157" s="40"/>
      <c r="UWI157" s="40"/>
      <c r="UWJ157" s="40"/>
      <c r="UWK157" s="40"/>
      <c r="UWL157" s="40"/>
      <c r="UWM157" s="40"/>
      <c r="UWN157" s="40"/>
      <c r="UWO157" s="40"/>
      <c r="UWP157" s="40"/>
      <c r="UWQ157" s="40"/>
      <c r="UWR157" s="40"/>
      <c r="UWS157" s="40"/>
      <c r="UWT157" s="40"/>
      <c r="UWU157" s="40"/>
      <c r="UWV157" s="40"/>
      <c r="UWW157" s="40"/>
      <c r="UWX157" s="40"/>
      <c r="UWY157" s="40"/>
      <c r="UWZ157" s="40"/>
      <c r="UXA157" s="40"/>
      <c r="UXB157" s="40"/>
      <c r="UXC157" s="40"/>
      <c r="UXD157" s="40"/>
      <c r="UXE157" s="40"/>
      <c r="UXF157" s="40"/>
      <c r="UXG157" s="40"/>
      <c r="UXH157" s="40"/>
      <c r="UXI157" s="40"/>
      <c r="UXJ157" s="40"/>
      <c r="UXK157" s="40"/>
      <c r="UXL157" s="40"/>
      <c r="UXM157" s="40"/>
      <c r="UXN157" s="40"/>
      <c r="UXO157" s="40"/>
      <c r="UXP157" s="40"/>
      <c r="UXQ157" s="40"/>
      <c r="UXR157" s="40"/>
      <c r="UXS157" s="40"/>
      <c r="UXT157" s="40"/>
      <c r="UXU157" s="40"/>
      <c r="UXV157" s="40"/>
      <c r="UXW157" s="40"/>
      <c r="UXX157" s="40"/>
      <c r="UXY157" s="40"/>
      <c r="UXZ157" s="40"/>
      <c r="UYA157" s="40"/>
      <c r="UYB157" s="40"/>
      <c r="UYC157" s="40"/>
      <c r="UYD157" s="40"/>
      <c r="UYE157" s="40"/>
      <c r="UYF157" s="40"/>
      <c r="UYG157" s="40"/>
      <c r="UYH157" s="40"/>
      <c r="UYI157" s="40"/>
      <c r="UYJ157" s="40"/>
      <c r="UYK157" s="40"/>
      <c r="UYL157" s="40"/>
      <c r="UYM157" s="40"/>
      <c r="UYN157" s="40"/>
      <c r="UYO157" s="40"/>
      <c r="UYP157" s="40"/>
      <c r="UYQ157" s="40"/>
      <c r="UYR157" s="40"/>
      <c r="UYS157" s="40"/>
      <c r="UYT157" s="40"/>
      <c r="UYU157" s="40"/>
      <c r="UYV157" s="40"/>
      <c r="UYW157" s="40"/>
      <c r="UYX157" s="40"/>
      <c r="UYY157" s="40"/>
      <c r="UYZ157" s="40"/>
      <c r="UZA157" s="40"/>
      <c r="UZB157" s="40"/>
      <c r="UZC157" s="40"/>
      <c r="UZD157" s="40"/>
      <c r="UZE157" s="40"/>
      <c r="UZF157" s="40"/>
      <c r="UZG157" s="40"/>
      <c r="UZH157" s="40"/>
      <c r="UZI157" s="40"/>
      <c r="UZJ157" s="40"/>
      <c r="UZK157" s="40"/>
      <c r="UZL157" s="40"/>
      <c r="UZM157" s="40"/>
      <c r="UZN157" s="40"/>
      <c r="UZO157" s="40"/>
      <c r="UZP157" s="40"/>
      <c r="UZQ157" s="40"/>
      <c r="UZR157" s="40"/>
      <c r="UZS157" s="40"/>
      <c r="UZT157" s="40"/>
      <c r="UZU157" s="40"/>
      <c r="UZV157" s="40"/>
      <c r="UZW157" s="40"/>
      <c r="UZX157" s="40"/>
      <c r="UZY157" s="40"/>
      <c r="UZZ157" s="40"/>
      <c r="VAA157" s="40"/>
      <c r="VAB157" s="40"/>
      <c r="VAC157" s="40"/>
      <c r="VAD157" s="40"/>
      <c r="VAE157" s="40"/>
      <c r="VAF157" s="40"/>
      <c r="VAG157" s="40"/>
      <c r="VAH157" s="40"/>
      <c r="VAI157" s="40"/>
      <c r="VAJ157" s="40"/>
      <c r="VAK157" s="40"/>
      <c r="VAL157" s="40"/>
      <c r="VAM157" s="40"/>
      <c r="VAN157" s="40"/>
      <c r="VAO157" s="40"/>
      <c r="VAP157" s="40"/>
      <c r="VAQ157" s="40"/>
      <c r="VAR157" s="40"/>
      <c r="VAS157" s="40"/>
      <c r="VAT157" s="40"/>
      <c r="VAU157" s="40"/>
      <c r="VAV157" s="40"/>
      <c r="VAW157" s="40"/>
      <c r="VAX157" s="40"/>
      <c r="VAY157" s="40"/>
      <c r="VAZ157" s="40"/>
      <c r="VBA157" s="40"/>
      <c r="VBB157" s="40"/>
      <c r="VBC157" s="40"/>
      <c r="VBD157" s="40"/>
      <c r="VBE157" s="40"/>
      <c r="VBF157" s="40"/>
      <c r="VBG157" s="40"/>
      <c r="VBH157" s="40"/>
      <c r="VBI157" s="40"/>
      <c r="VBJ157" s="40"/>
      <c r="VBK157" s="40"/>
      <c r="VBL157" s="40"/>
      <c r="VBM157" s="40"/>
      <c r="VBN157" s="40"/>
      <c r="VBO157" s="40"/>
      <c r="VBP157" s="40"/>
      <c r="VBQ157" s="40"/>
      <c r="VBR157" s="40"/>
      <c r="VBS157" s="40"/>
      <c r="VBT157" s="40"/>
      <c r="VBU157" s="40"/>
      <c r="VBV157" s="40"/>
      <c r="VBW157" s="40"/>
      <c r="VBX157" s="40"/>
      <c r="VBY157" s="40"/>
      <c r="VBZ157" s="40"/>
      <c r="VCA157" s="40"/>
      <c r="VCB157" s="40"/>
      <c r="VCC157" s="40"/>
      <c r="VCD157" s="40"/>
      <c r="VCE157" s="40"/>
      <c r="VCF157" s="40"/>
      <c r="VCG157" s="40"/>
      <c r="VCH157" s="40"/>
      <c r="VCI157" s="40"/>
      <c r="VCJ157" s="40"/>
      <c r="VCK157" s="40"/>
      <c r="VCL157" s="40"/>
      <c r="VCM157" s="40"/>
      <c r="VCN157" s="40"/>
      <c r="VCO157" s="40"/>
      <c r="VCP157" s="40"/>
      <c r="VCQ157" s="40"/>
      <c r="VCR157" s="40"/>
      <c r="VCS157" s="40"/>
      <c r="VCT157" s="40"/>
      <c r="VCU157" s="40"/>
      <c r="VCV157" s="40"/>
      <c r="VCW157" s="40"/>
      <c r="VCX157" s="40"/>
      <c r="VCY157" s="40"/>
      <c r="VCZ157" s="40"/>
      <c r="VDA157" s="40"/>
      <c r="VDB157" s="40"/>
      <c r="VDC157" s="40"/>
      <c r="VDD157" s="40"/>
      <c r="VDE157" s="40"/>
      <c r="VDF157" s="40"/>
      <c r="VDG157" s="40"/>
      <c r="VDH157" s="40"/>
      <c r="VDI157" s="40"/>
      <c r="VDJ157" s="40"/>
      <c r="VDK157" s="40"/>
      <c r="VDL157" s="40"/>
      <c r="VDM157" s="40"/>
      <c r="VDN157" s="40"/>
      <c r="VDO157" s="40"/>
      <c r="VDP157" s="40"/>
      <c r="VDQ157" s="40"/>
      <c r="VDR157" s="40"/>
      <c r="VDS157" s="40"/>
      <c r="VDT157" s="40"/>
      <c r="VDU157" s="40"/>
      <c r="VDV157" s="40"/>
      <c r="VDW157" s="40"/>
      <c r="VDX157" s="40"/>
      <c r="VDY157" s="40"/>
      <c r="VDZ157" s="40"/>
      <c r="VEA157" s="40"/>
      <c r="VEB157" s="40"/>
      <c r="VEC157" s="40"/>
      <c r="VED157" s="40"/>
      <c r="VEE157" s="40"/>
      <c r="VEF157" s="40"/>
      <c r="VEG157" s="40"/>
      <c r="VEH157" s="40"/>
      <c r="VEI157" s="40"/>
      <c r="VEJ157" s="40"/>
      <c r="VEK157" s="40"/>
      <c r="VEL157" s="40"/>
      <c r="VEM157" s="40"/>
      <c r="VEN157" s="40"/>
      <c r="VEO157" s="40"/>
      <c r="VEP157" s="40"/>
      <c r="VEQ157" s="40"/>
      <c r="VER157" s="40"/>
      <c r="VES157" s="40"/>
      <c r="VET157" s="40"/>
      <c r="VEU157" s="40"/>
      <c r="VEV157" s="40"/>
      <c r="VEW157" s="40"/>
      <c r="VEX157" s="40"/>
      <c r="VEY157" s="40"/>
      <c r="VEZ157" s="40"/>
      <c r="VFA157" s="40"/>
      <c r="VFB157" s="40"/>
      <c r="VFC157" s="40"/>
      <c r="VFD157" s="40"/>
      <c r="VFE157" s="40"/>
      <c r="VFF157" s="40"/>
      <c r="VFG157" s="40"/>
      <c r="VFH157" s="40"/>
      <c r="VFI157" s="40"/>
      <c r="VFJ157" s="40"/>
      <c r="VFK157" s="40"/>
      <c r="VFL157" s="40"/>
      <c r="VFM157" s="40"/>
      <c r="VFN157" s="40"/>
      <c r="VFO157" s="40"/>
      <c r="VFP157" s="40"/>
      <c r="VFQ157" s="40"/>
      <c r="VFR157" s="40"/>
      <c r="VFS157" s="40"/>
      <c r="VFT157" s="40"/>
      <c r="VFU157" s="40"/>
      <c r="VFV157" s="40"/>
      <c r="VFW157" s="40"/>
      <c r="VFX157" s="40"/>
      <c r="VFY157" s="40"/>
      <c r="VFZ157" s="40"/>
      <c r="VGA157" s="40"/>
      <c r="VGB157" s="40"/>
      <c r="VGC157" s="40"/>
      <c r="VGD157" s="40"/>
      <c r="VGE157" s="40"/>
      <c r="VGF157" s="40"/>
      <c r="VGG157" s="40"/>
      <c r="VGH157" s="40"/>
      <c r="VGI157" s="40"/>
      <c r="VGJ157" s="40"/>
      <c r="VGK157" s="40"/>
      <c r="VGL157" s="40"/>
      <c r="VGM157" s="40"/>
      <c r="VGN157" s="40"/>
      <c r="VGO157" s="40"/>
      <c r="VGP157" s="40"/>
      <c r="VGQ157" s="40"/>
      <c r="VGR157" s="40"/>
      <c r="VGS157" s="40"/>
      <c r="VGT157" s="40"/>
      <c r="VGU157" s="40"/>
      <c r="VGV157" s="40"/>
      <c r="VGW157" s="40"/>
      <c r="VGX157" s="40"/>
      <c r="VGY157" s="40"/>
      <c r="VGZ157" s="40"/>
      <c r="VHA157" s="40"/>
      <c r="VHB157" s="40"/>
      <c r="VHC157" s="40"/>
      <c r="VHD157" s="40"/>
      <c r="VHE157" s="40"/>
      <c r="VHF157" s="40"/>
      <c r="VHG157" s="40"/>
      <c r="VHH157" s="40"/>
      <c r="VHI157" s="40"/>
      <c r="VHJ157" s="40"/>
      <c r="VHK157" s="40"/>
      <c r="VHL157" s="40"/>
      <c r="VHM157" s="40"/>
      <c r="VHN157" s="40"/>
      <c r="VHO157" s="40"/>
      <c r="VHP157" s="40"/>
      <c r="VHQ157" s="40"/>
      <c r="VHR157" s="40"/>
      <c r="VHS157" s="40"/>
      <c r="VHT157" s="40"/>
      <c r="VHU157" s="40"/>
      <c r="VHV157" s="40"/>
      <c r="VHW157" s="40"/>
      <c r="VHX157" s="40"/>
      <c r="VHY157" s="40"/>
      <c r="VHZ157" s="40"/>
      <c r="VIA157" s="40"/>
      <c r="VIB157" s="40"/>
      <c r="VIC157" s="40"/>
      <c r="VID157" s="40"/>
      <c r="VIE157" s="40"/>
      <c r="VIF157" s="40"/>
      <c r="VIG157" s="40"/>
      <c r="VIH157" s="40"/>
      <c r="VII157" s="40"/>
      <c r="VIJ157" s="40"/>
      <c r="VIK157" s="40"/>
      <c r="VIL157" s="40"/>
      <c r="VIM157" s="40"/>
      <c r="VIN157" s="40"/>
      <c r="VIO157" s="40"/>
      <c r="VIP157" s="40"/>
      <c r="VIQ157" s="40"/>
      <c r="VIR157" s="40"/>
      <c r="VIS157" s="40"/>
      <c r="VIT157" s="40"/>
      <c r="VIU157" s="40"/>
      <c r="VIV157" s="40"/>
      <c r="VIW157" s="40"/>
      <c r="VIX157" s="40"/>
      <c r="VIY157" s="40"/>
      <c r="VIZ157" s="40"/>
      <c r="VJA157" s="40"/>
      <c r="VJB157" s="40"/>
      <c r="VJC157" s="40"/>
      <c r="VJD157" s="40"/>
      <c r="VJE157" s="40"/>
      <c r="VJF157" s="40"/>
      <c r="VJG157" s="40"/>
      <c r="VJH157" s="40"/>
      <c r="VJI157" s="40"/>
      <c r="VJJ157" s="40"/>
      <c r="VJK157" s="40"/>
      <c r="VJL157" s="40"/>
      <c r="VJM157" s="40"/>
      <c r="VJN157" s="40"/>
      <c r="VJO157" s="40"/>
      <c r="VJP157" s="40"/>
      <c r="VJQ157" s="40"/>
      <c r="VJR157" s="40"/>
      <c r="VJS157" s="40"/>
      <c r="VJT157" s="40"/>
      <c r="VJU157" s="40"/>
      <c r="VJV157" s="40"/>
      <c r="VJW157" s="40"/>
      <c r="VJX157" s="40"/>
      <c r="VJY157" s="40"/>
      <c r="VJZ157" s="40"/>
      <c r="VKA157" s="40"/>
      <c r="VKB157" s="40"/>
      <c r="VKC157" s="40"/>
      <c r="VKD157" s="40"/>
      <c r="VKE157" s="40"/>
      <c r="VKF157" s="40"/>
      <c r="VKG157" s="40"/>
      <c r="VKH157" s="40"/>
      <c r="VKI157" s="40"/>
      <c r="VKJ157" s="40"/>
      <c r="VKK157" s="40"/>
      <c r="VKL157" s="40"/>
      <c r="VKM157" s="40"/>
      <c r="VKN157" s="40"/>
      <c r="VKO157" s="40"/>
      <c r="VKP157" s="40"/>
      <c r="VKQ157" s="40"/>
      <c r="VKR157" s="40"/>
      <c r="VKS157" s="40"/>
      <c r="VKT157" s="40"/>
      <c r="VKU157" s="40"/>
      <c r="VKV157" s="40"/>
      <c r="VKW157" s="40"/>
      <c r="VKX157" s="40"/>
      <c r="VKY157" s="40"/>
      <c r="VKZ157" s="40"/>
      <c r="VLA157" s="40"/>
      <c r="VLB157" s="40"/>
      <c r="VLC157" s="40"/>
      <c r="VLD157" s="40"/>
      <c r="VLE157" s="40"/>
      <c r="VLF157" s="40"/>
      <c r="VLG157" s="40"/>
      <c r="VLH157" s="40"/>
      <c r="VLI157" s="40"/>
      <c r="VLJ157" s="40"/>
      <c r="VLK157" s="40"/>
      <c r="VLL157" s="40"/>
      <c r="VLM157" s="40"/>
      <c r="VLN157" s="40"/>
      <c r="VLO157" s="40"/>
      <c r="VLP157" s="40"/>
      <c r="VLQ157" s="40"/>
      <c r="VLR157" s="40"/>
      <c r="VLS157" s="40"/>
      <c r="VLT157" s="40"/>
      <c r="VLU157" s="40"/>
      <c r="VLV157" s="40"/>
      <c r="VLW157" s="40"/>
      <c r="VLX157" s="40"/>
      <c r="VLY157" s="40"/>
      <c r="VLZ157" s="40"/>
      <c r="VMA157" s="40"/>
      <c r="VMB157" s="40"/>
      <c r="VMC157" s="40"/>
      <c r="VMD157" s="40"/>
      <c r="VME157" s="40"/>
      <c r="VMF157" s="40"/>
      <c r="VMG157" s="40"/>
      <c r="VMH157" s="40"/>
      <c r="VMI157" s="40"/>
      <c r="VMJ157" s="40"/>
      <c r="VMK157" s="40"/>
      <c r="VML157" s="40"/>
      <c r="VMM157" s="40"/>
      <c r="VMN157" s="40"/>
      <c r="VMO157" s="40"/>
      <c r="VMP157" s="40"/>
      <c r="VMQ157" s="40"/>
      <c r="VMR157" s="40"/>
      <c r="VMS157" s="40"/>
      <c r="VMT157" s="40"/>
      <c r="VMU157" s="40"/>
      <c r="VMV157" s="40"/>
      <c r="VMW157" s="40"/>
      <c r="VMX157" s="40"/>
      <c r="VMY157" s="40"/>
      <c r="VMZ157" s="40"/>
      <c r="VNA157" s="40"/>
      <c r="VNB157" s="40"/>
      <c r="VNC157" s="40"/>
      <c r="VND157" s="40"/>
      <c r="VNE157" s="40"/>
      <c r="VNF157" s="40"/>
      <c r="VNG157" s="40"/>
      <c r="VNH157" s="40"/>
      <c r="VNI157" s="40"/>
      <c r="VNJ157" s="40"/>
      <c r="VNK157" s="40"/>
      <c r="VNL157" s="40"/>
      <c r="VNM157" s="40"/>
      <c r="VNN157" s="40"/>
      <c r="VNO157" s="40"/>
      <c r="VNP157" s="40"/>
      <c r="VNQ157" s="40"/>
      <c r="VNR157" s="40"/>
      <c r="VNS157" s="40"/>
      <c r="VNT157" s="40"/>
      <c r="VNU157" s="40"/>
      <c r="VNV157" s="40"/>
      <c r="VNW157" s="40"/>
      <c r="VNX157" s="40"/>
      <c r="VNY157" s="40"/>
      <c r="VNZ157" s="40"/>
      <c r="VOA157" s="40"/>
      <c r="VOB157" s="40"/>
      <c r="VOC157" s="40"/>
      <c r="VOD157" s="40"/>
      <c r="VOE157" s="40"/>
      <c r="VOF157" s="40"/>
      <c r="VOG157" s="40"/>
      <c r="VOH157" s="40"/>
      <c r="VOI157" s="40"/>
      <c r="VOJ157" s="40"/>
      <c r="VOK157" s="40"/>
      <c r="VOL157" s="40"/>
      <c r="VOM157" s="40"/>
      <c r="VON157" s="40"/>
      <c r="VOO157" s="40"/>
      <c r="VOP157" s="40"/>
      <c r="VOQ157" s="40"/>
      <c r="VOR157" s="40"/>
      <c r="VOS157" s="40"/>
      <c r="VOT157" s="40"/>
      <c r="VOU157" s="40"/>
      <c r="VOV157" s="40"/>
      <c r="VOW157" s="40"/>
      <c r="VOX157" s="40"/>
      <c r="VOY157" s="40"/>
      <c r="VOZ157" s="40"/>
      <c r="VPA157" s="40"/>
      <c r="VPB157" s="40"/>
      <c r="VPC157" s="40"/>
      <c r="VPD157" s="40"/>
      <c r="VPE157" s="40"/>
      <c r="VPF157" s="40"/>
      <c r="VPG157" s="40"/>
      <c r="VPH157" s="40"/>
      <c r="VPI157" s="40"/>
      <c r="VPJ157" s="40"/>
      <c r="VPK157" s="40"/>
      <c r="VPL157" s="40"/>
      <c r="VPM157" s="40"/>
      <c r="VPN157" s="40"/>
      <c r="VPO157" s="40"/>
      <c r="VPP157" s="40"/>
      <c r="VPQ157" s="40"/>
      <c r="VPR157" s="40"/>
      <c r="VPS157" s="40"/>
      <c r="VPT157" s="40"/>
      <c r="VPU157" s="40"/>
      <c r="VPV157" s="40"/>
      <c r="VPW157" s="40"/>
      <c r="VPX157" s="40"/>
      <c r="VPY157" s="40"/>
      <c r="VPZ157" s="40"/>
      <c r="VQA157" s="40"/>
      <c r="VQB157" s="40"/>
      <c r="VQC157" s="40"/>
      <c r="VQD157" s="40"/>
      <c r="VQE157" s="40"/>
      <c r="VQF157" s="40"/>
      <c r="VQG157" s="40"/>
      <c r="VQH157" s="40"/>
      <c r="VQI157" s="40"/>
      <c r="VQJ157" s="40"/>
      <c r="VQK157" s="40"/>
      <c r="VQL157" s="40"/>
      <c r="VQM157" s="40"/>
      <c r="VQN157" s="40"/>
      <c r="VQO157" s="40"/>
      <c r="VQP157" s="40"/>
      <c r="VQQ157" s="40"/>
      <c r="VQR157" s="40"/>
      <c r="VQS157" s="40"/>
      <c r="VQT157" s="40"/>
      <c r="VQU157" s="40"/>
      <c r="VQV157" s="40"/>
      <c r="VQW157" s="40"/>
      <c r="VQX157" s="40"/>
      <c r="VQY157" s="40"/>
      <c r="VQZ157" s="40"/>
      <c r="VRA157" s="40"/>
      <c r="VRB157" s="40"/>
      <c r="VRC157" s="40"/>
      <c r="VRD157" s="40"/>
      <c r="VRE157" s="40"/>
      <c r="VRF157" s="40"/>
      <c r="VRG157" s="40"/>
      <c r="VRH157" s="40"/>
      <c r="VRI157" s="40"/>
      <c r="VRJ157" s="40"/>
      <c r="VRK157" s="40"/>
      <c r="VRL157" s="40"/>
      <c r="VRM157" s="40"/>
      <c r="VRN157" s="40"/>
      <c r="VRO157" s="40"/>
      <c r="VRP157" s="40"/>
      <c r="VRQ157" s="40"/>
      <c r="VRR157" s="40"/>
      <c r="VRS157" s="40"/>
      <c r="VRT157" s="40"/>
      <c r="VRU157" s="40"/>
      <c r="VRV157" s="40"/>
      <c r="VRW157" s="40"/>
      <c r="VRX157" s="40"/>
      <c r="VRY157" s="40"/>
      <c r="VRZ157" s="40"/>
      <c r="VSA157" s="40"/>
      <c r="VSB157" s="40"/>
      <c r="VSC157" s="40"/>
      <c r="VSD157" s="40"/>
      <c r="VSE157" s="40"/>
      <c r="VSF157" s="40"/>
      <c r="VSG157" s="40"/>
      <c r="VSH157" s="40"/>
      <c r="VSI157" s="40"/>
      <c r="VSJ157" s="40"/>
      <c r="VSK157" s="40"/>
      <c r="VSL157" s="40"/>
      <c r="VSM157" s="40"/>
      <c r="VSN157" s="40"/>
      <c r="VSO157" s="40"/>
      <c r="VSP157" s="40"/>
      <c r="VSQ157" s="40"/>
      <c r="VSR157" s="40"/>
      <c r="VSS157" s="40"/>
      <c r="VST157" s="40"/>
      <c r="VSU157" s="40"/>
      <c r="VSV157" s="40"/>
      <c r="VSW157" s="40"/>
      <c r="VSX157" s="40"/>
      <c r="VSY157" s="40"/>
      <c r="VSZ157" s="40"/>
      <c r="VTA157" s="40"/>
      <c r="VTB157" s="40"/>
      <c r="VTC157" s="40"/>
      <c r="VTD157" s="40"/>
      <c r="VTE157" s="40"/>
      <c r="VTF157" s="40"/>
      <c r="VTG157" s="40"/>
      <c r="VTH157" s="40"/>
      <c r="VTI157" s="40"/>
      <c r="VTJ157" s="40"/>
      <c r="VTK157" s="40"/>
      <c r="VTL157" s="40"/>
      <c r="VTM157" s="40"/>
      <c r="VTN157" s="40"/>
      <c r="VTO157" s="40"/>
      <c r="VTP157" s="40"/>
      <c r="VTQ157" s="40"/>
      <c r="VTR157" s="40"/>
      <c r="VTS157" s="40"/>
      <c r="VTT157" s="40"/>
      <c r="VTU157" s="40"/>
      <c r="VTV157" s="40"/>
      <c r="VTW157" s="40"/>
      <c r="VTX157" s="40"/>
      <c r="VTY157" s="40"/>
      <c r="VTZ157" s="40"/>
      <c r="VUA157" s="40"/>
      <c r="VUB157" s="40"/>
      <c r="VUC157" s="40"/>
      <c r="VUD157" s="40"/>
      <c r="VUE157" s="40"/>
      <c r="VUF157" s="40"/>
      <c r="VUG157" s="40"/>
      <c r="VUH157" s="40"/>
      <c r="VUI157" s="40"/>
      <c r="VUJ157" s="40"/>
      <c r="VUK157" s="40"/>
      <c r="VUL157" s="40"/>
      <c r="VUM157" s="40"/>
      <c r="VUN157" s="40"/>
      <c r="VUO157" s="40"/>
      <c r="VUP157" s="40"/>
      <c r="VUQ157" s="40"/>
      <c r="VUR157" s="40"/>
      <c r="VUS157" s="40"/>
      <c r="VUT157" s="40"/>
      <c r="VUU157" s="40"/>
      <c r="VUV157" s="40"/>
      <c r="VUW157" s="40"/>
      <c r="VUX157" s="40"/>
      <c r="VUY157" s="40"/>
      <c r="VUZ157" s="40"/>
      <c r="VVA157" s="40"/>
      <c r="VVB157" s="40"/>
      <c r="VVC157" s="40"/>
      <c r="VVD157" s="40"/>
      <c r="VVE157" s="40"/>
      <c r="VVF157" s="40"/>
      <c r="VVG157" s="40"/>
      <c r="VVH157" s="40"/>
      <c r="VVI157" s="40"/>
      <c r="VVJ157" s="40"/>
      <c r="VVK157" s="40"/>
      <c r="VVL157" s="40"/>
      <c r="VVM157" s="40"/>
      <c r="VVN157" s="40"/>
      <c r="VVO157" s="40"/>
      <c r="VVP157" s="40"/>
      <c r="VVQ157" s="40"/>
      <c r="VVR157" s="40"/>
      <c r="VVS157" s="40"/>
      <c r="VVT157" s="40"/>
      <c r="VVU157" s="40"/>
      <c r="VVV157" s="40"/>
      <c r="VVW157" s="40"/>
      <c r="VVX157" s="40"/>
      <c r="VVY157" s="40"/>
      <c r="VVZ157" s="40"/>
      <c r="VWA157" s="40"/>
      <c r="VWB157" s="40"/>
      <c r="VWC157" s="40"/>
      <c r="VWD157" s="40"/>
      <c r="VWE157" s="40"/>
      <c r="VWF157" s="40"/>
      <c r="VWG157" s="40"/>
      <c r="VWH157" s="40"/>
      <c r="VWI157" s="40"/>
      <c r="VWJ157" s="40"/>
      <c r="VWK157" s="40"/>
      <c r="VWL157" s="40"/>
      <c r="VWM157" s="40"/>
      <c r="VWN157" s="40"/>
      <c r="VWO157" s="40"/>
      <c r="VWP157" s="40"/>
      <c r="VWQ157" s="40"/>
      <c r="VWR157" s="40"/>
      <c r="VWS157" s="40"/>
      <c r="VWT157" s="40"/>
      <c r="VWU157" s="40"/>
      <c r="VWV157" s="40"/>
      <c r="VWW157" s="40"/>
      <c r="VWX157" s="40"/>
      <c r="VWY157" s="40"/>
      <c r="VWZ157" s="40"/>
      <c r="VXA157" s="40"/>
      <c r="VXB157" s="40"/>
      <c r="VXC157" s="40"/>
      <c r="VXD157" s="40"/>
      <c r="VXE157" s="40"/>
      <c r="VXF157" s="40"/>
      <c r="VXG157" s="40"/>
      <c r="VXH157" s="40"/>
      <c r="VXI157" s="40"/>
      <c r="VXJ157" s="40"/>
      <c r="VXK157" s="40"/>
      <c r="VXL157" s="40"/>
      <c r="VXM157" s="40"/>
      <c r="VXN157" s="40"/>
      <c r="VXO157" s="40"/>
      <c r="VXP157" s="40"/>
      <c r="VXQ157" s="40"/>
      <c r="VXR157" s="40"/>
      <c r="VXS157" s="40"/>
      <c r="VXT157" s="40"/>
      <c r="VXU157" s="40"/>
      <c r="VXV157" s="40"/>
      <c r="VXW157" s="40"/>
      <c r="VXX157" s="40"/>
      <c r="VXY157" s="40"/>
      <c r="VXZ157" s="40"/>
      <c r="VYA157" s="40"/>
      <c r="VYB157" s="40"/>
      <c r="VYC157" s="40"/>
      <c r="VYD157" s="40"/>
      <c r="VYE157" s="40"/>
      <c r="VYF157" s="40"/>
      <c r="VYG157" s="40"/>
      <c r="VYH157" s="40"/>
      <c r="VYI157" s="40"/>
      <c r="VYJ157" s="40"/>
      <c r="VYK157" s="40"/>
      <c r="VYL157" s="40"/>
      <c r="VYM157" s="40"/>
      <c r="VYN157" s="40"/>
      <c r="VYO157" s="40"/>
      <c r="VYP157" s="40"/>
      <c r="VYQ157" s="40"/>
      <c r="VYR157" s="40"/>
      <c r="VYS157" s="40"/>
      <c r="VYT157" s="40"/>
      <c r="VYU157" s="40"/>
      <c r="VYV157" s="40"/>
      <c r="VYW157" s="40"/>
      <c r="VYX157" s="40"/>
      <c r="VYY157" s="40"/>
      <c r="VYZ157" s="40"/>
      <c r="VZA157" s="40"/>
      <c r="VZB157" s="40"/>
      <c r="VZC157" s="40"/>
      <c r="VZD157" s="40"/>
      <c r="VZE157" s="40"/>
      <c r="VZF157" s="40"/>
      <c r="VZG157" s="40"/>
      <c r="VZH157" s="40"/>
      <c r="VZI157" s="40"/>
      <c r="VZJ157" s="40"/>
      <c r="VZK157" s="40"/>
      <c r="VZL157" s="40"/>
      <c r="VZM157" s="40"/>
      <c r="VZN157" s="40"/>
      <c r="VZO157" s="40"/>
      <c r="VZP157" s="40"/>
      <c r="VZQ157" s="40"/>
      <c r="VZR157" s="40"/>
      <c r="VZS157" s="40"/>
      <c r="VZT157" s="40"/>
      <c r="VZU157" s="40"/>
      <c r="VZV157" s="40"/>
      <c r="VZW157" s="40"/>
      <c r="VZX157" s="40"/>
      <c r="VZY157" s="40"/>
      <c r="VZZ157" s="40"/>
      <c r="WAA157" s="40"/>
      <c r="WAB157" s="40"/>
      <c r="WAC157" s="40"/>
      <c r="WAD157" s="40"/>
      <c r="WAE157" s="40"/>
      <c r="WAF157" s="40"/>
      <c r="WAG157" s="40"/>
      <c r="WAH157" s="40"/>
      <c r="WAI157" s="40"/>
      <c r="WAJ157" s="40"/>
      <c r="WAK157" s="40"/>
      <c r="WAL157" s="40"/>
      <c r="WAM157" s="40"/>
      <c r="WAN157" s="40"/>
      <c r="WAO157" s="40"/>
      <c r="WAP157" s="40"/>
      <c r="WAQ157" s="40"/>
      <c r="WAR157" s="40"/>
      <c r="WAS157" s="40"/>
      <c r="WAT157" s="40"/>
      <c r="WAU157" s="40"/>
      <c r="WAV157" s="40"/>
      <c r="WAW157" s="40"/>
      <c r="WAX157" s="40"/>
      <c r="WAY157" s="40"/>
      <c r="WAZ157" s="40"/>
      <c r="WBA157" s="40"/>
      <c r="WBB157" s="40"/>
      <c r="WBC157" s="40"/>
      <c r="WBD157" s="40"/>
      <c r="WBE157" s="40"/>
      <c r="WBF157" s="40"/>
      <c r="WBG157" s="40"/>
      <c r="WBH157" s="40"/>
      <c r="WBI157" s="40"/>
      <c r="WBJ157" s="40"/>
      <c r="WBK157" s="40"/>
      <c r="WBL157" s="40"/>
      <c r="WBM157" s="40"/>
      <c r="WBN157" s="40"/>
      <c r="WBO157" s="40"/>
      <c r="WBP157" s="40"/>
      <c r="WBQ157" s="40"/>
      <c r="WBR157" s="40"/>
      <c r="WBS157" s="40"/>
      <c r="WBT157" s="40"/>
      <c r="WBU157" s="40"/>
      <c r="WBV157" s="40"/>
      <c r="WBW157" s="40"/>
      <c r="WBX157" s="40"/>
      <c r="WBY157" s="40"/>
      <c r="WBZ157" s="40"/>
      <c r="WCA157" s="40"/>
      <c r="WCB157" s="40"/>
      <c r="WCC157" s="40"/>
      <c r="WCD157" s="40"/>
      <c r="WCE157" s="40"/>
      <c r="WCF157" s="40"/>
      <c r="WCG157" s="40"/>
      <c r="WCH157" s="40"/>
      <c r="WCI157" s="40"/>
      <c r="WCJ157" s="40"/>
      <c r="WCK157" s="40"/>
      <c r="WCL157" s="40"/>
      <c r="WCM157" s="40"/>
      <c r="WCN157" s="40"/>
      <c r="WCO157" s="40"/>
      <c r="WCP157" s="40"/>
      <c r="WCQ157" s="40"/>
      <c r="WCR157" s="40"/>
      <c r="WCS157" s="40"/>
      <c r="WCT157" s="40"/>
      <c r="WCU157" s="40"/>
      <c r="WCV157" s="40"/>
      <c r="WCW157" s="40"/>
      <c r="WCX157" s="40"/>
      <c r="WCY157" s="40"/>
      <c r="WCZ157" s="40"/>
      <c r="WDA157" s="40"/>
      <c r="WDB157" s="40"/>
      <c r="WDC157" s="40"/>
      <c r="WDD157" s="40"/>
      <c r="WDE157" s="40"/>
      <c r="WDF157" s="40"/>
      <c r="WDG157" s="40"/>
      <c r="WDH157" s="40"/>
      <c r="WDI157" s="40"/>
      <c r="WDJ157" s="40"/>
      <c r="WDK157" s="40"/>
      <c r="WDL157" s="40"/>
      <c r="WDM157" s="40"/>
      <c r="WDN157" s="40"/>
      <c r="WDO157" s="40"/>
      <c r="WDP157" s="40"/>
      <c r="WDQ157" s="40"/>
      <c r="WDR157" s="40"/>
      <c r="WDS157" s="40"/>
      <c r="WDT157" s="40"/>
      <c r="WDU157" s="40"/>
      <c r="WDV157" s="40"/>
      <c r="WDW157" s="40"/>
      <c r="WDX157" s="40"/>
      <c r="WDY157" s="40"/>
      <c r="WDZ157" s="40"/>
      <c r="WEA157" s="40"/>
      <c r="WEB157" s="40"/>
      <c r="WEC157" s="40"/>
      <c r="WED157" s="40"/>
      <c r="WEE157" s="40"/>
      <c r="WEF157" s="40"/>
      <c r="WEG157" s="40"/>
      <c r="WEH157" s="40"/>
      <c r="WEI157" s="40"/>
      <c r="WEJ157" s="40"/>
      <c r="WEK157" s="40"/>
      <c r="WEL157" s="40"/>
      <c r="WEM157" s="40"/>
      <c r="WEN157" s="40"/>
      <c r="WEO157" s="40"/>
      <c r="WEP157" s="40"/>
      <c r="WEQ157" s="40"/>
      <c r="WER157" s="40"/>
      <c r="WES157" s="40"/>
      <c r="WET157" s="40"/>
      <c r="WEU157" s="40"/>
      <c r="WEV157" s="40"/>
      <c r="WEW157" s="40"/>
      <c r="WEX157" s="40"/>
      <c r="WEY157" s="40"/>
      <c r="WEZ157" s="40"/>
      <c r="WFA157" s="40"/>
      <c r="WFB157" s="40"/>
      <c r="WFC157" s="40"/>
      <c r="WFD157" s="40"/>
      <c r="WFE157" s="40"/>
      <c r="WFF157" s="40"/>
      <c r="WFG157" s="40"/>
      <c r="WFH157" s="40"/>
      <c r="WFI157" s="40"/>
      <c r="WFJ157" s="40"/>
      <c r="WFK157" s="40"/>
      <c r="WFL157" s="40"/>
      <c r="WFM157" s="40"/>
      <c r="WFN157" s="40"/>
      <c r="WFO157" s="40"/>
      <c r="WFP157" s="40"/>
      <c r="WFQ157" s="40"/>
      <c r="WFR157" s="40"/>
      <c r="WFS157" s="40"/>
      <c r="WFT157" s="40"/>
      <c r="WFU157" s="40"/>
      <c r="WFV157" s="40"/>
      <c r="WFW157" s="40"/>
      <c r="WFX157" s="40"/>
      <c r="WFY157" s="40"/>
      <c r="WFZ157" s="40"/>
      <c r="WGA157" s="40"/>
      <c r="WGB157" s="40"/>
      <c r="WGC157" s="40"/>
      <c r="WGD157" s="40"/>
      <c r="WGE157" s="40"/>
      <c r="WGF157" s="40"/>
      <c r="WGG157" s="40"/>
      <c r="WGH157" s="40"/>
      <c r="WGI157" s="40"/>
      <c r="WGJ157" s="40"/>
      <c r="WGK157" s="40"/>
      <c r="WGL157" s="40"/>
      <c r="WGM157" s="40"/>
      <c r="WGN157" s="40"/>
      <c r="WGO157" s="40"/>
      <c r="WGP157" s="40"/>
      <c r="WGQ157" s="40"/>
      <c r="WGR157" s="40"/>
      <c r="WGS157" s="40"/>
      <c r="WGT157" s="40"/>
      <c r="WGU157" s="40"/>
      <c r="WGV157" s="40"/>
      <c r="WGW157" s="40"/>
      <c r="WGX157" s="40"/>
      <c r="WGY157" s="40"/>
      <c r="WGZ157" s="40"/>
      <c r="WHA157" s="40"/>
      <c r="WHB157" s="40"/>
      <c r="WHC157" s="40"/>
      <c r="WHD157" s="40"/>
      <c r="WHE157" s="40"/>
      <c r="WHF157" s="40"/>
      <c r="WHG157" s="40"/>
      <c r="WHH157" s="40"/>
      <c r="WHI157" s="40"/>
      <c r="WHJ157" s="40"/>
      <c r="WHK157" s="40"/>
      <c r="WHL157" s="40"/>
      <c r="WHM157" s="40"/>
      <c r="WHN157" s="40"/>
      <c r="WHO157" s="40"/>
      <c r="WHP157" s="40"/>
      <c r="WHQ157" s="40"/>
      <c r="WHR157" s="40"/>
      <c r="WHS157" s="40"/>
      <c r="WHT157" s="40"/>
      <c r="WHU157" s="40"/>
      <c r="WHV157" s="40"/>
      <c r="WHW157" s="40"/>
      <c r="WHX157" s="40"/>
      <c r="WHY157" s="40"/>
      <c r="WHZ157" s="40"/>
      <c r="WIA157" s="40"/>
      <c r="WIB157" s="40"/>
      <c r="WIC157" s="40"/>
      <c r="WID157" s="40"/>
      <c r="WIE157" s="40"/>
      <c r="WIF157" s="40"/>
      <c r="WIG157" s="40"/>
      <c r="WIH157" s="40"/>
      <c r="WII157" s="40"/>
      <c r="WIJ157" s="40"/>
      <c r="WIK157" s="40"/>
      <c r="WIL157" s="40"/>
      <c r="WIM157" s="40"/>
      <c r="WIN157" s="40"/>
      <c r="WIO157" s="40"/>
      <c r="WIP157" s="40"/>
      <c r="WIQ157" s="40"/>
      <c r="WIR157" s="40"/>
      <c r="WIS157" s="40"/>
      <c r="WIT157" s="40"/>
      <c r="WIU157" s="40"/>
      <c r="WIV157" s="40"/>
      <c r="WIW157" s="40"/>
      <c r="WIX157" s="40"/>
      <c r="WIY157" s="40"/>
      <c r="WIZ157" s="40"/>
      <c r="WJA157" s="40"/>
      <c r="WJB157" s="40"/>
      <c r="WJC157" s="40"/>
      <c r="WJD157" s="40"/>
      <c r="WJE157" s="40"/>
      <c r="WJF157" s="40"/>
      <c r="WJG157" s="40"/>
      <c r="WJH157" s="40"/>
      <c r="WJI157" s="40"/>
      <c r="WJJ157" s="40"/>
      <c r="WJK157" s="40"/>
      <c r="WJL157" s="40"/>
      <c r="WJM157" s="40"/>
      <c r="WJN157" s="40"/>
      <c r="WJO157" s="40"/>
      <c r="WJP157" s="40"/>
      <c r="WJQ157" s="40"/>
      <c r="WJR157" s="40"/>
      <c r="WJS157" s="40"/>
      <c r="WJT157" s="40"/>
      <c r="WJU157" s="40"/>
      <c r="WJV157" s="40"/>
      <c r="WJW157" s="40"/>
      <c r="WJX157" s="40"/>
      <c r="WJY157" s="40"/>
      <c r="WJZ157" s="40"/>
      <c r="WKA157" s="40"/>
      <c r="WKB157" s="40"/>
      <c r="WKC157" s="40"/>
      <c r="WKD157" s="40"/>
      <c r="WKE157" s="40"/>
      <c r="WKF157" s="40"/>
      <c r="WKG157" s="40"/>
      <c r="WKH157" s="40"/>
      <c r="WKI157" s="40"/>
      <c r="WKJ157" s="40"/>
      <c r="WKK157" s="40"/>
      <c r="WKL157" s="40"/>
      <c r="WKM157" s="40"/>
      <c r="WKN157" s="40"/>
      <c r="WKO157" s="40"/>
      <c r="WKP157" s="40"/>
      <c r="WKQ157" s="40"/>
      <c r="WKR157" s="40"/>
      <c r="WKS157" s="40"/>
      <c r="WKT157" s="40"/>
      <c r="WKU157" s="40"/>
      <c r="WKV157" s="40"/>
      <c r="WKW157" s="40"/>
      <c r="WKX157" s="40"/>
      <c r="WKY157" s="40"/>
      <c r="WKZ157" s="40"/>
      <c r="WLA157" s="40"/>
      <c r="WLB157" s="40"/>
      <c r="WLC157" s="40"/>
      <c r="WLD157" s="40"/>
      <c r="WLE157" s="40"/>
      <c r="WLF157" s="40"/>
      <c r="WLG157" s="40"/>
      <c r="WLH157" s="40"/>
      <c r="WLI157" s="40"/>
      <c r="WLJ157" s="40"/>
      <c r="WLK157" s="40"/>
      <c r="WLL157" s="40"/>
      <c r="WLM157" s="40"/>
      <c r="WLN157" s="40"/>
      <c r="WLO157" s="40"/>
      <c r="WLP157" s="40"/>
      <c r="WLQ157" s="40"/>
      <c r="WLR157" s="40"/>
      <c r="WLS157" s="40"/>
      <c r="WLT157" s="40"/>
      <c r="WLU157" s="40"/>
      <c r="WLV157" s="40"/>
      <c r="WLW157" s="40"/>
      <c r="WLX157" s="40"/>
      <c r="WLY157" s="40"/>
      <c r="WLZ157" s="40"/>
      <c r="WMA157" s="40"/>
      <c r="WMB157" s="40"/>
      <c r="WMC157" s="40"/>
      <c r="WMD157" s="40"/>
      <c r="WME157" s="40"/>
      <c r="WMF157" s="40"/>
      <c r="WMG157" s="40"/>
      <c r="WMH157" s="40"/>
      <c r="WMI157" s="40"/>
      <c r="WMJ157" s="40"/>
      <c r="WMK157" s="40"/>
      <c r="WML157" s="40"/>
      <c r="WMM157" s="40"/>
      <c r="WMN157" s="40"/>
      <c r="WMO157" s="40"/>
      <c r="WMP157" s="40"/>
      <c r="WMQ157" s="40"/>
      <c r="WMR157" s="40"/>
      <c r="WMS157" s="40"/>
      <c r="WMT157" s="40"/>
      <c r="WMU157" s="40"/>
      <c r="WMV157" s="40"/>
      <c r="WMW157" s="40"/>
      <c r="WMX157" s="40"/>
      <c r="WMY157" s="40"/>
      <c r="WMZ157" s="40"/>
      <c r="WNA157" s="40"/>
      <c r="WNB157" s="40"/>
      <c r="WNC157" s="40"/>
      <c r="WND157" s="40"/>
      <c r="WNE157" s="40"/>
      <c r="WNF157" s="40"/>
      <c r="WNG157" s="40"/>
      <c r="WNH157" s="40"/>
      <c r="WNI157" s="40"/>
      <c r="WNJ157" s="40"/>
      <c r="WNK157" s="40"/>
      <c r="WNL157" s="40"/>
      <c r="WNM157" s="40"/>
      <c r="WNN157" s="40"/>
      <c r="WNO157" s="40"/>
      <c r="WNP157" s="40"/>
      <c r="WNQ157" s="40"/>
      <c r="WNR157" s="40"/>
      <c r="WNS157" s="40"/>
      <c r="WNT157" s="40"/>
      <c r="WNU157" s="40"/>
      <c r="WNV157" s="40"/>
      <c r="WNW157" s="40"/>
      <c r="WNX157" s="40"/>
      <c r="WNY157" s="40"/>
      <c r="WNZ157" s="40"/>
      <c r="WOA157" s="40"/>
      <c r="WOB157" s="40"/>
      <c r="WOC157" s="40"/>
      <c r="WOD157" s="40"/>
      <c r="WOE157" s="40"/>
      <c r="WOF157" s="40"/>
      <c r="WOG157" s="40"/>
      <c r="WOH157" s="40"/>
      <c r="WOI157" s="40"/>
      <c r="WOJ157" s="40"/>
      <c r="WOK157" s="40"/>
      <c r="WOL157" s="40"/>
      <c r="WOM157" s="40"/>
      <c r="WON157" s="40"/>
      <c r="WOO157" s="40"/>
      <c r="WOP157" s="40"/>
      <c r="WOQ157" s="40"/>
      <c r="WOR157" s="40"/>
      <c r="WOS157" s="40"/>
      <c r="WOT157" s="40"/>
      <c r="WOU157" s="40"/>
      <c r="WOV157" s="40"/>
      <c r="WOW157" s="40"/>
      <c r="WOX157" s="40"/>
      <c r="WOY157" s="40"/>
      <c r="WOZ157" s="40"/>
      <c r="WPA157" s="40"/>
      <c r="WPB157" s="40"/>
      <c r="WPC157" s="40"/>
      <c r="WPD157" s="40"/>
      <c r="WPE157" s="40"/>
      <c r="WPF157" s="40"/>
      <c r="WPG157" s="40"/>
      <c r="WPH157" s="40"/>
      <c r="WPI157" s="40"/>
      <c r="WPJ157" s="40"/>
      <c r="WPK157" s="40"/>
      <c r="WPL157" s="40"/>
      <c r="WPM157" s="40"/>
      <c r="WPN157" s="40"/>
      <c r="WPO157" s="40"/>
      <c r="WPP157" s="40"/>
      <c r="WPQ157" s="40"/>
      <c r="WPR157" s="40"/>
      <c r="WPS157" s="40"/>
      <c r="WPT157" s="40"/>
      <c r="WPU157" s="40"/>
      <c r="WPV157" s="40"/>
      <c r="WPW157" s="40"/>
      <c r="WPX157" s="40"/>
      <c r="WPY157" s="40"/>
      <c r="WPZ157" s="40"/>
      <c r="WQA157" s="40"/>
      <c r="WQB157" s="40"/>
      <c r="WQC157" s="40"/>
      <c r="WQD157" s="40"/>
      <c r="WQE157" s="40"/>
      <c r="WQF157" s="40"/>
      <c r="WQG157" s="40"/>
      <c r="WQH157" s="40"/>
      <c r="WQI157" s="40"/>
      <c r="WQJ157" s="40"/>
      <c r="WQK157" s="40"/>
      <c r="WQL157" s="40"/>
      <c r="WQM157" s="40"/>
      <c r="WQN157" s="40"/>
      <c r="WQO157" s="40"/>
      <c r="WQP157" s="40"/>
      <c r="WQQ157" s="40"/>
      <c r="WQR157" s="40"/>
      <c r="WQS157" s="40"/>
      <c r="WQT157" s="40"/>
      <c r="WQU157" s="40"/>
      <c r="WQV157" s="40"/>
      <c r="WQW157" s="40"/>
      <c r="WQX157" s="40"/>
      <c r="WQY157" s="40"/>
      <c r="WQZ157" s="40"/>
      <c r="WRA157" s="40"/>
      <c r="WRB157" s="40"/>
      <c r="WRC157" s="40"/>
      <c r="WRD157" s="40"/>
      <c r="WRE157" s="40"/>
      <c r="WRF157" s="40"/>
      <c r="WRG157" s="40"/>
      <c r="WRH157" s="40"/>
      <c r="WRI157" s="40"/>
      <c r="WRJ157" s="40"/>
      <c r="WRK157" s="40"/>
      <c r="WRL157" s="40"/>
      <c r="WRM157" s="40"/>
      <c r="WRN157" s="40"/>
      <c r="WRO157" s="40"/>
      <c r="WRP157" s="40"/>
      <c r="WRQ157" s="40"/>
      <c r="WRR157" s="40"/>
      <c r="WRS157" s="40"/>
      <c r="WRT157" s="40"/>
      <c r="WRU157" s="40"/>
      <c r="WRV157" s="40"/>
      <c r="WRW157" s="40"/>
      <c r="WRX157" s="40"/>
      <c r="WRY157" s="40"/>
      <c r="WRZ157" s="40"/>
      <c r="WSA157" s="40"/>
      <c r="WSB157" s="40"/>
      <c r="WSC157" s="40"/>
      <c r="WSD157" s="40"/>
      <c r="WSE157" s="40"/>
      <c r="WSF157" s="40"/>
      <c r="WSG157" s="40"/>
      <c r="WSH157" s="40"/>
      <c r="WSI157" s="40"/>
      <c r="WSJ157" s="40"/>
      <c r="WSK157" s="40"/>
      <c r="WSL157" s="40"/>
      <c r="WSM157" s="40"/>
      <c r="WSN157" s="40"/>
      <c r="WSO157" s="40"/>
      <c r="WSP157" s="40"/>
      <c r="WSQ157" s="40"/>
      <c r="WSR157" s="40"/>
      <c r="WSS157" s="40"/>
      <c r="WST157" s="40"/>
      <c r="WSU157" s="40"/>
      <c r="WSV157" s="40"/>
      <c r="WSW157" s="40"/>
      <c r="WSX157" s="40"/>
      <c r="WSY157" s="40"/>
      <c r="WSZ157" s="40"/>
      <c r="WTA157" s="40"/>
      <c r="WTB157" s="40"/>
      <c r="WTC157" s="40"/>
      <c r="WTD157" s="40"/>
      <c r="WTE157" s="40"/>
      <c r="WTF157" s="40"/>
      <c r="WTG157" s="40"/>
      <c r="WTH157" s="40"/>
      <c r="WTI157" s="40"/>
      <c r="WTJ157" s="40"/>
      <c r="WTK157" s="40"/>
      <c r="WTL157" s="40"/>
      <c r="WTM157" s="40"/>
      <c r="WTN157" s="40"/>
      <c r="WTO157" s="40"/>
      <c r="WTP157" s="40"/>
      <c r="WTQ157" s="40"/>
      <c r="WTR157" s="40"/>
      <c r="WTS157" s="40"/>
      <c r="WTT157" s="40"/>
      <c r="WTU157" s="40"/>
      <c r="WTV157" s="40"/>
      <c r="WTW157" s="40"/>
      <c r="WTX157" s="40"/>
      <c r="WTY157" s="40"/>
      <c r="WTZ157" s="40"/>
      <c r="WUA157" s="40"/>
      <c r="WUB157" s="40"/>
      <c r="WUC157" s="40"/>
      <c r="WUD157" s="40"/>
      <c r="WUE157" s="40"/>
      <c r="WUF157" s="40"/>
      <c r="WUG157" s="40"/>
      <c r="WUH157" s="40"/>
      <c r="WUI157" s="40"/>
      <c r="WUJ157" s="40"/>
      <c r="WUK157" s="40"/>
      <c r="WUL157" s="40"/>
      <c r="WUM157" s="40"/>
      <c r="WUN157" s="40"/>
      <c r="WUO157" s="40"/>
      <c r="WUP157" s="40"/>
      <c r="WUQ157" s="40"/>
      <c r="WUR157" s="40"/>
      <c r="WUS157" s="40"/>
      <c r="WUT157" s="40"/>
      <c r="WUU157" s="40"/>
      <c r="WUV157" s="40"/>
      <c r="WUW157" s="40"/>
      <c r="WUX157" s="40"/>
      <c r="WUY157" s="40"/>
      <c r="WUZ157" s="40"/>
      <c r="WVA157" s="40"/>
      <c r="WVB157" s="40"/>
      <c r="WVC157" s="40"/>
      <c r="WVD157" s="40"/>
      <c r="WVE157" s="40"/>
      <c r="WVF157" s="40"/>
      <c r="WVG157" s="40"/>
      <c r="WVH157" s="40"/>
      <c r="WVI157" s="40"/>
      <c r="WVJ157" s="40"/>
      <c r="WVK157" s="40"/>
      <c r="WVL157" s="40"/>
      <c r="WVM157" s="40"/>
      <c r="WVN157" s="40"/>
      <c r="WVO157" s="40"/>
      <c r="WVP157" s="40"/>
      <c r="WVQ157" s="40"/>
      <c r="WVR157" s="40"/>
      <c r="WVS157" s="40"/>
      <c r="WVT157" s="40"/>
      <c r="WVU157" s="40"/>
      <c r="WVV157" s="40"/>
      <c r="WVW157" s="40"/>
      <c r="WVX157" s="40"/>
      <c r="WVY157" s="40"/>
      <c r="WVZ157" s="40"/>
      <c r="WWA157" s="40"/>
      <c r="WWB157" s="40"/>
      <c r="WWC157" s="40"/>
      <c r="WWD157" s="40"/>
      <c r="WWE157" s="40"/>
      <c r="WWF157" s="40"/>
      <c r="WWG157" s="40"/>
      <c r="WWH157" s="40"/>
    </row>
    <row r="158" spans="1:16154" ht="35.25" customHeight="1" x14ac:dyDescent="0.15">
      <c r="A158" s="306"/>
      <c r="B158" s="307"/>
      <c r="C158" s="308" t="s">
        <v>18</v>
      </c>
      <c r="D158" s="309" t="s">
        <v>16</v>
      </c>
      <c r="E158" s="309" t="s">
        <v>19</v>
      </c>
      <c r="F158" s="310" t="s">
        <v>168</v>
      </c>
      <c r="G158" s="311" t="s">
        <v>186</v>
      </c>
      <c r="H158" s="312" t="s">
        <v>187</v>
      </c>
      <c r="I158" s="313" t="s">
        <v>188</v>
      </c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  <c r="MN158" s="40"/>
      <c r="MO158" s="40"/>
      <c r="MP158" s="40"/>
      <c r="MQ158" s="40"/>
      <c r="MR158" s="40"/>
      <c r="MS158" s="40"/>
      <c r="MT158" s="40"/>
      <c r="MU158" s="40"/>
      <c r="MV158" s="40"/>
      <c r="MW158" s="40"/>
      <c r="MX158" s="40"/>
      <c r="MY158" s="40"/>
      <c r="MZ158" s="40"/>
      <c r="NA158" s="40"/>
      <c r="NB158" s="40"/>
      <c r="NC158" s="40"/>
      <c r="ND158" s="40"/>
      <c r="NE158" s="40"/>
      <c r="NF158" s="40"/>
      <c r="NG158" s="40"/>
      <c r="NH158" s="40"/>
      <c r="NI158" s="40"/>
      <c r="NJ158" s="40"/>
      <c r="NK158" s="40"/>
      <c r="NL158" s="40"/>
      <c r="NM158" s="40"/>
      <c r="NN158" s="40"/>
      <c r="NO158" s="40"/>
      <c r="NP158" s="40"/>
      <c r="NQ158" s="40"/>
      <c r="NR158" s="40"/>
      <c r="NS158" s="40"/>
      <c r="NT158" s="40"/>
      <c r="NU158" s="40"/>
      <c r="NV158" s="40"/>
      <c r="NW158" s="40"/>
      <c r="NX158" s="40"/>
      <c r="NY158" s="40"/>
      <c r="NZ158" s="40"/>
      <c r="OA158" s="40"/>
      <c r="OB158" s="40"/>
      <c r="OC158" s="40"/>
      <c r="OD158" s="40"/>
      <c r="OE158" s="40"/>
      <c r="OF158" s="40"/>
      <c r="OG158" s="40"/>
      <c r="OH158" s="40"/>
      <c r="OI158" s="40"/>
      <c r="OJ158" s="40"/>
      <c r="OK158" s="40"/>
      <c r="OL158" s="40"/>
      <c r="OM158" s="40"/>
      <c r="ON158" s="40"/>
      <c r="OO158" s="40"/>
      <c r="OP158" s="40"/>
      <c r="OQ158" s="40"/>
      <c r="OR158" s="40"/>
      <c r="OS158" s="40"/>
      <c r="OT158" s="40"/>
      <c r="OU158" s="40"/>
      <c r="OV158" s="40"/>
      <c r="OW158" s="40"/>
      <c r="OX158" s="40"/>
      <c r="OY158" s="40"/>
      <c r="OZ158" s="40"/>
      <c r="PA158" s="40"/>
      <c r="PB158" s="40"/>
      <c r="PC158" s="40"/>
      <c r="PD158" s="40"/>
      <c r="PE158" s="40"/>
      <c r="PF158" s="40"/>
      <c r="PG158" s="40"/>
      <c r="PH158" s="40"/>
      <c r="PI158" s="40"/>
      <c r="PJ158" s="40"/>
      <c r="PK158" s="40"/>
      <c r="PL158" s="40"/>
      <c r="PM158" s="40"/>
      <c r="PN158" s="40"/>
      <c r="PO158" s="40"/>
      <c r="PP158" s="40"/>
      <c r="PQ158" s="40"/>
      <c r="PR158" s="40"/>
      <c r="PS158" s="40"/>
      <c r="PT158" s="40"/>
      <c r="PU158" s="40"/>
      <c r="PV158" s="40"/>
      <c r="PW158" s="40"/>
      <c r="PX158" s="40"/>
      <c r="PY158" s="40"/>
      <c r="PZ158" s="40"/>
      <c r="QA158" s="40"/>
      <c r="QB158" s="40"/>
      <c r="QC158" s="40"/>
      <c r="QD158" s="40"/>
      <c r="QE158" s="40"/>
      <c r="QF158" s="40"/>
      <c r="QG158" s="40"/>
      <c r="QH158" s="40"/>
      <c r="QI158" s="40"/>
      <c r="QJ158" s="40"/>
      <c r="QK158" s="40"/>
      <c r="QL158" s="40"/>
      <c r="QM158" s="40"/>
      <c r="QN158" s="40"/>
      <c r="QO158" s="40"/>
      <c r="QP158" s="40"/>
      <c r="QQ158" s="40"/>
      <c r="QR158" s="40"/>
      <c r="QS158" s="40"/>
      <c r="QT158" s="40"/>
      <c r="QU158" s="40"/>
      <c r="QV158" s="40"/>
      <c r="QW158" s="40"/>
      <c r="QX158" s="40"/>
      <c r="QY158" s="40"/>
      <c r="QZ158" s="40"/>
      <c r="RA158" s="40"/>
      <c r="RB158" s="40"/>
      <c r="RC158" s="40"/>
      <c r="RD158" s="40"/>
      <c r="RE158" s="40"/>
      <c r="RF158" s="40"/>
      <c r="RG158" s="40"/>
      <c r="RH158" s="40"/>
      <c r="RI158" s="40"/>
      <c r="RJ158" s="40"/>
      <c r="RK158" s="40"/>
      <c r="RL158" s="40"/>
      <c r="RM158" s="40"/>
      <c r="RN158" s="40"/>
      <c r="RO158" s="40"/>
      <c r="RP158" s="40"/>
      <c r="RQ158" s="40"/>
      <c r="RR158" s="40"/>
      <c r="RS158" s="40"/>
      <c r="RT158" s="40"/>
      <c r="RU158" s="40"/>
      <c r="RV158" s="40"/>
      <c r="RW158" s="40"/>
      <c r="RX158" s="40"/>
      <c r="RY158" s="40"/>
      <c r="RZ158" s="40"/>
      <c r="SA158" s="40"/>
      <c r="SB158" s="40"/>
      <c r="SC158" s="40"/>
      <c r="SD158" s="40"/>
      <c r="SE158" s="40"/>
      <c r="SF158" s="40"/>
      <c r="SG158" s="40"/>
      <c r="SH158" s="40"/>
      <c r="SI158" s="40"/>
      <c r="SJ158" s="40"/>
      <c r="SK158" s="40"/>
      <c r="SL158" s="40"/>
      <c r="SM158" s="40"/>
      <c r="SN158" s="40"/>
      <c r="SO158" s="40"/>
      <c r="SP158" s="40"/>
      <c r="SQ158" s="40"/>
      <c r="SR158" s="40"/>
      <c r="SS158" s="40"/>
      <c r="ST158" s="40"/>
      <c r="SU158" s="40"/>
      <c r="SV158" s="40"/>
      <c r="SW158" s="40"/>
      <c r="SX158" s="40"/>
      <c r="SY158" s="40"/>
      <c r="SZ158" s="40"/>
      <c r="TA158" s="40"/>
      <c r="TB158" s="40"/>
      <c r="TC158" s="40"/>
      <c r="TD158" s="40"/>
      <c r="TE158" s="40"/>
      <c r="TF158" s="40"/>
      <c r="TG158" s="40"/>
      <c r="TH158" s="40"/>
      <c r="TI158" s="40"/>
      <c r="TJ158" s="40"/>
      <c r="TK158" s="40"/>
      <c r="TL158" s="40"/>
      <c r="TM158" s="40"/>
      <c r="TN158" s="40"/>
      <c r="TO158" s="40"/>
      <c r="TP158" s="40"/>
      <c r="TQ158" s="40"/>
      <c r="TR158" s="40"/>
      <c r="TS158" s="40"/>
      <c r="TT158" s="40"/>
      <c r="TU158" s="40"/>
      <c r="TV158" s="40"/>
      <c r="TW158" s="40"/>
      <c r="TX158" s="40"/>
      <c r="TY158" s="40"/>
      <c r="TZ158" s="40"/>
      <c r="UA158" s="40"/>
      <c r="UB158" s="40"/>
      <c r="UC158" s="40"/>
      <c r="UD158" s="40"/>
      <c r="UE158" s="40"/>
      <c r="UF158" s="40"/>
      <c r="UG158" s="40"/>
      <c r="UH158" s="40"/>
      <c r="UI158" s="40"/>
      <c r="UJ158" s="40"/>
      <c r="UK158" s="40"/>
      <c r="UL158" s="40"/>
      <c r="UM158" s="40"/>
      <c r="UN158" s="40"/>
      <c r="UO158" s="40"/>
      <c r="UP158" s="40"/>
      <c r="UQ158" s="40"/>
      <c r="UR158" s="40"/>
      <c r="US158" s="40"/>
      <c r="UT158" s="40"/>
      <c r="UU158" s="40"/>
      <c r="UV158" s="40"/>
      <c r="UW158" s="40"/>
      <c r="UX158" s="40"/>
      <c r="UY158" s="40"/>
      <c r="UZ158" s="40"/>
      <c r="VA158" s="40"/>
      <c r="VB158" s="40"/>
      <c r="VC158" s="40"/>
      <c r="VD158" s="40"/>
      <c r="VE158" s="40"/>
      <c r="VF158" s="40"/>
      <c r="VG158" s="40"/>
      <c r="VH158" s="40"/>
      <c r="VI158" s="40"/>
      <c r="VJ158" s="40"/>
      <c r="VK158" s="40"/>
      <c r="VL158" s="40"/>
      <c r="VM158" s="40"/>
      <c r="VN158" s="40"/>
      <c r="VO158" s="40"/>
      <c r="VP158" s="40"/>
      <c r="VQ158" s="40"/>
      <c r="VR158" s="40"/>
      <c r="VS158" s="40"/>
      <c r="VT158" s="40"/>
      <c r="VU158" s="40"/>
      <c r="VV158" s="40"/>
      <c r="VW158" s="40"/>
      <c r="VX158" s="40"/>
      <c r="VY158" s="40"/>
      <c r="VZ158" s="40"/>
      <c r="WA158" s="40"/>
      <c r="WB158" s="40"/>
      <c r="WC158" s="40"/>
      <c r="WD158" s="40"/>
      <c r="WE158" s="40"/>
      <c r="WF158" s="40"/>
      <c r="WG158" s="40"/>
      <c r="WH158" s="40"/>
      <c r="WI158" s="40"/>
      <c r="WJ158" s="40"/>
      <c r="WK158" s="40"/>
      <c r="WL158" s="40"/>
      <c r="WM158" s="40"/>
      <c r="WN158" s="40"/>
      <c r="WO158" s="40"/>
      <c r="WP158" s="40"/>
      <c r="WQ158" s="40"/>
      <c r="WR158" s="40"/>
      <c r="WS158" s="40"/>
      <c r="WT158" s="40"/>
      <c r="WU158" s="40"/>
      <c r="WV158" s="40"/>
      <c r="WW158" s="40"/>
      <c r="WX158" s="40"/>
      <c r="WY158" s="40"/>
      <c r="WZ158" s="40"/>
      <c r="XA158" s="40"/>
      <c r="XB158" s="40"/>
      <c r="XC158" s="40"/>
      <c r="XD158" s="40"/>
      <c r="XE158" s="40"/>
      <c r="XF158" s="40"/>
      <c r="XG158" s="40"/>
      <c r="XH158" s="40"/>
      <c r="XI158" s="40"/>
      <c r="XJ158" s="40"/>
      <c r="XK158" s="40"/>
      <c r="XL158" s="40"/>
      <c r="XM158" s="40"/>
      <c r="XN158" s="40"/>
      <c r="XO158" s="40"/>
      <c r="XP158" s="40"/>
      <c r="XQ158" s="40"/>
      <c r="XR158" s="40"/>
      <c r="XS158" s="40"/>
      <c r="XT158" s="40"/>
      <c r="XU158" s="40"/>
      <c r="XV158" s="40"/>
      <c r="XW158" s="40"/>
      <c r="XX158" s="40"/>
      <c r="XY158" s="40"/>
      <c r="XZ158" s="40"/>
      <c r="YA158" s="40"/>
      <c r="YB158" s="40"/>
      <c r="YC158" s="40"/>
      <c r="YD158" s="40"/>
      <c r="YE158" s="40"/>
      <c r="YF158" s="40"/>
      <c r="YG158" s="40"/>
      <c r="YH158" s="40"/>
      <c r="YI158" s="40"/>
      <c r="YJ158" s="40"/>
      <c r="YK158" s="40"/>
      <c r="YL158" s="40"/>
      <c r="YM158" s="40"/>
      <c r="YN158" s="40"/>
      <c r="YO158" s="40"/>
      <c r="YP158" s="40"/>
      <c r="YQ158" s="40"/>
      <c r="YR158" s="40"/>
      <c r="YS158" s="40"/>
      <c r="YT158" s="40"/>
      <c r="YU158" s="40"/>
      <c r="YV158" s="40"/>
      <c r="YW158" s="40"/>
      <c r="YX158" s="40"/>
      <c r="YY158" s="40"/>
      <c r="YZ158" s="40"/>
      <c r="ZA158" s="40"/>
      <c r="ZB158" s="40"/>
      <c r="ZC158" s="40"/>
      <c r="ZD158" s="40"/>
      <c r="ZE158" s="40"/>
      <c r="ZF158" s="40"/>
      <c r="ZG158" s="40"/>
      <c r="ZH158" s="40"/>
      <c r="ZI158" s="40"/>
      <c r="ZJ158" s="40"/>
      <c r="ZK158" s="40"/>
      <c r="ZL158" s="40"/>
      <c r="ZM158" s="40"/>
      <c r="ZN158" s="40"/>
      <c r="ZO158" s="40"/>
      <c r="ZP158" s="40"/>
      <c r="ZQ158" s="40"/>
      <c r="ZR158" s="40"/>
      <c r="ZS158" s="40"/>
      <c r="ZT158" s="40"/>
      <c r="ZU158" s="40"/>
      <c r="ZV158" s="40"/>
      <c r="ZW158" s="40"/>
      <c r="ZX158" s="40"/>
      <c r="ZY158" s="40"/>
      <c r="ZZ158" s="40"/>
      <c r="AAA158" s="40"/>
      <c r="AAB158" s="40"/>
      <c r="AAC158" s="40"/>
      <c r="AAD158" s="40"/>
      <c r="AAE158" s="40"/>
      <c r="AAF158" s="40"/>
      <c r="AAG158" s="40"/>
      <c r="AAH158" s="40"/>
      <c r="AAI158" s="40"/>
      <c r="AAJ158" s="40"/>
      <c r="AAK158" s="40"/>
      <c r="AAL158" s="40"/>
      <c r="AAM158" s="40"/>
      <c r="AAN158" s="40"/>
      <c r="AAO158" s="40"/>
      <c r="AAP158" s="40"/>
      <c r="AAQ158" s="40"/>
      <c r="AAR158" s="40"/>
      <c r="AAS158" s="40"/>
      <c r="AAT158" s="40"/>
      <c r="AAU158" s="40"/>
      <c r="AAV158" s="40"/>
      <c r="AAW158" s="40"/>
      <c r="AAX158" s="40"/>
      <c r="AAY158" s="40"/>
      <c r="AAZ158" s="40"/>
      <c r="ABA158" s="40"/>
      <c r="ABB158" s="40"/>
      <c r="ABC158" s="40"/>
      <c r="ABD158" s="40"/>
      <c r="ABE158" s="40"/>
      <c r="ABF158" s="40"/>
      <c r="ABG158" s="40"/>
      <c r="ABH158" s="40"/>
      <c r="ABI158" s="40"/>
      <c r="ABJ158" s="40"/>
      <c r="ABK158" s="40"/>
      <c r="ABL158" s="40"/>
      <c r="ABM158" s="40"/>
      <c r="ABN158" s="40"/>
      <c r="ABO158" s="40"/>
      <c r="ABP158" s="40"/>
      <c r="ABQ158" s="40"/>
      <c r="ABR158" s="40"/>
      <c r="ABS158" s="40"/>
      <c r="ABT158" s="40"/>
      <c r="ABU158" s="40"/>
      <c r="ABV158" s="40"/>
      <c r="ABW158" s="40"/>
      <c r="ABX158" s="40"/>
      <c r="ABY158" s="40"/>
      <c r="ABZ158" s="40"/>
      <c r="ACA158" s="40"/>
      <c r="ACB158" s="40"/>
      <c r="ACC158" s="40"/>
      <c r="ACD158" s="40"/>
      <c r="ACE158" s="40"/>
      <c r="ACF158" s="40"/>
      <c r="ACG158" s="40"/>
      <c r="ACH158" s="40"/>
      <c r="ACI158" s="40"/>
      <c r="ACJ158" s="40"/>
      <c r="ACK158" s="40"/>
      <c r="ACL158" s="40"/>
      <c r="ACM158" s="40"/>
      <c r="ACN158" s="40"/>
      <c r="ACO158" s="40"/>
      <c r="ACP158" s="40"/>
      <c r="ACQ158" s="40"/>
      <c r="ACR158" s="40"/>
      <c r="ACS158" s="40"/>
      <c r="ACT158" s="40"/>
      <c r="ACU158" s="40"/>
      <c r="ACV158" s="40"/>
      <c r="ACW158" s="40"/>
      <c r="ACX158" s="40"/>
      <c r="ACY158" s="40"/>
      <c r="ACZ158" s="40"/>
      <c r="ADA158" s="40"/>
      <c r="ADB158" s="40"/>
      <c r="ADC158" s="40"/>
      <c r="ADD158" s="40"/>
      <c r="ADE158" s="40"/>
      <c r="ADF158" s="40"/>
      <c r="ADG158" s="40"/>
      <c r="ADH158" s="40"/>
      <c r="ADI158" s="40"/>
      <c r="ADJ158" s="40"/>
      <c r="ADK158" s="40"/>
      <c r="ADL158" s="40"/>
      <c r="ADM158" s="40"/>
      <c r="ADN158" s="40"/>
      <c r="ADO158" s="40"/>
      <c r="ADP158" s="40"/>
      <c r="ADQ158" s="40"/>
      <c r="ADR158" s="40"/>
      <c r="ADS158" s="40"/>
      <c r="ADT158" s="40"/>
      <c r="ADU158" s="40"/>
      <c r="ADV158" s="40"/>
      <c r="ADW158" s="40"/>
      <c r="ADX158" s="40"/>
      <c r="ADY158" s="40"/>
      <c r="ADZ158" s="40"/>
      <c r="AEA158" s="40"/>
      <c r="AEB158" s="40"/>
      <c r="AEC158" s="40"/>
      <c r="AED158" s="40"/>
      <c r="AEE158" s="40"/>
      <c r="AEF158" s="40"/>
      <c r="AEG158" s="40"/>
      <c r="AEH158" s="40"/>
      <c r="AEI158" s="40"/>
      <c r="AEJ158" s="40"/>
      <c r="AEK158" s="40"/>
      <c r="AEL158" s="40"/>
      <c r="AEM158" s="40"/>
      <c r="AEN158" s="40"/>
      <c r="AEO158" s="40"/>
      <c r="AEP158" s="40"/>
      <c r="AEQ158" s="40"/>
      <c r="AER158" s="40"/>
      <c r="AES158" s="40"/>
      <c r="AET158" s="40"/>
      <c r="AEU158" s="40"/>
      <c r="AEV158" s="40"/>
      <c r="AEW158" s="40"/>
      <c r="AEX158" s="40"/>
      <c r="AEY158" s="40"/>
      <c r="AEZ158" s="40"/>
      <c r="AFA158" s="40"/>
      <c r="AFB158" s="40"/>
      <c r="AFC158" s="40"/>
      <c r="AFD158" s="40"/>
      <c r="AFE158" s="40"/>
      <c r="AFF158" s="40"/>
      <c r="AFG158" s="40"/>
      <c r="AFH158" s="40"/>
      <c r="AFI158" s="40"/>
      <c r="AFJ158" s="40"/>
      <c r="AFK158" s="40"/>
      <c r="AFL158" s="40"/>
      <c r="AFM158" s="40"/>
      <c r="AFN158" s="40"/>
      <c r="AFO158" s="40"/>
      <c r="AFP158" s="40"/>
      <c r="AFQ158" s="40"/>
      <c r="AFR158" s="40"/>
      <c r="AFS158" s="40"/>
      <c r="AFT158" s="40"/>
      <c r="AFU158" s="40"/>
      <c r="AFV158" s="40"/>
      <c r="AFW158" s="40"/>
      <c r="AFX158" s="40"/>
      <c r="AFY158" s="40"/>
      <c r="AFZ158" s="40"/>
      <c r="AGA158" s="40"/>
      <c r="AGB158" s="40"/>
      <c r="AGC158" s="40"/>
      <c r="AGD158" s="40"/>
      <c r="AGE158" s="40"/>
      <c r="AGF158" s="40"/>
      <c r="AGG158" s="40"/>
      <c r="AGH158" s="40"/>
      <c r="AGI158" s="40"/>
      <c r="AGJ158" s="40"/>
      <c r="AGK158" s="40"/>
      <c r="AGL158" s="40"/>
      <c r="AGM158" s="40"/>
      <c r="AGN158" s="40"/>
      <c r="AGO158" s="40"/>
      <c r="AGP158" s="40"/>
      <c r="AGQ158" s="40"/>
      <c r="AGR158" s="40"/>
      <c r="AGS158" s="40"/>
      <c r="AGT158" s="40"/>
      <c r="AGU158" s="40"/>
      <c r="AGV158" s="40"/>
      <c r="AGW158" s="40"/>
      <c r="AGX158" s="40"/>
      <c r="AGY158" s="40"/>
      <c r="AGZ158" s="40"/>
      <c r="AHA158" s="40"/>
      <c r="AHB158" s="40"/>
      <c r="AHC158" s="40"/>
      <c r="AHD158" s="40"/>
      <c r="AHE158" s="40"/>
      <c r="AHF158" s="40"/>
      <c r="AHG158" s="40"/>
      <c r="AHH158" s="40"/>
      <c r="AHI158" s="40"/>
      <c r="AHJ158" s="40"/>
      <c r="AHK158" s="40"/>
      <c r="AHL158" s="40"/>
      <c r="AHM158" s="40"/>
      <c r="AHN158" s="40"/>
      <c r="AHO158" s="40"/>
      <c r="AHP158" s="40"/>
      <c r="AHQ158" s="40"/>
      <c r="AHR158" s="40"/>
      <c r="AHS158" s="40"/>
      <c r="AHT158" s="40"/>
      <c r="AHU158" s="40"/>
      <c r="AHV158" s="40"/>
      <c r="AHW158" s="40"/>
      <c r="AHX158" s="40"/>
      <c r="AHY158" s="40"/>
      <c r="AHZ158" s="40"/>
      <c r="AIA158" s="40"/>
      <c r="AIB158" s="40"/>
      <c r="AIC158" s="40"/>
      <c r="AID158" s="40"/>
      <c r="AIE158" s="40"/>
      <c r="AIF158" s="40"/>
      <c r="AIG158" s="40"/>
      <c r="AIH158" s="40"/>
      <c r="AII158" s="40"/>
      <c r="AIJ158" s="40"/>
      <c r="AIK158" s="40"/>
      <c r="AIL158" s="40"/>
      <c r="AIM158" s="40"/>
      <c r="AIN158" s="40"/>
      <c r="AIO158" s="40"/>
      <c r="AIP158" s="40"/>
      <c r="AIQ158" s="40"/>
      <c r="AIR158" s="40"/>
      <c r="AIS158" s="40"/>
      <c r="AIT158" s="40"/>
      <c r="AIU158" s="40"/>
      <c r="AIV158" s="40"/>
      <c r="AIW158" s="40"/>
      <c r="AIX158" s="40"/>
      <c r="AIY158" s="40"/>
      <c r="AIZ158" s="40"/>
      <c r="AJA158" s="40"/>
      <c r="AJB158" s="40"/>
      <c r="AJC158" s="40"/>
      <c r="AJD158" s="40"/>
      <c r="AJE158" s="40"/>
      <c r="AJF158" s="40"/>
      <c r="AJG158" s="40"/>
      <c r="AJH158" s="40"/>
      <c r="AJI158" s="40"/>
      <c r="AJJ158" s="40"/>
      <c r="AJK158" s="40"/>
      <c r="AJL158" s="40"/>
      <c r="AJM158" s="40"/>
      <c r="AJN158" s="40"/>
      <c r="AJO158" s="40"/>
      <c r="AJP158" s="40"/>
      <c r="AJQ158" s="40"/>
      <c r="AJR158" s="40"/>
      <c r="AJS158" s="40"/>
      <c r="AJT158" s="40"/>
      <c r="AJU158" s="40"/>
      <c r="AJV158" s="40"/>
      <c r="AJW158" s="40"/>
      <c r="AJX158" s="40"/>
      <c r="AJY158" s="40"/>
      <c r="AJZ158" s="40"/>
      <c r="AKA158" s="40"/>
      <c r="AKB158" s="40"/>
      <c r="AKC158" s="40"/>
      <c r="AKD158" s="40"/>
      <c r="AKE158" s="40"/>
      <c r="AKF158" s="40"/>
      <c r="AKG158" s="40"/>
      <c r="AKH158" s="40"/>
      <c r="AKI158" s="40"/>
      <c r="AKJ158" s="40"/>
      <c r="AKK158" s="40"/>
      <c r="AKL158" s="40"/>
      <c r="AKM158" s="40"/>
      <c r="AKN158" s="40"/>
      <c r="AKO158" s="40"/>
      <c r="AKP158" s="40"/>
      <c r="AKQ158" s="40"/>
      <c r="AKR158" s="40"/>
      <c r="AKS158" s="40"/>
      <c r="AKT158" s="40"/>
      <c r="AKU158" s="40"/>
      <c r="AKV158" s="40"/>
      <c r="AKW158" s="40"/>
      <c r="AKX158" s="40"/>
      <c r="AKY158" s="40"/>
      <c r="AKZ158" s="40"/>
      <c r="ALA158" s="40"/>
      <c r="ALB158" s="40"/>
      <c r="ALC158" s="40"/>
      <c r="ALD158" s="40"/>
      <c r="ALE158" s="40"/>
      <c r="ALF158" s="40"/>
      <c r="ALG158" s="40"/>
      <c r="ALH158" s="40"/>
      <c r="ALI158" s="40"/>
      <c r="ALJ158" s="40"/>
      <c r="ALK158" s="40"/>
      <c r="ALL158" s="40"/>
      <c r="ALM158" s="40"/>
      <c r="ALN158" s="40"/>
      <c r="ALO158" s="40"/>
      <c r="ALP158" s="40"/>
      <c r="ALQ158" s="40"/>
      <c r="ALR158" s="40"/>
      <c r="ALS158" s="40"/>
      <c r="ALT158" s="40"/>
      <c r="ALU158" s="40"/>
      <c r="ALV158" s="40"/>
      <c r="ALW158" s="40"/>
      <c r="ALX158" s="40"/>
      <c r="ALY158" s="40"/>
      <c r="ALZ158" s="40"/>
      <c r="AMA158" s="40"/>
      <c r="AMB158" s="40"/>
      <c r="AMC158" s="40"/>
      <c r="AMD158" s="40"/>
      <c r="AME158" s="40"/>
      <c r="AMF158" s="40"/>
      <c r="AMG158" s="40"/>
      <c r="AMH158" s="40"/>
      <c r="AMI158" s="40"/>
      <c r="AMJ158" s="40"/>
      <c r="AMK158" s="40"/>
      <c r="AML158" s="40"/>
      <c r="AMM158" s="40"/>
      <c r="AMN158" s="40"/>
      <c r="AMO158" s="40"/>
      <c r="AMP158" s="40"/>
      <c r="AMQ158" s="40"/>
      <c r="AMR158" s="40"/>
      <c r="AMS158" s="40"/>
      <c r="AMT158" s="40"/>
      <c r="AMU158" s="40"/>
      <c r="AMV158" s="40"/>
      <c r="AMW158" s="40"/>
      <c r="AMX158" s="40"/>
      <c r="AMY158" s="40"/>
      <c r="AMZ158" s="40"/>
      <c r="ANA158" s="40"/>
      <c r="ANB158" s="40"/>
      <c r="ANC158" s="40"/>
      <c r="AND158" s="40"/>
      <c r="ANE158" s="40"/>
      <c r="ANF158" s="40"/>
      <c r="ANG158" s="40"/>
      <c r="ANH158" s="40"/>
      <c r="ANI158" s="40"/>
      <c r="ANJ158" s="40"/>
      <c r="ANK158" s="40"/>
      <c r="ANL158" s="40"/>
      <c r="ANM158" s="40"/>
      <c r="ANN158" s="40"/>
      <c r="ANO158" s="40"/>
      <c r="ANP158" s="40"/>
      <c r="ANQ158" s="40"/>
      <c r="ANR158" s="40"/>
      <c r="ANS158" s="40"/>
      <c r="ANT158" s="40"/>
      <c r="ANU158" s="40"/>
      <c r="ANV158" s="40"/>
      <c r="ANW158" s="40"/>
      <c r="ANX158" s="40"/>
      <c r="ANY158" s="40"/>
      <c r="ANZ158" s="40"/>
      <c r="AOA158" s="40"/>
      <c r="AOB158" s="40"/>
      <c r="AOC158" s="40"/>
      <c r="AOD158" s="40"/>
      <c r="AOE158" s="40"/>
      <c r="AOF158" s="40"/>
      <c r="AOG158" s="40"/>
      <c r="AOH158" s="40"/>
      <c r="AOI158" s="40"/>
      <c r="AOJ158" s="40"/>
      <c r="AOK158" s="40"/>
      <c r="AOL158" s="40"/>
      <c r="AOM158" s="40"/>
      <c r="AON158" s="40"/>
      <c r="AOO158" s="40"/>
      <c r="AOP158" s="40"/>
      <c r="AOQ158" s="40"/>
      <c r="AOR158" s="40"/>
      <c r="AOS158" s="40"/>
      <c r="AOT158" s="40"/>
      <c r="AOU158" s="40"/>
      <c r="AOV158" s="40"/>
      <c r="AOW158" s="40"/>
      <c r="AOX158" s="40"/>
      <c r="AOY158" s="40"/>
      <c r="AOZ158" s="40"/>
      <c r="APA158" s="40"/>
      <c r="APB158" s="40"/>
      <c r="APC158" s="40"/>
      <c r="APD158" s="40"/>
      <c r="APE158" s="40"/>
      <c r="APF158" s="40"/>
      <c r="APG158" s="40"/>
      <c r="APH158" s="40"/>
      <c r="API158" s="40"/>
      <c r="APJ158" s="40"/>
      <c r="APK158" s="40"/>
      <c r="APL158" s="40"/>
      <c r="APM158" s="40"/>
      <c r="APN158" s="40"/>
      <c r="APO158" s="40"/>
      <c r="APP158" s="40"/>
      <c r="APQ158" s="40"/>
      <c r="APR158" s="40"/>
      <c r="APS158" s="40"/>
      <c r="APT158" s="40"/>
      <c r="APU158" s="40"/>
      <c r="APV158" s="40"/>
      <c r="APW158" s="40"/>
      <c r="APX158" s="40"/>
      <c r="APY158" s="40"/>
      <c r="APZ158" s="40"/>
      <c r="AQA158" s="40"/>
      <c r="AQB158" s="40"/>
      <c r="AQC158" s="40"/>
      <c r="AQD158" s="40"/>
      <c r="AQE158" s="40"/>
      <c r="AQF158" s="40"/>
      <c r="AQG158" s="40"/>
      <c r="AQH158" s="40"/>
      <c r="AQI158" s="40"/>
      <c r="AQJ158" s="40"/>
      <c r="AQK158" s="40"/>
      <c r="AQL158" s="40"/>
      <c r="AQM158" s="40"/>
      <c r="AQN158" s="40"/>
      <c r="AQO158" s="40"/>
      <c r="AQP158" s="40"/>
      <c r="AQQ158" s="40"/>
      <c r="AQR158" s="40"/>
      <c r="AQS158" s="40"/>
      <c r="AQT158" s="40"/>
      <c r="AQU158" s="40"/>
      <c r="AQV158" s="40"/>
      <c r="AQW158" s="40"/>
      <c r="AQX158" s="40"/>
      <c r="AQY158" s="40"/>
      <c r="AQZ158" s="40"/>
      <c r="ARA158" s="40"/>
      <c r="ARB158" s="40"/>
      <c r="ARC158" s="40"/>
      <c r="ARD158" s="40"/>
      <c r="ARE158" s="40"/>
      <c r="ARF158" s="40"/>
      <c r="ARG158" s="40"/>
      <c r="ARH158" s="40"/>
      <c r="ARI158" s="40"/>
      <c r="ARJ158" s="40"/>
      <c r="ARK158" s="40"/>
      <c r="ARL158" s="40"/>
      <c r="ARM158" s="40"/>
      <c r="ARN158" s="40"/>
      <c r="ARO158" s="40"/>
      <c r="ARP158" s="40"/>
      <c r="ARQ158" s="40"/>
      <c r="ARR158" s="40"/>
      <c r="ARS158" s="40"/>
      <c r="ART158" s="40"/>
      <c r="ARU158" s="40"/>
      <c r="ARV158" s="40"/>
      <c r="ARW158" s="40"/>
      <c r="ARX158" s="40"/>
      <c r="ARY158" s="40"/>
      <c r="ARZ158" s="40"/>
      <c r="ASA158" s="40"/>
      <c r="ASB158" s="40"/>
      <c r="ASC158" s="40"/>
      <c r="ASD158" s="40"/>
      <c r="ASE158" s="40"/>
      <c r="ASF158" s="40"/>
      <c r="ASG158" s="40"/>
      <c r="ASH158" s="40"/>
      <c r="ASI158" s="40"/>
      <c r="ASJ158" s="40"/>
      <c r="ASK158" s="40"/>
      <c r="ASL158" s="40"/>
      <c r="ASM158" s="40"/>
      <c r="ASN158" s="40"/>
      <c r="ASO158" s="40"/>
      <c r="ASP158" s="40"/>
      <c r="ASQ158" s="40"/>
      <c r="ASR158" s="40"/>
      <c r="ASS158" s="40"/>
      <c r="AST158" s="40"/>
      <c r="ASU158" s="40"/>
      <c r="ASV158" s="40"/>
      <c r="ASW158" s="40"/>
      <c r="ASX158" s="40"/>
      <c r="ASY158" s="40"/>
      <c r="ASZ158" s="40"/>
      <c r="ATA158" s="40"/>
      <c r="ATB158" s="40"/>
      <c r="ATC158" s="40"/>
      <c r="ATD158" s="40"/>
      <c r="ATE158" s="40"/>
      <c r="ATF158" s="40"/>
      <c r="ATG158" s="40"/>
      <c r="ATH158" s="40"/>
      <c r="ATI158" s="40"/>
      <c r="ATJ158" s="40"/>
      <c r="ATK158" s="40"/>
      <c r="ATL158" s="40"/>
      <c r="ATM158" s="40"/>
      <c r="ATN158" s="40"/>
      <c r="ATO158" s="40"/>
      <c r="ATP158" s="40"/>
      <c r="ATQ158" s="40"/>
      <c r="ATR158" s="40"/>
      <c r="ATS158" s="40"/>
      <c r="ATT158" s="40"/>
      <c r="ATU158" s="40"/>
      <c r="ATV158" s="40"/>
      <c r="ATW158" s="40"/>
      <c r="ATX158" s="40"/>
      <c r="ATY158" s="40"/>
      <c r="ATZ158" s="40"/>
      <c r="AUA158" s="40"/>
      <c r="AUB158" s="40"/>
      <c r="AUC158" s="40"/>
      <c r="AUD158" s="40"/>
      <c r="AUE158" s="40"/>
      <c r="AUF158" s="40"/>
      <c r="AUG158" s="40"/>
      <c r="AUH158" s="40"/>
      <c r="AUI158" s="40"/>
      <c r="AUJ158" s="40"/>
      <c r="AUK158" s="40"/>
      <c r="AUL158" s="40"/>
      <c r="AUM158" s="40"/>
      <c r="AUN158" s="40"/>
      <c r="AUO158" s="40"/>
      <c r="AUP158" s="40"/>
      <c r="AUQ158" s="40"/>
      <c r="AUR158" s="40"/>
      <c r="AUS158" s="40"/>
      <c r="AUT158" s="40"/>
      <c r="AUU158" s="40"/>
      <c r="AUV158" s="40"/>
      <c r="AUW158" s="40"/>
      <c r="AUX158" s="40"/>
      <c r="AUY158" s="40"/>
      <c r="AUZ158" s="40"/>
      <c r="AVA158" s="40"/>
      <c r="AVB158" s="40"/>
      <c r="AVC158" s="40"/>
      <c r="AVD158" s="40"/>
      <c r="AVE158" s="40"/>
      <c r="AVF158" s="40"/>
      <c r="AVG158" s="40"/>
      <c r="AVH158" s="40"/>
      <c r="AVI158" s="40"/>
      <c r="AVJ158" s="40"/>
      <c r="AVK158" s="40"/>
      <c r="AVL158" s="40"/>
      <c r="AVM158" s="40"/>
      <c r="AVN158" s="40"/>
      <c r="AVO158" s="40"/>
      <c r="AVP158" s="40"/>
      <c r="AVQ158" s="40"/>
      <c r="AVR158" s="40"/>
      <c r="AVS158" s="40"/>
      <c r="AVT158" s="40"/>
      <c r="AVU158" s="40"/>
      <c r="AVV158" s="40"/>
      <c r="AVW158" s="40"/>
      <c r="AVX158" s="40"/>
      <c r="AVY158" s="40"/>
      <c r="AVZ158" s="40"/>
      <c r="AWA158" s="40"/>
      <c r="AWB158" s="40"/>
      <c r="AWC158" s="40"/>
      <c r="AWD158" s="40"/>
      <c r="AWE158" s="40"/>
      <c r="AWF158" s="40"/>
      <c r="AWG158" s="40"/>
      <c r="AWH158" s="40"/>
      <c r="AWI158" s="40"/>
      <c r="AWJ158" s="40"/>
      <c r="AWK158" s="40"/>
      <c r="AWL158" s="40"/>
      <c r="AWM158" s="40"/>
      <c r="AWN158" s="40"/>
      <c r="AWO158" s="40"/>
      <c r="AWP158" s="40"/>
      <c r="AWQ158" s="40"/>
      <c r="AWR158" s="40"/>
      <c r="AWS158" s="40"/>
      <c r="AWT158" s="40"/>
      <c r="AWU158" s="40"/>
      <c r="AWV158" s="40"/>
      <c r="AWW158" s="40"/>
      <c r="AWX158" s="40"/>
      <c r="AWY158" s="40"/>
      <c r="AWZ158" s="40"/>
      <c r="AXA158" s="40"/>
      <c r="AXB158" s="40"/>
      <c r="AXC158" s="40"/>
      <c r="AXD158" s="40"/>
      <c r="AXE158" s="40"/>
      <c r="AXF158" s="40"/>
      <c r="AXG158" s="40"/>
      <c r="AXH158" s="40"/>
      <c r="AXI158" s="40"/>
      <c r="AXJ158" s="40"/>
      <c r="AXK158" s="40"/>
      <c r="AXL158" s="40"/>
      <c r="AXM158" s="40"/>
      <c r="AXN158" s="40"/>
      <c r="AXO158" s="40"/>
      <c r="AXP158" s="40"/>
      <c r="AXQ158" s="40"/>
      <c r="AXR158" s="40"/>
      <c r="AXS158" s="40"/>
      <c r="AXT158" s="40"/>
      <c r="AXU158" s="40"/>
      <c r="AXV158" s="40"/>
      <c r="AXW158" s="40"/>
      <c r="AXX158" s="40"/>
      <c r="AXY158" s="40"/>
      <c r="AXZ158" s="40"/>
      <c r="AYA158" s="40"/>
      <c r="AYB158" s="40"/>
      <c r="AYC158" s="40"/>
      <c r="AYD158" s="40"/>
      <c r="AYE158" s="40"/>
      <c r="AYF158" s="40"/>
      <c r="AYG158" s="40"/>
      <c r="AYH158" s="40"/>
      <c r="AYI158" s="40"/>
      <c r="AYJ158" s="40"/>
      <c r="AYK158" s="40"/>
      <c r="AYL158" s="40"/>
      <c r="AYM158" s="40"/>
      <c r="AYN158" s="40"/>
      <c r="AYO158" s="40"/>
      <c r="AYP158" s="40"/>
      <c r="AYQ158" s="40"/>
      <c r="AYR158" s="40"/>
      <c r="AYS158" s="40"/>
      <c r="AYT158" s="40"/>
      <c r="AYU158" s="40"/>
      <c r="AYV158" s="40"/>
      <c r="AYW158" s="40"/>
      <c r="AYX158" s="40"/>
      <c r="AYY158" s="40"/>
      <c r="AYZ158" s="40"/>
      <c r="AZA158" s="40"/>
      <c r="AZB158" s="40"/>
      <c r="AZC158" s="40"/>
      <c r="AZD158" s="40"/>
      <c r="AZE158" s="40"/>
      <c r="AZF158" s="40"/>
      <c r="AZG158" s="40"/>
      <c r="AZH158" s="40"/>
      <c r="AZI158" s="40"/>
      <c r="AZJ158" s="40"/>
      <c r="AZK158" s="40"/>
      <c r="AZL158" s="40"/>
      <c r="AZM158" s="40"/>
      <c r="AZN158" s="40"/>
      <c r="AZO158" s="40"/>
      <c r="AZP158" s="40"/>
      <c r="AZQ158" s="40"/>
      <c r="AZR158" s="40"/>
      <c r="AZS158" s="40"/>
      <c r="AZT158" s="40"/>
      <c r="AZU158" s="40"/>
      <c r="AZV158" s="40"/>
      <c r="AZW158" s="40"/>
      <c r="AZX158" s="40"/>
      <c r="AZY158" s="40"/>
      <c r="AZZ158" s="40"/>
      <c r="BAA158" s="40"/>
      <c r="BAB158" s="40"/>
      <c r="BAC158" s="40"/>
      <c r="BAD158" s="40"/>
      <c r="BAE158" s="40"/>
      <c r="BAF158" s="40"/>
      <c r="BAG158" s="40"/>
      <c r="BAH158" s="40"/>
      <c r="BAI158" s="40"/>
      <c r="BAJ158" s="40"/>
      <c r="BAK158" s="40"/>
      <c r="BAL158" s="40"/>
      <c r="BAM158" s="40"/>
      <c r="BAN158" s="40"/>
      <c r="BAO158" s="40"/>
      <c r="BAP158" s="40"/>
      <c r="BAQ158" s="40"/>
      <c r="BAR158" s="40"/>
      <c r="BAS158" s="40"/>
      <c r="BAT158" s="40"/>
      <c r="BAU158" s="40"/>
      <c r="BAV158" s="40"/>
      <c r="BAW158" s="40"/>
      <c r="BAX158" s="40"/>
      <c r="BAY158" s="40"/>
      <c r="BAZ158" s="40"/>
      <c r="BBA158" s="40"/>
      <c r="BBB158" s="40"/>
      <c r="BBC158" s="40"/>
      <c r="BBD158" s="40"/>
      <c r="BBE158" s="40"/>
      <c r="BBF158" s="40"/>
      <c r="BBG158" s="40"/>
      <c r="BBH158" s="40"/>
      <c r="BBI158" s="40"/>
      <c r="BBJ158" s="40"/>
      <c r="BBK158" s="40"/>
      <c r="BBL158" s="40"/>
      <c r="BBM158" s="40"/>
      <c r="BBN158" s="40"/>
      <c r="BBO158" s="40"/>
      <c r="BBP158" s="40"/>
      <c r="BBQ158" s="40"/>
      <c r="BBR158" s="40"/>
      <c r="BBS158" s="40"/>
      <c r="BBT158" s="40"/>
      <c r="BBU158" s="40"/>
      <c r="BBV158" s="40"/>
      <c r="BBW158" s="40"/>
      <c r="BBX158" s="40"/>
      <c r="BBY158" s="40"/>
      <c r="BBZ158" s="40"/>
      <c r="BCA158" s="40"/>
      <c r="BCB158" s="40"/>
      <c r="BCC158" s="40"/>
      <c r="BCD158" s="40"/>
      <c r="BCE158" s="40"/>
      <c r="BCF158" s="40"/>
      <c r="BCG158" s="40"/>
      <c r="BCH158" s="40"/>
      <c r="BCI158" s="40"/>
      <c r="BCJ158" s="40"/>
      <c r="BCK158" s="40"/>
      <c r="BCL158" s="40"/>
      <c r="BCM158" s="40"/>
      <c r="BCN158" s="40"/>
      <c r="BCO158" s="40"/>
      <c r="BCP158" s="40"/>
      <c r="BCQ158" s="40"/>
      <c r="BCR158" s="40"/>
      <c r="BCS158" s="40"/>
      <c r="BCT158" s="40"/>
      <c r="BCU158" s="40"/>
      <c r="BCV158" s="40"/>
      <c r="BCW158" s="40"/>
      <c r="BCX158" s="40"/>
      <c r="BCY158" s="40"/>
      <c r="BCZ158" s="40"/>
      <c r="BDA158" s="40"/>
      <c r="BDB158" s="40"/>
      <c r="BDC158" s="40"/>
      <c r="BDD158" s="40"/>
      <c r="BDE158" s="40"/>
      <c r="BDF158" s="40"/>
      <c r="BDG158" s="40"/>
      <c r="BDH158" s="40"/>
      <c r="BDI158" s="40"/>
      <c r="BDJ158" s="40"/>
      <c r="BDK158" s="40"/>
      <c r="BDL158" s="40"/>
      <c r="BDM158" s="40"/>
      <c r="BDN158" s="40"/>
      <c r="BDO158" s="40"/>
      <c r="BDP158" s="40"/>
      <c r="BDQ158" s="40"/>
      <c r="BDR158" s="40"/>
      <c r="BDS158" s="40"/>
      <c r="BDT158" s="40"/>
      <c r="BDU158" s="40"/>
      <c r="BDV158" s="40"/>
      <c r="BDW158" s="40"/>
      <c r="BDX158" s="40"/>
      <c r="BDY158" s="40"/>
      <c r="BDZ158" s="40"/>
      <c r="BEA158" s="40"/>
      <c r="BEB158" s="40"/>
      <c r="BEC158" s="40"/>
      <c r="BED158" s="40"/>
      <c r="BEE158" s="40"/>
      <c r="BEF158" s="40"/>
      <c r="BEG158" s="40"/>
      <c r="BEH158" s="40"/>
      <c r="BEI158" s="40"/>
      <c r="BEJ158" s="40"/>
      <c r="BEK158" s="40"/>
      <c r="BEL158" s="40"/>
      <c r="BEM158" s="40"/>
      <c r="BEN158" s="40"/>
      <c r="BEO158" s="40"/>
      <c r="BEP158" s="40"/>
      <c r="BEQ158" s="40"/>
      <c r="BER158" s="40"/>
      <c r="BES158" s="40"/>
      <c r="BET158" s="40"/>
      <c r="BEU158" s="40"/>
      <c r="BEV158" s="40"/>
      <c r="BEW158" s="40"/>
      <c r="BEX158" s="40"/>
      <c r="BEY158" s="40"/>
      <c r="BEZ158" s="40"/>
      <c r="BFA158" s="40"/>
      <c r="BFB158" s="40"/>
      <c r="BFC158" s="40"/>
      <c r="BFD158" s="40"/>
      <c r="BFE158" s="40"/>
      <c r="BFF158" s="40"/>
      <c r="BFG158" s="40"/>
      <c r="BFH158" s="40"/>
      <c r="BFI158" s="40"/>
      <c r="BFJ158" s="40"/>
      <c r="BFK158" s="40"/>
      <c r="BFL158" s="40"/>
      <c r="BFM158" s="40"/>
      <c r="BFN158" s="40"/>
      <c r="BFO158" s="40"/>
      <c r="BFP158" s="40"/>
      <c r="BFQ158" s="40"/>
      <c r="BFR158" s="40"/>
      <c r="BFS158" s="40"/>
      <c r="BFT158" s="40"/>
      <c r="BFU158" s="40"/>
      <c r="BFV158" s="40"/>
      <c r="BFW158" s="40"/>
      <c r="BFX158" s="40"/>
      <c r="BFY158" s="40"/>
      <c r="BFZ158" s="40"/>
      <c r="BGA158" s="40"/>
      <c r="BGB158" s="40"/>
      <c r="BGC158" s="40"/>
      <c r="BGD158" s="40"/>
      <c r="BGE158" s="40"/>
      <c r="BGF158" s="40"/>
      <c r="BGG158" s="40"/>
      <c r="BGH158" s="40"/>
      <c r="BGI158" s="40"/>
      <c r="BGJ158" s="40"/>
      <c r="BGK158" s="40"/>
      <c r="BGL158" s="40"/>
      <c r="BGM158" s="40"/>
      <c r="BGN158" s="40"/>
      <c r="BGO158" s="40"/>
      <c r="BGP158" s="40"/>
      <c r="BGQ158" s="40"/>
      <c r="BGR158" s="40"/>
      <c r="BGS158" s="40"/>
      <c r="BGT158" s="40"/>
      <c r="BGU158" s="40"/>
      <c r="BGV158" s="40"/>
      <c r="BGW158" s="40"/>
      <c r="BGX158" s="40"/>
      <c r="BGY158" s="40"/>
      <c r="BGZ158" s="40"/>
      <c r="BHA158" s="40"/>
      <c r="BHB158" s="40"/>
      <c r="BHC158" s="40"/>
      <c r="BHD158" s="40"/>
      <c r="BHE158" s="40"/>
      <c r="BHF158" s="40"/>
      <c r="BHG158" s="40"/>
      <c r="BHH158" s="40"/>
      <c r="BHI158" s="40"/>
      <c r="BHJ158" s="40"/>
      <c r="BHK158" s="40"/>
      <c r="BHL158" s="40"/>
      <c r="BHM158" s="40"/>
      <c r="BHN158" s="40"/>
      <c r="BHO158" s="40"/>
      <c r="BHP158" s="40"/>
      <c r="BHQ158" s="40"/>
      <c r="BHR158" s="40"/>
      <c r="BHS158" s="40"/>
      <c r="BHT158" s="40"/>
      <c r="BHU158" s="40"/>
      <c r="BHV158" s="40"/>
      <c r="BHW158" s="40"/>
      <c r="BHX158" s="40"/>
      <c r="BHY158" s="40"/>
      <c r="BHZ158" s="40"/>
      <c r="BIA158" s="40"/>
      <c r="BIB158" s="40"/>
      <c r="BIC158" s="40"/>
      <c r="BID158" s="40"/>
      <c r="BIE158" s="40"/>
      <c r="BIF158" s="40"/>
      <c r="BIG158" s="40"/>
      <c r="BIH158" s="40"/>
      <c r="BII158" s="40"/>
      <c r="BIJ158" s="40"/>
      <c r="BIK158" s="40"/>
      <c r="BIL158" s="40"/>
      <c r="BIM158" s="40"/>
      <c r="BIN158" s="40"/>
      <c r="BIO158" s="40"/>
      <c r="BIP158" s="40"/>
      <c r="BIQ158" s="40"/>
      <c r="BIR158" s="40"/>
      <c r="BIS158" s="40"/>
      <c r="BIT158" s="40"/>
      <c r="BIU158" s="40"/>
      <c r="BIV158" s="40"/>
      <c r="BIW158" s="40"/>
      <c r="BIX158" s="40"/>
      <c r="BIY158" s="40"/>
      <c r="BIZ158" s="40"/>
      <c r="BJA158" s="40"/>
      <c r="BJB158" s="40"/>
      <c r="BJC158" s="40"/>
      <c r="BJD158" s="40"/>
      <c r="BJE158" s="40"/>
      <c r="BJF158" s="40"/>
      <c r="BJG158" s="40"/>
      <c r="BJH158" s="40"/>
      <c r="BJI158" s="40"/>
      <c r="BJJ158" s="40"/>
      <c r="BJK158" s="40"/>
      <c r="BJL158" s="40"/>
      <c r="BJM158" s="40"/>
      <c r="BJN158" s="40"/>
      <c r="BJO158" s="40"/>
      <c r="BJP158" s="40"/>
      <c r="BJQ158" s="40"/>
      <c r="BJR158" s="40"/>
      <c r="BJS158" s="40"/>
      <c r="BJT158" s="40"/>
      <c r="BJU158" s="40"/>
      <c r="BJV158" s="40"/>
      <c r="BJW158" s="40"/>
      <c r="BJX158" s="40"/>
      <c r="BJY158" s="40"/>
      <c r="BJZ158" s="40"/>
      <c r="BKA158" s="40"/>
      <c r="BKB158" s="40"/>
      <c r="BKC158" s="40"/>
      <c r="BKD158" s="40"/>
      <c r="BKE158" s="40"/>
      <c r="BKF158" s="40"/>
      <c r="BKG158" s="40"/>
      <c r="BKH158" s="40"/>
      <c r="BKI158" s="40"/>
      <c r="BKJ158" s="40"/>
      <c r="BKK158" s="40"/>
      <c r="BKL158" s="40"/>
      <c r="BKM158" s="40"/>
      <c r="BKN158" s="40"/>
      <c r="BKO158" s="40"/>
      <c r="BKP158" s="40"/>
      <c r="BKQ158" s="40"/>
      <c r="BKR158" s="40"/>
      <c r="BKS158" s="40"/>
      <c r="BKT158" s="40"/>
      <c r="BKU158" s="40"/>
      <c r="BKV158" s="40"/>
      <c r="BKW158" s="40"/>
      <c r="BKX158" s="40"/>
      <c r="BKY158" s="40"/>
      <c r="BKZ158" s="40"/>
      <c r="BLA158" s="40"/>
      <c r="BLB158" s="40"/>
      <c r="BLC158" s="40"/>
      <c r="BLD158" s="40"/>
      <c r="BLE158" s="40"/>
      <c r="BLF158" s="40"/>
      <c r="BLG158" s="40"/>
      <c r="BLH158" s="40"/>
      <c r="BLI158" s="40"/>
      <c r="BLJ158" s="40"/>
      <c r="BLK158" s="40"/>
      <c r="BLL158" s="40"/>
      <c r="BLM158" s="40"/>
      <c r="BLN158" s="40"/>
      <c r="BLO158" s="40"/>
      <c r="BLP158" s="40"/>
      <c r="BLQ158" s="40"/>
      <c r="BLR158" s="40"/>
      <c r="BLS158" s="40"/>
      <c r="BLT158" s="40"/>
      <c r="BLU158" s="40"/>
      <c r="BLV158" s="40"/>
      <c r="BLW158" s="40"/>
      <c r="BLX158" s="40"/>
      <c r="BLY158" s="40"/>
      <c r="BLZ158" s="40"/>
      <c r="BMA158" s="40"/>
      <c r="BMB158" s="40"/>
      <c r="BMC158" s="40"/>
      <c r="BMD158" s="40"/>
      <c r="BME158" s="40"/>
      <c r="BMF158" s="40"/>
      <c r="BMG158" s="40"/>
      <c r="BMH158" s="40"/>
      <c r="BMI158" s="40"/>
      <c r="BMJ158" s="40"/>
      <c r="BMK158" s="40"/>
      <c r="BML158" s="40"/>
      <c r="BMM158" s="40"/>
      <c r="BMN158" s="40"/>
      <c r="BMO158" s="40"/>
      <c r="BMP158" s="40"/>
      <c r="BMQ158" s="40"/>
      <c r="BMR158" s="40"/>
      <c r="BMS158" s="40"/>
      <c r="BMT158" s="40"/>
      <c r="BMU158" s="40"/>
      <c r="BMV158" s="40"/>
      <c r="BMW158" s="40"/>
      <c r="BMX158" s="40"/>
      <c r="BMY158" s="40"/>
      <c r="BMZ158" s="40"/>
      <c r="BNA158" s="40"/>
      <c r="BNB158" s="40"/>
      <c r="BNC158" s="40"/>
      <c r="BND158" s="40"/>
      <c r="BNE158" s="40"/>
      <c r="BNF158" s="40"/>
      <c r="BNG158" s="40"/>
      <c r="BNH158" s="40"/>
      <c r="BNI158" s="40"/>
      <c r="BNJ158" s="40"/>
      <c r="BNK158" s="40"/>
      <c r="BNL158" s="40"/>
      <c r="BNM158" s="40"/>
      <c r="BNN158" s="40"/>
      <c r="BNO158" s="40"/>
      <c r="BNP158" s="40"/>
      <c r="BNQ158" s="40"/>
      <c r="BNR158" s="40"/>
      <c r="BNS158" s="40"/>
      <c r="BNT158" s="40"/>
      <c r="BNU158" s="40"/>
      <c r="BNV158" s="40"/>
      <c r="BNW158" s="40"/>
      <c r="BNX158" s="40"/>
      <c r="BNY158" s="40"/>
      <c r="BNZ158" s="40"/>
      <c r="BOA158" s="40"/>
      <c r="BOB158" s="40"/>
      <c r="BOC158" s="40"/>
      <c r="BOD158" s="40"/>
      <c r="BOE158" s="40"/>
      <c r="BOF158" s="40"/>
      <c r="BOG158" s="40"/>
      <c r="BOH158" s="40"/>
      <c r="BOI158" s="40"/>
      <c r="BOJ158" s="40"/>
      <c r="BOK158" s="40"/>
      <c r="BOL158" s="40"/>
      <c r="BOM158" s="40"/>
      <c r="BON158" s="40"/>
      <c r="BOO158" s="40"/>
      <c r="BOP158" s="40"/>
      <c r="BOQ158" s="40"/>
      <c r="BOR158" s="40"/>
      <c r="BOS158" s="40"/>
      <c r="BOT158" s="40"/>
      <c r="BOU158" s="40"/>
      <c r="BOV158" s="40"/>
      <c r="BOW158" s="40"/>
      <c r="BOX158" s="40"/>
      <c r="BOY158" s="40"/>
      <c r="BOZ158" s="40"/>
      <c r="BPA158" s="40"/>
      <c r="BPB158" s="40"/>
      <c r="BPC158" s="40"/>
      <c r="BPD158" s="40"/>
      <c r="BPE158" s="40"/>
      <c r="BPF158" s="40"/>
      <c r="BPG158" s="40"/>
      <c r="BPH158" s="40"/>
      <c r="BPI158" s="40"/>
      <c r="BPJ158" s="40"/>
      <c r="BPK158" s="40"/>
      <c r="BPL158" s="40"/>
      <c r="BPM158" s="40"/>
      <c r="BPN158" s="40"/>
      <c r="BPO158" s="40"/>
      <c r="BPP158" s="40"/>
      <c r="BPQ158" s="40"/>
      <c r="BPR158" s="40"/>
      <c r="BPS158" s="40"/>
      <c r="BPT158" s="40"/>
      <c r="BPU158" s="40"/>
      <c r="BPV158" s="40"/>
      <c r="BPW158" s="40"/>
      <c r="BPX158" s="40"/>
      <c r="BPY158" s="40"/>
      <c r="BPZ158" s="40"/>
      <c r="BQA158" s="40"/>
      <c r="BQB158" s="40"/>
      <c r="BQC158" s="40"/>
      <c r="BQD158" s="40"/>
      <c r="BQE158" s="40"/>
      <c r="BQF158" s="40"/>
      <c r="BQG158" s="40"/>
      <c r="BQH158" s="40"/>
      <c r="BQI158" s="40"/>
      <c r="BQJ158" s="40"/>
      <c r="BQK158" s="40"/>
      <c r="BQL158" s="40"/>
      <c r="BQM158" s="40"/>
      <c r="BQN158" s="40"/>
      <c r="BQO158" s="40"/>
      <c r="BQP158" s="40"/>
      <c r="BQQ158" s="40"/>
      <c r="BQR158" s="40"/>
      <c r="BQS158" s="40"/>
      <c r="BQT158" s="40"/>
      <c r="BQU158" s="40"/>
      <c r="BQV158" s="40"/>
      <c r="BQW158" s="40"/>
      <c r="BQX158" s="40"/>
      <c r="BQY158" s="40"/>
      <c r="BQZ158" s="40"/>
      <c r="BRA158" s="40"/>
      <c r="BRB158" s="40"/>
      <c r="BRC158" s="40"/>
      <c r="BRD158" s="40"/>
      <c r="BRE158" s="40"/>
      <c r="BRF158" s="40"/>
      <c r="BRG158" s="40"/>
      <c r="BRH158" s="40"/>
      <c r="BRI158" s="40"/>
      <c r="BRJ158" s="40"/>
      <c r="BRK158" s="40"/>
      <c r="BRL158" s="40"/>
      <c r="BRM158" s="40"/>
      <c r="BRN158" s="40"/>
      <c r="BRO158" s="40"/>
      <c r="BRP158" s="40"/>
      <c r="BRQ158" s="40"/>
      <c r="BRR158" s="40"/>
      <c r="BRS158" s="40"/>
      <c r="BRT158" s="40"/>
      <c r="BRU158" s="40"/>
      <c r="BRV158" s="40"/>
      <c r="BRW158" s="40"/>
      <c r="BRX158" s="40"/>
      <c r="BRY158" s="40"/>
      <c r="BRZ158" s="40"/>
      <c r="BSA158" s="40"/>
      <c r="BSB158" s="40"/>
      <c r="BSC158" s="40"/>
      <c r="BSD158" s="40"/>
      <c r="BSE158" s="40"/>
      <c r="BSF158" s="40"/>
      <c r="BSG158" s="40"/>
      <c r="BSH158" s="40"/>
      <c r="BSI158" s="40"/>
      <c r="BSJ158" s="40"/>
      <c r="BSK158" s="40"/>
      <c r="BSL158" s="40"/>
      <c r="BSM158" s="40"/>
      <c r="BSN158" s="40"/>
      <c r="BSO158" s="40"/>
      <c r="BSP158" s="40"/>
      <c r="BSQ158" s="40"/>
      <c r="BSR158" s="40"/>
      <c r="BSS158" s="40"/>
      <c r="BST158" s="40"/>
      <c r="BSU158" s="40"/>
      <c r="BSV158" s="40"/>
      <c r="BSW158" s="40"/>
      <c r="BSX158" s="40"/>
      <c r="BSY158" s="40"/>
      <c r="BSZ158" s="40"/>
      <c r="BTA158" s="40"/>
      <c r="BTB158" s="40"/>
      <c r="BTC158" s="40"/>
      <c r="BTD158" s="40"/>
      <c r="BTE158" s="40"/>
      <c r="BTF158" s="40"/>
      <c r="BTG158" s="40"/>
      <c r="BTH158" s="40"/>
      <c r="BTI158" s="40"/>
      <c r="BTJ158" s="40"/>
      <c r="BTK158" s="40"/>
      <c r="BTL158" s="40"/>
      <c r="BTM158" s="40"/>
      <c r="BTN158" s="40"/>
      <c r="BTO158" s="40"/>
      <c r="BTP158" s="40"/>
      <c r="BTQ158" s="40"/>
      <c r="BTR158" s="40"/>
      <c r="BTS158" s="40"/>
      <c r="BTT158" s="40"/>
      <c r="BTU158" s="40"/>
      <c r="BTV158" s="40"/>
      <c r="BTW158" s="40"/>
      <c r="BTX158" s="40"/>
      <c r="BTY158" s="40"/>
      <c r="BTZ158" s="40"/>
      <c r="BUA158" s="40"/>
      <c r="BUB158" s="40"/>
      <c r="BUC158" s="40"/>
      <c r="BUD158" s="40"/>
      <c r="BUE158" s="40"/>
      <c r="BUF158" s="40"/>
      <c r="BUG158" s="40"/>
      <c r="BUH158" s="40"/>
      <c r="BUI158" s="40"/>
      <c r="BUJ158" s="40"/>
      <c r="BUK158" s="40"/>
      <c r="BUL158" s="40"/>
      <c r="BUM158" s="40"/>
      <c r="BUN158" s="40"/>
      <c r="BUO158" s="40"/>
      <c r="BUP158" s="40"/>
      <c r="BUQ158" s="40"/>
      <c r="BUR158" s="40"/>
      <c r="BUS158" s="40"/>
      <c r="BUT158" s="40"/>
      <c r="BUU158" s="40"/>
      <c r="BUV158" s="40"/>
      <c r="BUW158" s="40"/>
      <c r="BUX158" s="40"/>
      <c r="BUY158" s="40"/>
      <c r="BUZ158" s="40"/>
      <c r="BVA158" s="40"/>
      <c r="BVB158" s="40"/>
      <c r="BVC158" s="40"/>
      <c r="BVD158" s="40"/>
      <c r="BVE158" s="40"/>
      <c r="BVF158" s="40"/>
      <c r="BVG158" s="40"/>
      <c r="BVH158" s="40"/>
      <c r="BVI158" s="40"/>
      <c r="BVJ158" s="40"/>
      <c r="BVK158" s="40"/>
      <c r="BVL158" s="40"/>
      <c r="BVM158" s="40"/>
      <c r="BVN158" s="40"/>
      <c r="BVO158" s="40"/>
      <c r="BVP158" s="40"/>
      <c r="BVQ158" s="40"/>
      <c r="BVR158" s="40"/>
      <c r="BVS158" s="40"/>
      <c r="BVT158" s="40"/>
      <c r="BVU158" s="40"/>
      <c r="BVV158" s="40"/>
      <c r="BVW158" s="40"/>
      <c r="BVX158" s="40"/>
      <c r="BVY158" s="40"/>
      <c r="BVZ158" s="40"/>
      <c r="BWA158" s="40"/>
      <c r="BWB158" s="40"/>
      <c r="BWC158" s="40"/>
      <c r="BWD158" s="40"/>
      <c r="BWE158" s="40"/>
      <c r="BWF158" s="40"/>
      <c r="BWG158" s="40"/>
      <c r="BWH158" s="40"/>
      <c r="BWI158" s="40"/>
      <c r="BWJ158" s="40"/>
      <c r="BWK158" s="40"/>
      <c r="BWL158" s="40"/>
      <c r="BWM158" s="40"/>
      <c r="BWN158" s="40"/>
      <c r="BWO158" s="40"/>
      <c r="BWP158" s="40"/>
      <c r="BWQ158" s="40"/>
      <c r="BWR158" s="40"/>
      <c r="BWS158" s="40"/>
      <c r="BWT158" s="40"/>
      <c r="BWU158" s="40"/>
      <c r="BWV158" s="40"/>
      <c r="BWW158" s="40"/>
      <c r="BWX158" s="40"/>
      <c r="BWY158" s="40"/>
      <c r="BWZ158" s="40"/>
      <c r="BXA158" s="40"/>
      <c r="BXB158" s="40"/>
      <c r="BXC158" s="40"/>
      <c r="BXD158" s="40"/>
      <c r="BXE158" s="40"/>
      <c r="BXF158" s="40"/>
      <c r="BXG158" s="40"/>
      <c r="BXH158" s="40"/>
      <c r="BXI158" s="40"/>
      <c r="BXJ158" s="40"/>
      <c r="BXK158" s="40"/>
      <c r="BXL158" s="40"/>
      <c r="BXM158" s="40"/>
      <c r="BXN158" s="40"/>
      <c r="BXO158" s="40"/>
      <c r="BXP158" s="40"/>
      <c r="BXQ158" s="40"/>
      <c r="BXR158" s="40"/>
      <c r="BXS158" s="40"/>
      <c r="BXT158" s="40"/>
      <c r="BXU158" s="40"/>
      <c r="BXV158" s="40"/>
      <c r="BXW158" s="40"/>
      <c r="BXX158" s="40"/>
      <c r="BXY158" s="40"/>
      <c r="BXZ158" s="40"/>
      <c r="BYA158" s="40"/>
      <c r="BYB158" s="40"/>
      <c r="BYC158" s="40"/>
      <c r="BYD158" s="40"/>
      <c r="BYE158" s="40"/>
      <c r="BYF158" s="40"/>
      <c r="BYG158" s="40"/>
      <c r="BYH158" s="40"/>
      <c r="BYI158" s="40"/>
      <c r="BYJ158" s="40"/>
      <c r="BYK158" s="40"/>
      <c r="BYL158" s="40"/>
      <c r="BYM158" s="40"/>
      <c r="BYN158" s="40"/>
      <c r="BYO158" s="40"/>
      <c r="BYP158" s="40"/>
      <c r="BYQ158" s="40"/>
      <c r="BYR158" s="40"/>
      <c r="BYS158" s="40"/>
      <c r="BYT158" s="40"/>
      <c r="BYU158" s="40"/>
      <c r="BYV158" s="40"/>
      <c r="BYW158" s="40"/>
      <c r="BYX158" s="40"/>
      <c r="BYY158" s="40"/>
      <c r="BYZ158" s="40"/>
      <c r="BZA158" s="40"/>
      <c r="BZB158" s="40"/>
      <c r="BZC158" s="40"/>
      <c r="BZD158" s="40"/>
      <c r="BZE158" s="40"/>
      <c r="BZF158" s="40"/>
      <c r="BZG158" s="40"/>
      <c r="BZH158" s="40"/>
      <c r="BZI158" s="40"/>
      <c r="BZJ158" s="40"/>
      <c r="BZK158" s="40"/>
      <c r="BZL158" s="40"/>
      <c r="BZM158" s="40"/>
      <c r="BZN158" s="40"/>
      <c r="BZO158" s="40"/>
      <c r="BZP158" s="40"/>
      <c r="BZQ158" s="40"/>
      <c r="BZR158" s="40"/>
      <c r="BZS158" s="40"/>
      <c r="BZT158" s="40"/>
      <c r="BZU158" s="40"/>
      <c r="BZV158" s="40"/>
      <c r="BZW158" s="40"/>
      <c r="BZX158" s="40"/>
      <c r="BZY158" s="40"/>
      <c r="BZZ158" s="40"/>
      <c r="CAA158" s="40"/>
      <c r="CAB158" s="40"/>
      <c r="CAC158" s="40"/>
      <c r="CAD158" s="40"/>
      <c r="CAE158" s="40"/>
      <c r="CAF158" s="40"/>
      <c r="CAG158" s="40"/>
      <c r="CAH158" s="40"/>
      <c r="CAI158" s="40"/>
      <c r="CAJ158" s="40"/>
      <c r="CAK158" s="40"/>
      <c r="CAL158" s="40"/>
      <c r="CAM158" s="40"/>
      <c r="CAN158" s="40"/>
      <c r="CAO158" s="40"/>
      <c r="CAP158" s="40"/>
      <c r="CAQ158" s="40"/>
      <c r="CAR158" s="40"/>
      <c r="CAS158" s="40"/>
      <c r="CAT158" s="40"/>
      <c r="CAU158" s="40"/>
      <c r="CAV158" s="40"/>
      <c r="CAW158" s="40"/>
      <c r="CAX158" s="40"/>
      <c r="CAY158" s="40"/>
      <c r="CAZ158" s="40"/>
      <c r="CBA158" s="40"/>
      <c r="CBB158" s="40"/>
      <c r="CBC158" s="40"/>
      <c r="CBD158" s="40"/>
      <c r="CBE158" s="40"/>
      <c r="CBF158" s="40"/>
      <c r="CBG158" s="40"/>
      <c r="CBH158" s="40"/>
      <c r="CBI158" s="40"/>
      <c r="CBJ158" s="40"/>
      <c r="CBK158" s="40"/>
      <c r="CBL158" s="40"/>
      <c r="CBM158" s="40"/>
      <c r="CBN158" s="40"/>
      <c r="CBO158" s="40"/>
      <c r="CBP158" s="40"/>
      <c r="CBQ158" s="40"/>
      <c r="CBR158" s="40"/>
      <c r="CBS158" s="40"/>
      <c r="CBT158" s="40"/>
      <c r="CBU158" s="40"/>
      <c r="CBV158" s="40"/>
      <c r="CBW158" s="40"/>
      <c r="CBX158" s="40"/>
      <c r="CBY158" s="40"/>
      <c r="CBZ158" s="40"/>
      <c r="CCA158" s="40"/>
      <c r="CCB158" s="40"/>
      <c r="CCC158" s="40"/>
      <c r="CCD158" s="40"/>
      <c r="CCE158" s="40"/>
      <c r="CCF158" s="40"/>
      <c r="CCG158" s="40"/>
      <c r="CCH158" s="40"/>
      <c r="CCI158" s="40"/>
      <c r="CCJ158" s="40"/>
      <c r="CCK158" s="40"/>
      <c r="CCL158" s="40"/>
      <c r="CCM158" s="40"/>
      <c r="CCN158" s="40"/>
      <c r="CCO158" s="40"/>
      <c r="CCP158" s="40"/>
      <c r="CCQ158" s="40"/>
      <c r="CCR158" s="40"/>
      <c r="CCS158" s="40"/>
      <c r="CCT158" s="40"/>
      <c r="CCU158" s="40"/>
      <c r="CCV158" s="40"/>
      <c r="CCW158" s="40"/>
      <c r="CCX158" s="40"/>
      <c r="CCY158" s="40"/>
      <c r="CCZ158" s="40"/>
      <c r="CDA158" s="40"/>
      <c r="CDB158" s="40"/>
      <c r="CDC158" s="40"/>
      <c r="CDD158" s="40"/>
      <c r="CDE158" s="40"/>
      <c r="CDF158" s="40"/>
      <c r="CDG158" s="40"/>
      <c r="CDH158" s="40"/>
      <c r="CDI158" s="40"/>
      <c r="CDJ158" s="40"/>
      <c r="CDK158" s="40"/>
      <c r="CDL158" s="40"/>
      <c r="CDM158" s="40"/>
      <c r="CDN158" s="40"/>
      <c r="CDO158" s="40"/>
      <c r="CDP158" s="40"/>
      <c r="CDQ158" s="40"/>
      <c r="CDR158" s="40"/>
      <c r="CDS158" s="40"/>
      <c r="CDT158" s="40"/>
      <c r="CDU158" s="40"/>
      <c r="CDV158" s="40"/>
      <c r="CDW158" s="40"/>
      <c r="CDX158" s="40"/>
      <c r="CDY158" s="40"/>
      <c r="CDZ158" s="40"/>
      <c r="CEA158" s="40"/>
      <c r="CEB158" s="40"/>
      <c r="CEC158" s="40"/>
      <c r="CED158" s="40"/>
      <c r="CEE158" s="40"/>
      <c r="CEF158" s="40"/>
      <c r="CEG158" s="40"/>
      <c r="CEH158" s="40"/>
      <c r="CEI158" s="40"/>
      <c r="CEJ158" s="40"/>
      <c r="CEK158" s="40"/>
      <c r="CEL158" s="40"/>
      <c r="CEM158" s="40"/>
      <c r="CEN158" s="40"/>
      <c r="CEO158" s="40"/>
      <c r="CEP158" s="40"/>
      <c r="CEQ158" s="40"/>
      <c r="CER158" s="40"/>
      <c r="CES158" s="40"/>
      <c r="CET158" s="40"/>
      <c r="CEU158" s="40"/>
      <c r="CEV158" s="40"/>
      <c r="CEW158" s="40"/>
      <c r="CEX158" s="40"/>
      <c r="CEY158" s="40"/>
      <c r="CEZ158" s="40"/>
      <c r="CFA158" s="40"/>
      <c r="CFB158" s="40"/>
      <c r="CFC158" s="40"/>
      <c r="CFD158" s="40"/>
      <c r="CFE158" s="40"/>
      <c r="CFF158" s="40"/>
      <c r="CFG158" s="40"/>
      <c r="CFH158" s="40"/>
      <c r="CFI158" s="40"/>
      <c r="CFJ158" s="40"/>
      <c r="CFK158" s="40"/>
      <c r="CFL158" s="40"/>
      <c r="CFM158" s="40"/>
      <c r="CFN158" s="40"/>
      <c r="CFO158" s="40"/>
      <c r="CFP158" s="40"/>
      <c r="CFQ158" s="40"/>
      <c r="CFR158" s="40"/>
      <c r="CFS158" s="40"/>
      <c r="CFT158" s="40"/>
      <c r="CFU158" s="40"/>
      <c r="CFV158" s="40"/>
      <c r="CFW158" s="40"/>
      <c r="CFX158" s="40"/>
      <c r="CFY158" s="40"/>
      <c r="CFZ158" s="40"/>
      <c r="CGA158" s="40"/>
      <c r="CGB158" s="40"/>
      <c r="CGC158" s="40"/>
      <c r="CGD158" s="40"/>
      <c r="CGE158" s="40"/>
      <c r="CGF158" s="40"/>
      <c r="CGG158" s="40"/>
      <c r="CGH158" s="40"/>
      <c r="CGI158" s="40"/>
      <c r="CGJ158" s="40"/>
      <c r="CGK158" s="40"/>
      <c r="CGL158" s="40"/>
      <c r="CGM158" s="40"/>
      <c r="CGN158" s="40"/>
      <c r="CGO158" s="40"/>
      <c r="CGP158" s="40"/>
      <c r="CGQ158" s="40"/>
      <c r="CGR158" s="40"/>
      <c r="CGS158" s="40"/>
      <c r="CGT158" s="40"/>
      <c r="CGU158" s="40"/>
      <c r="CGV158" s="40"/>
      <c r="CGW158" s="40"/>
      <c r="CGX158" s="40"/>
      <c r="CGY158" s="40"/>
      <c r="CGZ158" s="40"/>
      <c r="CHA158" s="40"/>
      <c r="CHB158" s="40"/>
      <c r="CHC158" s="40"/>
      <c r="CHD158" s="40"/>
      <c r="CHE158" s="40"/>
      <c r="CHF158" s="40"/>
      <c r="CHG158" s="40"/>
      <c r="CHH158" s="40"/>
      <c r="CHI158" s="40"/>
      <c r="CHJ158" s="40"/>
      <c r="CHK158" s="40"/>
      <c r="CHL158" s="40"/>
      <c r="CHM158" s="40"/>
      <c r="CHN158" s="40"/>
      <c r="CHO158" s="40"/>
      <c r="CHP158" s="40"/>
      <c r="CHQ158" s="40"/>
      <c r="CHR158" s="40"/>
      <c r="CHS158" s="40"/>
      <c r="CHT158" s="40"/>
      <c r="CHU158" s="40"/>
      <c r="CHV158" s="40"/>
      <c r="CHW158" s="40"/>
      <c r="CHX158" s="40"/>
      <c r="CHY158" s="40"/>
      <c r="CHZ158" s="40"/>
      <c r="CIA158" s="40"/>
      <c r="CIB158" s="40"/>
      <c r="CIC158" s="40"/>
      <c r="CID158" s="40"/>
      <c r="CIE158" s="40"/>
      <c r="CIF158" s="40"/>
      <c r="CIG158" s="40"/>
      <c r="CIH158" s="40"/>
      <c r="CII158" s="40"/>
      <c r="CIJ158" s="40"/>
      <c r="CIK158" s="40"/>
      <c r="CIL158" s="40"/>
      <c r="CIM158" s="40"/>
      <c r="CIN158" s="40"/>
      <c r="CIO158" s="40"/>
      <c r="CIP158" s="40"/>
      <c r="CIQ158" s="40"/>
      <c r="CIR158" s="40"/>
      <c r="CIS158" s="40"/>
      <c r="CIT158" s="40"/>
      <c r="CIU158" s="40"/>
      <c r="CIV158" s="40"/>
      <c r="CIW158" s="40"/>
      <c r="CIX158" s="40"/>
      <c r="CIY158" s="40"/>
      <c r="CIZ158" s="40"/>
      <c r="CJA158" s="40"/>
      <c r="CJB158" s="40"/>
      <c r="CJC158" s="40"/>
      <c r="CJD158" s="40"/>
      <c r="CJE158" s="40"/>
      <c r="CJF158" s="40"/>
      <c r="CJG158" s="40"/>
      <c r="CJH158" s="40"/>
      <c r="CJI158" s="40"/>
      <c r="CJJ158" s="40"/>
      <c r="CJK158" s="40"/>
      <c r="CJL158" s="40"/>
      <c r="CJM158" s="40"/>
      <c r="CJN158" s="40"/>
      <c r="CJO158" s="40"/>
      <c r="CJP158" s="40"/>
      <c r="CJQ158" s="40"/>
      <c r="CJR158" s="40"/>
      <c r="CJS158" s="40"/>
      <c r="CJT158" s="40"/>
      <c r="CJU158" s="40"/>
      <c r="CJV158" s="40"/>
      <c r="CJW158" s="40"/>
      <c r="CJX158" s="40"/>
      <c r="CJY158" s="40"/>
      <c r="CJZ158" s="40"/>
      <c r="CKA158" s="40"/>
      <c r="CKB158" s="40"/>
      <c r="CKC158" s="40"/>
      <c r="CKD158" s="40"/>
      <c r="CKE158" s="40"/>
      <c r="CKF158" s="40"/>
      <c r="CKG158" s="40"/>
      <c r="CKH158" s="40"/>
      <c r="CKI158" s="40"/>
      <c r="CKJ158" s="40"/>
      <c r="CKK158" s="40"/>
      <c r="CKL158" s="40"/>
      <c r="CKM158" s="40"/>
      <c r="CKN158" s="40"/>
      <c r="CKO158" s="40"/>
      <c r="CKP158" s="40"/>
      <c r="CKQ158" s="40"/>
      <c r="CKR158" s="40"/>
      <c r="CKS158" s="40"/>
      <c r="CKT158" s="40"/>
      <c r="CKU158" s="40"/>
      <c r="CKV158" s="40"/>
      <c r="CKW158" s="40"/>
      <c r="CKX158" s="40"/>
      <c r="CKY158" s="40"/>
      <c r="CKZ158" s="40"/>
      <c r="CLA158" s="40"/>
      <c r="CLB158" s="40"/>
      <c r="CLC158" s="40"/>
      <c r="CLD158" s="40"/>
      <c r="CLE158" s="40"/>
      <c r="CLF158" s="40"/>
      <c r="CLG158" s="40"/>
      <c r="CLH158" s="40"/>
      <c r="CLI158" s="40"/>
      <c r="CLJ158" s="40"/>
      <c r="CLK158" s="40"/>
      <c r="CLL158" s="40"/>
      <c r="CLM158" s="40"/>
      <c r="CLN158" s="40"/>
      <c r="CLO158" s="40"/>
      <c r="CLP158" s="40"/>
      <c r="CLQ158" s="40"/>
      <c r="CLR158" s="40"/>
      <c r="CLS158" s="40"/>
      <c r="CLT158" s="40"/>
      <c r="CLU158" s="40"/>
      <c r="CLV158" s="40"/>
      <c r="CLW158" s="40"/>
      <c r="CLX158" s="40"/>
      <c r="CLY158" s="40"/>
      <c r="CLZ158" s="40"/>
      <c r="CMA158" s="40"/>
      <c r="CMB158" s="40"/>
      <c r="CMC158" s="40"/>
      <c r="CMD158" s="40"/>
      <c r="CME158" s="40"/>
      <c r="CMF158" s="40"/>
      <c r="CMG158" s="40"/>
      <c r="CMH158" s="40"/>
      <c r="CMI158" s="40"/>
      <c r="CMJ158" s="40"/>
      <c r="CMK158" s="40"/>
      <c r="CML158" s="40"/>
      <c r="CMM158" s="40"/>
      <c r="CMN158" s="40"/>
      <c r="CMO158" s="40"/>
      <c r="CMP158" s="40"/>
      <c r="CMQ158" s="40"/>
      <c r="CMR158" s="40"/>
      <c r="CMS158" s="40"/>
      <c r="CMT158" s="40"/>
      <c r="CMU158" s="40"/>
      <c r="CMV158" s="40"/>
      <c r="CMW158" s="40"/>
      <c r="CMX158" s="40"/>
      <c r="CMY158" s="40"/>
      <c r="CMZ158" s="40"/>
      <c r="CNA158" s="40"/>
      <c r="CNB158" s="40"/>
      <c r="CNC158" s="40"/>
      <c r="CND158" s="40"/>
      <c r="CNE158" s="40"/>
      <c r="CNF158" s="40"/>
      <c r="CNG158" s="40"/>
      <c r="CNH158" s="40"/>
      <c r="CNI158" s="40"/>
      <c r="CNJ158" s="40"/>
      <c r="CNK158" s="40"/>
      <c r="CNL158" s="40"/>
      <c r="CNM158" s="40"/>
      <c r="CNN158" s="40"/>
      <c r="CNO158" s="40"/>
      <c r="CNP158" s="40"/>
      <c r="CNQ158" s="40"/>
      <c r="CNR158" s="40"/>
      <c r="CNS158" s="40"/>
      <c r="CNT158" s="40"/>
      <c r="CNU158" s="40"/>
      <c r="CNV158" s="40"/>
      <c r="CNW158" s="40"/>
      <c r="CNX158" s="40"/>
      <c r="CNY158" s="40"/>
      <c r="CNZ158" s="40"/>
      <c r="COA158" s="40"/>
      <c r="COB158" s="40"/>
      <c r="COC158" s="40"/>
      <c r="COD158" s="40"/>
      <c r="COE158" s="40"/>
      <c r="COF158" s="40"/>
      <c r="COG158" s="40"/>
      <c r="COH158" s="40"/>
      <c r="COI158" s="40"/>
      <c r="COJ158" s="40"/>
      <c r="COK158" s="40"/>
      <c r="COL158" s="40"/>
      <c r="COM158" s="40"/>
      <c r="CON158" s="40"/>
      <c r="COO158" s="40"/>
      <c r="COP158" s="40"/>
      <c r="COQ158" s="40"/>
      <c r="COR158" s="40"/>
      <c r="COS158" s="40"/>
      <c r="COT158" s="40"/>
      <c r="COU158" s="40"/>
      <c r="COV158" s="40"/>
      <c r="COW158" s="40"/>
      <c r="COX158" s="40"/>
      <c r="COY158" s="40"/>
      <c r="COZ158" s="40"/>
      <c r="CPA158" s="40"/>
      <c r="CPB158" s="40"/>
      <c r="CPC158" s="40"/>
      <c r="CPD158" s="40"/>
      <c r="CPE158" s="40"/>
      <c r="CPF158" s="40"/>
      <c r="CPG158" s="40"/>
      <c r="CPH158" s="40"/>
      <c r="CPI158" s="40"/>
      <c r="CPJ158" s="40"/>
      <c r="CPK158" s="40"/>
      <c r="CPL158" s="40"/>
      <c r="CPM158" s="40"/>
      <c r="CPN158" s="40"/>
      <c r="CPO158" s="40"/>
      <c r="CPP158" s="40"/>
      <c r="CPQ158" s="40"/>
      <c r="CPR158" s="40"/>
      <c r="CPS158" s="40"/>
      <c r="CPT158" s="40"/>
      <c r="CPU158" s="40"/>
      <c r="CPV158" s="40"/>
      <c r="CPW158" s="40"/>
      <c r="CPX158" s="40"/>
      <c r="CPY158" s="40"/>
      <c r="CPZ158" s="40"/>
      <c r="CQA158" s="40"/>
      <c r="CQB158" s="40"/>
      <c r="CQC158" s="40"/>
      <c r="CQD158" s="40"/>
      <c r="CQE158" s="40"/>
      <c r="CQF158" s="40"/>
      <c r="CQG158" s="40"/>
      <c r="CQH158" s="40"/>
      <c r="CQI158" s="40"/>
      <c r="CQJ158" s="40"/>
      <c r="CQK158" s="40"/>
      <c r="CQL158" s="40"/>
      <c r="CQM158" s="40"/>
      <c r="CQN158" s="40"/>
      <c r="CQO158" s="40"/>
      <c r="CQP158" s="40"/>
      <c r="CQQ158" s="40"/>
      <c r="CQR158" s="40"/>
      <c r="CQS158" s="40"/>
      <c r="CQT158" s="40"/>
      <c r="CQU158" s="40"/>
      <c r="CQV158" s="40"/>
      <c r="CQW158" s="40"/>
      <c r="CQX158" s="40"/>
      <c r="CQY158" s="40"/>
      <c r="CQZ158" s="40"/>
      <c r="CRA158" s="40"/>
      <c r="CRB158" s="40"/>
      <c r="CRC158" s="40"/>
      <c r="CRD158" s="40"/>
      <c r="CRE158" s="40"/>
      <c r="CRF158" s="40"/>
      <c r="CRG158" s="40"/>
      <c r="CRH158" s="40"/>
      <c r="CRI158" s="40"/>
      <c r="CRJ158" s="40"/>
      <c r="CRK158" s="40"/>
      <c r="CRL158" s="40"/>
      <c r="CRM158" s="40"/>
      <c r="CRN158" s="40"/>
      <c r="CRO158" s="40"/>
      <c r="CRP158" s="40"/>
      <c r="CRQ158" s="40"/>
      <c r="CRR158" s="40"/>
      <c r="CRS158" s="40"/>
      <c r="CRT158" s="40"/>
      <c r="CRU158" s="40"/>
      <c r="CRV158" s="40"/>
      <c r="CRW158" s="40"/>
      <c r="CRX158" s="40"/>
      <c r="CRY158" s="40"/>
      <c r="CRZ158" s="40"/>
      <c r="CSA158" s="40"/>
      <c r="CSB158" s="40"/>
      <c r="CSC158" s="40"/>
      <c r="CSD158" s="40"/>
      <c r="CSE158" s="40"/>
      <c r="CSF158" s="40"/>
      <c r="CSG158" s="40"/>
      <c r="CSH158" s="40"/>
      <c r="CSI158" s="40"/>
      <c r="CSJ158" s="40"/>
      <c r="CSK158" s="40"/>
      <c r="CSL158" s="40"/>
      <c r="CSM158" s="40"/>
      <c r="CSN158" s="40"/>
      <c r="CSO158" s="40"/>
      <c r="CSP158" s="40"/>
      <c r="CSQ158" s="40"/>
      <c r="CSR158" s="40"/>
      <c r="CSS158" s="40"/>
      <c r="CST158" s="40"/>
      <c r="CSU158" s="40"/>
      <c r="CSV158" s="40"/>
      <c r="CSW158" s="40"/>
      <c r="CSX158" s="40"/>
      <c r="CSY158" s="40"/>
      <c r="CSZ158" s="40"/>
      <c r="CTA158" s="40"/>
      <c r="CTB158" s="40"/>
      <c r="CTC158" s="40"/>
      <c r="CTD158" s="40"/>
      <c r="CTE158" s="40"/>
      <c r="CTF158" s="40"/>
      <c r="CTG158" s="40"/>
      <c r="CTH158" s="40"/>
      <c r="CTI158" s="40"/>
      <c r="CTJ158" s="40"/>
      <c r="CTK158" s="40"/>
      <c r="CTL158" s="40"/>
      <c r="CTM158" s="40"/>
      <c r="CTN158" s="40"/>
      <c r="CTO158" s="40"/>
      <c r="CTP158" s="40"/>
      <c r="CTQ158" s="40"/>
      <c r="CTR158" s="40"/>
      <c r="CTS158" s="40"/>
      <c r="CTT158" s="40"/>
      <c r="CTU158" s="40"/>
      <c r="CTV158" s="40"/>
      <c r="CTW158" s="40"/>
      <c r="CTX158" s="40"/>
      <c r="CTY158" s="40"/>
      <c r="CTZ158" s="40"/>
      <c r="CUA158" s="40"/>
      <c r="CUB158" s="40"/>
      <c r="CUC158" s="40"/>
      <c r="CUD158" s="40"/>
      <c r="CUE158" s="40"/>
      <c r="CUF158" s="40"/>
      <c r="CUG158" s="40"/>
      <c r="CUH158" s="40"/>
      <c r="CUI158" s="40"/>
      <c r="CUJ158" s="40"/>
      <c r="CUK158" s="40"/>
      <c r="CUL158" s="40"/>
      <c r="CUM158" s="40"/>
      <c r="CUN158" s="40"/>
      <c r="CUO158" s="40"/>
      <c r="CUP158" s="40"/>
      <c r="CUQ158" s="40"/>
      <c r="CUR158" s="40"/>
      <c r="CUS158" s="40"/>
      <c r="CUT158" s="40"/>
      <c r="CUU158" s="40"/>
      <c r="CUV158" s="40"/>
      <c r="CUW158" s="40"/>
      <c r="CUX158" s="40"/>
      <c r="CUY158" s="40"/>
      <c r="CUZ158" s="40"/>
      <c r="CVA158" s="40"/>
      <c r="CVB158" s="40"/>
      <c r="CVC158" s="40"/>
      <c r="CVD158" s="40"/>
      <c r="CVE158" s="40"/>
      <c r="CVF158" s="40"/>
      <c r="CVG158" s="40"/>
      <c r="CVH158" s="40"/>
      <c r="CVI158" s="40"/>
      <c r="CVJ158" s="40"/>
      <c r="CVK158" s="40"/>
      <c r="CVL158" s="40"/>
      <c r="CVM158" s="40"/>
      <c r="CVN158" s="40"/>
      <c r="CVO158" s="40"/>
      <c r="CVP158" s="40"/>
      <c r="CVQ158" s="40"/>
      <c r="CVR158" s="40"/>
      <c r="CVS158" s="40"/>
      <c r="CVT158" s="40"/>
      <c r="CVU158" s="40"/>
      <c r="CVV158" s="40"/>
      <c r="CVW158" s="40"/>
      <c r="CVX158" s="40"/>
      <c r="CVY158" s="40"/>
      <c r="CVZ158" s="40"/>
      <c r="CWA158" s="40"/>
      <c r="CWB158" s="40"/>
      <c r="CWC158" s="40"/>
      <c r="CWD158" s="40"/>
      <c r="CWE158" s="40"/>
      <c r="CWF158" s="40"/>
      <c r="CWG158" s="40"/>
      <c r="CWH158" s="40"/>
      <c r="CWI158" s="40"/>
      <c r="CWJ158" s="40"/>
      <c r="CWK158" s="40"/>
      <c r="CWL158" s="40"/>
      <c r="CWM158" s="40"/>
      <c r="CWN158" s="40"/>
      <c r="CWO158" s="40"/>
      <c r="CWP158" s="40"/>
      <c r="CWQ158" s="40"/>
      <c r="CWR158" s="40"/>
      <c r="CWS158" s="40"/>
      <c r="CWT158" s="40"/>
      <c r="CWU158" s="40"/>
      <c r="CWV158" s="40"/>
      <c r="CWW158" s="40"/>
      <c r="CWX158" s="40"/>
      <c r="CWY158" s="40"/>
      <c r="CWZ158" s="40"/>
      <c r="CXA158" s="40"/>
      <c r="CXB158" s="40"/>
      <c r="CXC158" s="40"/>
      <c r="CXD158" s="40"/>
      <c r="CXE158" s="40"/>
      <c r="CXF158" s="40"/>
      <c r="CXG158" s="40"/>
      <c r="CXH158" s="40"/>
      <c r="CXI158" s="40"/>
      <c r="CXJ158" s="40"/>
      <c r="CXK158" s="40"/>
      <c r="CXL158" s="40"/>
      <c r="CXM158" s="40"/>
      <c r="CXN158" s="40"/>
      <c r="CXO158" s="40"/>
      <c r="CXP158" s="40"/>
      <c r="CXQ158" s="40"/>
      <c r="CXR158" s="40"/>
      <c r="CXS158" s="40"/>
      <c r="CXT158" s="40"/>
      <c r="CXU158" s="40"/>
      <c r="CXV158" s="40"/>
      <c r="CXW158" s="40"/>
      <c r="CXX158" s="40"/>
      <c r="CXY158" s="40"/>
      <c r="CXZ158" s="40"/>
      <c r="CYA158" s="40"/>
      <c r="CYB158" s="40"/>
      <c r="CYC158" s="40"/>
      <c r="CYD158" s="40"/>
      <c r="CYE158" s="40"/>
      <c r="CYF158" s="40"/>
      <c r="CYG158" s="40"/>
      <c r="CYH158" s="40"/>
      <c r="CYI158" s="40"/>
      <c r="CYJ158" s="40"/>
      <c r="CYK158" s="40"/>
      <c r="CYL158" s="40"/>
      <c r="CYM158" s="40"/>
      <c r="CYN158" s="40"/>
      <c r="CYO158" s="40"/>
      <c r="CYP158" s="40"/>
      <c r="CYQ158" s="40"/>
      <c r="CYR158" s="40"/>
      <c r="CYS158" s="40"/>
      <c r="CYT158" s="40"/>
      <c r="CYU158" s="40"/>
      <c r="CYV158" s="40"/>
      <c r="CYW158" s="40"/>
      <c r="CYX158" s="40"/>
      <c r="CYY158" s="40"/>
      <c r="CYZ158" s="40"/>
      <c r="CZA158" s="40"/>
      <c r="CZB158" s="40"/>
      <c r="CZC158" s="40"/>
      <c r="CZD158" s="40"/>
      <c r="CZE158" s="40"/>
      <c r="CZF158" s="40"/>
      <c r="CZG158" s="40"/>
      <c r="CZH158" s="40"/>
      <c r="CZI158" s="40"/>
      <c r="CZJ158" s="40"/>
      <c r="CZK158" s="40"/>
      <c r="CZL158" s="40"/>
      <c r="CZM158" s="40"/>
      <c r="CZN158" s="40"/>
      <c r="CZO158" s="40"/>
      <c r="CZP158" s="40"/>
      <c r="CZQ158" s="40"/>
      <c r="CZR158" s="40"/>
      <c r="CZS158" s="40"/>
      <c r="CZT158" s="40"/>
      <c r="CZU158" s="40"/>
      <c r="CZV158" s="40"/>
      <c r="CZW158" s="40"/>
      <c r="CZX158" s="40"/>
      <c r="CZY158" s="40"/>
      <c r="CZZ158" s="40"/>
      <c r="DAA158" s="40"/>
      <c r="DAB158" s="40"/>
      <c r="DAC158" s="40"/>
      <c r="DAD158" s="40"/>
      <c r="DAE158" s="40"/>
      <c r="DAF158" s="40"/>
      <c r="DAG158" s="40"/>
      <c r="DAH158" s="40"/>
      <c r="DAI158" s="40"/>
      <c r="DAJ158" s="40"/>
      <c r="DAK158" s="40"/>
      <c r="DAL158" s="40"/>
      <c r="DAM158" s="40"/>
      <c r="DAN158" s="40"/>
      <c r="DAO158" s="40"/>
      <c r="DAP158" s="40"/>
      <c r="DAQ158" s="40"/>
      <c r="DAR158" s="40"/>
      <c r="DAS158" s="40"/>
      <c r="DAT158" s="40"/>
      <c r="DAU158" s="40"/>
      <c r="DAV158" s="40"/>
      <c r="DAW158" s="40"/>
      <c r="DAX158" s="40"/>
      <c r="DAY158" s="40"/>
      <c r="DAZ158" s="40"/>
      <c r="DBA158" s="40"/>
      <c r="DBB158" s="40"/>
      <c r="DBC158" s="40"/>
      <c r="DBD158" s="40"/>
      <c r="DBE158" s="40"/>
      <c r="DBF158" s="40"/>
      <c r="DBG158" s="40"/>
      <c r="DBH158" s="40"/>
      <c r="DBI158" s="40"/>
      <c r="DBJ158" s="40"/>
      <c r="DBK158" s="40"/>
      <c r="DBL158" s="40"/>
      <c r="DBM158" s="40"/>
      <c r="DBN158" s="40"/>
      <c r="DBO158" s="40"/>
      <c r="DBP158" s="40"/>
      <c r="DBQ158" s="40"/>
      <c r="DBR158" s="40"/>
      <c r="DBS158" s="40"/>
      <c r="DBT158" s="40"/>
      <c r="DBU158" s="40"/>
      <c r="DBV158" s="40"/>
      <c r="DBW158" s="40"/>
      <c r="DBX158" s="40"/>
      <c r="DBY158" s="40"/>
      <c r="DBZ158" s="40"/>
      <c r="DCA158" s="40"/>
      <c r="DCB158" s="40"/>
      <c r="DCC158" s="40"/>
      <c r="DCD158" s="40"/>
      <c r="DCE158" s="40"/>
      <c r="DCF158" s="40"/>
      <c r="DCG158" s="40"/>
      <c r="DCH158" s="40"/>
      <c r="DCI158" s="40"/>
      <c r="DCJ158" s="40"/>
      <c r="DCK158" s="40"/>
      <c r="DCL158" s="40"/>
      <c r="DCM158" s="40"/>
      <c r="DCN158" s="40"/>
      <c r="DCO158" s="40"/>
      <c r="DCP158" s="40"/>
      <c r="DCQ158" s="40"/>
      <c r="DCR158" s="40"/>
      <c r="DCS158" s="40"/>
      <c r="DCT158" s="40"/>
      <c r="DCU158" s="40"/>
      <c r="DCV158" s="40"/>
      <c r="DCW158" s="40"/>
      <c r="DCX158" s="40"/>
      <c r="DCY158" s="40"/>
      <c r="DCZ158" s="40"/>
      <c r="DDA158" s="40"/>
      <c r="DDB158" s="40"/>
      <c r="DDC158" s="40"/>
      <c r="DDD158" s="40"/>
      <c r="DDE158" s="40"/>
      <c r="DDF158" s="40"/>
      <c r="DDG158" s="40"/>
      <c r="DDH158" s="40"/>
      <c r="DDI158" s="40"/>
      <c r="DDJ158" s="40"/>
      <c r="DDK158" s="40"/>
      <c r="DDL158" s="40"/>
      <c r="DDM158" s="40"/>
      <c r="DDN158" s="40"/>
      <c r="DDO158" s="40"/>
      <c r="DDP158" s="40"/>
      <c r="DDQ158" s="40"/>
      <c r="DDR158" s="40"/>
      <c r="DDS158" s="40"/>
      <c r="DDT158" s="40"/>
      <c r="DDU158" s="40"/>
      <c r="DDV158" s="40"/>
      <c r="DDW158" s="40"/>
      <c r="DDX158" s="40"/>
      <c r="DDY158" s="40"/>
      <c r="DDZ158" s="40"/>
      <c r="DEA158" s="40"/>
      <c r="DEB158" s="40"/>
      <c r="DEC158" s="40"/>
      <c r="DED158" s="40"/>
      <c r="DEE158" s="40"/>
      <c r="DEF158" s="40"/>
      <c r="DEG158" s="40"/>
      <c r="DEH158" s="40"/>
      <c r="DEI158" s="40"/>
      <c r="DEJ158" s="40"/>
      <c r="DEK158" s="40"/>
      <c r="DEL158" s="40"/>
      <c r="DEM158" s="40"/>
      <c r="DEN158" s="40"/>
      <c r="DEO158" s="40"/>
      <c r="DEP158" s="40"/>
      <c r="DEQ158" s="40"/>
      <c r="DER158" s="40"/>
      <c r="DES158" s="40"/>
      <c r="DET158" s="40"/>
      <c r="DEU158" s="40"/>
      <c r="DEV158" s="40"/>
      <c r="DEW158" s="40"/>
      <c r="DEX158" s="40"/>
      <c r="DEY158" s="40"/>
      <c r="DEZ158" s="40"/>
      <c r="DFA158" s="40"/>
      <c r="DFB158" s="40"/>
      <c r="DFC158" s="40"/>
      <c r="DFD158" s="40"/>
      <c r="DFE158" s="40"/>
      <c r="DFF158" s="40"/>
      <c r="DFG158" s="40"/>
      <c r="DFH158" s="40"/>
      <c r="DFI158" s="40"/>
      <c r="DFJ158" s="40"/>
      <c r="DFK158" s="40"/>
      <c r="DFL158" s="40"/>
      <c r="DFM158" s="40"/>
      <c r="DFN158" s="40"/>
      <c r="DFO158" s="40"/>
      <c r="DFP158" s="40"/>
      <c r="DFQ158" s="40"/>
      <c r="DFR158" s="40"/>
      <c r="DFS158" s="40"/>
      <c r="DFT158" s="40"/>
      <c r="DFU158" s="40"/>
      <c r="DFV158" s="40"/>
      <c r="DFW158" s="40"/>
      <c r="DFX158" s="40"/>
      <c r="DFY158" s="40"/>
      <c r="DFZ158" s="40"/>
      <c r="DGA158" s="40"/>
      <c r="DGB158" s="40"/>
      <c r="DGC158" s="40"/>
      <c r="DGD158" s="40"/>
      <c r="DGE158" s="40"/>
      <c r="DGF158" s="40"/>
      <c r="DGG158" s="40"/>
      <c r="DGH158" s="40"/>
      <c r="DGI158" s="40"/>
      <c r="DGJ158" s="40"/>
      <c r="DGK158" s="40"/>
      <c r="DGL158" s="40"/>
      <c r="DGM158" s="40"/>
      <c r="DGN158" s="40"/>
      <c r="DGO158" s="40"/>
      <c r="DGP158" s="40"/>
      <c r="DGQ158" s="40"/>
      <c r="DGR158" s="40"/>
      <c r="DGS158" s="40"/>
      <c r="DGT158" s="40"/>
      <c r="DGU158" s="40"/>
      <c r="DGV158" s="40"/>
      <c r="DGW158" s="40"/>
      <c r="DGX158" s="40"/>
      <c r="DGY158" s="40"/>
      <c r="DGZ158" s="40"/>
      <c r="DHA158" s="40"/>
      <c r="DHB158" s="40"/>
      <c r="DHC158" s="40"/>
      <c r="DHD158" s="40"/>
      <c r="DHE158" s="40"/>
      <c r="DHF158" s="40"/>
      <c r="DHG158" s="40"/>
      <c r="DHH158" s="40"/>
      <c r="DHI158" s="40"/>
      <c r="DHJ158" s="40"/>
      <c r="DHK158" s="40"/>
      <c r="DHL158" s="40"/>
      <c r="DHM158" s="40"/>
      <c r="DHN158" s="40"/>
      <c r="DHO158" s="40"/>
      <c r="DHP158" s="40"/>
      <c r="DHQ158" s="40"/>
      <c r="DHR158" s="40"/>
      <c r="DHS158" s="40"/>
      <c r="DHT158" s="40"/>
      <c r="DHU158" s="40"/>
      <c r="DHV158" s="40"/>
      <c r="DHW158" s="40"/>
      <c r="DHX158" s="40"/>
      <c r="DHY158" s="40"/>
      <c r="DHZ158" s="40"/>
      <c r="DIA158" s="40"/>
      <c r="DIB158" s="40"/>
      <c r="DIC158" s="40"/>
      <c r="DID158" s="40"/>
      <c r="DIE158" s="40"/>
      <c r="DIF158" s="40"/>
      <c r="DIG158" s="40"/>
      <c r="DIH158" s="40"/>
      <c r="DII158" s="40"/>
      <c r="DIJ158" s="40"/>
      <c r="DIK158" s="40"/>
      <c r="DIL158" s="40"/>
      <c r="DIM158" s="40"/>
      <c r="DIN158" s="40"/>
      <c r="DIO158" s="40"/>
      <c r="DIP158" s="40"/>
      <c r="DIQ158" s="40"/>
      <c r="DIR158" s="40"/>
      <c r="DIS158" s="40"/>
      <c r="DIT158" s="40"/>
      <c r="DIU158" s="40"/>
      <c r="DIV158" s="40"/>
      <c r="DIW158" s="40"/>
      <c r="DIX158" s="40"/>
      <c r="DIY158" s="40"/>
      <c r="DIZ158" s="40"/>
      <c r="DJA158" s="40"/>
      <c r="DJB158" s="40"/>
      <c r="DJC158" s="40"/>
      <c r="DJD158" s="40"/>
      <c r="DJE158" s="40"/>
      <c r="DJF158" s="40"/>
      <c r="DJG158" s="40"/>
      <c r="DJH158" s="40"/>
      <c r="DJI158" s="40"/>
      <c r="DJJ158" s="40"/>
      <c r="DJK158" s="40"/>
      <c r="DJL158" s="40"/>
      <c r="DJM158" s="40"/>
      <c r="DJN158" s="40"/>
      <c r="DJO158" s="40"/>
      <c r="DJP158" s="40"/>
      <c r="DJQ158" s="40"/>
      <c r="DJR158" s="40"/>
      <c r="DJS158" s="40"/>
      <c r="DJT158" s="40"/>
      <c r="DJU158" s="40"/>
      <c r="DJV158" s="40"/>
      <c r="DJW158" s="40"/>
      <c r="DJX158" s="40"/>
      <c r="DJY158" s="40"/>
      <c r="DJZ158" s="40"/>
      <c r="DKA158" s="40"/>
      <c r="DKB158" s="40"/>
      <c r="DKC158" s="40"/>
      <c r="DKD158" s="40"/>
      <c r="DKE158" s="40"/>
      <c r="DKF158" s="40"/>
      <c r="DKG158" s="40"/>
      <c r="DKH158" s="40"/>
      <c r="DKI158" s="40"/>
      <c r="DKJ158" s="40"/>
      <c r="DKK158" s="40"/>
      <c r="DKL158" s="40"/>
      <c r="DKM158" s="40"/>
      <c r="DKN158" s="40"/>
      <c r="DKO158" s="40"/>
      <c r="DKP158" s="40"/>
      <c r="DKQ158" s="40"/>
      <c r="DKR158" s="40"/>
      <c r="DKS158" s="40"/>
      <c r="DKT158" s="40"/>
      <c r="DKU158" s="40"/>
      <c r="DKV158" s="40"/>
      <c r="DKW158" s="40"/>
      <c r="DKX158" s="40"/>
      <c r="DKY158" s="40"/>
      <c r="DKZ158" s="40"/>
      <c r="DLA158" s="40"/>
      <c r="DLB158" s="40"/>
      <c r="DLC158" s="40"/>
      <c r="DLD158" s="40"/>
      <c r="DLE158" s="40"/>
      <c r="DLF158" s="40"/>
      <c r="DLG158" s="40"/>
      <c r="DLH158" s="40"/>
      <c r="DLI158" s="40"/>
      <c r="DLJ158" s="40"/>
      <c r="DLK158" s="40"/>
      <c r="DLL158" s="40"/>
      <c r="DLM158" s="40"/>
      <c r="DLN158" s="40"/>
      <c r="DLO158" s="40"/>
      <c r="DLP158" s="40"/>
      <c r="DLQ158" s="40"/>
      <c r="DLR158" s="40"/>
      <c r="DLS158" s="40"/>
      <c r="DLT158" s="40"/>
      <c r="DLU158" s="40"/>
      <c r="DLV158" s="40"/>
      <c r="DLW158" s="40"/>
      <c r="DLX158" s="40"/>
      <c r="DLY158" s="40"/>
      <c r="DLZ158" s="40"/>
      <c r="DMA158" s="40"/>
      <c r="DMB158" s="40"/>
      <c r="DMC158" s="40"/>
      <c r="DMD158" s="40"/>
      <c r="DME158" s="40"/>
      <c r="DMF158" s="40"/>
      <c r="DMG158" s="40"/>
      <c r="DMH158" s="40"/>
      <c r="DMI158" s="40"/>
      <c r="DMJ158" s="40"/>
      <c r="DMK158" s="40"/>
      <c r="DML158" s="40"/>
      <c r="DMM158" s="40"/>
      <c r="DMN158" s="40"/>
      <c r="DMO158" s="40"/>
      <c r="DMP158" s="40"/>
      <c r="DMQ158" s="40"/>
      <c r="DMR158" s="40"/>
      <c r="DMS158" s="40"/>
      <c r="DMT158" s="40"/>
      <c r="DMU158" s="40"/>
      <c r="DMV158" s="40"/>
      <c r="DMW158" s="40"/>
      <c r="DMX158" s="40"/>
      <c r="DMY158" s="40"/>
      <c r="DMZ158" s="40"/>
      <c r="DNA158" s="40"/>
      <c r="DNB158" s="40"/>
      <c r="DNC158" s="40"/>
      <c r="DND158" s="40"/>
      <c r="DNE158" s="40"/>
      <c r="DNF158" s="40"/>
      <c r="DNG158" s="40"/>
      <c r="DNH158" s="40"/>
      <c r="DNI158" s="40"/>
      <c r="DNJ158" s="40"/>
      <c r="DNK158" s="40"/>
      <c r="DNL158" s="40"/>
      <c r="DNM158" s="40"/>
      <c r="DNN158" s="40"/>
      <c r="DNO158" s="40"/>
      <c r="DNP158" s="40"/>
      <c r="DNQ158" s="40"/>
      <c r="DNR158" s="40"/>
      <c r="DNS158" s="40"/>
      <c r="DNT158" s="40"/>
      <c r="DNU158" s="40"/>
      <c r="DNV158" s="40"/>
      <c r="DNW158" s="40"/>
      <c r="DNX158" s="40"/>
      <c r="DNY158" s="40"/>
      <c r="DNZ158" s="40"/>
      <c r="DOA158" s="40"/>
      <c r="DOB158" s="40"/>
      <c r="DOC158" s="40"/>
      <c r="DOD158" s="40"/>
      <c r="DOE158" s="40"/>
      <c r="DOF158" s="40"/>
      <c r="DOG158" s="40"/>
      <c r="DOH158" s="40"/>
      <c r="DOI158" s="40"/>
      <c r="DOJ158" s="40"/>
      <c r="DOK158" s="40"/>
      <c r="DOL158" s="40"/>
      <c r="DOM158" s="40"/>
      <c r="DON158" s="40"/>
      <c r="DOO158" s="40"/>
      <c r="DOP158" s="40"/>
      <c r="DOQ158" s="40"/>
      <c r="DOR158" s="40"/>
      <c r="DOS158" s="40"/>
      <c r="DOT158" s="40"/>
      <c r="DOU158" s="40"/>
      <c r="DOV158" s="40"/>
      <c r="DOW158" s="40"/>
      <c r="DOX158" s="40"/>
      <c r="DOY158" s="40"/>
      <c r="DOZ158" s="40"/>
      <c r="DPA158" s="40"/>
      <c r="DPB158" s="40"/>
      <c r="DPC158" s="40"/>
      <c r="DPD158" s="40"/>
      <c r="DPE158" s="40"/>
      <c r="DPF158" s="40"/>
      <c r="DPG158" s="40"/>
      <c r="DPH158" s="40"/>
      <c r="DPI158" s="40"/>
      <c r="DPJ158" s="40"/>
      <c r="DPK158" s="40"/>
      <c r="DPL158" s="40"/>
      <c r="DPM158" s="40"/>
      <c r="DPN158" s="40"/>
      <c r="DPO158" s="40"/>
      <c r="DPP158" s="40"/>
      <c r="DPQ158" s="40"/>
      <c r="DPR158" s="40"/>
      <c r="DPS158" s="40"/>
      <c r="DPT158" s="40"/>
      <c r="DPU158" s="40"/>
      <c r="DPV158" s="40"/>
      <c r="DPW158" s="40"/>
      <c r="DPX158" s="40"/>
      <c r="DPY158" s="40"/>
      <c r="DPZ158" s="40"/>
      <c r="DQA158" s="40"/>
      <c r="DQB158" s="40"/>
      <c r="DQC158" s="40"/>
      <c r="DQD158" s="40"/>
      <c r="DQE158" s="40"/>
      <c r="DQF158" s="40"/>
      <c r="DQG158" s="40"/>
      <c r="DQH158" s="40"/>
      <c r="DQI158" s="40"/>
      <c r="DQJ158" s="40"/>
      <c r="DQK158" s="40"/>
      <c r="DQL158" s="40"/>
      <c r="DQM158" s="40"/>
      <c r="DQN158" s="40"/>
      <c r="DQO158" s="40"/>
      <c r="DQP158" s="40"/>
      <c r="DQQ158" s="40"/>
      <c r="DQR158" s="40"/>
      <c r="DQS158" s="40"/>
      <c r="DQT158" s="40"/>
      <c r="DQU158" s="40"/>
      <c r="DQV158" s="40"/>
      <c r="DQW158" s="40"/>
      <c r="DQX158" s="40"/>
      <c r="DQY158" s="40"/>
      <c r="DQZ158" s="40"/>
      <c r="DRA158" s="40"/>
      <c r="DRB158" s="40"/>
      <c r="DRC158" s="40"/>
      <c r="DRD158" s="40"/>
      <c r="DRE158" s="40"/>
      <c r="DRF158" s="40"/>
      <c r="DRG158" s="40"/>
      <c r="DRH158" s="40"/>
      <c r="DRI158" s="40"/>
      <c r="DRJ158" s="40"/>
      <c r="DRK158" s="40"/>
      <c r="DRL158" s="40"/>
      <c r="DRM158" s="40"/>
      <c r="DRN158" s="40"/>
      <c r="DRO158" s="40"/>
      <c r="DRP158" s="40"/>
      <c r="DRQ158" s="40"/>
      <c r="DRR158" s="40"/>
      <c r="DRS158" s="40"/>
      <c r="DRT158" s="40"/>
      <c r="DRU158" s="40"/>
      <c r="DRV158" s="40"/>
      <c r="DRW158" s="40"/>
      <c r="DRX158" s="40"/>
      <c r="DRY158" s="40"/>
      <c r="DRZ158" s="40"/>
      <c r="DSA158" s="40"/>
      <c r="DSB158" s="40"/>
      <c r="DSC158" s="40"/>
      <c r="DSD158" s="40"/>
      <c r="DSE158" s="40"/>
      <c r="DSF158" s="40"/>
      <c r="DSG158" s="40"/>
      <c r="DSH158" s="40"/>
      <c r="DSI158" s="40"/>
      <c r="DSJ158" s="40"/>
      <c r="DSK158" s="40"/>
      <c r="DSL158" s="40"/>
      <c r="DSM158" s="40"/>
      <c r="DSN158" s="40"/>
      <c r="DSO158" s="40"/>
      <c r="DSP158" s="40"/>
      <c r="DSQ158" s="40"/>
      <c r="DSR158" s="40"/>
      <c r="DSS158" s="40"/>
      <c r="DST158" s="40"/>
      <c r="DSU158" s="40"/>
      <c r="DSV158" s="40"/>
      <c r="DSW158" s="40"/>
      <c r="DSX158" s="40"/>
      <c r="DSY158" s="40"/>
      <c r="DSZ158" s="40"/>
      <c r="DTA158" s="40"/>
      <c r="DTB158" s="40"/>
      <c r="DTC158" s="40"/>
      <c r="DTD158" s="40"/>
      <c r="DTE158" s="40"/>
      <c r="DTF158" s="40"/>
      <c r="DTG158" s="40"/>
      <c r="DTH158" s="40"/>
      <c r="DTI158" s="40"/>
      <c r="DTJ158" s="40"/>
      <c r="DTK158" s="40"/>
      <c r="DTL158" s="40"/>
      <c r="DTM158" s="40"/>
      <c r="DTN158" s="40"/>
      <c r="DTO158" s="40"/>
      <c r="DTP158" s="40"/>
      <c r="DTQ158" s="40"/>
      <c r="DTR158" s="40"/>
      <c r="DTS158" s="40"/>
      <c r="DTT158" s="40"/>
      <c r="DTU158" s="40"/>
      <c r="DTV158" s="40"/>
      <c r="DTW158" s="40"/>
      <c r="DTX158" s="40"/>
      <c r="DTY158" s="40"/>
      <c r="DTZ158" s="40"/>
      <c r="DUA158" s="40"/>
      <c r="DUB158" s="40"/>
      <c r="DUC158" s="40"/>
      <c r="DUD158" s="40"/>
      <c r="DUE158" s="40"/>
      <c r="DUF158" s="40"/>
      <c r="DUG158" s="40"/>
      <c r="DUH158" s="40"/>
      <c r="DUI158" s="40"/>
      <c r="DUJ158" s="40"/>
      <c r="DUK158" s="40"/>
      <c r="DUL158" s="40"/>
      <c r="DUM158" s="40"/>
      <c r="DUN158" s="40"/>
      <c r="DUO158" s="40"/>
      <c r="DUP158" s="40"/>
      <c r="DUQ158" s="40"/>
      <c r="DUR158" s="40"/>
      <c r="DUS158" s="40"/>
      <c r="DUT158" s="40"/>
      <c r="DUU158" s="40"/>
      <c r="DUV158" s="40"/>
      <c r="DUW158" s="40"/>
      <c r="DUX158" s="40"/>
      <c r="DUY158" s="40"/>
      <c r="DUZ158" s="40"/>
      <c r="DVA158" s="40"/>
      <c r="DVB158" s="40"/>
      <c r="DVC158" s="40"/>
      <c r="DVD158" s="40"/>
      <c r="DVE158" s="40"/>
      <c r="DVF158" s="40"/>
      <c r="DVG158" s="40"/>
      <c r="DVH158" s="40"/>
      <c r="DVI158" s="40"/>
      <c r="DVJ158" s="40"/>
      <c r="DVK158" s="40"/>
      <c r="DVL158" s="40"/>
      <c r="DVM158" s="40"/>
      <c r="DVN158" s="40"/>
      <c r="DVO158" s="40"/>
      <c r="DVP158" s="40"/>
      <c r="DVQ158" s="40"/>
      <c r="DVR158" s="40"/>
      <c r="DVS158" s="40"/>
      <c r="DVT158" s="40"/>
      <c r="DVU158" s="40"/>
      <c r="DVV158" s="40"/>
      <c r="DVW158" s="40"/>
      <c r="DVX158" s="40"/>
      <c r="DVY158" s="40"/>
      <c r="DVZ158" s="40"/>
      <c r="DWA158" s="40"/>
      <c r="DWB158" s="40"/>
      <c r="DWC158" s="40"/>
      <c r="DWD158" s="40"/>
      <c r="DWE158" s="40"/>
      <c r="DWF158" s="40"/>
      <c r="DWG158" s="40"/>
      <c r="DWH158" s="40"/>
      <c r="DWI158" s="40"/>
      <c r="DWJ158" s="40"/>
      <c r="DWK158" s="40"/>
      <c r="DWL158" s="40"/>
      <c r="DWM158" s="40"/>
      <c r="DWN158" s="40"/>
      <c r="DWO158" s="40"/>
      <c r="DWP158" s="40"/>
      <c r="DWQ158" s="40"/>
      <c r="DWR158" s="40"/>
      <c r="DWS158" s="40"/>
      <c r="DWT158" s="40"/>
      <c r="DWU158" s="40"/>
      <c r="DWV158" s="40"/>
      <c r="DWW158" s="40"/>
      <c r="DWX158" s="40"/>
      <c r="DWY158" s="40"/>
      <c r="DWZ158" s="40"/>
      <c r="DXA158" s="40"/>
      <c r="DXB158" s="40"/>
      <c r="DXC158" s="40"/>
      <c r="DXD158" s="40"/>
      <c r="DXE158" s="40"/>
      <c r="DXF158" s="40"/>
      <c r="DXG158" s="40"/>
      <c r="DXH158" s="40"/>
      <c r="DXI158" s="40"/>
      <c r="DXJ158" s="40"/>
      <c r="DXK158" s="40"/>
      <c r="DXL158" s="40"/>
      <c r="DXM158" s="40"/>
      <c r="DXN158" s="40"/>
      <c r="DXO158" s="40"/>
      <c r="DXP158" s="40"/>
      <c r="DXQ158" s="40"/>
      <c r="DXR158" s="40"/>
      <c r="DXS158" s="40"/>
      <c r="DXT158" s="40"/>
      <c r="DXU158" s="40"/>
      <c r="DXV158" s="40"/>
      <c r="DXW158" s="40"/>
      <c r="DXX158" s="40"/>
      <c r="DXY158" s="40"/>
      <c r="DXZ158" s="40"/>
      <c r="DYA158" s="40"/>
      <c r="DYB158" s="40"/>
      <c r="DYC158" s="40"/>
      <c r="DYD158" s="40"/>
      <c r="DYE158" s="40"/>
      <c r="DYF158" s="40"/>
      <c r="DYG158" s="40"/>
      <c r="DYH158" s="40"/>
      <c r="DYI158" s="40"/>
      <c r="DYJ158" s="40"/>
      <c r="DYK158" s="40"/>
      <c r="DYL158" s="40"/>
      <c r="DYM158" s="40"/>
      <c r="DYN158" s="40"/>
      <c r="DYO158" s="40"/>
      <c r="DYP158" s="40"/>
      <c r="DYQ158" s="40"/>
      <c r="DYR158" s="40"/>
      <c r="DYS158" s="40"/>
      <c r="DYT158" s="40"/>
      <c r="DYU158" s="40"/>
      <c r="DYV158" s="40"/>
      <c r="DYW158" s="40"/>
      <c r="DYX158" s="40"/>
      <c r="DYY158" s="40"/>
      <c r="DYZ158" s="40"/>
      <c r="DZA158" s="40"/>
      <c r="DZB158" s="40"/>
      <c r="DZC158" s="40"/>
      <c r="DZD158" s="40"/>
      <c r="DZE158" s="40"/>
      <c r="DZF158" s="40"/>
      <c r="DZG158" s="40"/>
      <c r="DZH158" s="40"/>
      <c r="DZI158" s="40"/>
      <c r="DZJ158" s="40"/>
      <c r="DZK158" s="40"/>
      <c r="DZL158" s="40"/>
      <c r="DZM158" s="40"/>
      <c r="DZN158" s="40"/>
      <c r="DZO158" s="40"/>
      <c r="DZP158" s="40"/>
      <c r="DZQ158" s="40"/>
      <c r="DZR158" s="40"/>
      <c r="DZS158" s="40"/>
      <c r="DZT158" s="40"/>
      <c r="DZU158" s="40"/>
      <c r="DZV158" s="40"/>
      <c r="DZW158" s="40"/>
      <c r="DZX158" s="40"/>
      <c r="DZY158" s="40"/>
      <c r="DZZ158" s="40"/>
      <c r="EAA158" s="40"/>
      <c r="EAB158" s="40"/>
      <c r="EAC158" s="40"/>
      <c r="EAD158" s="40"/>
      <c r="EAE158" s="40"/>
      <c r="EAF158" s="40"/>
      <c r="EAG158" s="40"/>
      <c r="EAH158" s="40"/>
      <c r="EAI158" s="40"/>
      <c r="EAJ158" s="40"/>
      <c r="EAK158" s="40"/>
      <c r="EAL158" s="40"/>
      <c r="EAM158" s="40"/>
      <c r="EAN158" s="40"/>
      <c r="EAO158" s="40"/>
      <c r="EAP158" s="40"/>
      <c r="EAQ158" s="40"/>
      <c r="EAR158" s="40"/>
      <c r="EAS158" s="40"/>
      <c r="EAT158" s="40"/>
      <c r="EAU158" s="40"/>
      <c r="EAV158" s="40"/>
      <c r="EAW158" s="40"/>
      <c r="EAX158" s="40"/>
      <c r="EAY158" s="40"/>
      <c r="EAZ158" s="40"/>
      <c r="EBA158" s="40"/>
      <c r="EBB158" s="40"/>
      <c r="EBC158" s="40"/>
      <c r="EBD158" s="40"/>
      <c r="EBE158" s="40"/>
      <c r="EBF158" s="40"/>
      <c r="EBG158" s="40"/>
      <c r="EBH158" s="40"/>
      <c r="EBI158" s="40"/>
      <c r="EBJ158" s="40"/>
      <c r="EBK158" s="40"/>
      <c r="EBL158" s="40"/>
      <c r="EBM158" s="40"/>
      <c r="EBN158" s="40"/>
      <c r="EBO158" s="40"/>
      <c r="EBP158" s="40"/>
      <c r="EBQ158" s="40"/>
      <c r="EBR158" s="40"/>
      <c r="EBS158" s="40"/>
      <c r="EBT158" s="40"/>
      <c r="EBU158" s="40"/>
      <c r="EBV158" s="40"/>
      <c r="EBW158" s="40"/>
      <c r="EBX158" s="40"/>
      <c r="EBY158" s="40"/>
      <c r="EBZ158" s="40"/>
      <c r="ECA158" s="40"/>
      <c r="ECB158" s="40"/>
      <c r="ECC158" s="40"/>
      <c r="ECD158" s="40"/>
      <c r="ECE158" s="40"/>
      <c r="ECF158" s="40"/>
      <c r="ECG158" s="40"/>
      <c r="ECH158" s="40"/>
      <c r="ECI158" s="40"/>
      <c r="ECJ158" s="40"/>
      <c r="ECK158" s="40"/>
      <c r="ECL158" s="40"/>
      <c r="ECM158" s="40"/>
      <c r="ECN158" s="40"/>
      <c r="ECO158" s="40"/>
      <c r="ECP158" s="40"/>
      <c r="ECQ158" s="40"/>
      <c r="ECR158" s="40"/>
      <c r="ECS158" s="40"/>
      <c r="ECT158" s="40"/>
      <c r="ECU158" s="40"/>
      <c r="ECV158" s="40"/>
      <c r="ECW158" s="40"/>
      <c r="ECX158" s="40"/>
      <c r="ECY158" s="40"/>
      <c r="ECZ158" s="40"/>
      <c r="EDA158" s="40"/>
      <c r="EDB158" s="40"/>
      <c r="EDC158" s="40"/>
      <c r="EDD158" s="40"/>
      <c r="EDE158" s="40"/>
      <c r="EDF158" s="40"/>
      <c r="EDG158" s="40"/>
      <c r="EDH158" s="40"/>
      <c r="EDI158" s="40"/>
      <c r="EDJ158" s="40"/>
      <c r="EDK158" s="40"/>
      <c r="EDL158" s="40"/>
      <c r="EDM158" s="40"/>
      <c r="EDN158" s="40"/>
      <c r="EDO158" s="40"/>
      <c r="EDP158" s="40"/>
      <c r="EDQ158" s="40"/>
      <c r="EDR158" s="40"/>
      <c r="EDS158" s="40"/>
      <c r="EDT158" s="40"/>
      <c r="EDU158" s="40"/>
      <c r="EDV158" s="40"/>
      <c r="EDW158" s="40"/>
      <c r="EDX158" s="40"/>
      <c r="EDY158" s="40"/>
      <c r="EDZ158" s="40"/>
      <c r="EEA158" s="40"/>
      <c r="EEB158" s="40"/>
      <c r="EEC158" s="40"/>
      <c r="EED158" s="40"/>
      <c r="EEE158" s="40"/>
      <c r="EEF158" s="40"/>
      <c r="EEG158" s="40"/>
      <c r="EEH158" s="40"/>
      <c r="EEI158" s="40"/>
      <c r="EEJ158" s="40"/>
      <c r="EEK158" s="40"/>
      <c r="EEL158" s="40"/>
      <c r="EEM158" s="40"/>
      <c r="EEN158" s="40"/>
      <c r="EEO158" s="40"/>
      <c r="EEP158" s="40"/>
      <c r="EEQ158" s="40"/>
      <c r="EER158" s="40"/>
      <c r="EES158" s="40"/>
      <c r="EET158" s="40"/>
      <c r="EEU158" s="40"/>
      <c r="EEV158" s="40"/>
      <c r="EEW158" s="40"/>
      <c r="EEX158" s="40"/>
      <c r="EEY158" s="40"/>
      <c r="EEZ158" s="40"/>
      <c r="EFA158" s="40"/>
      <c r="EFB158" s="40"/>
      <c r="EFC158" s="40"/>
      <c r="EFD158" s="40"/>
      <c r="EFE158" s="40"/>
      <c r="EFF158" s="40"/>
      <c r="EFG158" s="40"/>
      <c r="EFH158" s="40"/>
      <c r="EFI158" s="40"/>
      <c r="EFJ158" s="40"/>
      <c r="EFK158" s="40"/>
      <c r="EFL158" s="40"/>
      <c r="EFM158" s="40"/>
      <c r="EFN158" s="40"/>
      <c r="EFO158" s="40"/>
      <c r="EFP158" s="40"/>
      <c r="EFQ158" s="40"/>
      <c r="EFR158" s="40"/>
      <c r="EFS158" s="40"/>
      <c r="EFT158" s="40"/>
      <c r="EFU158" s="40"/>
      <c r="EFV158" s="40"/>
      <c r="EFW158" s="40"/>
      <c r="EFX158" s="40"/>
      <c r="EFY158" s="40"/>
      <c r="EFZ158" s="40"/>
      <c r="EGA158" s="40"/>
      <c r="EGB158" s="40"/>
      <c r="EGC158" s="40"/>
      <c r="EGD158" s="40"/>
      <c r="EGE158" s="40"/>
      <c r="EGF158" s="40"/>
      <c r="EGG158" s="40"/>
      <c r="EGH158" s="40"/>
      <c r="EGI158" s="40"/>
      <c r="EGJ158" s="40"/>
      <c r="EGK158" s="40"/>
      <c r="EGL158" s="40"/>
      <c r="EGM158" s="40"/>
      <c r="EGN158" s="40"/>
      <c r="EGO158" s="40"/>
      <c r="EGP158" s="40"/>
      <c r="EGQ158" s="40"/>
      <c r="EGR158" s="40"/>
      <c r="EGS158" s="40"/>
      <c r="EGT158" s="40"/>
      <c r="EGU158" s="40"/>
      <c r="EGV158" s="40"/>
      <c r="EGW158" s="40"/>
      <c r="EGX158" s="40"/>
      <c r="EGY158" s="40"/>
      <c r="EGZ158" s="40"/>
      <c r="EHA158" s="40"/>
      <c r="EHB158" s="40"/>
      <c r="EHC158" s="40"/>
      <c r="EHD158" s="40"/>
      <c r="EHE158" s="40"/>
      <c r="EHF158" s="40"/>
      <c r="EHG158" s="40"/>
      <c r="EHH158" s="40"/>
      <c r="EHI158" s="40"/>
      <c r="EHJ158" s="40"/>
      <c r="EHK158" s="40"/>
      <c r="EHL158" s="40"/>
      <c r="EHM158" s="40"/>
      <c r="EHN158" s="40"/>
      <c r="EHO158" s="40"/>
      <c r="EHP158" s="40"/>
      <c r="EHQ158" s="40"/>
      <c r="EHR158" s="40"/>
      <c r="EHS158" s="40"/>
      <c r="EHT158" s="40"/>
      <c r="EHU158" s="40"/>
      <c r="EHV158" s="40"/>
      <c r="EHW158" s="40"/>
      <c r="EHX158" s="40"/>
      <c r="EHY158" s="40"/>
      <c r="EHZ158" s="40"/>
      <c r="EIA158" s="40"/>
      <c r="EIB158" s="40"/>
      <c r="EIC158" s="40"/>
      <c r="EID158" s="40"/>
      <c r="EIE158" s="40"/>
      <c r="EIF158" s="40"/>
      <c r="EIG158" s="40"/>
      <c r="EIH158" s="40"/>
      <c r="EII158" s="40"/>
      <c r="EIJ158" s="40"/>
      <c r="EIK158" s="40"/>
      <c r="EIL158" s="40"/>
      <c r="EIM158" s="40"/>
      <c r="EIN158" s="40"/>
      <c r="EIO158" s="40"/>
      <c r="EIP158" s="40"/>
      <c r="EIQ158" s="40"/>
      <c r="EIR158" s="40"/>
      <c r="EIS158" s="40"/>
      <c r="EIT158" s="40"/>
      <c r="EIU158" s="40"/>
      <c r="EIV158" s="40"/>
      <c r="EIW158" s="40"/>
      <c r="EIX158" s="40"/>
      <c r="EIY158" s="40"/>
      <c r="EIZ158" s="40"/>
      <c r="EJA158" s="40"/>
      <c r="EJB158" s="40"/>
      <c r="EJC158" s="40"/>
      <c r="EJD158" s="40"/>
      <c r="EJE158" s="40"/>
      <c r="EJF158" s="40"/>
      <c r="EJG158" s="40"/>
      <c r="EJH158" s="40"/>
      <c r="EJI158" s="40"/>
      <c r="EJJ158" s="40"/>
      <c r="EJK158" s="40"/>
      <c r="EJL158" s="40"/>
      <c r="EJM158" s="40"/>
      <c r="EJN158" s="40"/>
      <c r="EJO158" s="40"/>
      <c r="EJP158" s="40"/>
      <c r="EJQ158" s="40"/>
      <c r="EJR158" s="40"/>
      <c r="EJS158" s="40"/>
      <c r="EJT158" s="40"/>
      <c r="EJU158" s="40"/>
      <c r="EJV158" s="40"/>
      <c r="EJW158" s="40"/>
      <c r="EJX158" s="40"/>
      <c r="EJY158" s="40"/>
      <c r="EJZ158" s="40"/>
      <c r="EKA158" s="40"/>
      <c r="EKB158" s="40"/>
      <c r="EKC158" s="40"/>
      <c r="EKD158" s="40"/>
      <c r="EKE158" s="40"/>
      <c r="EKF158" s="40"/>
      <c r="EKG158" s="40"/>
      <c r="EKH158" s="40"/>
      <c r="EKI158" s="40"/>
      <c r="EKJ158" s="40"/>
      <c r="EKK158" s="40"/>
      <c r="EKL158" s="40"/>
      <c r="EKM158" s="40"/>
      <c r="EKN158" s="40"/>
      <c r="EKO158" s="40"/>
      <c r="EKP158" s="40"/>
      <c r="EKQ158" s="40"/>
      <c r="EKR158" s="40"/>
      <c r="EKS158" s="40"/>
      <c r="EKT158" s="40"/>
      <c r="EKU158" s="40"/>
      <c r="EKV158" s="40"/>
      <c r="EKW158" s="40"/>
      <c r="EKX158" s="40"/>
      <c r="EKY158" s="40"/>
      <c r="EKZ158" s="40"/>
      <c r="ELA158" s="40"/>
      <c r="ELB158" s="40"/>
      <c r="ELC158" s="40"/>
      <c r="ELD158" s="40"/>
      <c r="ELE158" s="40"/>
      <c r="ELF158" s="40"/>
      <c r="ELG158" s="40"/>
      <c r="ELH158" s="40"/>
      <c r="ELI158" s="40"/>
      <c r="ELJ158" s="40"/>
      <c r="ELK158" s="40"/>
      <c r="ELL158" s="40"/>
      <c r="ELM158" s="40"/>
      <c r="ELN158" s="40"/>
      <c r="ELO158" s="40"/>
      <c r="ELP158" s="40"/>
      <c r="ELQ158" s="40"/>
      <c r="ELR158" s="40"/>
      <c r="ELS158" s="40"/>
      <c r="ELT158" s="40"/>
      <c r="ELU158" s="40"/>
      <c r="ELV158" s="40"/>
      <c r="ELW158" s="40"/>
      <c r="ELX158" s="40"/>
      <c r="ELY158" s="40"/>
      <c r="ELZ158" s="40"/>
      <c r="EMA158" s="40"/>
      <c r="EMB158" s="40"/>
      <c r="EMC158" s="40"/>
      <c r="EMD158" s="40"/>
      <c r="EME158" s="40"/>
      <c r="EMF158" s="40"/>
      <c r="EMG158" s="40"/>
      <c r="EMH158" s="40"/>
      <c r="EMI158" s="40"/>
      <c r="EMJ158" s="40"/>
      <c r="EMK158" s="40"/>
      <c r="EML158" s="40"/>
      <c r="EMM158" s="40"/>
      <c r="EMN158" s="40"/>
      <c r="EMO158" s="40"/>
      <c r="EMP158" s="40"/>
      <c r="EMQ158" s="40"/>
      <c r="EMR158" s="40"/>
      <c r="EMS158" s="40"/>
      <c r="EMT158" s="40"/>
      <c r="EMU158" s="40"/>
      <c r="EMV158" s="40"/>
      <c r="EMW158" s="40"/>
      <c r="EMX158" s="40"/>
      <c r="EMY158" s="40"/>
      <c r="EMZ158" s="40"/>
      <c r="ENA158" s="40"/>
      <c r="ENB158" s="40"/>
      <c r="ENC158" s="40"/>
      <c r="END158" s="40"/>
      <c r="ENE158" s="40"/>
      <c r="ENF158" s="40"/>
      <c r="ENG158" s="40"/>
      <c r="ENH158" s="40"/>
      <c r="ENI158" s="40"/>
      <c r="ENJ158" s="40"/>
      <c r="ENK158" s="40"/>
      <c r="ENL158" s="40"/>
      <c r="ENM158" s="40"/>
      <c r="ENN158" s="40"/>
      <c r="ENO158" s="40"/>
      <c r="ENP158" s="40"/>
      <c r="ENQ158" s="40"/>
      <c r="ENR158" s="40"/>
      <c r="ENS158" s="40"/>
      <c r="ENT158" s="40"/>
      <c r="ENU158" s="40"/>
      <c r="ENV158" s="40"/>
      <c r="ENW158" s="40"/>
      <c r="ENX158" s="40"/>
      <c r="ENY158" s="40"/>
      <c r="ENZ158" s="40"/>
      <c r="EOA158" s="40"/>
      <c r="EOB158" s="40"/>
      <c r="EOC158" s="40"/>
      <c r="EOD158" s="40"/>
      <c r="EOE158" s="40"/>
      <c r="EOF158" s="40"/>
      <c r="EOG158" s="40"/>
      <c r="EOH158" s="40"/>
      <c r="EOI158" s="40"/>
      <c r="EOJ158" s="40"/>
      <c r="EOK158" s="40"/>
      <c r="EOL158" s="40"/>
      <c r="EOM158" s="40"/>
      <c r="EON158" s="40"/>
      <c r="EOO158" s="40"/>
      <c r="EOP158" s="40"/>
      <c r="EOQ158" s="40"/>
      <c r="EOR158" s="40"/>
      <c r="EOS158" s="40"/>
      <c r="EOT158" s="40"/>
      <c r="EOU158" s="40"/>
      <c r="EOV158" s="40"/>
      <c r="EOW158" s="40"/>
      <c r="EOX158" s="40"/>
      <c r="EOY158" s="40"/>
      <c r="EOZ158" s="40"/>
      <c r="EPA158" s="40"/>
      <c r="EPB158" s="40"/>
      <c r="EPC158" s="40"/>
      <c r="EPD158" s="40"/>
      <c r="EPE158" s="40"/>
      <c r="EPF158" s="40"/>
      <c r="EPG158" s="40"/>
      <c r="EPH158" s="40"/>
      <c r="EPI158" s="40"/>
      <c r="EPJ158" s="40"/>
      <c r="EPK158" s="40"/>
      <c r="EPL158" s="40"/>
      <c r="EPM158" s="40"/>
      <c r="EPN158" s="40"/>
      <c r="EPO158" s="40"/>
      <c r="EPP158" s="40"/>
      <c r="EPQ158" s="40"/>
      <c r="EPR158" s="40"/>
      <c r="EPS158" s="40"/>
      <c r="EPT158" s="40"/>
      <c r="EPU158" s="40"/>
      <c r="EPV158" s="40"/>
      <c r="EPW158" s="40"/>
      <c r="EPX158" s="40"/>
      <c r="EPY158" s="40"/>
      <c r="EPZ158" s="40"/>
      <c r="EQA158" s="40"/>
      <c r="EQB158" s="40"/>
      <c r="EQC158" s="40"/>
      <c r="EQD158" s="40"/>
      <c r="EQE158" s="40"/>
      <c r="EQF158" s="40"/>
      <c r="EQG158" s="40"/>
      <c r="EQH158" s="40"/>
      <c r="EQI158" s="40"/>
      <c r="EQJ158" s="40"/>
      <c r="EQK158" s="40"/>
      <c r="EQL158" s="40"/>
      <c r="EQM158" s="40"/>
      <c r="EQN158" s="40"/>
      <c r="EQO158" s="40"/>
      <c r="EQP158" s="40"/>
      <c r="EQQ158" s="40"/>
      <c r="EQR158" s="40"/>
      <c r="EQS158" s="40"/>
      <c r="EQT158" s="40"/>
      <c r="EQU158" s="40"/>
      <c r="EQV158" s="40"/>
      <c r="EQW158" s="40"/>
      <c r="EQX158" s="40"/>
      <c r="EQY158" s="40"/>
      <c r="EQZ158" s="40"/>
      <c r="ERA158" s="40"/>
      <c r="ERB158" s="40"/>
      <c r="ERC158" s="40"/>
      <c r="ERD158" s="40"/>
      <c r="ERE158" s="40"/>
      <c r="ERF158" s="40"/>
      <c r="ERG158" s="40"/>
      <c r="ERH158" s="40"/>
      <c r="ERI158" s="40"/>
      <c r="ERJ158" s="40"/>
      <c r="ERK158" s="40"/>
      <c r="ERL158" s="40"/>
      <c r="ERM158" s="40"/>
      <c r="ERN158" s="40"/>
      <c r="ERO158" s="40"/>
      <c r="ERP158" s="40"/>
      <c r="ERQ158" s="40"/>
      <c r="ERR158" s="40"/>
      <c r="ERS158" s="40"/>
      <c r="ERT158" s="40"/>
      <c r="ERU158" s="40"/>
      <c r="ERV158" s="40"/>
      <c r="ERW158" s="40"/>
      <c r="ERX158" s="40"/>
      <c r="ERY158" s="40"/>
      <c r="ERZ158" s="40"/>
      <c r="ESA158" s="40"/>
      <c r="ESB158" s="40"/>
      <c r="ESC158" s="40"/>
      <c r="ESD158" s="40"/>
      <c r="ESE158" s="40"/>
      <c r="ESF158" s="40"/>
      <c r="ESG158" s="40"/>
      <c r="ESH158" s="40"/>
      <c r="ESI158" s="40"/>
      <c r="ESJ158" s="40"/>
      <c r="ESK158" s="40"/>
      <c r="ESL158" s="40"/>
      <c r="ESM158" s="40"/>
      <c r="ESN158" s="40"/>
      <c r="ESO158" s="40"/>
      <c r="ESP158" s="40"/>
      <c r="ESQ158" s="40"/>
      <c r="ESR158" s="40"/>
      <c r="ESS158" s="40"/>
      <c r="EST158" s="40"/>
      <c r="ESU158" s="40"/>
      <c r="ESV158" s="40"/>
      <c r="ESW158" s="40"/>
      <c r="ESX158" s="40"/>
      <c r="ESY158" s="40"/>
      <c r="ESZ158" s="40"/>
      <c r="ETA158" s="40"/>
      <c r="ETB158" s="40"/>
      <c r="ETC158" s="40"/>
      <c r="ETD158" s="40"/>
      <c r="ETE158" s="40"/>
      <c r="ETF158" s="40"/>
      <c r="ETG158" s="40"/>
      <c r="ETH158" s="40"/>
      <c r="ETI158" s="40"/>
      <c r="ETJ158" s="40"/>
      <c r="ETK158" s="40"/>
      <c r="ETL158" s="40"/>
      <c r="ETM158" s="40"/>
      <c r="ETN158" s="40"/>
      <c r="ETO158" s="40"/>
      <c r="ETP158" s="40"/>
      <c r="ETQ158" s="40"/>
      <c r="ETR158" s="40"/>
      <c r="ETS158" s="40"/>
      <c r="ETT158" s="40"/>
      <c r="ETU158" s="40"/>
      <c r="ETV158" s="40"/>
      <c r="ETW158" s="40"/>
      <c r="ETX158" s="40"/>
      <c r="ETY158" s="40"/>
      <c r="ETZ158" s="40"/>
      <c r="EUA158" s="40"/>
      <c r="EUB158" s="40"/>
      <c r="EUC158" s="40"/>
      <c r="EUD158" s="40"/>
      <c r="EUE158" s="40"/>
      <c r="EUF158" s="40"/>
      <c r="EUG158" s="40"/>
      <c r="EUH158" s="40"/>
      <c r="EUI158" s="40"/>
      <c r="EUJ158" s="40"/>
      <c r="EUK158" s="40"/>
      <c r="EUL158" s="40"/>
      <c r="EUM158" s="40"/>
      <c r="EUN158" s="40"/>
      <c r="EUO158" s="40"/>
      <c r="EUP158" s="40"/>
      <c r="EUQ158" s="40"/>
      <c r="EUR158" s="40"/>
      <c r="EUS158" s="40"/>
      <c r="EUT158" s="40"/>
      <c r="EUU158" s="40"/>
      <c r="EUV158" s="40"/>
      <c r="EUW158" s="40"/>
      <c r="EUX158" s="40"/>
      <c r="EUY158" s="40"/>
      <c r="EUZ158" s="40"/>
      <c r="EVA158" s="40"/>
      <c r="EVB158" s="40"/>
      <c r="EVC158" s="40"/>
      <c r="EVD158" s="40"/>
      <c r="EVE158" s="40"/>
      <c r="EVF158" s="40"/>
      <c r="EVG158" s="40"/>
      <c r="EVH158" s="40"/>
      <c r="EVI158" s="40"/>
      <c r="EVJ158" s="40"/>
      <c r="EVK158" s="40"/>
      <c r="EVL158" s="40"/>
      <c r="EVM158" s="40"/>
      <c r="EVN158" s="40"/>
      <c r="EVO158" s="40"/>
      <c r="EVP158" s="40"/>
      <c r="EVQ158" s="40"/>
      <c r="EVR158" s="40"/>
      <c r="EVS158" s="40"/>
      <c r="EVT158" s="40"/>
      <c r="EVU158" s="40"/>
      <c r="EVV158" s="40"/>
      <c r="EVW158" s="40"/>
      <c r="EVX158" s="40"/>
      <c r="EVY158" s="40"/>
      <c r="EVZ158" s="40"/>
      <c r="EWA158" s="40"/>
      <c r="EWB158" s="40"/>
      <c r="EWC158" s="40"/>
      <c r="EWD158" s="40"/>
      <c r="EWE158" s="40"/>
      <c r="EWF158" s="40"/>
      <c r="EWG158" s="40"/>
      <c r="EWH158" s="40"/>
      <c r="EWI158" s="40"/>
      <c r="EWJ158" s="40"/>
      <c r="EWK158" s="40"/>
      <c r="EWL158" s="40"/>
      <c r="EWM158" s="40"/>
      <c r="EWN158" s="40"/>
      <c r="EWO158" s="40"/>
      <c r="EWP158" s="40"/>
      <c r="EWQ158" s="40"/>
      <c r="EWR158" s="40"/>
      <c r="EWS158" s="40"/>
      <c r="EWT158" s="40"/>
      <c r="EWU158" s="40"/>
      <c r="EWV158" s="40"/>
      <c r="EWW158" s="40"/>
      <c r="EWX158" s="40"/>
      <c r="EWY158" s="40"/>
      <c r="EWZ158" s="40"/>
      <c r="EXA158" s="40"/>
      <c r="EXB158" s="40"/>
      <c r="EXC158" s="40"/>
      <c r="EXD158" s="40"/>
      <c r="EXE158" s="40"/>
      <c r="EXF158" s="40"/>
      <c r="EXG158" s="40"/>
      <c r="EXH158" s="40"/>
      <c r="EXI158" s="40"/>
      <c r="EXJ158" s="40"/>
      <c r="EXK158" s="40"/>
      <c r="EXL158" s="40"/>
      <c r="EXM158" s="40"/>
      <c r="EXN158" s="40"/>
      <c r="EXO158" s="40"/>
      <c r="EXP158" s="40"/>
      <c r="EXQ158" s="40"/>
      <c r="EXR158" s="40"/>
      <c r="EXS158" s="40"/>
      <c r="EXT158" s="40"/>
      <c r="EXU158" s="40"/>
      <c r="EXV158" s="40"/>
      <c r="EXW158" s="40"/>
      <c r="EXX158" s="40"/>
      <c r="EXY158" s="40"/>
      <c r="EXZ158" s="40"/>
      <c r="EYA158" s="40"/>
      <c r="EYB158" s="40"/>
      <c r="EYC158" s="40"/>
      <c r="EYD158" s="40"/>
      <c r="EYE158" s="40"/>
      <c r="EYF158" s="40"/>
      <c r="EYG158" s="40"/>
      <c r="EYH158" s="40"/>
      <c r="EYI158" s="40"/>
      <c r="EYJ158" s="40"/>
      <c r="EYK158" s="40"/>
      <c r="EYL158" s="40"/>
      <c r="EYM158" s="40"/>
      <c r="EYN158" s="40"/>
      <c r="EYO158" s="40"/>
      <c r="EYP158" s="40"/>
      <c r="EYQ158" s="40"/>
      <c r="EYR158" s="40"/>
      <c r="EYS158" s="40"/>
      <c r="EYT158" s="40"/>
      <c r="EYU158" s="40"/>
      <c r="EYV158" s="40"/>
      <c r="EYW158" s="40"/>
      <c r="EYX158" s="40"/>
      <c r="EYY158" s="40"/>
      <c r="EYZ158" s="40"/>
      <c r="EZA158" s="40"/>
      <c r="EZB158" s="40"/>
      <c r="EZC158" s="40"/>
      <c r="EZD158" s="40"/>
      <c r="EZE158" s="40"/>
      <c r="EZF158" s="40"/>
      <c r="EZG158" s="40"/>
      <c r="EZH158" s="40"/>
      <c r="EZI158" s="40"/>
      <c r="EZJ158" s="40"/>
      <c r="EZK158" s="40"/>
      <c r="EZL158" s="40"/>
      <c r="EZM158" s="40"/>
      <c r="EZN158" s="40"/>
      <c r="EZO158" s="40"/>
      <c r="EZP158" s="40"/>
      <c r="EZQ158" s="40"/>
      <c r="EZR158" s="40"/>
      <c r="EZS158" s="40"/>
      <c r="EZT158" s="40"/>
      <c r="EZU158" s="40"/>
      <c r="EZV158" s="40"/>
      <c r="EZW158" s="40"/>
      <c r="EZX158" s="40"/>
      <c r="EZY158" s="40"/>
      <c r="EZZ158" s="40"/>
      <c r="FAA158" s="40"/>
      <c r="FAB158" s="40"/>
      <c r="FAC158" s="40"/>
      <c r="FAD158" s="40"/>
      <c r="FAE158" s="40"/>
      <c r="FAF158" s="40"/>
      <c r="FAG158" s="40"/>
      <c r="FAH158" s="40"/>
      <c r="FAI158" s="40"/>
      <c r="FAJ158" s="40"/>
      <c r="FAK158" s="40"/>
      <c r="FAL158" s="40"/>
      <c r="FAM158" s="40"/>
      <c r="FAN158" s="40"/>
      <c r="FAO158" s="40"/>
      <c r="FAP158" s="40"/>
      <c r="FAQ158" s="40"/>
      <c r="FAR158" s="40"/>
      <c r="FAS158" s="40"/>
      <c r="FAT158" s="40"/>
      <c r="FAU158" s="40"/>
      <c r="FAV158" s="40"/>
      <c r="FAW158" s="40"/>
      <c r="FAX158" s="40"/>
      <c r="FAY158" s="40"/>
      <c r="FAZ158" s="40"/>
      <c r="FBA158" s="40"/>
      <c r="FBB158" s="40"/>
      <c r="FBC158" s="40"/>
      <c r="FBD158" s="40"/>
      <c r="FBE158" s="40"/>
      <c r="FBF158" s="40"/>
      <c r="FBG158" s="40"/>
      <c r="FBH158" s="40"/>
      <c r="FBI158" s="40"/>
      <c r="FBJ158" s="40"/>
      <c r="FBK158" s="40"/>
      <c r="FBL158" s="40"/>
      <c r="FBM158" s="40"/>
      <c r="FBN158" s="40"/>
      <c r="FBO158" s="40"/>
      <c r="FBP158" s="40"/>
      <c r="FBQ158" s="40"/>
      <c r="FBR158" s="40"/>
      <c r="FBS158" s="40"/>
      <c r="FBT158" s="40"/>
      <c r="FBU158" s="40"/>
      <c r="FBV158" s="40"/>
      <c r="FBW158" s="40"/>
      <c r="FBX158" s="40"/>
      <c r="FBY158" s="40"/>
      <c r="FBZ158" s="40"/>
      <c r="FCA158" s="40"/>
      <c r="FCB158" s="40"/>
      <c r="FCC158" s="40"/>
      <c r="FCD158" s="40"/>
      <c r="FCE158" s="40"/>
      <c r="FCF158" s="40"/>
      <c r="FCG158" s="40"/>
      <c r="FCH158" s="40"/>
      <c r="FCI158" s="40"/>
      <c r="FCJ158" s="40"/>
      <c r="FCK158" s="40"/>
      <c r="FCL158" s="40"/>
      <c r="FCM158" s="40"/>
      <c r="FCN158" s="40"/>
      <c r="FCO158" s="40"/>
      <c r="FCP158" s="40"/>
      <c r="FCQ158" s="40"/>
      <c r="FCR158" s="40"/>
      <c r="FCS158" s="40"/>
      <c r="FCT158" s="40"/>
      <c r="FCU158" s="40"/>
      <c r="FCV158" s="40"/>
      <c r="FCW158" s="40"/>
      <c r="FCX158" s="40"/>
      <c r="FCY158" s="40"/>
      <c r="FCZ158" s="40"/>
      <c r="FDA158" s="40"/>
      <c r="FDB158" s="40"/>
      <c r="FDC158" s="40"/>
      <c r="FDD158" s="40"/>
      <c r="FDE158" s="40"/>
      <c r="FDF158" s="40"/>
      <c r="FDG158" s="40"/>
      <c r="FDH158" s="40"/>
      <c r="FDI158" s="40"/>
      <c r="FDJ158" s="40"/>
      <c r="FDK158" s="40"/>
      <c r="FDL158" s="40"/>
      <c r="FDM158" s="40"/>
      <c r="FDN158" s="40"/>
      <c r="FDO158" s="40"/>
      <c r="FDP158" s="40"/>
      <c r="FDQ158" s="40"/>
      <c r="FDR158" s="40"/>
      <c r="FDS158" s="40"/>
      <c r="FDT158" s="40"/>
      <c r="FDU158" s="40"/>
      <c r="FDV158" s="40"/>
      <c r="FDW158" s="40"/>
      <c r="FDX158" s="40"/>
      <c r="FDY158" s="40"/>
      <c r="FDZ158" s="40"/>
      <c r="FEA158" s="40"/>
      <c r="FEB158" s="40"/>
      <c r="FEC158" s="40"/>
      <c r="FED158" s="40"/>
      <c r="FEE158" s="40"/>
      <c r="FEF158" s="40"/>
      <c r="FEG158" s="40"/>
      <c r="FEH158" s="40"/>
      <c r="FEI158" s="40"/>
      <c r="FEJ158" s="40"/>
      <c r="FEK158" s="40"/>
      <c r="FEL158" s="40"/>
      <c r="FEM158" s="40"/>
      <c r="FEN158" s="40"/>
      <c r="FEO158" s="40"/>
      <c r="FEP158" s="40"/>
      <c r="FEQ158" s="40"/>
      <c r="FER158" s="40"/>
      <c r="FES158" s="40"/>
      <c r="FET158" s="40"/>
      <c r="FEU158" s="40"/>
      <c r="FEV158" s="40"/>
      <c r="FEW158" s="40"/>
      <c r="FEX158" s="40"/>
      <c r="FEY158" s="40"/>
      <c r="FEZ158" s="40"/>
      <c r="FFA158" s="40"/>
      <c r="FFB158" s="40"/>
      <c r="FFC158" s="40"/>
      <c r="FFD158" s="40"/>
      <c r="FFE158" s="40"/>
      <c r="FFF158" s="40"/>
      <c r="FFG158" s="40"/>
      <c r="FFH158" s="40"/>
      <c r="FFI158" s="40"/>
      <c r="FFJ158" s="40"/>
      <c r="FFK158" s="40"/>
      <c r="FFL158" s="40"/>
      <c r="FFM158" s="40"/>
      <c r="FFN158" s="40"/>
      <c r="FFO158" s="40"/>
      <c r="FFP158" s="40"/>
      <c r="FFQ158" s="40"/>
      <c r="FFR158" s="40"/>
      <c r="FFS158" s="40"/>
      <c r="FFT158" s="40"/>
      <c r="FFU158" s="40"/>
      <c r="FFV158" s="40"/>
      <c r="FFW158" s="40"/>
      <c r="FFX158" s="40"/>
      <c r="FFY158" s="40"/>
      <c r="FFZ158" s="40"/>
      <c r="FGA158" s="40"/>
      <c r="FGB158" s="40"/>
      <c r="FGC158" s="40"/>
      <c r="FGD158" s="40"/>
      <c r="FGE158" s="40"/>
      <c r="FGF158" s="40"/>
      <c r="FGG158" s="40"/>
      <c r="FGH158" s="40"/>
      <c r="FGI158" s="40"/>
      <c r="FGJ158" s="40"/>
      <c r="FGK158" s="40"/>
      <c r="FGL158" s="40"/>
      <c r="FGM158" s="40"/>
      <c r="FGN158" s="40"/>
      <c r="FGO158" s="40"/>
      <c r="FGP158" s="40"/>
      <c r="FGQ158" s="40"/>
      <c r="FGR158" s="40"/>
      <c r="FGS158" s="40"/>
      <c r="FGT158" s="40"/>
      <c r="FGU158" s="40"/>
      <c r="FGV158" s="40"/>
      <c r="FGW158" s="40"/>
      <c r="FGX158" s="40"/>
      <c r="FGY158" s="40"/>
      <c r="FGZ158" s="40"/>
      <c r="FHA158" s="40"/>
      <c r="FHB158" s="40"/>
      <c r="FHC158" s="40"/>
      <c r="FHD158" s="40"/>
      <c r="FHE158" s="40"/>
      <c r="FHF158" s="40"/>
      <c r="FHG158" s="40"/>
      <c r="FHH158" s="40"/>
      <c r="FHI158" s="40"/>
      <c r="FHJ158" s="40"/>
      <c r="FHK158" s="40"/>
      <c r="FHL158" s="40"/>
      <c r="FHM158" s="40"/>
      <c r="FHN158" s="40"/>
      <c r="FHO158" s="40"/>
      <c r="FHP158" s="40"/>
      <c r="FHQ158" s="40"/>
      <c r="FHR158" s="40"/>
      <c r="FHS158" s="40"/>
      <c r="FHT158" s="40"/>
      <c r="FHU158" s="40"/>
      <c r="FHV158" s="40"/>
      <c r="FHW158" s="40"/>
      <c r="FHX158" s="40"/>
      <c r="FHY158" s="40"/>
      <c r="FHZ158" s="40"/>
      <c r="FIA158" s="40"/>
      <c r="FIB158" s="40"/>
      <c r="FIC158" s="40"/>
      <c r="FID158" s="40"/>
      <c r="FIE158" s="40"/>
      <c r="FIF158" s="40"/>
      <c r="FIG158" s="40"/>
      <c r="FIH158" s="40"/>
      <c r="FII158" s="40"/>
      <c r="FIJ158" s="40"/>
      <c r="FIK158" s="40"/>
      <c r="FIL158" s="40"/>
      <c r="FIM158" s="40"/>
      <c r="FIN158" s="40"/>
      <c r="FIO158" s="40"/>
      <c r="FIP158" s="40"/>
      <c r="FIQ158" s="40"/>
      <c r="FIR158" s="40"/>
      <c r="FIS158" s="40"/>
      <c r="FIT158" s="40"/>
      <c r="FIU158" s="40"/>
      <c r="FIV158" s="40"/>
      <c r="FIW158" s="40"/>
      <c r="FIX158" s="40"/>
      <c r="FIY158" s="40"/>
      <c r="FIZ158" s="40"/>
      <c r="FJA158" s="40"/>
      <c r="FJB158" s="40"/>
      <c r="FJC158" s="40"/>
      <c r="FJD158" s="40"/>
      <c r="FJE158" s="40"/>
      <c r="FJF158" s="40"/>
      <c r="FJG158" s="40"/>
      <c r="FJH158" s="40"/>
      <c r="FJI158" s="40"/>
      <c r="FJJ158" s="40"/>
      <c r="FJK158" s="40"/>
      <c r="FJL158" s="40"/>
      <c r="FJM158" s="40"/>
      <c r="FJN158" s="40"/>
      <c r="FJO158" s="40"/>
      <c r="FJP158" s="40"/>
      <c r="FJQ158" s="40"/>
      <c r="FJR158" s="40"/>
      <c r="FJS158" s="40"/>
      <c r="FJT158" s="40"/>
      <c r="FJU158" s="40"/>
      <c r="FJV158" s="40"/>
      <c r="FJW158" s="40"/>
      <c r="FJX158" s="40"/>
      <c r="FJY158" s="40"/>
      <c r="FJZ158" s="40"/>
      <c r="FKA158" s="40"/>
      <c r="FKB158" s="40"/>
      <c r="FKC158" s="40"/>
      <c r="FKD158" s="40"/>
      <c r="FKE158" s="40"/>
      <c r="FKF158" s="40"/>
      <c r="FKG158" s="40"/>
      <c r="FKH158" s="40"/>
      <c r="FKI158" s="40"/>
      <c r="FKJ158" s="40"/>
      <c r="FKK158" s="40"/>
      <c r="FKL158" s="40"/>
      <c r="FKM158" s="40"/>
      <c r="FKN158" s="40"/>
      <c r="FKO158" s="40"/>
      <c r="FKP158" s="40"/>
      <c r="FKQ158" s="40"/>
      <c r="FKR158" s="40"/>
      <c r="FKS158" s="40"/>
      <c r="FKT158" s="40"/>
      <c r="FKU158" s="40"/>
      <c r="FKV158" s="40"/>
      <c r="FKW158" s="40"/>
      <c r="FKX158" s="40"/>
      <c r="FKY158" s="40"/>
      <c r="FKZ158" s="40"/>
      <c r="FLA158" s="40"/>
      <c r="FLB158" s="40"/>
      <c r="FLC158" s="40"/>
      <c r="FLD158" s="40"/>
      <c r="FLE158" s="40"/>
      <c r="FLF158" s="40"/>
      <c r="FLG158" s="40"/>
      <c r="FLH158" s="40"/>
      <c r="FLI158" s="40"/>
      <c r="FLJ158" s="40"/>
      <c r="FLK158" s="40"/>
      <c r="FLL158" s="40"/>
      <c r="FLM158" s="40"/>
      <c r="FLN158" s="40"/>
      <c r="FLO158" s="40"/>
      <c r="FLP158" s="40"/>
      <c r="FLQ158" s="40"/>
      <c r="FLR158" s="40"/>
      <c r="FLS158" s="40"/>
      <c r="FLT158" s="40"/>
      <c r="FLU158" s="40"/>
      <c r="FLV158" s="40"/>
      <c r="FLW158" s="40"/>
      <c r="FLX158" s="40"/>
      <c r="FLY158" s="40"/>
      <c r="FLZ158" s="40"/>
      <c r="FMA158" s="40"/>
      <c r="FMB158" s="40"/>
      <c r="FMC158" s="40"/>
      <c r="FMD158" s="40"/>
      <c r="FME158" s="40"/>
      <c r="FMF158" s="40"/>
      <c r="FMG158" s="40"/>
      <c r="FMH158" s="40"/>
      <c r="FMI158" s="40"/>
      <c r="FMJ158" s="40"/>
      <c r="FMK158" s="40"/>
      <c r="FML158" s="40"/>
      <c r="FMM158" s="40"/>
      <c r="FMN158" s="40"/>
      <c r="FMO158" s="40"/>
      <c r="FMP158" s="40"/>
      <c r="FMQ158" s="40"/>
      <c r="FMR158" s="40"/>
      <c r="FMS158" s="40"/>
      <c r="FMT158" s="40"/>
      <c r="FMU158" s="40"/>
      <c r="FMV158" s="40"/>
      <c r="FMW158" s="40"/>
      <c r="FMX158" s="40"/>
      <c r="FMY158" s="40"/>
      <c r="FMZ158" s="40"/>
      <c r="FNA158" s="40"/>
      <c r="FNB158" s="40"/>
      <c r="FNC158" s="40"/>
      <c r="FND158" s="40"/>
      <c r="FNE158" s="40"/>
      <c r="FNF158" s="40"/>
      <c r="FNG158" s="40"/>
      <c r="FNH158" s="40"/>
      <c r="FNI158" s="40"/>
      <c r="FNJ158" s="40"/>
      <c r="FNK158" s="40"/>
      <c r="FNL158" s="40"/>
      <c r="FNM158" s="40"/>
      <c r="FNN158" s="40"/>
      <c r="FNO158" s="40"/>
      <c r="FNP158" s="40"/>
      <c r="FNQ158" s="40"/>
      <c r="FNR158" s="40"/>
      <c r="FNS158" s="40"/>
      <c r="FNT158" s="40"/>
      <c r="FNU158" s="40"/>
      <c r="FNV158" s="40"/>
      <c r="FNW158" s="40"/>
      <c r="FNX158" s="40"/>
      <c r="FNY158" s="40"/>
      <c r="FNZ158" s="40"/>
      <c r="FOA158" s="40"/>
      <c r="FOB158" s="40"/>
      <c r="FOC158" s="40"/>
      <c r="FOD158" s="40"/>
      <c r="FOE158" s="40"/>
      <c r="FOF158" s="40"/>
      <c r="FOG158" s="40"/>
      <c r="FOH158" s="40"/>
      <c r="FOI158" s="40"/>
      <c r="FOJ158" s="40"/>
      <c r="FOK158" s="40"/>
      <c r="FOL158" s="40"/>
      <c r="FOM158" s="40"/>
      <c r="FON158" s="40"/>
      <c r="FOO158" s="40"/>
      <c r="FOP158" s="40"/>
      <c r="FOQ158" s="40"/>
      <c r="FOR158" s="40"/>
      <c r="FOS158" s="40"/>
      <c r="FOT158" s="40"/>
      <c r="FOU158" s="40"/>
      <c r="FOV158" s="40"/>
      <c r="FOW158" s="40"/>
      <c r="FOX158" s="40"/>
      <c r="FOY158" s="40"/>
      <c r="FOZ158" s="40"/>
      <c r="FPA158" s="40"/>
      <c r="FPB158" s="40"/>
      <c r="FPC158" s="40"/>
      <c r="FPD158" s="40"/>
      <c r="FPE158" s="40"/>
      <c r="FPF158" s="40"/>
      <c r="FPG158" s="40"/>
      <c r="FPH158" s="40"/>
      <c r="FPI158" s="40"/>
      <c r="FPJ158" s="40"/>
      <c r="FPK158" s="40"/>
      <c r="FPL158" s="40"/>
      <c r="FPM158" s="40"/>
      <c r="FPN158" s="40"/>
      <c r="FPO158" s="40"/>
      <c r="FPP158" s="40"/>
      <c r="FPQ158" s="40"/>
      <c r="FPR158" s="40"/>
      <c r="FPS158" s="40"/>
      <c r="FPT158" s="40"/>
      <c r="FPU158" s="40"/>
      <c r="FPV158" s="40"/>
      <c r="FPW158" s="40"/>
      <c r="FPX158" s="40"/>
      <c r="FPY158" s="40"/>
      <c r="FPZ158" s="40"/>
      <c r="FQA158" s="40"/>
      <c r="FQB158" s="40"/>
      <c r="FQC158" s="40"/>
      <c r="FQD158" s="40"/>
      <c r="FQE158" s="40"/>
      <c r="FQF158" s="40"/>
      <c r="FQG158" s="40"/>
      <c r="FQH158" s="40"/>
      <c r="FQI158" s="40"/>
      <c r="FQJ158" s="40"/>
      <c r="FQK158" s="40"/>
      <c r="FQL158" s="40"/>
      <c r="FQM158" s="40"/>
      <c r="FQN158" s="40"/>
      <c r="FQO158" s="40"/>
      <c r="FQP158" s="40"/>
      <c r="FQQ158" s="40"/>
      <c r="FQR158" s="40"/>
      <c r="FQS158" s="40"/>
      <c r="FQT158" s="40"/>
      <c r="FQU158" s="40"/>
      <c r="FQV158" s="40"/>
      <c r="FQW158" s="40"/>
      <c r="FQX158" s="40"/>
      <c r="FQY158" s="40"/>
      <c r="FQZ158" s="40"/>
      <c r="FRA158" s="40"/>
      <c r="FRB158" s="40"/>
      <c r="FRC158" s="40"/>
      <c r="FRD158" s="40"/>
      <c r="FRE158" s="40"/>
      <c r="FRF158" s="40"/>
      <c r="FRG158" s="40"/>
      <c r="FRH158" s="40"/>
      <c r="FRI158" s="40"/>
      <c r="FRJ158" s="40"/>
      <c r="FRK158" s="40"/>
      <c r="FRL158" s="40"/>
      <c r="FRM158" s="40"/>
      <c r="FRN158" s="40"/>
      <c r="FRO158" s="40"/>
      <c r="FRP158" s="40"/>
      <c r="FRQ158" s="40"/>
      <c r="FRR158" s="40"/>
      <c r="FRS158" s="40"/>
      <c r="FRT158" s="40"/>
      <c r="FRU158" s="40"/>
      <c r="FRV158" s="40"/>
      <c r="FRW158" s="40"/>
      <c r="FRX158" s="40"/>
      <c r="FRY158" s="40"/>
      <c r="FRZ158" s="40"/>
      <c r="FSA158" s="40"/>
      <c r="FSB158" s="40"/>
      <c r="FSC158" s="40"/>
      <c r="FSD158" s="40"/>
      <c r="FSE158" s="40"/>
      <c r="FSF158" s="40"/>
      <c r="FSG158" s="40"/>
      <c r="FSH158" s="40"/>
      <c r="FSI158" s="40"/>
      <c r="FSJ158" s="40"/>
      <c r="FSK158" s="40"/>
      <c r="FSL158" s="40"/>
      <c r="FSM158" s="40"/>
      <c r="FSN158" s="40"/>
      <c r="FSO158" s="40"/>
      <c r="FSP158" s="40"/>
      <c r="FSQ158" s="40"/>
      <c r="FSR158" s="40"/>
      <c r="FSS158" s="40"/>
      <c r="FST158" s="40"/>
      <c r="FSU158" s="40"/>
      <c r="FSV158" s="40"/>
      <c r="FSW158" s="40"/>
      <c r="FSX158" s="40"/>
      <c r="FSY158" s="40"/>
      <c r="FSZ158" s="40"/>
      <c r="FTA158" s="40"/>
      <c r="FTB158" s="40"/>
      <c r="FTC158" s="40"/>
      <c r="FTD158" s="40"/>
      <c r="FTE158" s="40"/>
      <c r="FTF158" s="40"/>
      <c r="FTG158" s="40"/>
      <c r="FTH158" s="40"/>
      <c r="FTI158" s="40"/>
      <c r="FTJ158" s="40"/>
      <c r="FTK158" s="40"/>
      <c r="FTL158" s="40"/>
      <c r="FTM158" s="40"/>
      <c r="FTN158" s="40"/>
      <c r="FTO158" s="40"/>
      <c r="FTP158" s="40"/>
      <c r="FTQ158" s="40"/>
      <c r="FTR158" s="40"/>
      <c r="FTS158" s="40"/>
      <c r="FTT158" s="40"/>
      <c r="FTU158" s="40"/>
      <c r="FTV158" s="40"/>
      <c r="FTW158" s="40"/>
      <c r="FTX158" s="40"/>
      <c r="FTY158" s="40"/>
      <c r="FTZ158" s="40"/>
      <c r="FUA158" s="40"/>
      <c r="FUB158" s="40"/>
      <c r="FUC158" s="40"/>
      <c r="FUD158" s="40"/>
      <c r="FUE158" s="40"/>
      <c r="FUF158" s="40"/>
      <c r="FUG158" s="40"/>
      <c r="FUH158" s="40"/>
      <c r="FUI158" s="40"/>
      <c r="FUJ158" s="40"/>
      <c r="FUK158" s="40"/>
      <c r="FUL158" s="40"/>
      <c r="FUM158" s="40"/>
      <c r="FUN158" s="40"/>
      <c r="FUO158" s="40"/>
      <c r="FUP158" s="40"/>
      <c r="FUQ158" s="40"/>
      <c r="FUR158" s="40"/>
      <c r="FUS158" s="40"/>
      <c r="FUT158" s="40"/>
      <c r="FUU158" s="40"/>
      <c r="FUV158" s="40"/>
      <c r="FUW158" s="40"/>
      <c r="FUX158" s="40"/>
      <c r="FUY158" s="40"/>
      <c r="FUZ158" s="40"/>
      <c r="FVA158" s="40"/>
      <c r="FVB158" s="40"/>
      <c r="FVC158" s="40"/>
      <c r="FVD158" s="40"/>
      <c r="FVE158" s="40"/>
      <c r="FVF158" s="40"/>
      <c r="FVG158" s="40"/>
      <c r="FVH158" s="40"/>
      <c r="FVI158" s="40"/>
      <c r="FVJ158" s="40"/>
      <c r="FVK158" s="40"/>
      <c r="FVL158" s="40"/>
      <c r="FVM158" s="40"/>
      <c r="FVN158" s="40"/>
      <c r="FVO158" s="40"/>
      <c r="FVP158" s="40"/>
      <c r="FVQ158" s="40"/>
      <c r="FVR158" s="40"/>
      <c r="FVS158" s="40"/>
      <c r="FVT158" s="40"/>
      <c r="FVU158" s="40"/>
      <c r="FVV158" s="40"/>
      <c r="FVW158" s="40"/>
      <c r="FVX158" s="40"/>
      <c r="FVY158" s="40"/>
      <c r="FVZ158" s="40"/>
      <c r="FWA158" s="40"/>
      <c r="FWB158" s="40"/>
      <c r="FWC158" s="40"/>
      <c r="FWD158" s="40"/>
      <c r="FWE158" s="40"/>
      <c r="FWF158" s="40"/>
      <c r="FWG158" s="40"/>
      <c r="FWH158" s="40"/>
      <c r="FWI158" s="40"/>
      <c r="FWJ158" s="40"/>
      <c r="FWK158" s="40"/>
      <c r="FWL158" s="40"/>
      <c r="FWM158" s="40"/>
      <c r="FWN158" s="40"/>
      <c r="FWO158" s="40"/>
      <c r="FWP158" s="40"/>
      <c r="FWQ158" s="40"/>
      <c r="FWR158" s="40"/>
      <c r="FWS158" s="40"/>
      <c r="FWT158" s="40"/>
      <c r="FWU158" s="40"/>
      <c r="FWV158" s="40"/>
      <c r="FWW158" s="40"/>
      <c r="FWX158" s="40"/>
      <c r="FWY158" s="40"/>
      <c r="FWZ158" s="40"/>
      <c r="FXA158" s="40"/>
      <c r="FXB158" s="40"/>
      <c r="FXC158" s="40"/>
      <c r="FXD158" s="40"/>
      <c r="FXE158" s="40"/>
      <c r="FXF158" s="40"/>
      <c r="FXG158" s="40"/>
      <c r="FXH158" s="40"/>
      <c r="FXI158" s="40"/>
      <c r="FXJ158" s="40"/>
      <c r="FXK158" s="40"/>
      <c r="FXL158" s="40"/>
      <c r="FXM158" s="40"/>
      <c r="FXN158" s="40"/>
      <c r="FXO158" s="40"/>
      <c r="FXP158" s="40"/>
      <c r="FXQ158" s="40"/>
      <c r="FXR158" s="40"/>
      <c r="FXS158" s="40"/>
      <c r="FXT158" s="40"/>
      <c r="FXU158" s="40"/>
      <c r="FXV158" s="40"/>
      <c r="FXW158" s="40"/>
      <c r="FXX158" s="40"/>
      <c r="FXY158" s="40"/>
      <c r="FXZ158" s="40"/>
      <c r="FYA158" s="40"/>
      <c r="FYB158" s="40"/>
      <c r="FYC158" s="40"/>
      <c r="FYD158" s="40"/>
      <c r="FYE158" s="40"/>
      <c r="FYF158" s="40"/>
      <c r="FYG158" s="40"/>
      <c r="FYH158" s="40"/>
      <c r="FYI158" s="40"/>
      <c r="FYJ158" s="40"/>
      <c r="FYK158" s="40"/>
      <c r="FYL158" s="40"/>
      <c r="FYM158" s="40"/>
      <c r="FYN158" s="40"/>
      <c r="FYO158" s="40"/>
      <c r="FYP158" s="40"/>
      <c r="FYQ158" s="40"/>
      <c r="FYR158" s="40"/>
      <c r="FYS158" s="40"/>
      <c r="FYT158" s="40"/>
      <c r="FYU158" s="40"/>
      <c r="FYV158" s="40"/>
      <c r="FYW158" s="40"/>
      <c r="FYX158" s="40"/>
      <c r="FYY158" s="40"/>
      <c r="FYZ158" s="40"/>
      <c r="FZA158" s="40"/>
      <c r="FZB158" s="40"/>
      <c r="FZC158" s="40"/>
      <c r="FZD158" s="40"/>
      <c r="FZE158" s="40"/>
      <c r="FZF158" s="40"/>
      <c r="FZG158" s="40"/>
      <c r="FZH158" s="40"/>
      <c r="FZI158" s="40"/>
      <c r="FZJ158" s="40"/>
      <c r="FZK158" s="40"/>
      <c r="FZL158" s="40"/>
      <c r="FZM158" s="40"/>
      <c r="FZN158" s="40"/>
      <c r="FZO158" s="40"/>
      <c r="FZP158" s="40"/>
      <c r="FZQ158" s="40"/>
      <c r="FZR158" s="40"/>
      <c r="FZS158" s="40"/>
      <c r="FZT158" s="40"/>
      <c r="FZU158" s="40"/>
      <c r="FZV158" s="40"/>
      <c r="FZW158" s="40"/>
      <c r="FZX158" s="40"/>
      <c r="FZY158" s="40"/>
      <c r="FZZ158" s="40"/>
      <c r="GAA158" s="40"/>
      <c r="GAB158" s="40"/>
      <c r="GAC158" s="40"/>
      <c r="GAD158" s="40"/>
      <c r="GAE158" s="40"/>
      <c r="GAF158" s="40"/>
      <c r="GAG158" s="40"/>
      <c r="GAH158" s="40"/>
      <c r="GAI158" s="40"/>
      <c r="GAJ158" s="40"/>
      <c r="GAK158" s="40"/>
      <c r="GAL158" s="40"/>
      <c r="GAM158" s="40"/>
      <c r="GAN158" s="40"/>
      <c r="GAO158" s="40"/>
      <c r="GAP158" s="40"/>
      <c r="GAQ158" s="40"/>
      <c r="GAR158" s="40"/>
      <c r="GAS158" s="40"/>
      <c r="GAT158" s="40"/>
      <c r="GAU158" s="40"/>
      <c r="GAV158" s="40"/>
      <c r="GAW158" s="40"/>
      <c r="GAX158" s="40"/>
      <c r="GAY158" s="40"/>
      <c r="GAZ158" s="40"/>
      <c r="GBA158" s="40"/>
      <c r="GBB158" s="40"/>
      <c r="GBC158" s="40"/>
      <c r="GBD158" s="40"/>
      <c r="GBE158" s="40"/>
      <c r="GBF158" s="40"/>
      <c r="GBG158" s="40"/>
      <c r="GBH158" s="40"/>
      <c r="GBI158" s="40"/>
      <c r="GBJ158" s="40"/>
      <c r="GBK158" s="40"/>
      <c r="GBL158" s="40"/>
      <c r="GBM158" s="40"/>
      <c r="GBN158" s="40"/>
      <c r="GBO158" s="40"/>
      <c r="GBP158" s="40"/>
      <c r="GBQ158" s="40"/>
      <c r="GBR158" s="40"/>
      <c r="GBS158" s="40"/>
      <c r="GBT158" s="40"/>
      <c r="GBU158" s="40"/>
      <c r="GBV158" s="40"/>
      <c r="GBW158" s="40"/>
      <c r="GBX158" s="40"/>
      <c r="GBY158" s="40"/>
      <c r="GBZ158" s="40"/>
      <c r="GCA158" s="40"/>
      <c r="GCB158" s="40"/>
      <c r="GCC158" s="40"/>
      <c r="GCD158" s="40"/>
      <c r="GCE158" s="40"/>
      <c r="GCF158" s="40"/>
      <c r="GCG158" s="40"/>
      <c r="GCH158" s="40"/>
      <c r="GCI158" s="40"/>
      <c r="GCJ158" s="40"/>
      <c r="GCK158" s="40"/>
      <c r="GCL158" s="40"/>
      <c r="GCM158" s="40"/>
      <c r="GCN158" s="40"/>
      <c r="GCO158" s="40"/>
      <c r="GCP158" s="40"/>
      <c r="GCQ158" s="40"/>
      <c r="GCR158" s="40"/>
      <c r="GCS158" s="40"/>
      <c r="GCT158" s="40"/>
      <c r="GCU158" s="40"/>
      <c r="GCV158" s="40"/>
      <c r="GCW158" s="40"/>
      <c r="GCX158" s="40"/>
      <c r="GCY158" s="40"/>
      <c r="GCZ158" s="40"/>
      <c r="GDA158" s="40"/>
      <c r="GDB158" s="40"/>
      <c r="GDC158" s="40"/>
      <c r="GDD158" s="40"/>
      <c r="GDE158" s="40"/>
      <c r="GDF158" s="40"/>
      <c r="GDG158" s="40"/>
      <c r="GDH158" s="40"/>
      <c r="GDI158" s="40"/>
      <c r="GDJ158" s="40"/>
      <c r="GDK158" s="40"/>
      <c r="GDL158" s="40"/>
      <c r="GDM158" s="40"/>
      <c r="GDN158" s="40"/>
      <c r="GDO158" s="40"/>
      <c r="GDP158" s="40"/>
      <c r="GDQ158" s="40"/>
      <c r="GDR158" s="40"/>
      <c r="GDS158" s="40"/>
      <c r="GDT158" s="40"/>
      <c r="GDU158" s="40"/>
      <c r="GDV158" s="40"/>
      <c r="GDW158" s="40"/>
      <c r="GDX158" s="40"/>
      <c r="GDY158" s="40"/>
      <c r="GDZ158" s="40"/>
      <c r="GEA158" s="40"/>
      <c r="GEB158" s="40"/>
      <c r="GEC158" s="40"/>
      <c r="GED158" s="40"/>
      <c r="GEE158" s="40"/>
      <c r="GEF158" s="40"/>
      <c r="GEG158" s="40"/>
      <c r="GEH158" s="40"/>
      <c r="GEI158" s="40"/>
      <c r="GEJ158" s="40"/>
      <c r="GEK158" s="40"/>
      <c r="GEL158" s="40"/>
      <c r="GEM158" s="40"/>
      <c r="GEN158" s="40"/>
      <c r="GEO158" s="40"/>
      <c r="GEP158" s="40"/>
      <c r="GEQ158" s="40"/>
      <c r="GER158" s="40"/>
      <c r="GES158" s="40"/>
      <c r="GET158" s="40"/>
      <c r="GEU158" s="40"/>
      <c r="GEV158" s="40"/>
      <c r="GEW158" s="40"/>
      <c r="GEX158" s="40"/>
      <c r="GEY158" s="40"/>
      <c r="GEZ158" s="40"/>
      <c r="GFA158" s="40"/>
      <c r="GFB158" s="40"/>
      <c r="GFC158" s="40"/>
      <c r="GFD158" s="40"/>
      <c r="GFE158" s="40"/>
      <c r="GFF158" s="40"/>
      <c r="GFG158" s="40"/>
      <c r="GFH158" s="40"/>
      <c r="GFI158" s="40"/>
      <c r="GFJ158" s="40"/>
      <c r="GFK158" s="40"/>
      <c r="GFL158" s="40"/>
      <c r="GFM158" s="40"/>
      <c r="GFN158" s="40"/>
      <c r="GFO158" s="40"/>
      <c r="GFP158" s="40"/>
      <c r="GFQ158" s="40"/>
      <c r="GFR158" s="40"/>
      <c r="GFS158" s="40"/>
      <c r="GFT158" s="40"/>
      <c r="GFU158" s="40"/>
      <c r="GFV158" s="40"/>
      <c r="GFW158" s="40"/>
      <c r="GFX158" s="40"/>
      <c r="GFY158" s="40"/>
      <c r="GFZ158" s="40"/>
      <c r="GGA158" s="40"/>
      <c r="GGB158" s="40"/>
      <c r="GGC158" s="40"/>
      <c r="GGD158" s="40"/>
      <c r="GGE158" s="40"/>
      <c r="GGF158" s="40"/>
      <c r="GGG158" s="40"/>
      <c r="GGH158" s="40"/>
      <c r="GGI158" s="40"/>
      <c r="GGJ158" s="40"/>
      <c r="GGK158" s="40"/>
      <c r="GGL158" s="40"/>
      <c r="GGM158" s="40"/>
      <c r="GGN158" s="40"/>
      <c r="GGO158" s="40"/>
      <c r="GGP158" s="40"/>
      <c r="GGQ158" s="40"/>
      <c r="GGR158" s="40"/>
      <c r="GGS158" s="40"/>
      <c r="GGT158" s="40"/>
      <c r="GGU158" s="40"/>
      <c r="GGV158" s="40"/>
      <c r="GGW158" s="40"/>
      <c r="GGX158" s="40"/>
      <c r="GGY158" s="40"/>
      <c r="GGZ158" s="40"/>
      <c r="GHA158" s="40"/>
      <c r="GHB158" s="40"/>
      <c r="GHC158" s="40"/>
      <c r="GHD158" s="40"/>
      <c r="GHE158" s="40"/>
      <c r="GHF158" s="40"/>
      <c r="GHG158" s="40"/>
      <c r="GHH158" s="40"/>
      <c r="GHI158" s="40"/>
      <c r="GHJ158" s="40"/>
      <c r="GHK158" s="40"/>
      <c r="GHL158" s="40"/>
      <c r="GHM158" s="40"/>
      <c r="GHN158" s="40"/>
      <c r="GHO158" s="40"/>
      <c r="GHP158" s="40"/>
      <c r="GHQ158" s="40"/>
      <c r="GHR158" s="40"/>
      <c r="GHS158" s="40"/>
      <c r="GHT158" s="40"/>
      <c r="GHU158" s="40"/>
      <c r="GHV158" s="40"/>
      <c r="GHW158" s="40"/>
      <c r="GHX158" s="40"/>
      <c r="GHY158" s="40"/>
      <c r="GHZ158" s="40"/>
      <c r="GIA158" s="40"/>
      <c r="GIB158" s="40"/>
      <c r="GIC158" s="40"/>
      <c r="GID158" s="40"/>
      <c r="GIE158" s="40"/>
      <c r="GIF158" s="40"/>
      <c r="GIG158" s="40"/>
      <c r="GIH158" s="40"/>
      <c r="GII158" s="40"/>
      <c r="GIJ158" s="40"/>
      <c r="GIK158" s="40"/>
      <c r="GIL158" s="40"/>
      <c r="GIM158" s="40"/>
      <c r="GIN158" s="40"/>
      <c r="GIO158" s="40"/>
      <c r="GIP158" s="40"/>
      <c r="GIQ158" s="40"/>
      <c r="GIR158" s="40"/>
      <c r="GIS158" s="40"/>
      <c r="GIT158" s="40"/>
      <c r="GIU158" s="40"/>
      <c r="GIV158" s="40"/>
      <c r="GIW158" s="40"/>
      <c r="GIX158" s="40"/>
      <c r="GIY158" s="40"/>
      <c r="GIZ158" s="40"/>
      <c r="GJA158" s="40"/>
      <c r="GJB158" s="40"/>
      <c r="GJC158" s="40"/>
      <c r="GJD158" s="40"/>
      <c r="GJE158" s="40"/>
      <c r="GJF158" s="40"/>
      <c r="GJG158" s="40"/>
      <c r="GJH158" s="40"/>
      <c r="GJI158" s="40"/>
      <c r="GJJ158" s="40"/>
      <c r="GJK158" s="40"/>
      <c r="GJL158" s="40"/>
      <c r="GJM158" s="40"/>
      <c r="GJN158" s="40"/>
      <c r="GJO158" s="40"/>
      <c r="GJP158" s="40"/>
      <c r="GJQ158" s="40"/>
      <c r="GJR158" s="40"/>
      <c r="GJS158" s="40"/>
      <c r="GJT158" s="40"/>
      <c r="GJU158" s="40"/>
      <c r="GJV158" s="40"/>
      <c r="GJW158" s="40"/>
      <c r="GJX158" s="40"/>
      <c r="GJY158" s="40"/>
      <c r="GJZ158" s="40"/>
      <c r="GKA158" s="40"/>
      <c r="GKB158" s="40"/>
      <c r="GKC158" s="40"/>
      <c r="GKD158" s="40"/>
      <c r="GKE158" s="40"/>
      <c r="GKF158" s="40"/>
      <c r="GKG158" s="40"/>
      <c r="GKH158" s="40"/>
      <c r="GKI158" s="40"/>
      <c r="GKJ158" s="40"/>
      <c r="GKK158" s="40"/>
      <c r="GKL158" s="40"/>
      <c r="GKM158" s="40"/>
      <c r="GKN158" s="40"/>
      <c r="GKO158" s="40"/>
      <c r="GKP158" s="40"/>
      <c r="GKQ158" s="40"/>
      <c r="GKR158" s="40"/>
      <c r="GKS158" s="40"/>
      <c r="GKT158" s="40"/>
      <c r="GKU158" s="40"/>
      <c r="GKV158" s="40"/>
      <c r="GKW158" s="40"/>
      <c r="GKX158" s="40"/>
      <c r="GKY158" s="40"/>
      <c r="GKZ158" s="40"/>
      <c r="GLA158" s="40"/>
      <c r="GLB158" s="40"/>
      <c r="GLC158" s="40"/>
      <c r="GLD158" s="40"/>
      <c r="GLE158" s="40"/>
      <c r="GLF158" s="40"/>
      <c r="GLG158" s="40"/>
      <c r="GLH158" s="40"/>
      <c r="GLI158" s="40"/>
      <c r="GLJ158" s="40"/>
      <c r="GLK158" s="40"/>
      <c r="GLL158" s="40"/>
      <c r="GLM158" s="40"/>
      <c r="GLN158" s="40"/>
      <c r="GLO158" s="40"/>
      <c r="GLP158" s="40"/>
      <c r="GLQ158" s="40"/>
      <c r="GLR158" s="40"/>
      <c r="GLS158" s="40"/>
      <c r="GLT158" s="40"/>
      <c r="GLU158" s="40"/>
      <c r="GLV158" s="40"/>
      <c r="GLW158" s="40"/>
      <c r="GLX158" s="40"/>
      <c r="GLY158" s="40"/>
      <c r="GLZ158" s="40"/>
      <c r="GMA158" s="40"/>
      <c r="GMB158" s="40"/>
      <c r="GMC158" s="40"/>
      <c r="GMD158" s="40"/>
      <c r="GME158" s="40"/>
      <c r="GMF158" s="40"/>
      <c r="GMG158" s="40"/>
      <c r="GMH158" s="40"/>
      <c r="GMI158" s="40"/>
      <c r="GMJ158" s="40"/>
      <c r="GMK158" s="40"/>
      <c r="GML158" s="40"/>
      <c r="GMM158" s="40"/>
      <c r="GMN158" s="40"/>
      <c r="GMO158" s="40"/>
      <c r="GMP158" s="40"/>
      <c r="GMQ158" s="40"/>
      <c r="GMR158" s="40"/>
      <c r="GMS158" s="40"/>
      <c r="GMT158" s="40"/>
      <c r="GMU158" s="40"/>
      <c r="GMV158" s="40"/>
      <c r="GMW158" s="40"/>
      <c r="GMX158" s="40"/>
      <c r="GMY158" s="40"/>
      <c r="GMZ158" s="40"/>
      <c r="GNA158" s="40"/>
      <c r="GNB158" s="40"/>
      <c r="GNC158" s="40"/>
      <c r="GND158" s="40"/>
      <c r="GNE158" s="40"/>
      <c r="GNF158" s="40"/>
      <c r="GNG158" s="40"/>
      <c r="GNH158" s="40"/>
      <c r="GNI158" s="40"/>
      <c r="GNJ158" s="40"/>
      <c r="GNK158" s="40"/>
      <c r="GNL158" s="40"/>
      <c r="GNM158" s="40"/>
      <c r="GNN158" s="40"/>
      <c r="GNO158" s="40"/>
      <c r="GNP158" s="40"/>
      <c r="GNQ158" s="40"/>
      <c r="GNR158" s="40"/>
      <c r="GNS158" s="40"/>
      <c r="GNT158" s="40"/>
      <c r="GNU158" s="40"/>
      <c r="GNV158" s="40"/>
      <c r="GNW158" s="40"/>
      <c r="GNX158" s="40"/>
      <c r="GNY158" s="40"/>
      <c r="GNZ158" s="40"/>
      <c r="GOA158" s="40"/>
      <c r="GOB158" s="40"/>
      <c r="GOC158" s="40"/>
      <c r="GOD158" s="40"/>
      <c r="GOE158" s="40"/>
      <c r="GOF158" s="40"/>
      <c r="GOG158" s="40"/>
      <c r="GOH158" s="40"/>
      <c r="GOI158" s="40"/>
      <c r="GOJ158" s="40"/>
      <c r="GOK158" s="40"/>
      <c r="GOL158" s="40"/>
      <c r="GOM158" s="40"/>
      <c r="GON158" s="40"/>
      <c r="GOO158" s="40"/>
      <c r="GOP158" s="40"/>
      <c r="GOQ158" s="40"/>
      <c r="GOR158" s="40"/>
      <c r="GOS158" s="40"/>
      <c r="GOT158" s="40"/>
      <c r="GOU158" s="40"/>
      <c r="GOV158" s="40"/>
      <c r="GOW158" s="40"/>
      <c r="GOX158" s="40"/>
      <c r="GOY158" s="40"/>
      <c r="GOZ158" s="40"/>
      <c r="GPA158" s="40"/>
      <c r="GPB158" s="40"/>
      <c r="GPC158" s="40"/>
      <c r="GPD158" s="40"/>
      <c r="GPE158" s="40"/>
      <c r="GPF158" s="40"/>
      <c r="GPG158" s="40"/>
      <c r="GPH158" s="40"/>
      <c r="GPI158" s="40"/>
      <c r="GPJ158" s="40"/>
      <c r="GPK158" s="40"/>
      <c r="GPL158" s="40"/>
      <c r="GPM158" s="40"/>
      <c r="GPN158" s="40"/>
      <c r="GPO158" s="40"/>
      <c r="GPP158" s="40"/>
      <c r="GPQ158" s="40"/>
      <c r="GPR158" s="40"/>
      <c r="GPS158" s="40"/>
      <c r="GPT158" s="40"/>
      <c r="GPU158" s="40"/>
      <c r="GPV158" s="40"/>
      <c r="GPW158" s="40"/>
      <c r="GPX158" s="40"/>
      <c r="GPY158" s="40"/>
      <c r="GPZ158" s="40"/>
      <c r="GQA158" s="40"/>
      <c r="GQB158" s="40"/>
      <c r="GQC158" s="40"/>
      <c r="GQD158" s="40"/>
      <c r="GQE158" s="40"/>
      <c r="GQF158" s="40"/>
      <c r="GQG158" s="40"/>
      <c r="GQH158" s="40"/>
      <c r="GQI158" s="40"/>
      <c r="GQJ158" s="40"/>
      <c r="GQK158" s="40"/>
      <c r="GQL158" s="40"/>
      <c r="GQM158" s="40"/>
      <c r="GQN158" s="40"/>
      <c r="GQO158" s="40"/>
      <c r="GQP158" s="40"/>
      <c r="GQQ158" s="40"/>
      <c r="GQR158" s="40"/>
      <c r="GQS158" s="40"/>
      <c r="GQT158" s="40"/>
      <c r="GQU158" s="40"/>
      <c r="GQV158" s="40"/>
      <c r="GQW158" s="40"/>
      <c r="GQX158" s="40"/>
      <c r="GQY158" s="40"/>
      <c r="GQZ158" s="40"/>
      <c r="GRA158" s="40"/>
      <c r="GRB158" s="40"/>
      <c r="GRC158" s="40"/>
      <c r="GRD158" s="40"/>
      <c r="GRE158" s="40"/>
      <c r="GRF158" s="40"/>
      <c r="GRG158" s="40"/>
      <c r="GRH158" s="40"/>
      <c r="GRI158" s="40"/>
      <c r="GRJ158" s="40"/>
      <c r="GRK158" s="40"/>
      <c r="GRL158" s="40"/>
      <c r="GRM158" s="40"/>
      <c r="GRN158" s="40"/>
      <c r="GRO158" s="40"/>
      <c r="GRP158" s="40"/>
      <c r="GRQ158" s="40"/>
      <c r="GRR158" s="40"/>
      <c r="GRS158" s="40"/>
      <c r="GRT158" s="40"/>
      <c r="GRU158" s="40"/>
      <c r="GRV158" s="40"/>
      <c r="GRW158" s="40"/>
      <c r="GRX158" s="40"/>
      <c r="GRY158" s="40"/>
      <c r="GRZ158" s="40"/>
      <c r="GSA158" s="40"/>
      <c r="GSB158" s="40"/>
      <c r="GSC158" s="40"/>
      <c r="GSD158" s="40"/>
      <c r="GSE158" s="40"/>
      <c r="GSF158" s="40"/>
      <c r="GSG158" s="40"/>
      <c r="GSH158" s="40"/>
      <c r="GSI158" s="40"/>
      <c r="GSJ158" s="40"/>
      <c r="GSK158" s="40"/>
      <c r="GSL158" s="40"/>
      <c r="GSM158" s="40"/>
      <c r="GSN158" s="40"/>
      <c r="GSO158" s="40"/>
      <c r="GSP158" s="40"/>
      <c r="GSQ158" s="40"/>
      <c r="GSR158" s="40"/>
      <c r="GSS158" s="40"/>
      <c r="GST158" s="40"/>
      <c r="GSU158" s="40"/>
      <c r="GSV158" s="40"/>
      <c r="GSW158" s="40"/>
      <c r="GSX158" s="40"/>
      <c r="GSY158" s="40"/>
      <c r="GSZ158" s="40"/>
      <c r="GTA158" s="40"/>
      <c r="GTB158" s="40"/>
      <c r="GTC158" s="40"/>
      <c r="GTD158" s="40"/>
      <c r="GTE158" s="40"/>
      <c r="GTF158" s="40"/>
      <c r="GTG158" s="40"/>
      <c r="GTH158" s="40"/>
      <c r="GTI158" s="40"/>
      <c r="GTJ158" s="40"/>
      <c r="GTK158" s="40"/>
      <c r="GTL158" s="40"/>
      <c r="GTM158" s="40"/>
      <c r="GTN158" s="40"/>
      <c r="GTO158" s="40"/>
      <c r="GTP158" s="40"/>
      <c r="GTQ158" s="40"/>
      <c r="GTR158" s="40"/>
      <c r="GTS158" s="40"/>
      <c r="GTT158" s="40"/>
      <c r="GTU158" s="40"/>
      <c r="GTV158" s="40"/>
      <c r="GTW158" s="40"/>
      <c r="GTX158" s="40"/>
      <c r="GTY158" s="40"/>
      <c r="GTZ158" s="40"/>
      <c r="GUA158" s="40"/>
      <c r="GUB158" s="40"/>
      <c r="GUC158" s="40"/>
      <c r="GUD158" s="40"/>
      <c r="GUE158" s="40"/>
      <c r="GUF158" s="40"/>
      <c r="GUG158" s="40"/>
      <c r="GUH158" s="40"/>
      <c r="GUI158" s="40"/>
      <c r="GUJ158" s="40"/>
      <c r="GUK158" s="40"/>
      <c r="GUL158" s="40"/>
      <c r="GUM158" s="40"/>
      <c r="GUN158" s="40"/>
      <c r="GUO158" s="40"/>
      <c r="GUP158" s="40"/>
      <c r="GUQ158" s="40"/>
      <c r="GUR158" s="40"/>
      <c r="GUS158" s="40"/>
      <c r="GUT158" s="40"/>
      <c r="GUU158" s="40"/>
      <c r="GUV158" s="40"/>
      <c r="GUW158" s="40"/>
      <c r="GUX158" s="40"/>
      <c r="GUY158" s="40"/>
      <c r="GUZ158" s="40"/>
      <c r="GVA158" s="40"/>
      <c r="GVB158" s="40"/>
      <c r="GVC158" s="40"/>
      <c r="GVD158" s="40"/>
      <c r="GVE158" s="40"/>
      <c r="GVF158" s="40"/>
      <c r="GVG158" s="40"/>
      <c r="GVH158" s="40"/>
      <c r="GVI158" s="40"/>
      <c r="GVJ158" s="40"/>
      <c r="GVK158" s="40"/>
      <c r="GVL158" s="40"/>
      <c r="GVM158" s="40"/>
      <c r="GVN158" s="40"/>
      <c r="GVO158" s="40"/>
      <c r="GVP158" s="40"/>
      <c r="GVQ158" s="40"/>
      <c r="GVR158" s="40"/>
      <c r="GVS158" s="40"/>
      <c r="GVT158" s="40"/>
      <c r="GVU158" s="40"/>
      <c r="GVV158" s="40"/>
      <c r="GVW158" s="40"/>
      <c r="GVX158" s="40"/>
      <c r="GVY158" s="40"/>
      <c r="GVZ158" s="40"/>
      <c r="GWA158" s="40"/>
      <c r="GWB158" s="40"/>
      <c r="GWC158" s="40"/>
      <c r="GWD158" s="40"/>
      <c r="GWE158" s="40"/>
      <c r="GWF158" s="40"/>
      <c r="GWG158" s="40"/>
      <c r="GWH158" s="40"/>
      <c r="GWI158" s="40"/>
      <c r="GWJ158" s="40"/>
      <c r="GWK158" s="40"/>
      <c r="GWL158" s="40"/>
      <c r="GWM158" s="40"/>
      <c r="GWN158" s="40"/>
      <c r="GWO158" s="40"/>
      <c r="GWP158" s="40"/>
      <c r="GWQ158" s="40"/>
      <c r="GWR158" s="40"/>
      <c r="GWS158" s="40"/>
      <c r="GWT158" s="40"/>
      <c r="GWU158" s="40"/>
      <c r="GWV158" s="40"/>
      <c r="GWW158" s="40"/>
      <c r="GWX158" s="40"/>
      <c r="GWY158" s="40"/>
      <c r="GWZ158" s="40"/>
      <c r="GXA158" s="40"/>
      <c r="GXB158" s="40"/>
      <c r="GXC158" s="40"/>
      <c r="GXD158" s="40"/>
      <c r="GXE158" s="40"/>
      <c r="GXF158" s="40"/>
      <c r="GXG158" s="40"/>
      <c r="GXH158" s="40"/>
      <c r="GXI158" s="40"/>
      <c r="GXJ158" s="40"/>
      <c r="GXK158" s="40"/>
      <c r="GXL158" s="40"/>
      <c r="GXM158" s="40"/>
      <c r="GXN158" s="40"/>
      <c r="GXO158" s="40"/>
      <c r="GXP158" s="40"/>
      <c r="GXQ158" s="40"/>
      <c r="GXR158" s="40"/>
      <c r="GXS158" s="40"/>
      <c r="GXT158" s="40"/>
      <c r="GXU158" s="40"/>
      <c r="GXV158" s="40"/>
      <c r="GXW158" s="40"/>
      <c r="GXX158" s="40"/>
      <c r="GXY158" s="40"/>
      <c r="GXZ158" s="40"/>
      <c r="GYA158" s="40"/>
      <c r="GYB158" s="40"/>
      <c r="GYC158" s="40"/>
      <c r="GYD158" s="40"/>
      <c r="GYE158" s="40"/>
      <c r="GYF158" s="40"/>
      <c r="GYG158" s="40"/>
      <c r="GYH158" s="40"/>
      <c r="GYI158" s="40"/>
      <c r="GYJ158" s="40"/>
      <c r="GYK158" s="40"/>
      <c r="GYL158" s="40"/>
      <c r="GYM158" s="40"/>
      <c r="GYN158" s="40"/>
      <c r="GYO158" s="40"/>
      <c r="GYP158" s="40"/>
      <c r="GYQ158" s="40"/>
      <c r="GYR158" s="40"/>
      <c r="GYS158" s="40"/>
      <c r="GYT158" s="40"/>
      <c r="GYU158" s="40"/>
      <c r="GYV158" s="40"/>
      <c r="GYW158" s="40"/>
      <c r="GYX158" s="40"/>
      <c r="GYY158" s="40"/>
      <c r="GYZ158" s="40"/>
      <c r="GZA158" s="40"/>
      <c r="GZB158" s="40"/>
      <c r="GZC158" s="40"/>
      <c r="GZD158" s="40"/>
      <c r="GZE158" s="40"/>
      <c r="GZF158" s="40"/>
      <c r="GZG158" s="40"/>
      <c r="GZH158" s="40"/>
      <c r="GZI158" s="40"/>
      <c r="GZJ158" s="40"/>
      <c r="GZK158" s="40"/>
      <c r="GZL158" s="40"/>
      <c r="GZM158" s="40"/>
      <c r="GZN158" s="40"/>
      <c r="GZO158" s="40"/>
      <c r="GZP158" s="40"/>
      <c r="GZQ158" s="40"/>
      <c r="GZR158" s="40"/>
      <c r="GZS158" s="40"/>
      <c r="GZT158" s="40"/>
      <c r="GZU158" s="40"/>
      <c r="GZV158" s="40"/>
      <c r="GZW158" s="40"/>
      <c r="GZX158" s="40"/>
      <c r="GZY158" s="40"/>
      <c r="GZZ158" s="40"/>
      <c r="HAA158" s="40"/>
      <c r="HAB158" s="40"/>
      <c r="HAC158" s="40"/>
      <c r="HAD158" s="40"/>
      <c r="HAE158" s="40"/>
      <c r="HAF158" s="40"/>
      <c r="HAG158" s="40"/>
      <c r="HAH158" s="40"/>
      <c r="HAI158" s="40"/>
      <c r="HAJ158" s="40"/>
      <c r="HAK158" s="40"/>
      <c r="HAL158" s="40"/>
      <c r="HAM158" s="40"/>
      <c r="HAN158" s="40"/>
      <c r="HAO158" s="40"/>
      <c r="HAP158" s="40"/>
      <c r="HAQ158" s="40"/>
      <c r="HAR158" s="40"/>
      <c r="HAS158" s="40"/>
      <c r="HAT158" s="40"/>
      <c r="HAU158" s="40"/>
      <c r="HAV158" s="40"/>
      <c r="HAW158" s="40"/>
      <c r="HAX158" s="40"/>
      <c r="HAY158" s="40"/>
      <c r="HAZ158" s="40"/>
      <c r="HBA158" s="40"/>
      <c r="HBB158" s="40"/>
      <c r="HBC158" s="40"/>
      <c r="HBD158" s="40"/>
      <c r="HBE158" s="40"/>
      <c r="HBF158" s="40"/>
      <c r="HBG158" s="40"/>
      <c r="HBH158" s="40"/>
      <c r="HBI158" s="40"/>
      <c r="HBJ158" s="40"/>
      <c r="HBK158" s="40"/>
      <c r="HBL158" s="40"/>
      <c r="HBM158" s="40"/>
      <c r="HBN158" s="40"/>
      <c r="HBO158" s="40"/>
      <c r="HBP158" s="40"/>
      <c r="HBQ158" s="40"/>
      <c r="HBR158" s="40"/>
      <c r="HBS158" s="40"/>
      <c r="HBT158" s="40"/>
      <c r="HBU158" s="40"/>
      <c r="HBV158" s="40"/>
      <c r="HBW158" s="40"/>
      <c r="HBX158" s="40"/>
      <c r="HBY158" s="40"/>
      <c r="HBZ158" s="40"/>
      <c r="HCA158" s="40"/>
      <c r="HCB158" s="40"/>
      <c r="HCC158" s="40"/>
      <c r="HCD158" s="40"/>
      <c r="HCE158" s="40"/>
      <c r="HCF158" s="40"/>
      <c r="HCG158" s="40"/>
      <c r="HCH158" s="40"/>
      <c r="HCI158" s="40"/>
      <c r="HCJ158" s="40"/>
      <c r="HCK158" s="40"/>
      <c r="HCL158" s="40"/>
      <c r="HCM158" s="40"/>
      <c r="HCN158" s="40"/>
      <c r="HCO158" s="40"/>
      <c r="HCP158" s="40"/>
      <c r="HCQ158" s="40"/>
      <c r="HCR158" s="40"/>
      <c r="HCS158" s="40"/>
      <c r="HCT158" s="40"/>
      <c r="HCU158" s="40"/>
      <c r="HCV158" s="40"/>
      <c r="HCW158" s="40"/>
      <c r="HCX158" s="40"/>
      <c r="HCY158" s="40"/>
      <c r="HCZ158" s="40"/>
      <c r="HDA158" s="40"/>
      <c r="HDB158" s="40"/>
      <c r="HDC158" s="40"/>
      <c r="HDD158" s="40"/>
      <c r="HDE158" s="40"/>
      <c r="HDF158" s="40"/>
      <c r="HDG158" s="40"/>
      <c r="HDH158" s="40"/>
      <c r="HDI158" s="40"/>
      <c r="HDJ158" s="40"/>
      <c r="HDK158" s="40"/>
      <c r="HDL158" s="40"/>
      <c r="HDM158" s="40"/>
      <c r="HDN158" s="40"/>
      <c r="HDO158" s="40"/>
      <c r="HDP158" s="40"/>
      <c r="HDQ158" s="40"/>
      <c r="HDR158" s="40"/>
      <c r="HDS158" s="40"/>
      <c r="HDT158" s="40"/>
      <c r="HDU158" s="40"/>
      <c r="HDV158" s="40"/>
      <c r="HDW158" s="40"/>
      <c r="HDX158" s="40"/>
      <c r="HDY158" s="40"/>
      <c r="HDZ158" s="40"/>
      <c r="HEA158" s="40"/>
      <c r="HEB158" s="40"/>
      <c r="HEC158" s="40"/>
      <c r="HED158" s="40"/>
      <c r="HEE158" s="40"/>
      <c r="HEF158" s="40"/>
      <c r="HEG158" s="40"/>
      <c r="HEH158" s="40"/>
      <c r="HEI158" s="40"/>
      <c r="HEJ158" s="40"/>
      <c r="HEK158" s="40"/>
      <c r="HEL158" s="40"/>
      <c r="HEM158" s="40"/>
      <c r="HEN158" s="40"/>
      <c r="HEO158" s="40"/>
      <c r="HEP158" s="40"/>
      <c r="HEQ158" s="40"/>
      <c r="HER158" s="40"/>
      <c r="HES158" s="40"/>
      <c r="HET158" s="40"/>
      <c r="HEU158" s="40"/>
      <c r="HEV158" s="40"/>
      <c r="HEW158" s="40"/>
      <c r="HEX158" s="40"/>
      <c r="HEY158" s="40"/>
      <c r="HEZ158" s="40"/>
      <c r="HFA158" s="40"/>
      <c r="HFB158" s="40"/>
      <c r="HFC158" s="40"/>
      <c r="HFD158" s="40"/>
      <c r="HFE158" s="40"/>
      <c r="HFF158" s="40"/>
      <c r="HFG158" s="40"/>
      <c r="HFH158" s="40"/>
      <c r="HFI158" s="40"/>
      <c r="HFJ158" s="40"/>
      <c r="HFK158" s="40"/>
      <c r="HFL158" s="40"/>
      <c r="HFM158" s="40"/>
      <c r="HFN158" s="40"/>
      <c r="HFO158" s="40"/>
      <c r="HFP158" s="40"/>
      <c r="HFQ158" s="40"/>
      <c r="HFR158" s="40"/>
      <c r="HFS158" s="40"/>
      <c r="HFT158" s="40"/>
      <c r="HFU158" s="40"/>
      <c r="HFV158" s="40"/>
      <c r="HFW158" s="40"/>
      <c r="HFX158" s="40"/>
      <c r="HFY158" s="40"/>
      <c r="HFZ158" s="40"/>
      <c r="HGA158" s="40"/>
      <c r="HGB158" s="40"/>
      <c r="HGC158" s="40"/>
      <c r="HGD158" s="40"/>
      <c r="HGE158" s="40"/>
      <c r="HGF158" s="40"/>
      <c r="HGG158" s="40"/>
      <c r="HGH158" s="40"/>
      <c r="HGI158" s="40"/>
      <c r="HGJ158" s="40"/>
      <c r="HGK158" s="40"/>
      <c r="HGL158" s="40"/>
      <c r="HGM158" s="40"/>
      <c r="HGN158" s="40"/>
      <c r="HGO158" s="40"/>
      <c r="HGP158" s="40"/>
      <c r="HGQ158" s="40"/>
      <c r="HGR158" s="40"/>
      <c r="HGS158" s="40"/>
      <c r="HGT158" s="40"/>
      <c r="HGU158" s="40"/>
      <c r="HGV158" s="40"/>
      <c r="HGW158" s="40"/>
      <c r="HGX158" s="40"/>
      <c r="HGY158" s="40"/>
      <c r="HGZ158" s="40"/>
      <c r="HHA158" s="40"/>
      <c r="HHB158" s="40"/>
      <c r="HHC158" s="40"/>
      <c r="HHD158" s="40"/>
      <c r="HHE158" s="40"/>
      <c r="HHF158" s="40"/>
      <c r="HHG158" s="40"/>
      <c r="HHH158" s="40"/>
      <c r="HHI158" s="40"/>
      <c r="HHJ158" s="40"/>
      <c r="HHK158" s="40"/>
      <c r="HHL158" s="40"/>
      <c r="HHM158" s="40"/>
      <c r="HHN158" s="40"/>
      <c r="HHO158" s="40"/>
      <c r="HHP158" s="40"/>
      <c r="HHQ158" s="40"/>
      <c r="HHR158" s="40"/>
      <c r="HHS158" s="40"/>
      <c r="HHT158" s="40"/>
      <c r="HHU158" s="40"/>
      <c r="HHV158" s="40"/>
      <c r="HHW158" s="40"/>
      <c r="HHX158" s="40"/>
      <c r="HHY158" s="40"/>
      <c r="HHZ158" s="40"/>
      <c r="HIA158" s="40"/>
      <c r="HIB158" s="40"/>
      <c r="HIC158" s="40"/>
      <c r="HID158" s="40"/>
      <c r="HIE158" s="40"/>
      <c r="HIF158" s="40"/>
      <c r="HIG158" s="40"/>
      <c r="HIH158" s="40"/>
      <c r="HII158" s="40"/>
      <c r="HIJ158" s="40"/>
      <c r="HIK158" s="40"/>
      <c r="HIL158" s="40"/>
      <c r="HIM158" s="40"/>
      <c r="HIN158" s="40"/>
      <c r="HIO158" s="40"/>
      <c r="HIP158" s="40"/>
      <c r="HIQ158" s="40"/>
      <c r="HIR158" s="40"/>
      <c r="HIS158" s="40"/>
      <c r="HIT158" s="40"/>
      <c r="HIU158" s="40"/>
      <c r="HIV158" s="40"/>
      <c r="HIW158" s="40"/>
      <c r="HIX158" s="40"/>
      <c r="HIY158" s="40"/>
      <c r="HIZ158" s="40"/>
      <c r="HJA158" s="40"/>
      <c r="HJB158" s="40"/>
      <c r="HJC158" s="40"/>
      <c r="HJD158" s="40"/>
      <c r="HJE158" s="40"/>
      <c r="HJF158" s="40"/>
      <c r="HJG158" s="40"/>
      <c r="HJH158" s="40"/>
      <c r="HJI158" s="40"/>
      <c r="HJJ158" s="40"/>
      <c r="HJK158" s="40"/>
      <c r="HJL158" s="40"/>
      <c r="HJM158" s="40"/>
      <c r="HJN158" s="40"/>
      <c r="HJO158" s="40"/>
      <c r="HJP158" s="40"/>
      <c r="HJQ158" s="40"/>
      <c r="HJR158" s="40"/>
      <c r="HJS158" s="40"/>
      <c r="HJT158" s="40"/>
      <c r="HJU158" s="40"/>
      <c r="HJV158" s="40"/>
      <c r="HJW158" s="40"/>
      <c r="HJX158" s="40"/>
      <c r="HJY158" s="40"/>
      <c r="HJZ158" s="40"/>
      <c r="HKA158" s="40"/>
      <c r="HKB158" s="40"/>
      <c r="HKC158" s="40"/>
      <c r="HKD158" s="40"/>
      <c r="HKE158" s="40"/>
      <c r="HKF158" s="40"/>
      <c r="HKG158" s="40"/>
      <c r="HKH158" s="40"/>
      <c r="HKI158" s="40"/>
      <c r="HKJ158" s="40"/>
      <c r="HKK158" s="40"/>
      <c r="HKL158" s="40"/>
      <c r="HKM158" s="40"/>
      <c r="HKN158" s="40"/>
      <c r="HKO158" s="40"/>
      <c r="HKP158" s="40"/>
      <c r="HKQ158" s="40"/>
      <c r="HKR158" s="40"/>
      <c r="HKS158" s="40"/>
      <c r="HKT158" s="40"/>
      <c r="HKU158" s="40"/>
      <c r="HKV158" s="40"/>
      <c r="HKW158" s="40"/>
      <c r="HKX158" s="40"/>
      <c r="HKY158" s="40"/>
      <c r="HKZ158" s="40"/>
      <c r="HLA158" s="40"/>
      <c r="HLB158" s="40"/>
      <c r="HLC158" s="40"/>
      <c r="HLD158" s="40"/>
      <c r="HLE158" s="40"/>
      <c r="HLF158" s="40"/>
      <c r="HLG158" s="40"/>
      <c r="HLH158" s="40"/>
      <c r="HLI158" s="40"/>
      <c r="HLJ158" s="40"/>
      <c r="HLK158" s="40"/>
      <c r="HLL158" s="40"/>
      <c r="HLM158" s="40"/>
      <c r="HLN158" s="40"/>
      <c r="HLO158" s="40"/>
      <c r="HLP158" s="40"/>
      <c r="HLQ158" s="40"/>
      <c r="HLR158" s="40"/>
      <c r="HLS158" s="40"/>
      <c r="HLT158" s="40"/>
      <c r="HLU158" s="40"/>
      <c r="HLV158" s="40"/>
      <c r="HLW158" s="40"/>
      <c r="HLX158" s="40"/>
      <c r="HLY158" s="40"/>
      <c r="HLZ158" s="40"/>
      <c r="HMA158" s="40"/>
      <c r="HMB158" s="40"/>
      <c r="HMC158" s="40"/>
      <c r="HMD158" s="40"/>
      <c r="HME158" s="40"/>
      <c r="HMF158" s="40"/>
      <c r="HMG158" s="40"/>
      <c r="HMH158" s="40"/>
      <c r="HMI158" s="40"/>
      <c r="HMJ158" s="40"/>
      <c r="HMK158" s="40"/>
      <c r="HML158" s="40"/>
      <c r="HMM158" s="40"/>
      <c r="HMN158" s="40"/>
      <c r="HMO158" s="40"/>
      <c r="HMP158" s="40"/>
      <c r="HMQ158" s="40"/>
      <c r="HMR158" s="40"/>
      <c r="HMS158" s="40"/>
      <c r="HMT158" s="40"/>
      <c r="HMU158" s="40"/>
      <c r="HMV158" s="40"/>
      <c r="HMW158" s="40"/>
      <c r="HMX158" s="40"/>
      <c r="HMY158" s="40"/>
      <c r="HMZ158" s="40"/>
      <c r="HNA158" s="40"/>
      <c r="HNB158" s="40"/>
      <c r="HNC158" s="40"/>
      <c r="HND158" s="40"/>
      <c r="HNE158" s="40"/>
      <c r="HNF158" s="40"/>
      <c r="HNG158" s="40"/>
      <c r="HNH158" s="40"/>
      <c r="HNI158" s="40"/>
      <c r="HNJ158" s="40"/>
      <c r="HNK158" s="40"/>
      <c r="HNL158" s="40"/>
      <c r="HNM158" s="40"/>
      <c r="HNN158" s="40"/>
      <c r="HNO158" s="40"/>
      <c r="HNP158" s="40"/>
      <c r="HNQ158" s="40"/>
      <c r="HNR158" s="40"/>
      <c r="HNS158" s="40"/>
      <c r="HNT158" s="40"/>
      <c r="HNU158" s="40"/>
      <c r="HNV158" s="40"/>
      <c r="HNW158" s="40"/>
      <c r="HNX158" s="40"/>
      <c r="HNY158" s="40"/>
      <c r="HNZ158" s="40"/>
      <c r="HOA158" s="40"/>
      <c r="HOB158" s="40"/>
      <c r="HOC158" s="40"/>
      <c r="HOD158" s="40"/>
      <c r="HOE158" s="40"/>
      <c r="HOF158" s="40"/>
      <c r="HOG158" s="40"/>
      <c r="HOH158" s="40"/>
      <c r="HOI158" s="40"/>
      <c r="HOJ158" s="40"/>
      <c r="HOK158" s="40"/>
      <c r="HOL158" s="40"/>
      <c r="HOM158" s="40"/>
      <c r="HON158" s="40"/>
      <c r="HOO158" s="40"/>
      <c r="HOP158" s="40"/>
      <c r="HOQ158" s="40"/>
      <c r="HOR158" s="40"/>
      <c r="HOS158" s="40"/>
      <c r="HOT158" s="40"/>
      <c r="HOU158" s="40"/>
      <c r="HOV158" s="40"/>
      <c r="HOW158" s="40"/>
      <c r="HOX158" s="40"/>
      <c r="HOY158" s="40"/>
      <c r="HOZ158" s="40"/>
      <c r="HPA158" s="40"/>
      <c r="HPB158" s="40"/>
      <c r="HPC158" s="40"/>
      <c r="HPD158" s="40"/>
      <c r="HPE158" s="40"/>
      <c r="HPF158" s="40"/>
      <c r="HPG158" s="40"/>
      <c r="HPH158" s="40"/>
      <c r="HPI158" s="40"/>
      <c r="HPJ158" s="40"/>
      <c r="HPK158" s="40"/>
      <c r="HPL158" s="40"/>
      <c r="HPM158" s="40"/>
      <c r="HPN158" s="40"/>
      <c r="HPO158" s="40"/>
      <c r="HPP158" s="40"/>
      <c r="HPQ158" s="40"/>
      <c r="HPR158" s="40"/>
      <c r="HPS158" s="40"/>
      <c r="HPT158" s="40"/>
      <c r="HPU158" s="40"/>
      <c r="HPV158" s="40"/>
      <c r="HPW158" s="40"/>
      <c r="HPX158" s="40"/>
      <c r="HPY158" s="40"/>
      <c r="HPZ158" s="40"/>
      <c r="HQA158" s="40"/>
      <c r="HQB158" s="40"/>
      <c r="HQC158" s="40"/>
      <c r="HQD158" s="40"/>
      <c r="HQE158" s="40"/>
      <c r="HQF158" s="40"/>
      <c r="HQG158" s="40"/>
      <c r="HQH158" s="40"/>
      <c r="HQI158" s="40"/>
      <c r="HQJ158" s="40"/>
      <c r="HQK158" s="40"/>
      <c r="HQL158" s="40"/>
      <c r="HQM158" s="40"/>
      <c r="HQN158" s="40"/>
      <c r="HQO158" s="40"/>
      <c r="HQP158" s="40"/>
      <c r="HQQ158" s="40"/>
      <c r="HQR158" s="40"/>
      <c r="HQS158" s="40"/>
      <c r="HQT158" s="40"/>
      <c r="HQU158" s="40"/>
      <c r="HQV158" s="40"/>
      <c r="HQW158" s="40"/>
      <c r="HQX158" s="40"/>
      <c r="HQY158" s="40"/>
      <c r="HQZ158" s="40"/>
      <c r="HRA158" s="40"/>
      <c r="HRB158" s="40"/>
      <c r="HRC158" s="40"/>
      <c r="HRD158" s="40"/>
      <c r="HRE158" s="40"/>
      <c r="HRF158" s="40"/>
      <c r="HRG158" s="40"/>
      <c r="HRH158" s="40"/>
      <c r="HRI158" s="40"/>
      <c r="HRJ158" s="40"/>
      <c r="HRK158" s="40"/>
      <c r="HRL158" s="40"/>
      <c r="HRM158" s="40"/>
      <c r="HRN158" s="40"/>
      <c r="HRO158" s="40"/>
      <c r="HRP158" s="40"/>
      <c r="HRQ158" s="40"/>
      <c r="HRR158" s="40"/>
      <c r="HRS158" s="40"/>
      <c r="HRT158" s="40"/>
      <c r="HRU158" s="40"/>
      <c r="HRV158" s="40"/>
      <c r="HRW158" s="40"/>
      <c r="HRX158" s="40"/>
      <c r="HRY158" s="40"/>
      <c r="HRZ158" s="40"/>
      <c r="HSA158" s="40"/>
      <c r="HSB158" s="40"/>
      <c r="HSC158" s="40"/>
      <c r="HSD158" s="40"/>
      <c r="HSE158" s="40"/>
      <c r="HSF158" s="40"/>
      <c r="HSG158" s="40"/>
      <c r="HSH158" s="40"/>
      <c r="HSI158" s="40"/>
      <c r="HSJ158" s="40"/>
      <c r="HSK158" s="40"/>
      <c r="HSL158" s="40"/>
      <c r="HSM158" s="40"/>
      <c r="HSN158" s="40"/>
      <c r="HSO158" s="40"/>
      <c r="HSP158" s="40"/>
      <c r="HSQ158" s="40"/>
      <c r="HSR158" s="40"/>
      <c r="HSS158" s="40"/>
      <c r="HST158" s="40"/>
      <c r="HSU158" s="40"/>
      <c r="HSV158" s="40"/>
      <c r="HSW158" s="40"/>
      <c r="HSX158" s="40"/>
      <c r="HSY158" s="40"/>
      <c r="HSZ158" s="40"/>
      <c r="HTA158" s="40"/>
      <c r="HTB158" s="40"/>
      <c r="HTC158" s="40"/>
      <c r="HTD158" s="40"/>
      <c r="HTE158" s="40"/>
      <c r="HTF158" s="40"/>
      <c r="HTG158" s="40"/>
      <c r="HTH158" s="40"/>
      <c r="HTI158" s="40"/>
      <c r="HTJ158" s="40"/>
      <c r="HTK158" s="40"/>
      <c r="HTL158" s="40"/>
      <c r="HTM158" s="40"/>
      <c r="HTN158" s="40"/>
      <c r="HTO158" s="40"/>
      <c r="HTP158" s="40"/>
      <c r="HTQ158" s="40"/>
      <c r="HTR158" s="40"/>
      <c r="HTS158" s="40"/>
      <c r="HTT158" s="40"/>
      <c r="HTU158" s="40"/>
      <c r="HTV158" s="40"/>
      <c r="HTW158" s="40"/>
      <c r="HTX158" s="40"/>
      <c r="HTY158" s="40"/>
      <c r="HTZ158" s="40"/>
      <c r="HUA158" s="40"/>
      <c r="HUB158" s="40"/>
      <c r="HUC158" s="40"/>
      <c r="HUD158" s="40"/>
      <c r="HUE158" s="40"/>
      <c r="HUF158" s="40"/>
      <c r="HUG158" s="40"/>
      <c r="HUH158" s="40"/>
      <c r="HUI158" s="40"/>
      <c r="HUJ158" s="40"/>
      <c r="HUK158" s="40"/>
      <c r="HUL158" s="40"/>
      <c r="HUM158" s="40"/>
      <c r="HUN158" s="40"/>
      <c r="HUO158" s="40"/>
      <c r="HUP158" s="40"/>
      <c r="HUQ158" s="40"/>
      <c r="HUR158" s="40"/>
      <c r="HUS158" s="40"/>
      <c r="HUT158" s="40"/>
      <c r="HUU158" s="40"/>
      <c r="HUV158" s="40"/>
      <c r="HUW158" s="40"/>
      <c r="HUX158" s="40"/>
      <c r="HUY158" s="40"/>
      <c r="HUZ158" s="40"/>
      <c r="HVA158" s="40"/>
      <c r="HVB158" s="40"/>
      <c r="HVC158" s="40"/>
      <c r="HVD158" s="40"/>
      <c r="HVE158" s="40"/>
      <c r="HVF158" s="40"/>
      <c r="HVG158" s="40"/>
      <c r="HVH158" s="40"/>
      <c r="HVI158" s="40"/>
      <c r="HVJ158" s="40"/>
      <c r="HVK158" s="40"/>
      <c r="HVL158" s="40"/>
      <c r="HVM158" s="40"/>
      <c r="HVN158" s="40"/>
      <c r="HVO158" s="40"/>
      <c r="HVP158" s="40"/>
      <c r="HVQ158" s="40"/>
      <c r="HVR158" s="40"/>
      <c r="HVS158" s="40"/>
      <c r="HVT158" s="40"/>
      <c r="HVU158" s="40"/>
      <c r="HVV158" s="40"/>
      <c r="HVW158" s="40"/>
      <c r="HVX158" s="40"/>
      <c r="HVY158" s="40"/>
      <c r="HVZ158" s="40"/>
      <c r="HWA158" s="40"/>
      <c r="HWB158" s="40"/>
      <c r="HWC158" s="40"/>
      <c r="HWD158" s="40"/>
      <c r="HWE158" s="40"/>
      <c r="HWF158" s="40"/>
      <c r="HWG158" s="40"/>
      <c r="HWH158" s="40"/>
      <c r="HWI158" s="40"/>
      <c r="HWJ158" s="40"/>
      <c r="HWK158" s="40"/>
      <c r="HWL158" s="40"/>
      <c r="HWM158" s="40"/>
      <c r="HWN158" s="40"/>
      <c r="HWO158" s="40"/>
      <c r="HWP158" s="40"/>
      <c r="HWQ158" s="40"/>
      <c r="HWR158" s="40"/>
      <c r="HWS158" s="40"/>
      <c r="HWT158" s="40"/>
      <c r="HWU158" s="40"/>
      <c r="HWV158" s="40"/>
      <c r="HWW158" s="40"/>
      <c r="HWX158" s="40"/>
      <c r="HWY158" s="40"/>
      <c r="HWZ158" s="40"/>
      <c r="HXA158" s="40"/>
      <c r="HXB158" s="40"/>
      <c r="HXC158" s="40"/>
      <c r="HXD158" s="40"/>
      <c r="HXE158" s="40"/>
      <c r="HXF158" s="40"/>
      <c r="HXG158" s="40"/>
      <c r="HXH158" s="40"/>
      <c r="HXI158" s="40"/>
      <c r="HXJ158" s="40"/>
      <c r="HXK158" s="40"/>
      <c r="HXL158" s="40"/>
      <c r="HXM158" s="40"/>
      <c r="HXN158" s="40"/>
      <c r="HXO158" s="40"/>
      <c r="HXP158" s="40"/>
      <c r="HXQ158" s="40"/>
      <c r="HXR158" s="40"/>
      <c r="HXS158" s="40"/>
      <c r="HXT158" s="40"/>
      <c r="HXU158" s="40"/>
      <c r="HXV158" s="40"/>
      <c r="HXW158" s="40"/>
      <c r="HXX158" s="40"/>
      <c r="HXY158" s="40"/>
      <c r="HXZ158" s="40"/>
      <c r="HYA158" s="40"/>
      <c r="HYB158" s="40"/>
      <c r="HYC158" s="40"/>
      <c r="HYD158" s="40"/>
      <c r="HYE158" s="40"/>
      <c r="HYF158" s="40"/>
      <c r="HYG158" s="40"/>
      <c r="HYH158" s="40"/>
      <c r="HYI158" s="40"/>
      <c r="HYJ158" s="40"/>
      <c r="HYK158" s="40"/>
      <c r="HYL158" s="40"/>
      <c r="HYM158" s="40"/>
      <c r="HYN158" s="40"/>
      <c r="HYO158" s="40"/>
      <c r="HYP158" s="40"/>
      <c r="HYQ158" s="40"/>
      <c r="HYR158" s="40"/>
      <c r="HYS158" s="40"/>
      <c r="HYT158" s="40"/>
      <c r="HYU158" s="40"/>
      <c r="HYV158" s="40"/>
      <c r="HYW158" s="40"/>
      <c r="HYX158" s="40"/>
      <c r="HYY158" s="40"/>
      <c r="HYZ158" s="40"/>
      <c r="HZA158" s="40"/>
      <c r="HZB158" s="40"/>
      <c r="HZC158" s="40"/>
      <c r="HZD158" s="40"/>
      <c r="HZE158" s="40"/>
      <c r="HZF158" s="40"/>
      <c r="HZG158" s="40"/>
      <c r="HZH158" s="40"/>
      <c r="HZI158" s="40"/>
      <c r="HZJ158" s="40"/>
      <c r="HZK158" s="40"/>
      <c r="HZL158" s="40"/>
      <c r="HZM158" s="40"/>
      <c r="HZN158" s="40"/>
      <c r="HZO158" s="40"/>
      <c r="HZP158" s="40"/>
      <c r="HZQ158" s="40"/>
      <c r="HZR158" s="40"/>
      <c r="HZS158" s="40"/>
      <c r="HZT158" s="40"/>
      <c r="HZU158" s="40"/>
      <c r="HZV158" s="40"/>
      <c r="HZW158" s="40"/>
      <c r="HZX158" s="40"/>
      <c r="HZY158" s="40"/>
      <c r="HZZ158" s="40"/>
      <c r="IAA158" s="40"/>
      <c r="IAB158" s="40"/>
      <c r="IAC158" s="40"/>
      <c r="IAD158" s="40"/>
      <c r="IAE158" s="40"/>
      <c r="IAF158" s="40"/>
      <c r="IAG158" s="40"/>
      <c r="IAH158" s="40"/>
      <c r="IAI158" s="40"/>
      <c r="IAJ158" s="40"/>
      <c r="IAK158" s="40"/>
      <c r="IAL158" s="40"/>
      <c r="IAM158" s="40"/>
      <c r="IAN158" s="40"/>
      <c r="IAO158" s="40"/>
      <c r="IAP158" s="40"/>
      <c r="IAQ158" s="40"/>
      <c r="IAR158" s="40"/>
      <c r="IAS158" s="40"/>
      <c r="IAT158" s="40"/>
      <c r="IAU158" s="40"/>
      <c r="IAV158" s="40"/>
      <c r="IAW158" s="40"/>
      <c r="IAX158" s="40"/>
      <c r="IAY158" s="40"/>
      <c r="IAZ158" s="40"/>
      <c r="IBA158" s="40"/>
      <c r="IBB158" s="40"/>
      <c r="IBC158" s="40"/>
      <c r="IBD158" s="40"/>
      <c r="IBE158" s="40"/>
      <c r="IBF158" s="40"/>
      <c r="IBG158" s="40"/>
      <c r="IBH158" s="40"/>
      <c r="IBI158" s="40"/>
      <c r="IBJ158" s="40"/>
      <c r="IBK158" s="40"/>
      <c r="IBL158" s="40"/>
      <c r="IBM158" s="40"/>
      <c r="IBN158" s="40"/>
      <c r="IBO158" s="40"/>
      <c r="IBP158" s="40"/>
      <c r="IBQ158" s="40"/>
      <c r="IBR158" s="40"/>
      <c r="IBS158" s="40"/>
      <c r="IBT158" s="40"/>
      <c r="IBU158" s="40"/>
      <c r="IBV158" s="40"/>
      <c r="IBW158" s="40"/>
      <c r="IBX158" s="40"/>
      <c r="IBY158" s="40"/>
      <c r="IBZ158" s="40"/>
      <c r="ICA158" s="40"/>
      <c r="ICB158" s="40"/>
      <c r="ICC158" s="40"/>
      <c r="ICD158" s="40"/>
      <c r="ICE158" s="40"/>
      <c r="ICF158" s="40"/>
      <c r="ICG158" s="40"/>
      <c r="ICH158" s="40"/>
      <c r="ICI158" s="40"/>
      <c r="ICJ158" s="40"/>
      <c r="ICK158" s="40"/>
      <c r="ICL158" s="40"/>
      <c r="ICM158" s="40"/>
      <c r="ICN158" s="40"/>
      <c r="ICO158" s="40"/>
      <c r="ICP158" s="40"/>
      <c r="ICQ158" s="40"/>
      <c r="ICR158" s="40"/>
      <c r="ICS158" s="40"/>
      <c r="ICT158" s="40"/>
      <c r="ICU158" s="40"/>
      <c r="ICV158" s="40"/>
      <c r="ICW158" s="40"/>
      <c r="ICX158" s="40"/>
      <c r="ICY158" s="40"/>
      <c r="ICZ158" s="40"/>
      <c r="IDA158" s="40"/>
      <c r="IDB158" s="40"/>
      <c r="IDC158" s="40"/>
      <c r="IDD158" s="40"/>
      <c r="IDE158" s="40"/>
      <c r="IDF158" s="40"/>
      <c r="IDG158" s="40"/>
      <c r="IDH158" s="40"/>
      <c r="IDI158" s="40"/>
      <c r="IDJ158" s="40"/>
      <c r="IDK158" s="40"/>
      <c r="IDL158" s="40"/>
      <c r="IDM158" s="40"/>
      <c r="IDN158" s="40"/>
      <c r="IDO158" s="40"/>
      <c r="IDP158" s="40"/>
      <c r="IDQ158" s="40"/>
      <c r="IDR158" s="40"/>
      <c r="IDS158" s="40"/>
      <c r="IDT158" s="40"/>
      <c r="IDU158" s="40"/>
      <c r="IDV158" s="40"/>
      <c r="IDW158" s="40"/>
      <c r="IDX158" s="40"/>
      <c r="IDY158" s="40"/>
      <c r="IDZ158" s="40"/>
      <c r="IEA158" s="40"/>
      <c r="IEB158" s="40"/>
      <c r="IEC158" s="40"/>
      <c r="IED158" s="40"/>
      <c r="IEE158" s="40"/>
      <c r="IEF158" s="40"/>
      <c r="IEG158" s="40"/>
      <c r="IEH158" s="40"/>
      <c r="IEI158" s="40"/>
      <c r="IEJ158" s="40"/>
      <c r="IEK158" s="40"/>
      <c r="IEL158" s="40"/>
      <c r="IEM158" s="40"/>
      <c r="IEN158" s="40"/>
      <c r="IEO158" s="40"/>
      <c r="IEP158" s="40"/>
      <c r="IEQ158" s="40"/>
      <c r="IER158" s="40"/>
      <c r="IES158" s="40"/>
      <c r="IET158" s="40"/>
      <c r="IEU158" s="40"/>
      <c r="IEV158" s="40"/>
      <c r="IEW158" s="40"/>
      <c r="IEX158" s="40"/>
      <c r="IEY158" s="40"/>
      <c r="IEZ158" s="40"/>
      <c r="IFA158" s="40"/>
      <c r="IFB158" s="40"/>
      <c r="IFC158" s="40"/>
      <c r="IFD158" s="40"/>
      <c r="IFE158" s="40"/>
      <c r="IFF158" s="40"/>
      <c r="IFG158" s="40"/>
      <c r="IFH158" s="40"/>
      <c r="IFI158" s="40"/>
      <c r="IFJ158" s="40"/>
      <c r="IFK158" s="40"/>
      <c r="IFL158" s="40"/>
      <c r="IFM158" s="40"/>
      <c r="IFN158" s="40"/>
      <c r="IFO158" s="40"/>
      <c r="IFP158" s="40"/>
      <c r="IFQ158" s="40"/>
      <c r="IFR158" s="40"/>
      <c r="IFS158" s="40"/>
      <c r="IFT158" s="40"/>
      <c r="IFU158" s="40"/>
      <c r="IFV158" s="40"/>
      <c r="IFW158" s="40"/>
      <c r="IFX158" s="40"/>
      <c r="IFY158" s="40"/>
      <c r="IFZ158" s="40"/>
      <c r="IGA158" s="40"/>
      <c r="IGB158" s="40"/>
      <c r="IGC158" s="40"/>
      <c r="IGD158" s="40"/>
      <c r="IGE158" s="40"/>
      <c r="IGF158" s="40"/>
      <c r="IGG158" s="40"/>
      <c r="IGH158" s="40"/>
      <c r="IGI158" s="40"/>
      <c r="IGJ158" s="40"/>
      <c r="IGK158" s="40"/>
      <c r="IGL158" s="40"/>
      <c r="IGM158" s="40"/>
      <c r="IGN158" s="40"/>
      <c r="IGO158" s="40"/>
      <c r="IGP158" s="40"/>
      <c r="IGQ158" s="40"/>
      <c r="IGR158" s="40"/>
      <c r="IGS158" s="40"/>
      <c r="IGT158" s="40"/>
      <c r="IGU158" s="40"/>
      <c r="IGV158" s="40"/>
      <c r="IGW158" s="40"/>
      <c r="IGX158" s="40"/>
      <c r="IGY158" s="40"/>
      <c r="IGZ158" s="40"/>
      <c r="IHA158" s="40"/>
      <c r="IHB158" s="40"/>
      <c r="IHC158" s="40"/>
      <c r="IHD158" s="40"/>
      <c r="IHE158" s="40"/>
      <c r="IHF158" s="40"/>
      <c r="IHG158" s="40"/>
      <c r="IHH158" s="40"/>
      <c r="IHI158" s="40"/>
      <c r="IHJ158" s="40"/>
      <c r="IHK158" s="40"/>
      <c r="IHL158" s="40"/>
      <c r="IHM158" s="40"/>
      <c r="IHN158" s="40"/>
      <c r="IHO158" s="40"/>
      <c r="IHP158" s="40"/>
      <c r="IHQ158" s="40"/>
      <c r="IHR158" s="40"/>
      <c r="IHS158" s="40"/>
      <c r="IHT158" s="40"/>
      <c r="IHU158" s="40"/>
      <c r="IHV158" s="40"/>
      <c r="IHW158" s="40"/>
      <c r="IHX158" s="40"/>
      <c r="IHY158" s="40"/>
      <c r="IHZ158" s="40"/>
      <c r="IIA158" s="40"/>
      <c r="IIB158" s="40"/>
      <c r="IIC158" s="40"/>
      <c r="IID158" s="40"/>
      <c r="IIE158" s="40"/>
      <c r="IIF158" s="40"/>
      <c r="IIG158" s="40"/>
      <c r="IIH158" s="40"/>
      <c r="III158" s="40"/>
      <c r="IIJ158" s="40"/>
      <c r="IIK158" s="40"/>
      <c r="IIL158" s="40"/>
      <c r="IIM158" s="40"/>
      <c r="IIN158" s="40"/>
      <c r="IIO158" s="40"/>
      <c r="IIP158" s="40"/>
      <c r="IIQ158" s="40"/>
      <c r="IIR158" s="40"/>
      <c r="IIS158" s="40"/>
      <c r="IIT158" s="40"/>
      <c r="IIU158" s="40"/>
      <c r="IIV158" s="40"/>
      <c r="IIW158" s="40"/>
      <c r="IIX158" s="40"/>
      <c r="IIY158" s="40"/>
      <c r="IIZ158" s="40"/>
      <c r="IJA158" s="40"/>
      <c r="IJB158" s="40"/>
      <c r="IJC158" s="40"/>
      <c r="IJD158" s="40"/>
      <c r="IJE158" s="40"/>
      <c r="IJF158" s="40"/>
      <c r="IJG158" s="40"/>
      <c r="IJH158" s="40"/>
      <c r="IJI158" s="40"/>
      <c r="IJJ158" s="40"/>
      <c r="IJK158" s="40"/>
      <c r="IJL158" s="40"/>
      <c r="IJM158" s="40"/>
      <c r="IJN158" s="40"/>
      <c r="IJO158" s="40"/>
      <c r="IJP158" s="40"/>
      <c r="IJQ158" s="40"/>
      <c r="IJR158" s="40"/>
      <c r="IJS158" s="40"/>
      <c r="IJT158" s="40"/>
      <c r="IJU158" s="40"/>
      <c r="IJV158" s="40"/>
      <c r="IJW158" s="40"/>
      <c r="IJX158" s="40"/>
      <c r="IJY158" s="40"/>
      <c r="IJZ158" s="40"/>
      <c r="IKA158" s="40"/>
      <c r="IKB158" s="40"/>
      <c r="IKC158" s="40"/>
      <c r="IKD158" s="40"/>
      <c r="IKE158" s="40"/>
      <c r="IKF158" s="40"/>
      <c r="IKG158" s="40"/>
      <c r="IKH158" s="40"/>
      <c r="IKI158" s="40"/>
      <c r="IKJ158" s="40"/>
      <c r="IKK158" s="40"/>
      <c r="IKL158" s="40"/>
      <c r="IKM158" s="40"/>
      <c r="IKN158" s="40"/>
      <c r="IKO158" s="40"/>
      <c r="IKP158" s="40"/>
      <c r="IKQ158" s="40"/>
      <c r="IKR158" s="40"/>
      <c r="IKS158" s="40"/>
      <c r="IKT158" s="40"/>
      <c r="IKU158" s="40"/>
      <c r="IKV158" s="40"/>
      <c r="IKW158" s="40"/>
      <c r="IKX158" s="40"/>
      <c r="IKY158" s="40"/>
      <c r="IKZ158" s="40"/>
      <c r="ILA158" s="40"/>
      <c r="ILB158" s="40"/>
      <c r="ILC158" s="40"/>
      <c r="ILD158" s="40"/>
      <c r="ILE158" s="40"/>
      <c r="ILF158" s="40"/>
      <c r="ILG158" s="40"/>
      <c r="ILH158" s="40"/>
      <c r="ILI158" s="40"/>
      <c r="ILJ158" s="40"/>
      <c r="ILK158" s="40"/>
      <c r="ILL158" s="40"/>
      <c r="ILM158" s="40"/>
      <c r="ILN158" s="40"/>
      <c r="ILO158" s="40"/>
      <c r="ILP158" s="40"/>
      <c r="ILQ158" s="40"/>
      <c r="ILR158" s="40"/>
      <c r="ILS158" s="40"/>
      <c r="ILT158" s="40"/>
      <c r="ILU158" s="40"/>
      <c r="ILV158" s="40"/>
      <c r="ILW158" s="40"/>
      <c r="ILX158" s="40"/>
      <c r="ILY158" s="40"/>
      <c r="ILZ158" s="40"/>
      <c r="IMA158" s="40"/>
      <c r="IMB158" s="40"/>
      <c r="IMC158" s="40"/>
      <c r="IMD158" s="40"/>
      <c r="IME158" s="40"/>
      <c r="IMF158" s="40"/>
      <c r="IMG158" s="40"/>
      <c r="IMH158" s="40"/>
      <c r="IMI158" s="40"/>
      <c r="IMJ158" s="40"/>
      <c r="IMK158" s="40"/>
      <c r="IML158" s="40"/>
      <c r="IMM158" s="40"/>
      <c r="IMN158" s="40"/>
      <c r="IMO158" s="40"/>
      <c r="IMP158" s="40"/>
      <c r="IMQ158" s="40"/>
      <c r="IMR158" s="40"/>
      <c r="IMS158" s="40"/>
      <c r="IMT158" s="40"/>
      <c r="IMU158" s="40"/>
      <c r="IMV158" s="40"/>
      <c r="IMW158" s="40"/>
      <c r="IMX158" s="40"/>
      <c r="IMY158" s="40"/>
      <c r="IMZ158" s="40"/>
      <c r="INA158" s="40"/>
      <c r="INB158" s="40"/>
      <c r="INC158" s="40"/>
      <c r="IND158" s="40"/>
      <c r="INE158" s="40"/>
      <c r="INF158" s="40"/>
      <c r="ING158" s="40"/>
      <c r="INH158" s="40"/>
      <c r="INI158" s="40"/>
      <c r="INJ158" s="40"/>
      <c r="INK158" s="40"/>
      <c r="INL158" s="40"/>
      <c r="INM158" s="40"/>
      <c r="INN158" s="40"/>
      <c r="INO158" s="40"/>
      <c r="INP158" s="40"/>
      <c r="INQ158" s="40"/>
      <c r="INR158" s="40"/>
      <c r="INS158" s="40"/>
      <c r="INT158" s="40"/>
      <c r="INU158" s="40"/>
      <c r="INV158" s="40"/>
      <c r="INW158" s="40"/>
      <c r="INX158" s="40"/>
      <c r="INY158" s="40"/>
      <c r="INZ158" s="40"/>
      <c r="IOA158" s="40"/>
      <c r="IOB158" s="40"/>
      <c r="IOC158" s="40"/>
      <c r="IOD158" s="40"/>
      <c r="IOE158" s="40"/>
      <c r="IOF158" s="40"/>
      <c r="IOG158" s="40"/>
      <c r="IOH158" s="40"/>
      <c r="IOI158" s="40"/>
      <c r="IOJ158" s="40"/>
      <c r="IOK158" s="40"/>
      <c r="IOL158" s="40"/>
      <c r="IOM158" s="40"/>
      <c r="ION158" s="40"/>
      <c r="IOO158" s="40"/>
      <c r="IOP158" s="40"/>
      <c r="IOQ158" s="40"/>
      <c r="IOR158" s="40"/>
      <c r="IOS158" s="40"/>
      <c r="IOT158" s="40"/>
      <c r="IOU158" s="40"/>
      <c r="IOV158" s="40"/>
      <c r="IOW158" s="40"/>
      <c r="IOX158" s="40"/>
      <c r="IOY158" s="40"/>
      <c r="IOZ158" s="40"/>
      <c r="IPA158" s="40"/>
      <c r="IPB158" s="40"/>
      <c r="IPC158" s="40"/>
      <c r="IPD158" s="40"/>
      <c r="IPE158" s="40"/>
      <c r="IPF158" s="40"/>
      <c r="IPG158" s="40"/>
      <c r="IPH158" s="40"/>
      <c r="IPI158" s="40"/>
      <c r="IPJ158" s="40"/>
      <c r="IPK158" s="40"/>
      <c r="IPL158" s="40"/>
      <c r="IPM158" s="40"/>
      <c r="IPN158" s="40"/>
      <c r="IPO158" s="40"/>
      <c r="IPP158" s="40"/>
      <c r="IPQ158" s="40"/>
      <c r="IPR158" s="40"/>
      <c r="IPS158" s="40"/>
      <c r="IPT158" s="40"/>
      <c r="IPU158" s="40"/>
      <c r="IPV158" s="40"/>
      <c r="IPW158" s="40"/>
      <c r="IPX158" s="40"/>
      <c r="IPY158" s="40"/>
      <c r="IPZ158" s="40"/>
      <c r="IQA158" s="40"/>
      <c r="IQB158" s="40"/>
      <c r="IQC158" s="40"/>
      <c r="IQD158" s="40"/>
      <c r="IQE158" s="40"/>
      <c r="IQF158" s="40"/>
      <c r="IQG158" s="40"/>
      <c r="IQH158" s="40"/>
      <c r="IQI158" s="40"/>
      <c r="IQJ158" s="40"/>
      <c r="IQK158" s="40"/>
      <c r="IQL158" s="40"/>
      <c r="IQM158" s="40"/>
      <c r="IQN158" s="40"/>
      <c r="IQO158" s="40"/>
      <c r="IQP158" s="40"/>
      <c r="IQQ158" s="40"/>
      <c r="IQR158" s="40"/>
      <c r="IQS158" s="40"/>
      <c r="IQT158" s="40"/>
      <c r="IQU158" s="40"/>
      <c r="IQV158" s="40"/>
      <c r="IQW158" s="40"/>
      <c r="IQX158" s="40"/>
      <c r="IQY158" s="40"/>
      <c r="IQZ158" s="40"/>
      <c r="IRA158" s="40"/>
      <c r="IRB158" s="40"/>
      <c r="IRC158" s="40"/>
      <c r="IRD158" s="40"/>
      <c r="IRE158" s="40"/>
      <c r="IRF158" s="40"/>
      <c r="IRG158" s="40"/>
      <c r="IRH158" s="40"/>
      <c r="IRI158" s="40"/>
      <c r="IRJ158" s="40"/>
      <c r="IRK158" s="40"/>
      <c r="IRL158" s="40"/>
      <c r="IRM158" s="40"/>
      <c r="IRN158" s="40"/>
      <c r="IRO158" s="40"/>
      <c r="IRP158" s="40"/>
      <c r="IRQ158" s="40"/>
      <c r="IRR158" s="40"/>
      <c r="IRS158" s="40"/>
      <c r="IRT158" s="40"/>
      <c r="IRU158" s="40"/>
      <c r="IRV158" s="40"/>
      <c r="IRW158" s="40"/>
      <c r="IRX158" s="40"/>
      <c r="IRY158" s="40"/>
      <c r="IRZ158" s="40"/>
      <c r="ISA158" s="40"/>
      <c r="ISB158" s="40"/>
      <c r="ISC158" s="40"/>
      <c r="ISD158" s="40"/>
      <c r="ISE158" s="40"/>
      <c r="ISF158" s="40"/>
      <c r="ISG158" s="40"/>
      <c r="ISH158" s="40"/>
      <c r="ISI158" s="40"/>
      <c r="ISJ158" s="40"/>
      <c r="ISK158" s="40"/>
      <c r="ISL158" s="40"/>
      <c r="ISM158" s="40"/>
      <c r="ISN158" s="40"/>
      <c r="ISO158" s="40"/>
      <c r="ISP158" s="40"/>
      <c r="ISQ158" s="40"/>
      <c r="ISR158" s="40"/>
      <c r="ISS158" s="40"/>
      <c r="IST158" s="40"/>
      <c r="ISU158" s="40"/>
      <c r="ISV158" s="40"/>
      <c r="ISW158" s="40"/>
      <c r="ISX158" s="40"/>
      <c r="ISY158" s="40"/>
      <c r="ISZ158" s="40"/>
      <c r="ITA158" s="40"/>
      <c r="ITB158" s="40"/>
      <c r="ITC158" s="40"/>
      <c r="ITD158" s="40"/>
      <c r="ITE158" s="40"/>
      <c r="ITF158" s="40"/>
      <c r="ITG158" s="40"/>
      <c r="ITH158" s="40"/>
      <c r="ITI158" s="40"/>
      <c r="ITJ158" s="40"/>
      <c r="ITK158" s="40"/>
      <c r="ITL158" s="40"/>
      <c r="ITM158" s="40"/>
      <c r="ITN158" s="40"/>
      <c r="ITO158" s="40"/>
      <c r="ITP158" s="40"/>
      <c r="ITQ158" s="40"/>
      <c r="ITR158" s="40"/>
      <c r="ITS158" s="40"/>
      <c r="ITT158" s="40"/>
      <c r="ITU158" s="40"/>
      <c r="ITV158" s="40"/>
      <c r="ITW158" s="40"/>
      <c r="ITX158" s="40"/>
      <c r="ITY158" s="40"/>
      <c r="ITZ158" s="40"/>
      <c r="IUA158" s="40"/>
      <c r="IUB158" s="40"/>
      <c r="IUC158" s="40"/>
      <c r="IUD158" s="40"/>
      <c r="IUE158" s="40"/>
      <c r="IUF158" s="40"/>
      <c r="IUG158" s="40"/>
      <c r="IUH158" s="40"/>
      <c r="IUI158" s="40"/>
      <c r="IUJ158" s="40"/>
      <c r="IUK158" s="40"/>
      <c r="IUL158" s="40"/>
      <c r="IUM158" s="40"/>
      <c r="IUN158" s="40"/>
      <c r="IUO158" s="40"/>
      <c r="IUP158" s="40"/>
      <c r="IUQ158" s="40"/>
      <c r="IUR158" s="40"/>
      <c r="IUS158" s="40"/>
      <c r="IUT158" s="40"/>
      <c r="IUU158" s="40"/>
      <c r="IUV158" s="40"/>
      <c r="IUW158" s="40"/>
      <c r="IUX158" s="40"/>
      <c r="IUY158" s="40"/>
      <c r="IUZ158" s="40"/>
      <c r="IVA158" s="40"/>
      <c r="IVB158" s="40"/>
      <c r="IVC158" s="40"/>
      <c r="IVD158" s="40"/>
      <c r="IVE158" s="40"/>
      <c r="IVF158" s="40"/>
      <c r="IVG158" s="40"/>
      <c r="IVH158" s="40"/>
      <c r="IVI158" s="40"/>
      <c r="IVJ158" s="40"/>
      <c r="IVK158" s="40"/>
      <c r="IVL158" s="40"/>
      <c r="IVM158" s="40"/>
      <c r="IVN158" s="40"/>
      <c r="IVO158" s="40"/>
      <c r="IVP158" s="40"/>
      <c r="IVQ158" s="40"/>
      <c r="IVR158" s="40"/>
      <c r="IVS158" s="40"/>
      <c r="IVT158" s="40"/>
      <c r="IVU158" s="40"/>
      <c r="IVV158" s="40"/>
      <c r="IVW158" s="40"/>
      <c r="IVX158" s="40"/>
      <c r="IVY158" s="40"/>
      <c r="IVZ158" s="40"/>
      <c r="IWA158" s="40"/>
      <c r="IWB158" s="40"/>
      <c r="IWC158" s="40"/>
      <c r="IWD158" s="40"/>
      <c r="IWE158" s="40"/>
      <c r="IWF158" s="40"/>
      <c r="IWG158" s="40"/>
      <c r="IWH158" s="40"/>
      <c r="IWI158" s="40"/>
      <c r="IWJ158" s="40"/>
      <c r="IWK158" s="40"/>
      <c r="IWL158" s="40"/>
      <c r="IWM158" s="40"/>
      <c r="IWN158" s="40"/>
      <c r="IWO158" s="40"/>
      <c r="IWP158" s="40"/>
      <c r="IWQ158" s="40"/>
      <c r="IWR158" s="40"/>
      <c r="IWS158" s="40"/>
      <c r="IWT158" s="40"/>
      <c r="IWU158" s="40"/>
      <c r="IWV158" s="40"/>
      <c r="IWW158" s="40"/>
      <c r="IWX158" s="40"/>
      <c r="IWY158" s="40"/>
      <c r="IWZ158" s="40"/>
      <c r="IXA158" s="40"/>
      <c r="IXB158" s="40"/>
      <c r="IXC158" s="40"/>
      <c r="IXD158" s="40"/>
      <c r="IXE158" s="40"/>
      <c r="IXF158" s="40"/>
      <c r="IXG158" s="40"/>
      <c r="IXH158" s="40"/>
      <c r="IXI158" s="40"/>
      <c r="IXJ158" s="40"/>
      <c r="IXK158" s="40"/>
      <c r="IXL158" s="40"/>
      <c r="IXM158" s="40"/>
      <c r="IXN158" s="40"/>
      <c r="IXO158" s="40"/>
      <c r="IXP158" s="40"/>
      <c r="IXQ158" s="40"/>
      <c r="IXR158" s="40"/>
      <c r="IXS158" s="40"/>
      <c r="IXT158" s="40"/>
      <c r="IXU158" s="40"/>
      <c r="IXV158" s="40"/>
      <c r="IXW158" s="40"/>
      <c r="IXX158" s="40"/>
      <c r="IXY158" s="40"/>
      <c r="IXZ158" s="40"/>
      <c r="IYA158" s="40"/>
      <c r="IYB158" s="40"/>
      <c r="IYC158" s="40"/>
      <c r="IYD158" s="40"/>
      <c r="IYE158" s="40"/>
      <c r="IYF158" s="40"/>
      <c r="IYG158" s="40"/>
      <c r="IYH158" s="40"/>
      <c r="IYI158" s="40"/>
      <c r="IYJ158" s="40"/>
      <c r="IYK158" s="40"/>
      <c r="IYL158" s="40"/>
      <c r="IYM158" s="40"/>
      <c r="IYN158" s="40"/>
      <c r="IYO158" s="40"/>
      <c r="IYP158" s="40"/>
      <c r="IYQ158" s="40"/>
      <c r="IYR158" s="40"/>
      <c r="IYS158" s="40"/>
      <c r="IYT158" s="40"/>
      <c r="IYU158" s="40"/>
      <c r="IYV158" s="40"/>
      <c r="IYW158" s="40"/>
      <c r="IYX158" s="40"/>
      <c r="IYY158" s="40"/>
      <c r="IYZ158" s="40"/>
      <c r="IZA158" s="40"/>
      <c r="IZB158" s="40"/>
      <c r="IZC158" s="40"/>
      <c r="IZD158" s="40"/>
      <c r="IZE158" s="40"/>
      <c r="IZF158" s="40"/>
      <c r="IZG158" s="40"/>
      <c r="IZH158" s="40"/>
      <c r="IZI158" s="40"/>
      <c r="IZJ158" s="40"/>
      <c r="IZK158" s="40"/>
      <c r="IZL158" s="40"/>
      <c r="IZM158" s="40"/>
      <c r="IZN158" s="40"/>
      <c r="IZO158" s="40"/>
      <c r="IZP158" s="40"/>
      <c r="IZQ158" s="40"/>
      <c r="IZR158" s="40"/>
      <c r="IZS158" s="40"/>
      <c r="IZT158" s="40"/>
      <c r="IZU158" s="40"/>
      <c r="IZV158" s="40"/>
      <c r="IZW158" s="40"/>
      <c r="IZX158" s="40"/>
      <c r="IZY158" s="40"/>
      <c r="IZZ158" s="40"/>
      <c r="JAA158" s="40"/>
      <c r="JAB158" s="40"/>
      <c r="JAC158" s="40"/>
      <c r="JAD158" s="40"/>
      <c r="JAE158" s="40"/>
      <c r="JAF158" s="40"/>
      <c r="JAG158" s="40"/>
      <c r="JAH158" s="40"/>
      <c r="JAI158" s="40"/>
      <c r="JAJ158" s="40"/>
      <c r="JAK158" s="40"/>
      <c r="JAL158" s="40"/>
      <c r="JAM158" s="40"/>
      <c r="JAN158" s="40"/>
      <c r="JAO158" s="40"/>
      <c r="JAP158" s="40"/>
      <c r="JAQ158" s="40"/>
      <c r="JAR158" s="40"/>
      <c r="JAS158" s="40"/>
      <c r="JAT158" s="40"/>
      <c r="JAU158" s="40"/>
      <c r="JAV158" s="40"/>
      <c r="JAW158" s="40"/>
      <c r="JAX158" s="40"/>
      <c r="JAY158" s="40"/>
      <c r="JAZ158" s="40"/>
      <c r="JBA158" s="40"/>
      <c r="JBB158" s="40"/>
      <c r="JBC158" s="40"/>
      <c r="JBD158" s="40"/>
      <c r="JBE158" s="40"/>
      <c r="JBF158" s="40"/>
      <c r="JBG158" s="40"/>
      <c r="JBH158" s="40"/>
      <c r="JBI158" s="40"/>
      <c r="JBJ158" s="40"/>
      <c r="JBK158" s="40"/>
      <c r="JBL158" s="40"/>
      <c r="JBM158" s="40"/>
      <c r="JBN158" s="40"/>
      <c r="JBO158" s="40"/>
      <c r="JBP158" s="40"/>
      <c r="JBQ158" s="40"/>
      <c r="JBR158" s="40"/>
      <c r="JBS158" s="40"/>
      <c r="JBT158" s="40"/>
      <c r="JBU158" s="40"/>
      <c r="JBV158" s="40"/>
      <c r="JBW158" s="40"/>
      <c r="JBX158" s="40"/>
      <c r="JBY158" s="40"/>
      <c r="JBZ158" s="40"/>
      <c r="JCA158" s="40"/>
      <c r="JCB158" s="40"/>
      <c r="JCC158" s="40"/>
      <c r="JCD158" s="40"/>
      <c r="JCE158" s="40"/>
      <c r="JCF158" s="40"/>
      <c r="JCG158" s="40"/>
      <c r="JCH158" s="40"/>
      <c r="JCI158" s="40"/>
      <c r="JCJ158" s="40"/>
      <c r="JCK158" s="40"/>
      <c r="JCL158" s="40"/>
      <c r="JCM158" s="40"/>
      <c r="JCN158" s="40"/>
      <c r="JCO158" s="40"/>
      <c r="JCP158" s="40"/>
      <c r="JCQ158" s="40"/>
      <c r="JCR158" s="40"/>
      <c r="JCS158" s="40"/>
      <c r="JCT158" s="40"/>
      <c r="JCU158" s="40"/>
      <c r="JCV158" s="40"/>
      <c r="JCW158" s="40"/>
      <c r="JCX158" s="40"/>
      <c r="JCY158" s="40"/>
      <c r="JCZ158" s="40"/>
      <c r="JDA158" s="40"/>
      <c r="JDB158" s="40"/>
      <c r="JDC158" s="40"/>
      <c r="JDD158" s="40"/>
      <c r="JDE158" s="40"/>
      <c r="JDF158" s="40"/>
      <c r="JDG158" s="40"/>
      <c r="JDH158" s="40"/>
      <c r="JDI158" s="40"/>
      <c r="JDJ158" s="40"/>
      <c r="JDK158" s="40"/>
      <c r="JDL158" s="40"/>
      <c r="JDM158" s="40"/>
      <c r="JDN158" s="40"/>
      <c r="JDO158" s="40"/>
      <c r="JDP158" s="40"/>
      <c r="JDQ158" s="40"/>
      <c r="JDR158" s="40"/>
      <c r="JDS158" s="40"/>
      <c r="JDT158" s="40"/>
      <c r="JDU158" s="40"/>
      <c r="JDV158" s="40"/>
      <c r="JDW158" s="40"/>
      <c r="JDX158" s="40"/>
      <c r="JDY158" s="40"/>
      <c r="JDZ158" s="40"/>
      <c r="JEA158" s="40"/>
      <c r="JEB158" s="40"/>
      <c r="JEC158" s="40"/>
      <c r="JED158" s="40"/>
      <c r="JEE158" s="40"/>
      <c r="JEF158" s="40"/>
      <c r="JEG158" s="40"/>
      <c r="JEH158" s="40"/>
      <c r="JEI158" s="40"/>
      <c r="JEJ158" s="40"/>
      <c r="JEK158" s="40"/>
      <c r="JEL158" s="40"/>
      <c r="JEM158" s="40"/>
      <c r="JEN158" s="40"/>
      <c r="JEO158" s="40"/>
      <c r="JEP158" s="40"/>
      <c r="JEQ158" s="40"/>
      <c r="JER158" s="40"/>
      <c r="JES158" s="40"/>
      <c r="JET158" s="40"/>
      <c r="JEU158" s="40"/>
      <c r="JEV158" s="40"/>
      <c r="JEW158" s="40"/>
      <c r="JEX158" s="40"/>
      <c r="JEY158" s="40"/>
      <c r="JEZ158" s="40"/>
      <c r="JFA158" s="40"/>
      <c r="JFB158" s="40"/>
      <c r="JFC158" s="40"/>
      <c r="JFD158" s="40"/>
      <c r="JFE158" s="40"/>
      <c r="JFF158" s="40"/>
      <c r="JFG158" s="40"/>
      <c r="JFH158" s="40"/>
      <c r="JFI158" s="40"/>
      <c r="JFJ158" s="40"/>
      <c r="JFK158" s="40"/>
      <c r="JFL158" s="40"/>
      <c r="JFM158" s="40"/>
      <c r="JFN158" s="40"/>
      <c r="JFO158" s="40"/>
      <c r="JFP158" s="40"/>
      <c r="JFQ158" s="40"/>
      <c r="JFR158" s="40"/>
      <c r="JFS158" s="40"/>
      <c r="JFT158" s="40"/>
      <c r="JFU158" s="40"/>
      <c r="JFV158" s="40"/>
      <c r="JFW158" s="40"/>
      <c r="JFX158" s="40"/>
      <c r="JFY158" s="40"/>
      <c r="JFZ158" s="40"/>
      <c r="JGA158" s="40"/>
      <c r="JGB158" s="40"/>
      <c r="JGC158" s="40"/>
      <c r="JGD158" s="40"/>
      <c r="JGE158" s="40"/>
      <c r="JGF158" s="40"/>
      <c r="JGG158" s="40"/>
      <c r="JGH158" s="40"/>
      <c r="JGI158" s="40"/>
      <c r="JGJ158" s="40"/>
      <c r="JGK158" s="40"/>
      <c r="JGL158" s="40"/>
      <c r="JGM158" s="40"/>
      <c r="JGN158" s="40"/>
      <c r="JGO158" s="40"/>
      <c r="JGP158" s="40"/>
      <c r="JGQ158" s="40"/>
      <c r="JGR158" s="40"/>
      <c r="JGS158" s="40"/>
      <c r="JGT158" s="40"/>
      <c r="JGU158" s="40"/>
      <c r="JGV158" s="40"/>
      <c r="JGW158" s="40"/>
      <c r="JGX158" s="40"/>
      <c r="JGY158" s="40"/>
      <c r="JGZ158" s="40"/>
      <c r="JHA158" s="40"/>
      <c r="JHB158" s="40"/>
      <c r="JHC158" s="40"/>
      <c r="JHD158" s="40"/>
      <c r="JHE158" s="40"/>
      <c r="JHF158" s="40"/>
      <c r="JHG158" s="40"/>
      <c r="JHH158" s="40"/>
      <c r="JHI158" s="40"/>
      <c r="JHJ158" s="40"/>
      <c r="JHK158" s="40"/>
      <c r="JHL158" s="40"/>
      <c r="JHM158" s="40"/>
      <c r="JHN158" s="40"/>
      <c r="JHO158" s="40"/>
      <c r="JHP158" s="40"/>
      <c r="JHQ158" s="40"/>
      <c r="JHR158" s="40"/>
      <c r="JHS158" s="40"/>
      <c r="JHT158" s="40"/>
      <c r="JHU158" s="40"/>
      <c r="JHV158" s="40"/>
      <c r="JHW158" s="40"/>
      <c r="JHX158" s="40"/>
      <c r="JHY158" s="40"/>
      <c r="JHZ158" s="40"/>
      <c r="JIA158" s="40"/>
      <c r="JIB158" s="40"/>
      <c r="JIC158" s="40"/>
      <c r="JID158" s="40"/>
      <c r="JIE158" s="40"/>
      <c r="JIF158" s="40"/>
      <c r="JIG158" s="40"/>
      <c r="JIH158" s="40"/>
      <c r="JII158" s="40"/>
      <c r="JIJ158" s="40"/>
      <c r="JIK158" s="40"/>
      <c r="JIL158" s="40"/>
      <c r="JIM158" s="40"/>
      <c r="JIN158" s="40"/>
      <c r="JIO158" s="40"/>
      <c r="JIP158" s="40"/>
      <c r="JIQ158" s="40"/>
      <c r="JIR158" s="40"/>
      <c r="JIS158" s="40"/>
      <c r="JIT158" s="40"/>
      <c r="JIU158" s="40"/>
      <c r="JIV158" s="40"/>
      <c r="JIW158" s="40"/>
      <c r="JIX158" s="40"/>
      <c r="JIY158" s="40"/>
      <c r="JIZ158" s="40"/>
      <c r="JJA158" s="40"/>
      <c r="JJB158" s="40"/>
      <c r="JJC158" s="40"/>
      <c r="JJD158" s="40"/>
      <c r="JJE158" s="40"/>
      <c r="JJF158" s="40"/>
      <c r="JJG158" s="40"/>
      <c r="JJH158" s="40"/>
      <c r="JJI158" s="40"/>
      <c r="JJJ158" s="40"/>
      <c r="JJK158" s="40"/>
      <c r="JJL158" s="40"/>
      <c r="JJM158" s="40"/>
      <c r="JJN158" s="40"/>
      <c r="JJO158" s="40"/>
      <c r="JJP158" s="40"/>
      <c r="JJQ158" s="40"/>
      <c r="JJR158" s="40"/>
      <c r="JJS158" s="40"/>
      <c r="JJT158" s="40"/>
      <c r="JJU158" s="40"/>
      <c r="JJV158" s="40"/>
      <c r="JJW158" s="40"/>
      <c r="JJX158" s="40"/>
      <c r="JJY158" s="40"/>
      <c r="JJZ158" s="40"/>
      <c r="JKA158" s="40"/>
      <c r="JKB158" s="40"/>
      <c r="JKC158" s="40"/>
      <c r="JKD158" s="40"/>
      <c r="JKE158" s="40"/>
      <c r="JKF158" s="40"/>
      <c r="JKG158" s="40"/>
      <c r="JKH158" s="40"/>
      <c r="JKI158" s="40"/>
      <c r="JKJ158" s="40"/>
      <c r="JKK158" s="40"/>
      <c r="JKL158" s="40"/>
      <c r="JKM158" s="40"/>
      <c r="JKN158" s="40"/>
      <c r="JKO158" s="40"/>
      <c r="JKP158" s="40"/>
      <c r="JKQ158" s="40"/>
      <c r="JKR158" s="40"/>
      <c r="JKS158" s="40"/>
      <c r="JKT158" s="40"/>
      <c r="JKU158" s="40"/>
      <c r="JKV158" s="40"/>
      <c r="JKW158" s="40"/>
      <c r="JKX158" s="40"/>
      <c r="JKY158" s="40"/>
      <c r="JKZ158" s="40"/>
      <c r="JLA158" s="40"/>
      <c r="JLB158" s="40"/>
      <c r="JLC158" s="40"/>
      <c r="JLD158" s="40"/>
      <c r="JLE158" s="40"/>
      <c r="JLF158" s="40"/>
      <c r="JLG158" s="40"/>
      <c r="JLH158" s="40"/>
      <c r="JLI158" s="40"/>
      <c r="JLJ158" s="40"/>
      <c r="JLK158" s="40"/>
      <c r="JLL158" s="40"/>
      <c r="JLM158" s="40"/>
      <c r="JLN158" s="40"/>
      <c r="JLO158" s="40"/>
      <c r="JLP158" s="40"/>
      <c r="JLQ158" s="40"/>
      <c r="JLR158" s="40"/>
      <c r="JLS158" s="40"/>
      <c r="JLT158" s="40"/>
      <c r="JLU158" s="40"/>
      <c r="JLV158" s="40"/>
      <c r="JLW158" s="40"/>
      <c r="JLX158" s="40"/>
      <c r="JLY158" s="40"/>
      <c r="JLZ158" s="40"/>
      <c r="JMA158" s="40"/>
      <c r="JMB158" s="40"/>
      <c r="JMC158" s="40"/>
      <c r="JMD158" s="40"/>
      <c r="JME158" s="40"/>
      <c r="JMF158" s="40"/>
      <c r="JMG158" s="40"/>
      <c r="JMH158" s="40"/>
      <c r="JMI158" s="40"/>
      <c r="JMJ158" s="40"/>
      <c r="JMK158" s="40"/>
      <c r="JML158" s="40"/>
      <c r="JMM158" s="40"/>
      <c r="JMN158" s="40"/>
      <c r="JMO158" s="40"/>
      <c r="JMP158" s="40"/>
      <c r="JMQ158" s="40"/>
      <c r="JMR158" s="40"/>
      <c r="JMS158" s="40"/>
      <c r="JMT158" s="40"/>
      <c r="JMU158" s="40"/>
      <c r="JMV158" s="40"/>
      <c r="JMW158" s="40"/>
      <c r="JMX158" s="40"/>
      <c r="JMY158" s="40"/>
      <c r="JMZ158" s="40"/>
      <c r="JNA158" s="40"/>
      <c r="JNB158" s="40"/>
      <c r="JNC158" s="40"/>
      <c r="JND158" s="40"/>
      <c r="JNE158" s="40"/>
      <c r="JNF158" s="40"/>
      <c r="JNG158" s="40"/>
      <c r="JNH158" s="40"/>
      <c r="JNI158" s="40"/>
      <c r="JNJ158" s="40"/>
      <c r="JNK158" s="40"/>
      <c r="JNL158" s="40"/>
      <c r="JNM158" s="40"/>
      <c r="JNN158" s="40"/>
      <c r="JNO158" s="40"/>
      <c r="JNP158" s="40"/>
      <c r="JNQ158" s="40"/>
      <c r="JNR158" s="40"/>
      <c r="JNS158" s="40"/>
      <c r="JNT158" s="40"/>
      <c r="JNU158" s="40"/>
      <c r="JNV158" s="40"/>
      <c r="JNW158" s="40"/>
      <c r="JNX158" s="40"/>
      <c r="JNY158" s="40"/>
      <c r="JNZ158" s="40"/>
      <c r="JOA158" s="40"/>
      <c r="JOB158" s="40"/>
      <c r="JOC158" s="40"/>
      <c r="JOD158" s="40"/>
      <c r="JOE158" s="40"/>
      <c r="JOF158" s="40"/>
      <c r="JOG158" s="40"/>
      <c r="JOH158" s="40"/>
      <c r="JOI158" s="40"/>
      <c r="JOJ158" s="40"/>
      <c r="JOK158" s="40"/>
      <c r="JOL158" s="40"/>
      <c r="JOM158" s="40"/>
      <c r="JON158" s="40"/>
      <c r="JOO158" s="40"/>
      <c r="JOP158" s="40"/>
      <c r="JOQ158" s="40"/>
      <c r="JOR158" s="40"/>
      <c r="JOS158" s="40"/>
      <c r="JOT158" s="40"/>
      <c r="JOU158" s="40"/>
      <c r="JOV158" s="40"/>
      <c r="JOW158" s="40"/>
      <c r="JOX158" s="40"/>
      <c r="JOY158" s="40"/>
      <c r="JOZ158" s="40"/>
      <c r="JPA158" s="40"/>
      <c r="JPB158" s="40"/>
      <c r="JPC158" s="40"/>
      <c r="JPD158" s="40"/>
      <c r="JPE158" s="40"/>
      <c r="JPF158" s="40"/>
      <c r="JPG158" s="40"/>
      <c r="JPH158" s="40"/>
      <c r="JPI158" s="40"/>
      <c r="JPJ158" s="40"/>
      <c r="JPK158" s="40"/>
      <c r="JPL158" s="40"/>
      <c r="JPM158" s="40"/>
      <c r="JPN158" s="40"/>
      <c r="JPO158" s="40"/>
      <c r="JPP158" s="40"/>
      <c r="JPQ158" s="40"/>
      <c r="JPR158" s="40"/>
      <c r="JPS158" s="40"/>
      <c r="JPT158" s="40"/>
      <c r="JPU158" s="40"/>
      <c r="JPV158" s="40"/>
      <c r="JPW158" s="40"/>
      <c r="JPX158" s="40"/>
      <c r="JPY158" s="40"/>
      <c r="JPZ158" s="40"/>
      <c r="JQA158" s="40"/>
      <c r="JQB158" s="40"/>
      <c r="JQC158" s="40"/>
      <c r="JQD158" s="40"/>
      <c r="JQE158" s="40"/>
      <c r="JQF158" s="40"/>
      <c r="JQG158" s="40"/>
      <c r="JQH158" s="40"/>
      <c r="JQI158" s="40"/>
      <c r="JQJ158" s="40"/>
      <c r="JQK158" s="40"/>
      <c r="JQL158" s="40"/>
      <c r="JQM158" s="40"/>
      <c r="JQN158" s="40"/>
      <c r="JQO158" s="40"/>
      <c r="JQP158" s="40"/>
      <c r="JQQ158" s="40"/>
      <c r="JQR158" s="40"/>
      <c r="JQS158" s="40"/>
      <c r="JQT158" s="40"/>
      <c r="JQU158" s="40"/>
      <c r="JQV158" s="40"/>
      <c r="JQW158" s="40"/>
      <c r="JQX158" s="40"/>
      <c r="JQY158" s="40"/>
      <c r="JQZ158" s="40"/>
      <c r="JRA158" s="40"/>
      <c r="JRB158" s="40"/>
      <c r="JRC158" s="40"/>
      <c r="JRD158" s="40"/>
      <c r="JRE158" s="40"/>
      <c r="JRF158" s="40"/>
      <c r="JRG158" s="40"/>
      <c r="JRH158" s="40"/>
      <c r="JRI158" s="40"/>
      <c r="JRJ158" s="40"/>
      <c r="JRK158" s="40"/>
      <c r="JRL158" s="40"/>
      <c r="JRM158" s="40"/>
      <c r="JRN158" s="40"/>
      <c r="JRO158" s="40"/>
      <c r="JRP158" s="40"/>
      <c r="JRQ158" s="40"/>
      <c r="JRR158" s="40"/>
      <c r="JRS158" s="40"/>
      <c r="JRT158" s="40"/>
      <c r="JRU158" s="40"/>
      <c r="JRV158" s="40"/>
      <c r="JRW158" s="40"/>
      <c r="JRX158" s="40"/>
      <c r="JRY158" s="40"/>
      <c r="JRZ158" s="40"/>
      <c r="JSA158" s="40"/>
      <c r="JSB158" s="40"/>
      <c r="JSC158" s="40"/>
      <c r="JSD158" s="40"/>
      <c r="JSE158" s="40"/>
      <c r="JSF158" s="40"/>
      <c r="JSG158" s="40"/>
      <c r="JSH158" s="40"/>
      <c r="JSI158" s="40"/>
      <c r="JSJ158" s="40"/>
      <c r="JSK158" s="40"/>
      <c r="JSL158" s="40"/>
      <c r="JSM158" s="40"/>
      <c r="JSN158" s="40"/>
      <c r="JSO158" s="40"/>
      <c r="JSP158" s="40"/>
      <c r="JSQ158" s="40"/>
      <c r="JSR158" s="40"/>
      <c r="JSS158" s="40"/>
      <c r="JST158" s="40"/>
      <c r="JSU158" s="40"/>
      <c r="JSV158" s="40"/>
      <c r="JSW158" s="40"/>
      <c r="JSX158" s="40"/>
      <c r="JSY158" s="40"/>
      <c r="JSZ158" s="40"/>
      <c r="JTA158" s="40"/>
      <c r="JTB158" s="40"/>
      <c r="JTC158" s="40"/>
      <c r="JTD158" s="40"/>
      <c r="JTE158" s="40"/>
      <c r="JTF158" s="40"/>
      <c r="JTG158" s="40"/>
      <c r="JTH158" s="40"/>
      <c r="JTI158" s="40"/>
      <c r="JTJ158" s="40"/>
      <c r="JTK158" s="40"/>
      <c r="JTL158" s="40"/>
      <c r="JTM158" s="40"/>
      <c r="JTN158" s="40"/>
      <c r="JTO158" s="40"/>
      <c r="JTP158" s="40"/>
      <c r="JTQ158" s="40"/>
      <c r="JTR158" s="40"/>
      <c r="JTS158" s="40"/>
      <c r="JTT158" s="40"/>
      <c r="JTU158" s="40"/>
      <c r="JTV158" s="40"/>
      <c r="JTW158" s="40"/>
      <c r="JTX158" s="40"/>
      <c r="JTY158" s="40"/>
      <c r="JTZ158" s="40"/>
      <c r="JUA158" s="40"/>
      <c r="JUB158" s="40"/>
      <c r="JUC158" s="40"/>
      <c r="JUD158" s="40"/>
      <c r="JUE158" s="40"/>
      <c r="JUF158" s="40"/>
      <c r="JUG158" s="40"/>
      <c r="JUH158" s="40"/>
      <c r="JUI158" s="40"/>
      <c r="JUJ158" s="40"/>
      <c r="JUK158" s="40"/>
      <c r="JUL158" s="40"/>
      <c r="JUM158" s="40"/>
      <c r="JUN158" s="40"/>
      <c r="JUO158" s="40"/>
      <c r="JUP158" s="40"/>
      <c r="JUQ158" s="40"/>
      <c r="JUR158" s="40"/>
      <c r="JUS158" s="40"/>
      <c r="JUT158" s="40"/>
      <c r="JUU158" s="40"/>
      <c r="JUV158" s="40"/>
      <c r="JUW158" s="40"/>
      <c r="JUX158" s="40"/>
      <c r="JUY158" s="40"/>
      <c r="JUZ158" s="40"/>
      <c r="JVA158" s="40"/>
      <c r="JVB158" s="40"/>
      <c r="JVC158" s="40"/>
      <c r="JVD158" s="40"/>
      <c r="JVE158" s="40"/>
      <c r="JVF158" s="40"/>
      <c r="JVG158" s="40"/>
      <c r="JVH158" s="40"/>
      <c r="JVI158" s="40"/>
      <c r="JVJ158" s="40"/>
      <c r="JVK158" s="40"/>
      <c r="JVL158" s="40"/>
      <c r="JVM158" s="40"/>
      <c r="JVN158" s="40"/>
      <c r="JVO158" s="40"/>
      <c r="JVP158" s="40"/>
      <c r="JVQ158" s="40"/>
      <c r="JVR158" s="40"/>
      <c r="JVS158" s="40"/>
      <c r="JVT158" s="40"/>
      <c r="JVU158" s="40"/>
      <c r="JVV158" s="40"/>
      <c r="JVW158" s="40"/>
      <c r="JVX158" s="40"/>
      <c r="JVY158" s="40"/>
      <c r="JVZ158" s="40"/>
      <c r="JWA158" s="40"/>
      <c r="JWB158" s="40"/>
      <c r="JWC158" s="40"/>
      <c r="JWD158" s="40"/>
      <c r="JWE158" s="40"/>
      <c r="JWF158" s="40"/>
      <c r="JWG158" s="40"/>
      <c r="JWH158" s="40"/>
      <c r="JWI158" s="40"/>
      <c r="JWJ158" s="40"/>
      <c r="JWK158" s="40"/>
      <c r="JWL158" s="40"/>
      <c r="JWM158" s="40"/>
      <c r="JWN158" s="40"/>
      <c r="JWO158" s="40"/>
      <c r="JWP158" s="40"/>
      <c r="JWQ158" s="40"/>
      <c r="JWR158" s="40"/>
      <c r="JWS158" s="40"/>
      <c r="JWT158" s="40"/>
      <c r="JWU158" s="40"/>
      <c r="JWV158" s="40"/>
      <c r="JWW158" s="40"/>
      <c r="JWX158" s="40"/>
      <c r="JWY158" s="40"/>
      <c r="JWZ158" s="40"/>
      <c r="JXA158" s="40"/>
      <c r="JXB158" s="40"/>
      <c r="JXC158" s="40"/>
      <c r="JXD158" s="40"/>
      <c r="JXE158" s="40"/>
      <c r="JXF158" s="40"/>
      <c r="JXG158" s="40"/>
      <c r="JXH158" s="40"/>
      <c r="JXI158" s="40"/>
      <c r="JXJ158" s="40"/>
      <c r="JXK158" s="40"/>
      <c r="JXL158" s="40"/>
      <c r="JXM158" s="40"/>
      <c r="JXN158" s="40"/>
      <c r="JXO158" s="40"/>
      <c r="JXP158" s="40"/>
      <c r="JXQ158" s="40"/>
      <c r="JXR158" s="40"/>
      <c r="JXS158" s="40"/>
      <c r="JXT158" s="40"/>
      <c r="JXU158" s="40"/>
      <c r="JXV158" s="40"/>
      <c r="JXW158" s="40"/>
      <c r="JXX158" s="40"/>
      <c r="JXY158" s="40"/>
      <c r="JXZ158" s="40"/>
      <c r="JYA158" s="40"/>
      <c r="JYB158" s="40"/>
      <c r="JYC158" s="40"/>
      <c r="JYD158" s="40"/>
      <c r="JYE158" s="40"/>
      <c r="JYF158" s="40"/>
      <c r="JYG158" s="40"/>
      <c r="JYH158" s="40"/>
      <c r="JYI158" s="40"/>
      <c r="JYJ158" s="40"/>
      <c r="JYK158" s="40"/>
      <c r="JYL158" s="40"/>
      <c r="JYM158" s="40"/>
      <c r="JYN158" s="40"/>
      <c r="JYO158" s="40"/>
      <c r="JYP158" s="40"/>
      <c r="JYQ158" s="40"/>
      <c r="JYR158" s="40"/>
      <c r="JYS158" s="40"/>
      <c r="JYT158" s="40"/>
      <c r="JYU158" s="40"/>
      <c r="JYV158" s="40"/>
      <c r="JYW158" s="40"/>
      <c r="JYX158" s="40"/>
      <c r="JYY158" s="40"/>
      <c r="JYZ158" s="40"/>
      <c r="JZA158" s="40"/>
      <c r="JZB158" s="40"/>
      <c r="JZC158" s="40"/>
      <c r="JZD158" s="40"/>
      <c r="JZE158" s="40"/>
      <c r="JZF158" s="40"/>
      <c r="JZG158" s="40"/>
      <c r="JZH158" s="40"/>
      <c r="JZI158" s="40"/>
      <c r="JZJ158" s="40"/>
      <c r="JZK158" s="40"/>
      <c r="JZL158" s="40"/>
      <c r="JZM158" s="40"/>
      <c r="JZN158" s="40"/>
      <c r="JZO158" s="40"/>
      <c r="JZP158" s="40"/>
      <c r="JZQ158" s="40"/>
      <c r="JZR158" s="40"/>
      <c r="JZS158" s="40"/>
      <c r="JZT158" s="40"/>
      <c r="JZU158" s="40"/>
      <c r="JZV158" s="40"/>
      <c r="JZW158" s="40"/>
      <c r="JZX158" s="40"/>
      <c r="JZY158" s="40"/>
      <c r="JZZ158" s="40"/>
      <c r="KAA158" s="40"/>
      <c r="KAB158" s="40"/>
      <c r="KAC158" s="40"/>
      <c r="KAD158" s="40"/>
      <c r="KAE158" s="40"/>
      <c r="KAF158" s="40"/>
      <c r="KAG158" s="40"/>
      <c r="KAH158" s="40"/>
      <c r="KAI158" s="40"/>
      <c r="KAJ158" s="40"/>
      <c r="KAK158" s="40"/>
      <c r="KAL158" s="40"/>
      <c r="KAM158" s="40"/>
      <c r="KAN158" s="40"/>
      <c r="KAO158" s="40"/>
      <c r="KAP158" s="40"/>
      <c r="KAQ158" s="40"/>
      <c r="KAR158" s="40"/>
      <c r="KAS158" s="40"/>
      <c r="KAT158" s="40"/>
      <c r="KAU158" s="40"/>
      <c r="KAV158" s="40"/>
      <c r="KAW158" s="40"/>
      <c r="KAX158" s="40"/>
      <c r="KAY158" s="40"/>
      <c r="KAZ158" s="40"/>
      <c r="KBA158" s="40"/>
      <c r="KBB158" s="40"/>
      <c r="KBC158" s="40"/>
      <c r="KBD158" s="40"/>
      <c r="KBE158" s="40"/>
      <c r="KBF158" s="40"/>
      <c r="KBG158" s="40"/>
      <c r="KBH158" s="40"/>
      <c r="KBI158" s="40"/>
      <c r="KBJ158" s="40"/>
      <c r="KBK158" s="40"/>
      <c r="KBL158" s="40"/>
      <c r="KBM158" s="40"/>
      <c r="KBN158" s="40"/>
      <c r="KBO158" s="40"/>
      <c r="KBP158" s="40"/>
      <c r="KBQ158" s="40"/>
      <c r="KBR158" s="40"/>
      <c r="KBS158" s="40"/>
      <c r="KBT158" s="40"/>
      <c r="KBU158" s="40"/>
      <c r="KBV158" s="40"/>
      <c r="KBW158" s="40"/>
      <c r="KBX158" s="40"/>
      <c r="KBY158" s="40"/>
      <c r="KBZ158" s="40"/>
      <c r="KCA158" s="40"/>
      <c r="KCB158" s="40"/>
      <c r="KCC158" s="40"/>
      <c r="KCD158" s="40"/>
      <c r="KCE158" s="40"/>
      <c r="KCF158" s="40"/>
      <c r="KCG158" s="40"/>
      <c r="KCH158" s="40"/>
      <c r="KCI158" s="40"/>
      <c r="KCJ158" s="40"/>
      <c r="KCK158" s="40"/>
      <c r="KCL158" s="40"/>
      <c r="KCM158" s="40"/>
      <c r="KCN158" s="40"/>
      <c r="KCO158" s="40"/>
      <c r="KCP158" s="40"/>
      <c r="KCQ158" s="40"/>
      <c r="KCR158" s="40"/>
      <c r="KCS158" s="40"/>
      <c r="KCT158" s="40"/>
      <c r="KCU158" s="40"/>
      <c r="KCV158" s="40"/>
      <c r="KCW158" s="40"/>
      <c r="KCX158" s="40"/>
      <c r="KCY158" s="40"/>
      <c r="KCZ158" s="40"/>
      <c r="KDA158" s="40"/>
      <c r="KDB158" s="40"/>
      <c r="KDC158" s="40"/>
      <c r="KDD158" s="40"/>
      <c r="KDE158" s="40"/>
      <c r="KDF158" s="40"/>
      <c r="KDG158" s="40"/>
      <c r="KDH158" s="40"/>
      <c r="KDI158" s="40"/>
      <c r="KDJ158" s="40"/>
      <c r="KDK158" s="40"/>
      <c r="KDL158" s="40"/>
      <c r="KDM158" s="40"/>
      <c r="KDN158" s="40"/>
      <c r="KDO158" s="40"/>
      <c r="KDP158" s="40"/>
      <c r="KDQ158" s="40"/>
      <c r="KDR158" s="40"/>
      <c r="KDS158" s="40"/>
      <c r="KDT158" s="40"/>
      <c r="KDU158" s="40"/>
      <c r="KDV158" s="40"/>
      <c r="KDW158" s="40"/>
      <c r="KDX158" s="40"/>
      <c r="KDY158" s="40"/>
      <c r="KDZ158" s="40"/>
      <c r="KEA158" s="40"/>
      <c r="KEB158" s="40"/>
      <c r="KEC158" s="40"/>
      <c r="KED158" s="40"/>
      <c r="KEE158" s="40"/>
      <c r="KEF158" s="40"/>
      <c r="KEG158" s="40"/>
      <c r="KEH158" s="40"/>
      <c r="KEI158" s="40"/>
      <c r="KEJ158" s="40"/>
      <c r="KEK158" s="40"/>
      <c r="KEL158" s="40"/>
      <c r="KEM158" s="40"/>
      <c r="KEN158" s="40"/>
      <c r="KEO158" s="40"/>
      <c r="KEP158" s="40"/>
      <c r="KEQ158" s="40"/>
      <c r="KER158" s="40"/>
      <c r="KES158" s="40"/>
      <c r="KET158" s="40"/>
      <c r="KEU158" s="40"/>
      <c r="KEV158" s="40"/>
      <c r="KEW158" s="40"/>
      <c r="KEX158" s="40"/>
      <c r="KEY158" s="40"/>
      <c r="KEZ158" s="40"/>
      <c r="KFA158" s="40"/>
      <c r="KFB158" s="40"/>
      <c r="KFC158" s="40"/>
      <c r="KFD158" s="40"/>
      <c r="KFE158" s="40"/>
      <c r="KFF158" s="40"/>
      <c r="KFG158" s="40"/>
      <c r="KFH158" s="40"/>
      <c r="KFI158" s="40"/>
      <c r="KFJ158" s="40"/>
      <c r="KFK158" s="40"/>
      <c r="KFL158" s="40"/>
      <c r="KFM158" s="40"/>
      <c r="KFN158" s="40"/>
      <c r="KFO158" s="40"/>
      <c r="KFP158" s="40"/>
      <c r="KFQ158" s="40"/>
      <c r="KFR158" s="40"/>
      <c r="KFS158" s="40"/>
      <c r="KFT158" s="40"/>
      <c r="KFU158" s="40"/>
      <c r="KFV158" s="40"/>
      <c r="KFW158" s="40"/>
      <c r="KFX158" s="40"/>
      <c r="KFY158" s="40"/>
      <c r="KFZ158" s="40"/>
      <c r="KGA158" s="40"/>
      <c r="KGB158" s="40"/>
      <c r="KGC158" s="40"/>
      <c r="KGD158" s="40"/>
      <c r="KGE158" s="40"/>
      <c r="KGF158" s="40"/>
      <c r="KGG158" s="40"/>
      <c r="KGH158" s="40"/>
      <c r="KGI158" s="40"/>
      <c r="KGJ158" s="40"/>
      <c r="KGK158" s="40"/>
      <c r="KGL158" s="40"/>
      <c r="KGM158" s="40"/>
      <c r="KGN158" s="40"/>
      <c r="KGO158" s="40"/>
      <c r="KGP158" s="40"/>
      <c r="KGQ158" s="40"/>
      <c r="KGR158" s="40"/>
      <c r="KGS158" s="40"/>
      <c r="KGT158" s="40"/>
      <c r="KGU158" s="40"/>
      <c r="KGV158" s="40"/>
      <c r="KGW158" s="40"/>
      <c r="KGX158" s="40"/>
      <c r="KGY158" s="40"/>
      <c r="KGZ158" s="40"/>
      <c r="KHA158" s="40"/>
      <c r="KHB158" s="40"/>
      <c r="KHC158" s="40"/>
      <c r="KHD158" s="40"/>
      <c r="KHE158" s="40"/>
      <c r="KHF158" s="40"/>
      <c r="KHG158" s="40"/>
      <c r="KHH158" s="40"/>
      <c r="KHI158" s="40"/>
      <c r="KHJ158" s="40"/>
      <c r="KHK158" s="40"/>
      <c r="KHL158" s="40"/>
      <c r="KHM158" s="40"/>
      <c r="KHN158" s="40"/>
      <c r="KHO158" s="40"/>
      <c r="KHP158" s="40"/>
      <c r="KHQ158" s="40"/>
      <c r="KHR158" s="40"/>
      <c r="KHS158" s="40"/>
      <c r="KHT158" s="40"/>
      <c r="KHU158" s="40"/>
      <c r="KHV158" s="40"/>
      <c r="KHW158" s="40"/>
      <c r="KHX158" s="40"/>
      <c r="KHY158" s="40"/>
      <c r="KHZ158" s="40"/>
      <c r="KIA158" s="40"/>
      <c r="KIB158" s="40"/>
      <c r="KIC158" s="40"/>
      <c r="KID158" s="40"/>
      <c r="KIE158" s="40"/>
      <c r="KIF158" s="40"/>
      <c r="KIG158" s="40"/>
      <c r="KIH158" s="40"/>
      <c r="KII158" s="40"/>
      <c r="KIJ158" s="40"/>
      <c r="KIK158" s="40"/>
      <c r="KIL158" s="40"/>
      <c r="KIM158" s="40"/>
      <c r="KIN158" s="40"/>
      <c r="KIO158" s="40"/>
      <c r="KIP158" s="40"/>
      <c r="KIQ158" s="40"/>
      <c r="KIR158" s="40"/>
      <c r="KIS158" s="40"/>
      <c r="KIT158" s="40"/>
      <c r="KIU158" s="40"/>
      <c r="KIV158" s="40"/>
      <c r="KIW158" s="40"/>
      <c r="KIX158" s="40"/>
      <c r="KIY158" s="40"/>
      <c r="KIZ158" s="40"/>
      <c r="KJA158" s="40"/>
      <c r="KJB158" s="40"/>
      <c r="KJC158" s="40"/>
      <c r="KJD158" s="40"/>
      <c r="KJE158" s="40"/>
      <c r="KJF158" s="40"/>
      <c r="KJG158" s="40"/>
      <c r="KJH158" s="40"/>
      <c r="KJI158" s="40"/>
      <c r="KJJ158" s="40"/>
      <c r="KJK158" s="40"/>
      <c r="KJL158" s="40"/>
      <c r="KJM158" s="40"/>
      <c r="KJN158" s="40"/>
      <c r="KJO158" s="40"/>
      <c r="KJP158" s="40"/>
      <c r="KJQ158" s="40"/>
      <c r="KJR158" s="40"/>
      <c r="KJS158" s="40"/>
      <c r="KJT158" s="40"/>
      <c r="KJU158" s="40"/>
      <c r="KJV158" s="40"/>
      <c r="KJW158" s="40"/>
      <c r="KJX158" s="40"/>
      <c r="KJY158" s="40"/>
      <c r="KJZ158" s="40"/>
      <c r="KKA158" s="40"/>
      <c r="KKB158" s="40"/>
      <c r="KKC158" s="40"/>
      <c r="KKD158" s="40"/>
      <c r="KKE158" s="40"/>
      <c r="KKF158" s="40"/>
      <c r="KKG158" s="40"/>
      <c r="KKH158" s="40"/>
      <c r="KKI158" s="40"/>
      <c r="KKJ158" s="40"/>
      <c r="KKK158" s="40"/>
      <c r="KKL158" s="40"/>
      <c r="KKM158" s="40"/>
      <c r="KKN158" s="40"/>
      <c r="KKO158" s="40"/>
      <c r="KKP158" s="40"/>
      <c r="KKQ158" s="40"/>
      <c r="KKR158" s="40"/>
      <c r="KKS158" s="40"/>
      <c r="KKT158" s="40"/>
      <c r="KKU158" s="40"/>
      <c r="KKV158" s="40"/>
      <c r="KKW158" s="40"/>
      <c r="KKX158" s="40"/>
      <c r="KKY158" s="40"/>
      <c r="KKZ158" s="40"/>
      <c r="KLA158" s="40"/>
      <c r="KLB158" s="40"/>
      <c r="KLC158" s="40"/>
      <c r="KLD158" s="40"/>
      <c r="KLE158" s="40"/>
      <c r="KLF158" s="40"/>
      <c r="KLG158" s="40"/>
      <c r="KLH158" s="40"/>
      <c r="KLI158" s="40"/>
      <c r="KLJ158" s="40"/>
      <c r="KLK158" s="40"/>
      <c r="KLL158" s="40"/>
      <c r="KLM158" s="40"/>
      <c r="KLN158" s="40"/>
      <c r="KLO158" s="40"/>
      <c r="KLP158" s="40"/>
      <c r="KLQ158" s="40"/>
      <c r="KLR158" s="40"/>
      <c r="KLS158" s="40"/>
      <c r="KLT158" s="40"/>
      <c r="KLU158" s="40"/>
      <c r="KLV158" s="40"/>
      <c r="KLW158" s="40"/>
      <c r="KLX158" s="40"/>
      <c r="KLY158" s="40"/>
      <c r="KLZ158" s="40"/>
      <c r="KMA158" s="40"/>
      <c r="KMB158" s="40"/>
      <c r="KMC158" s="40"/>
      <c r="KMD158" s="40"/>
      <c r="KME158" s="40"/>
      <c r="KMF158" s="40"/>
      <c r="KMG158" s="40"/>
      <c r="KMH158" s="40"/>
      <c r="KMI158" s="40"/>
      <c r="KMJ158" s="40"/>
      <c r="KMK158" s="40"/>
      <c r="KML158" s="40"/>
      <c r="KMM158" s="40"/>
      <c r="KMN158" s="40"/>
      <c r="KMO158" s="40"/>
      <c r="KMP158" s="40"/>
      <c r="KMQ158" s="40"/>
      <c r="KMR158" s="40"/>
      <c r="KMS158" s="40"/>
      <c r="KMT158" s="40"/>
      <c r="KMU158" s="40"/>
      <c r="KMV158" s="40"/>
      <c r="KMW158" s="40"/>
      <c r="KMX158" s="40"/>
      <c r="KMY158" s="40"/>
      <c r="KMZ158" s="40"/>
      <c r="KNA158" s="40"/>
      <c r="KNB158" s="40"/>
      <c r="KNC158" s="40"/>
      <c r="KND158" s="40"/>
      <c r="KNE158" s="40"/>
      <c r="KNF158" s="40"/>
      <c r="KNG158" s="40"/>
      <c r="KNH158" s="40"/>
      <c r="KNI158" s="40"/>
      <c r="KNJ158" s="40"/>
      <c r="KNK158" s="40"/>
      <c r="KNL158" s="40"/>
      <c r="KNM158" s="40"/>
      <c r="KNN158" s="40"/>
      <c r="KNO158" s="40"/>
      <c r="KNP158" s="40"/>
      <c r="KNQ158" s="40"/>
      <c r="KNR158" s="40"/>
      <c r="KNS158" s="40"/>
      <c r="KNT158" s="40"/>
      <c r="KNU158" s="40"/>
      <c r="KNV158" s="40"/>
      <c r="KNW158" s="40"/>
      <c r="KNX158" s="40"/>
      <c r="KNY158" s="40"/>
      <c r="KNZ158" s="40"/>
      <c r="KOA158" s="40"/>
      <c r="KOB158" s="40"/>
      <c r="KOC158" s="40"/>
      <c r="KOD158" s="40"/>
      <c r="KOE158" s="40"/>
      <c r="KOF158" s="40"/>
      <c r="KOG158" s="40"/>
      <c r="KOH158" s="40"/>
      <c r="KOI158" s="40"/>
      <c r="KOJ158" s="40"/>
      <c r="KOK158" s="40"/>
      <c r="KOL158" s="40"/>
      <c r="KOM158" s="40"/>
      <c r="KON158" s="40"/>
      <c r="KOO158" s="40"/>
      <c r="KOP158" s="40"/>
      <c r="KOQ158" s="40"/>
      <c r="KOR158" s="40"/>
      <c r="KOS158" s="40"/>
      <c r="KOT158" s="40"/>
      <c r="KOU158" s="40"/>
      <c r="KOV158" s="40"/>
      <c r="KOW158" s="40"/>
      <c r="KOX158" s="40"/>
      <c r="KOY158" s="40"/>
      <c r="KOZ158" s="40"/>
      <c r="KPA158" s="40"/>
      <c r="KPB158" s="40"/>
      <c r="KPC158" s="40"/>
      <c r="KPD158" s="40"/>
      <c r="KPE158" s="40"/>
      <c r="KPF158" s="40"/>
      <c r="KPG158" s="40"/>
      <c r="KPH158" s="40"/>
      <c r="KPI158" s="40"/>
      <c r="KPJ158" s="40"/>
      <c r="KPK158" s="40"/>
      <c r="KPL158" s="40"/>
      <c r="KPM158" s="40"/>
      <c r="KPN158" s="40"/>
      <c r="KPO158" s="40"/>
      <c r="KPP158" s="40"/>
      <c r="KPQ158" s="40"/>
      <c r="KPR158" s="40"/>
      <c r="KPS158" s="40"/>
      <c r="KPT158" s="40"/>
      <c r="KPU158" s="40"/>
      <c r="KPV158" s="40"/>
      <c r="KPW158" s="40"/>
      <c r="KPX158" s="40"/>
      <c r="KPY158" s="40"/>
      <c r="KPZ158" s="40"/>
      <c r="KQA158" s="40"/>
      <c r="KQB158" s="40"/>
      <c r="KQC158" s="40"/>
      <c r="KQD158" s="40"/>
      <c r="KQE158" s="40"/>
      <c r="KQF158" s="40"/>
      <c r="KQG158" s="40"/>
      <c r="KQH158" s="40"/>
      <c r="KQI158" s="40"/>
      <c r="KQJ158" s="40"/>
      <c r="KQK158" s="40"/>
      <c r="KQL158" s="40"/>
      <c r="KQM158" s="40"/>
      <c r="KQN158" s="40"/>
      <c r="KQO158" s="40"/>
      <c r="KQP158" s="40"/>
      <c r="KQQ158" s="40"/>
      <c r="KQR158" s="40"/>
      <c r="KQS158" s="40"/>
      <c r="KQT158" s="40"/>
      <c r="KQU158" s="40"/>
      <c r="KQV158" s="40"/>
      <c r="KQW158" s="40"/>
      <c r="KQX158" s="40"/>
      <c r="KQY158" s="40"/>
      <c r="KQZ158" s="40"/>
      <c r="KRA158" s="40"/>
      <c r="KRB158" s="40"/>
      <c r="KRC158" s="40"/>
      <c r="KRD158" s="40"/>
      <c r="KRE158" s="40"/>
      <c r="KRF158" s="40"/>
      <c r="KRG158" s="40"/>
      <c r="KRH158" s="40"/>
      <c r="KRI158" s="40"/>
      <c r="KRJ158" s="40"/>
      <c r="KRK158" s="40"/>
      <c r="KRL158" s="40"/>
      <c r="KRM158" s="40"/>
      <c r="KRN158" s="40"/>
      <c r="KRO158" s="40"/>
      <c r="KRP158" s="40"/>
      <c r="KRQ158" s="40"/>
      <c r="KRR158" s="40"/>
      <c r="KRS158" s="40"/>
      <c r="KRT158" s="40"/>
      <c r="KRU158" s="40"/>
      <c r="KRV158" s="40"/>
      <c r="KRW158" s="40"/>
      <c r="KRX158" s="40"/>
      <c r="KRY158" s="40"/>
      <c r="KRZ158" s="40"/>
      <c r="KSA158" s="40"/>
      <c r="KSB158" s="40"/>
      <c r="KSC158" s="40"/>
      <c r="KSD158" s="40"/>
      <c r="KSE158" s="40"/>
      <c r="KSF158" s="40"/>
      <c r="KSG158" s="40"/>
      <c r="KSH158" s="40"/>
      <c r="KSI158" s="40"/>
      <c r="KSJ158" s="40"/>
      <c r="KSK158" s="40"/>
      <c r="KSL158" s="40"/>
      <c r="KSM158" s="40"/>
      <c r="KSN158" s="40"/>
      <c r="KSO158" s="40"/>
      <c r="KSP158" s="40"/>
      <c r="KSQ158" s="40"/>
      <c r="KSR158" s="40"/>
      <c r="KSS158" s="40"/>
      <c r="KST158" s="40"/>
      <c r="KSU158" s="40"/>
      <c r="KSV158" s="40"/>
      <c r="KSW158" s="40"/>
      <c r="KSX158" s="40"/>
      <c r="KSY158" s="40"/>
      <c r="KSZ158" s="40"/>
      <c r="KTA158" s="40"/>
      <c r="KTB158" s="40"/>
      <c r="KTC158" s="40"/>
      <c r="KTD158" s="40"/>
      <c r="KTE158" s="40"/>
      <c r="KTF158" s="40"/>
      <c r="KTG158" s="40"/>
      <c r="KTH158" s="40"/>
      <c r="KTI158" s="40"/>
      <c r="KTJ158" s="40"/>
      <c r="KTK158" s="40"/>
      <c r="KTL158" s="40"/>
      <c r="KTM158" s="40"/>
      <c r="KTN158" s="40"/>
      <c r="KTO158" s="40"/>
      <c r="KTP158" s="40"/>
      <c r="KTQ158" s="40"/>
      <c r="KTR158" s="40"/>
      <c r="KTS158" s="40"/>
      <c r="KTT158" s="40"/>
      <c r="KTU158" s="40"/>
      <c r="KTV158" s="40"/>
      <c r="KTW158" s="40"/>
      <c r="KTX158" s="40"/>
      <c r="KTY158" s="40"/>
      <c r="KTZ158" s="40"/>
      <c r="KUA158" s="40"/>
      <c r="KUB158" s="40"/>
      <c r="KUC158" s="40"/>
      <c r="KUD158" s="40"/>
      <c r="KUE158" s="40"/>
      <c r="KUF158" s="40"/>
      <c r="KUG158" s="40"/>
      <c r="KUH158" s="40"/>
      <c r="KUI158" s="40"/>
      <c r="KUJ158" s="40"/>
      <c r="KUK158" s="40"/>
      <c r="KUL158" s="40"/>
      <c r="KUM158" s="40"/>
      <c r="KUN158" s="40"/>
      <c r="KUO158" s="40"/>
      <c r="KUP158" s="40"/>
      <c r="KUQ158" s="40"/>
      <c r="KUR158" s="40"/>
      <c r="KUS158" s="40"/>
      <c r="KUT158" s="40"/>
      <c r="KUU158" s="40"/>
      <c r="KUV158" s="40"/>
      <c r="KUW158" s="40"/>
      <c r="KUX158" s="40"/>
      <c r="KUY158" s="40"/>
      <c r="KUZ158" s="40"/>
      <c r="KVA158" s="40"/>
      <c r="KVB158" s="40"/>
      <c r="KVC158" s="40"/>
      <c r="KVD158" s="40"/>
      <c r="KVE158" s="40"/>
      <c r="KVF158" s="40"/>
      <c r="KVG158" s="40"/>
      <c r="KVH158" s="40"/>
      <c r="KVI158" s="40"/>
      <c r="KVJ158" s="40"/>
      <c r="KVK158" s="40"/>
      <c r="KVL158" s="40"/>
      <c r="KVM158" s="40"/>
      <c r="KVN158" s="40"/>
      <c r="KVO158" s="40"/>
      <c r="KVP158" s="40"/>
      <c r="KVQ158" s="40"/>
      <c r="KVR158" s="40"/>
      <c r="KVS158" s="40"/>
      <c r="KVT158" s="40"/>
      <c r="KVU158" s="40"/>
      <c r="KVV158" s="40"/>
      <c r="KVW158" s="40"/>
      <c r="KVX158" s="40"/>
      <c r="KVY158" s="40"/>
      <c r="KVZ158" s="40"/>
      <c r="KWA158" s="40"/>
      <c r="KWB158" s="40"/>
      <c r="KWC158" s="40"/>
      <c r="KWD158" s="40"/>
      <c r="KWE158" s="40"/>
      <c r="KWF158" s="40"/>
      <c r="KWG158" s="40"/>
      <c r="KWH158" s="40"/>
      <c r="KWI158" s="40"/>
      <c r="KWJ158" s="40"/>
      <c r="KWK158" s="40"/>
      <c r="KWL158" s="40"/>
      <c r="KWM158" s="40"/>
      <c r="KWN158" s="40"/>
      <c r="KWO158" s="40"/>
      <c r="KWP158" s="40"/>
      <c r="KWQ158" s="40"/>
      <c r="KWR158" s="40"/>
      <c r="KWS158" s="40"/>
      <c r="KWT158" s="40"/>
      <c r="KWU158" s="40"/>
      <c r="KWV158" s="40"/>
      <c r="KWW158" s="40"/>
      <c r="KWX158" s="40"/>
      <c r="KWY158" s="40"/>
      <c r="KWZ158" s="40"/>
      <c r="KXA158" s="40"/>
      <c r="KXB158" s="40"/>
      <c r="KXC158" s="40"/>
      <c r="KXD158" s="40"/>
      <c r="KXE158" s="40"/>
      <c r="KXF158" s="40"/>
      <c r="KXG158" s="40"/>
      <c r="KXH158" s="40"/>
      <c r="KXI158" s="40"/>
      <c r="KXJ158" s="40"/>
      <c r="KXK158" s="40"/>
      <c r="KXL158" s="40"/>
      <c r="KXM158" s="40"/>
      <c r="KXN158" s="40"/>
      <c r="KXO158" s="40"/>
      <c r="KXP158" s="40"/>
      <c r="KXQ158" s="40"/>
      <c r="KXR158" s="40"/>
      <c r="KXS158" s="40"/>
      <c r="KXT158" s="40"/>
      <c r="KXU158" s="40"/>
      <c r="KXV158" s="40"/>
      <c r="KXW158" s="40"/>
      <c r="KXX158" s="40"/>
      <c r="KXY158" s="40"/>
      <c r="KXZ158" s="40"/>
      <c r="KYA158" s="40"/>
      <c r="KYB158" s="40"/>
      <c r="KYC158" s="40"/>
      <c r="KYD158" s="40"/>
      <c r="KYE158" s="40"/>
      <c r="KYF158" s="40"/>
      <c r="KYG158" s="40"/>
      <c r="KYH158" s="40"/>
      <c r="KYI158" s="40"/>
      <c r="KYJ158" s="40"/>
      <c r="KYK158" s="40"/>
      <c r="KYL158" s="40"/>
      <c r="KYM158" s="40"/>
      <c r="KYN158" s="40"/>
      <c r="KYO158" s="40"/>
      <c r="KYP158" s="40"/>
      <c r="KYQ158" s="40"/>
      <c r="KYR158" s="40"/>
      <c r="KYS158" s="40"/>
      <c r="KYT158" s="40"/>
      <c r="KYU158" s="40"/>
      <c r="KYV158" s="40"/>
      <c r="KYW158" s="40"/>
      <c r="KYX158" s="40"/>
      <c r="KYY158" s="40"/>
      <c r="KYZ158" s="40"/>
      <c r="KZA158" s="40"/>
      <c r="KZB158" s="40"/>
      <c r="KZC158" s="40"/>
      <c r="KZD158" s="40"/>
      <c r="KZE158" s="40"/>
      <c r="KZF158" s="40"/>
      <c r="KZG158" s="40"/>
      <c r="KZH158" s="40"/>
      <c r="KZI158" s="40"/>
      <c r="KZJ158" s="40"/>
      <c r="KZK158" s="40"/>
      <c r="KZL158" s="40"/>
      <c r="KZM158" s="40"/>
      <c r="KZN158" s="40"/>
      <c r="KZO158" s="40"/>
      <c r="KZP158" s="40"/>
      <c r="KZQ158" s="40"/>
      <c r="KZR158" s="40"/>
      <c r="KZS158" s="40"/>
      <c r="KZT158" s="40"/>
      <c r="KZU158" s="40"/>
      <c r="KZV158" s="40"/>
      <c r="KZW158" s="40"/>
      <c r="KZX158" s="40"/>
      <c r="KZY158" s="40"/>
      <c r="KZZ158" s="40"/>
      <c r="LAA158" s="40"/>
      <c r="LAB158" s="40"/>
      <c r="LAC158" s="40"/>
      <c r="LAD158" s="40"/>
      <c r="LAE158" s="40"/>
      <c r="LAF158" s="40"/>
      <c r="LAG158" s="40"/>
      <c r="LAH158" s="40"/>
      <c r="LAI158" s="40"/>
      <c r="LAJ158" s="40"/>
      <c r="LAK158" s="40"/>
      <c r="LAL158" s="40"/>
      <c r="LAM158" s="40"/>
      <c r="LAN158" s="40"/>
      <c r="LAO158" s="40"/>
      <c r="LAP158" s="40"/>
      <c r="LAQ158" s="40"/>
      <c r="LAR158" s="40"/>
      <c r="LAS158" s="40"/>
      <c r="LAT158" s="40"/>
      <c r="LAU158" s="40"/>
      <c r="LAV158" s="40"/>
      <c r="LAW158" s="40"/>
      <c r="LAX158" s="40"/>
      <c r="LAY158" s="40"/>
      <c r="LAZ158" s="40"/>
      <c r="LBA158" s="40"/>
      <c r="LBB158" s="40"/>
      <c r="LBC158" s="40"/>
      <c r="LBD158" s="40"/>
      <c r="LBE158" s="40"/>
      <c r="LBF158" s="40"/>
      <c r="LBG158" s="40"/>
      <c r="LBH158" s="40"/>
      <c r="LBI158" s="40"/>
      <c r="LBJ158" s="40"/>
      <c r="LBK158" s="40"/>
      <c r="LBL158" s="40"/>
      <c r="LBM158" s="40"/>
      <c r="LBN158" s="40"/>
      <c r="LBO158" s="40"/>
      <c r="LBP158" s="40"/>
      <c r="LBQ158" s="40"/>
      <c r="LBR158" s="40"/>
      <c r="LBS158" s="40"/>
      <c r="LBT158" s="40"/>
      <c r="LBU158" s="40"/>
      <c r="LBV158" s="40"/>
      <c r="LBW158" s="40"/>
      <c r="LBX158" s="40"/>
      <c r="LBY158" s="40"/>
      <c r="LBZ158" s="40"/>
      <c r="LCA158" s="40"/>
      <c r="LCB158" s="40"/>
      <c r="LCC158" s="40"/>
      <c r="LCD158" s="40"/>
      <c r="LCE158" s="40"/>
      <c r="LCF158" s="40"/>
      <c r="LCG158" s="40"/>
      <c r="LCH158" s="40"/>
      <c r="LCI158" s="40"/>
      <c r="LCJ158" s="40"/>
      <c r="LCK158" s="40"/>
      <c r="LCL158" s="40"/>
      <c r="LCM158" s="40"/>
      <c r="LCN158" s="40"/>
      <c r="LCO158" s="40"/>
      <c r="LCP158" s="40"/>
      <c r="LCQ158" s="40"/>
      <c r="LCR158" s="40"/>
      <c r="LCS158" s="40"/>
      <c r="LCT158" s="40"/>
      <c r="LCU158" s="40"/>
      <c r="LCV158" s="40"/>
      <c r="LCW158" s="40"/>
      <c r="LCX158" s="40"/>
      <c r="LCY158" s="40"/>
      <c r="LCZ158" s="40"/>
      <c r="LDA158" s="40"/>
      <c r="LDB158" s="40"/>
      <c r="LDC158" s="40"/>
      <c r="LDD158" s="40"/>
      <c r="LDE158" s="40"/>
      <c r="LDF158" s="40"/>
      <c r="LDG158" s="40"/>
      <c r="LDH158" s="40"/>
      <c r="LDI158" s="40"/>
      <c r="LDJ158" s="40"/>
      <c r="LDK158" s="40"/>
      <c r="LDL158" s="40"/>
      <c r="LDM158" s="40"/>
      <c r="LDN158" s="40"/>
      <c r="LDO158" s="40"/>
      <c r="LDP158" s="40"/>
      <c r="LDQ158" s="40"/>
      <c r="LDR158" s="40"/>
      <c r="LDS158" s="40"/>
      <c r="LDT158" s="40"/>
      <c r="LDU158" s="40"/>
      <c r="LDV158" s="40"/>
      <c r="LDW158" s="40"/>
      <c r="LDX158" s="40"/>
      <c r="LDY158" s="40"/>
      <c r="LDZ158" s="40"/>
      <c r="LEA158" s="40"/>
      <c r="LEB158" s="40"/>
      <c r="LEC158" s="40"/>
      <c r="LED158" s="40"/>
      <c r="LEE158" s="40"/>
      <c r="LEF158" s="40"/>
      <c r="LEG158" s="40"/>
      <c r="LEH158" s="40"/>
      <c r="LEI158" s="40"/>
      <c r="LEJ158" s="40"/>
      <c r="LEK158" s="40"/>
      <c r="LEL158" s="40"/>
      <c r="LEM158" s="40"/>
      <c r="LEN158" s="40"/>
      <c r="LEO158" s="40"/>
      <c r="LEP158" s="40"/>
      <c r="LEQ158" s="40"/>
      <c r="LER158" s="40"/>
      <c r="LES158" s="40"/>
      <c r="LET158" s="40"/>
      <c r="LEU158" s="40"/>
      <c r="LEV158" s="40"/>
      <c r="LEW158" s="40"/>
      <c r="LEX158" s="40"/>
      <c r="LEY158" s="40"/>
      <c r="LEZ158" s="40"/>
      <c r="LFA158" s="40"/>
      <c r="LFB158" s="40"/>
      <c r="LFC158" s="40"/>
      <c r="LFD158" s="40"/>
      <c r="LFE158" s="40"/>
      <c r="LFF158" s="40"/>
      <c r="LFG158" s="40"/>
      <c r="LFH158" s="40"/>
      <c r="LFI158" s="40"/>
      <c r="LFJ158" s="40"/>
      <c r="LFK158" s="40"/>
      <c r="LFL158" s="40"/>
      <c r="LFM158" s="40"/>
      <c r="LFN158" s="40"/>
      <c r="LFO158" s="40"/>
      <c r="LFP158" s="40"/>
      <c r="LFQ158" s="40"/>
      <c r="LFR158" s="40"/>
      <c r="LFS158" s="40"/>
      <c r="LFT158" s="40"/>
      <c r="LFU158" s="40"/>
      <c r="LFV158" s="40"/>
      <c r="LFW158" s="40"/>
      <c r="LFX158" s="40"/>
      <c r="LFY158" s="40"/>
      <c r="LFZ158" s="40"/>
      <c r="LGA158" s="40"/>
      <c r="LGB158" s="40"/>
      <c r="LGC158" s="40"/>
      <c r="LGD158" s="40"/>
      <c r="LGE158" s="40"/>
      <c r="LGF158" s="40"/>
      <c r="LGG158" s="40"/>
      <c r="LGH158" s="40"/>
      <c r="LGI158" s="40"/>
      <c r="LGJ158" s="40"/>
      <c r="LGK158" s="40"/>
      <c r="LGL158" s="40"/>
      <c r="LGM158" s="40"/>
      <c r="LGN158" s="40"/>
      <c r="LGO158" s="40"/>
      <c r="LGP158" s="40"/>
      <c r="LGQ158" s="40"/>
      <c r="LGR158" s="40"/>
      <c r="LGS158" s="40"/>
      <c r="LGT158" s="40"/>
      <c r="LGU158" s="40"/>
      <c r="LGV158" s="40"/>
      <c r="LGW158" s="40"/>
      <c r="LGX158" s="40"/>
      <c r="LGY158" s="40"/>
      <c r="LGZ158" s="40"/>
      <c r="LHA158" s="40"/>
      <c r="LHB158" s="40"/>
      <c r="LHC158" s="40"/>
      <c r="LHD158" s="40"/>
      <c r="LHE158" s="40"/>
      <c r="LHF158" s="40"/>
      <c r="LHG158" s="40"/>
      <c r="LHH158" s="40"/>
      <c r="LHI158" s="40"/>
      <c r="LHJ158" s="40"/>
      <c r="LHK158" s="40"/>
      <c r="LHL158" s="40"/>
      <c r="LHM158" s="40"/>
      <c r="LHN158" s="40"/>
      <c r="LHO158" s="40"/>
      <c r="LHP158" s="40"/>
      <c r="LHQ158" s="40"/>
      <c r="LHR158" s="40"/>
      <c r="LHS158" s="40"/>
      <c r="LHT158" s="40"/>
      <c r="LHU158" s="40"/>
      <c r="LHV158" s="40"/>
      <c r="LHW158" s="40"/>
      <c r="LHX158" s="40"/>
      <c r="LHY158" s="40"/>
      <c r="LHZ158" s="40"/>
      <c r="LIA158" s="40"/>
      <c r="LIB158" s="40"/>
      <c r="LIC158" s="40"/>
      <c r="LID158" s="40"/>
      <c r="LIE158" s="40"/>
      <c r="LIF158" s="40"/>
      <c r="LIG158" s="40"/>
      <c r="LIH158" s="40"/>
      <c r="LII158" s="40"/>
      <c r="LIJ158" s="40"/>
      <c r="LIK158" s="40"/>
      <c r="LIL158" s="40"/>
      <c r="LIM158" s="40"/>
      <c r="LIN158" s="40"/>
      <c r="LIO158" s="40"/>
      <c r="LIP158" s="40"/>
      <c r="LIQ158" s="40"/>
      <c r="LIR158" s="40"/>
      <c r="LIS158" s="40"/>
      <c r="LIT158" s="40"/>
      <c r="LIU158" s="40"/>
      <c r="LIV158" s="40"/>
      <c r="LIW158" s="40"/>
      <c r="LIX158" s="40"/>
      <c r="LIY158" s="40"/>
      <c r="LIZ158" s="40"/>
      <c r="LJA158" s="40"/>
      <c r="LJB158" s="40"/>
      <c r="LJC158" s="40"/>
      <c r="LJD158" s="40"/>
      <c r="LJE158" s="40"/>
      <c r="LJF158" s="40"/>
      <c r="LJG158" s="40"/>
      <c r="LJH158" s="40"/>
      <c r="LJI158" s="40"/>
      <c r="LJJ158" s="40"/>
      <c r="LJK158" s="40"/>
      <c r="LJL158" s="40"/>
      <c r="LJM158" s="40"/>
      <c r="LJN158" s="40"/>
      <c r="LJO158" s="40"/>
      <c r="LJP158" s="40"/>
      <c r="LJQ158" s="40"/>
      <c r="LJR158" s="40"/>
      <c r="LJS158" s="40"/>
      <c r="LJT158" s="40"/>
      <c r="LJU158" s="40"/>
      <c r="LJV158" s="40"/>
      <c r="LJW158" s="40"/>
      <c r="LJX158" s="40"/>
      <c r="LJY158" s="40"/>
      <c r="LJZ158" s="40"/>
      <c r="LKA158" s="40"/>
      <c r="LKB158" s="40"/>
      <c r="LKC158" s="40"/>
      <c r="LKD158" s="40"/>
      <c r="LKE158" s="40"/>
      <c r="LKF158" s="40"/>
      <c r="LKG158" s="40"/>
      <c r="LKH158" s="40"/>
      <c r="LKI158" s="40"/>
      <c r="LKJ158" s="40"/>
      <c r="LKK158" s="40"/>
      <c r="LKL158" s="40"/>
      <c r="LKM158" s="40"/>
      <c r="LKN158" s="40"/>
      <c r="LKO158" s="40"/>
      <c r="LKP158" s="40"/>
      <c r="LKQ158" s="40"/>
      <c r="LKR158" s="40"/>
      <c r="LKS158" s="40"/>
      <c r="LKT158" s="40"/>
      <c r="LKU158" s="40"/>
      <c r="LKV158" s="40"/>
      <c r="LKW158" s="40"/>
      <c r="LKX158" s="40"/>
      <c r="LKY158" s="40"/>
      <c r="LKZ158" s="40"/>
      <c r="LLA158" s="40"/>
      <c r="LLB158" s="40"/>
      <c r="LLC158" s="40"/>
      <c r="LLD158" s="40"/>
      <c r="LLE158" s="40"/>
      <c r="LLF158" s="40"/>
      <c r="LLG158" s="40"/>
      <c r="LLH158" s="40"/>
      <c r="LLI158" s="40"/>
      <c r="LLJ158" s="40"/>
      <c r="LLK158" s="40"/>
      <c r="LLL158" s="40"/>
      <c r="LLM158" s="40"/>
      <c r="LLN158" s="40"/>
      <c r="LLO158" s="40"/>
      <c r="LLP158" s="40"/>
      <c r="LLQ158" s="40"/>
      <c r="LLR158" s="40"/>
      <c r="LLS158" s="40"/>
      <c r="LLT158" s="40"/>
      <c r="LLU158" s="40"/>
      <c r="LLV158" s="40"/>
      <c r="LLW158" s="40"/>
      <c r="LLX158" s="40"/>
      <c r="LLY158" s="40"/>
      <c r="LLZ158" s="40"/>
      <c r="LMA158" s="40"/>
      <c r="LMB158" s="40"/>
      <c r="LMC158" s="40"/>
      <c r="LMD158" s="40"/>
      <c r="LME158" s="40"/>
      <c r="LMF158" s="40"/>
      <c r="LMG158" s="40"/>
      <c r="LMH158" s="40"/>
      <c r="LMI158" s="40"/>
      <c r="LMJ158" s="40"/>
      <c r="LMK158" s="40"/>
      <c r="LML158" s="40"/>
      <c r="LMM158" s="40"/>
      <c r="LMN158" s="40"/>
      <c r="LMO158" s="40"/>
      <c r="LMP158" s="40"/>
      <c r="LMQ158" s="40"/>
      <c r="LMR158" s="40"/>
      <c r="LMS158" s="40"/>
      <c r="LMT158" s="40"/>
      <c r="LMU158" s="40"/>
      <c r="LMV158" s="40"/>
      <c r="LMW158" s="40"/>
      <c r="LMX158" s="40"/>
      <c r="LMY158" s="40"/>
      <c r="LMZ158" s="40"/>
      <c r="LNA158" s="40"/>
      <c r="LNB158" s="40"/>
      <c r="LNC158" s="40"/>
      <c r="LND158" s="40"/>
      <c r="LNE158" s="40"/>
      <c r="LNF158" s="40"/>
      <c r="LNG158" s="40"/>
      <c r="LNH158" s="40"/>
      <c r="LNI158" s="40"/>
      <c r="LNJ158" s="40"/>
      <c r="LNK158" s="40"/>
      <c r="LNL158" s="40"/>
      <c r="LNM158" s="40"/>
      <c r="LNN158" s="40"/>
      <c r="LNO158" s="40"/>
      <c r="LNP158" s="40"/>
      <c r="LNQ158" s="40"/>
      <c r="LNR158" s="40"/>
      <c r="LNS158" s="40"/>
      <c r="LNT158" s="40"/>
      <c r="LNU158" s="40"/>
      <c r="LNV158" s="40"/>
      <c r="LNW158" s="40"/>
      <c r="LNX158" s="40"/>
      <c r="LNY158" s="40"/>
      <c r="LNZ158" s="40"/>
      <c r="LOA158" s="40"/>
      <c r="LOB158" s="40"/>
      <c r="LOC158" s="40"/>
      <c r="LOD158" s="40"/>
      <c r="LOE158" s="40"/>
      <c r="LOF158" s="40"/>
      <c r="LOG158" s="40"/>
      <c r="LOH158" s="40"/>
      <c r="LOI158" s="40"/>
      <c r="LOJ158" s="40"/>
      <c r="LOK158" s="40"/>
      <c r="LOL158" s="40"/>
      <c r="LOM158" s="40"/>
      <c r="LON158" s="40"/>
      <c r="LOO158" s="40"/>
      <c r="LOP158" s="40"/>
      <c r="LOQ158" s="40"/>
      <c r="LOR158" s="40"/>
      <c r="LOS158" s="40"/>
      <c r="LOT158" s="40"/>
      <c r="LOU158" s="40"/>
      <c r="LOV158" s="40"/>
      <c r="LOW158" s="40"/>
      <c r="LOX158" s="40"/>
      <c r="LOY158" s="40"/>
      <c r="LOZ158" s="40"/>
      <c r="LPA158" s="40"/>
      <c r="LPB158" s="40"/>
      <c r="LPC158" s="40"/>
      <c r="LPD158" s="40"/>
      <c r="LPE158" s="40"/>
      <c r="LPF158" s="40"/>
      <c r="LPG158" s="40"/>
      <c r="LPH158" s="40"/>
      <c r="LPI158" s="40"/>
      <c r="LPJ158" s="40"/>
      <c r="LPK158" s="40"/>
      <c r="LPL158" s="40"/>
      <c r="LPM158" s="40"/>
      <c r="LPN158" s="40"/>
      <c r="LPO158" s="40"/>
      <c r="LPP158" s="40"/>
      <c r="LPQ158" s="40"/>
      <c r="LPR158" s="40"/>
      <c r="LPS158" s="40"/>
      <c r="LPT158" s="40"/>
      <c r="LPU158" s="40"/>
      <c r="LPV158" s="40"/>
      <c r="LPW158" s="40"/>
      <c r="LPX158" s="40"/>
      <c r="LPY158" s="40"/>
      <c r="LPZ158" s="40"/>
      <c r="LQA158" s="40"/>
      <c r="LQB158" s="40"/>
      <c r="LQC158" s="40"/>
      <c r="LQD158" s="40"/>
      <c r="LQE158" s="40"/>
      <c r="LQF158" s="40"/>
      <c r="LQG158" s="40"/>
      <c r="LQH158" s="40"/>
      <c r="LQI158" s="40"/>
      <c r="LQJ158" s="40"/>
      <c r="LQK158" s="40"/>
      <c r="LQL158" s="40"/>
      <c r="LQM158" s="40"/>
      <c r="LQN158" s="40"/>
      <c r="LQO158" s="40"/>
      <c r="LQP158" s="40"/>
      <c r="LQQ158" s="40"/>
      <c r="LQR158" s="40"/>
      <c r="LQS158" s="40"/>
      <c r="LQT158" s="40"/>
      <c r="LQU158" s="40"/>
      <c r="LQV158" s="40"/>
      <c r="LQW158" s="40"/>
      <c r="LQX158" s="40"/>
      <c r="LQY158" s="40"/>
      <c r="LQZ158" s="40"/>
      <c r="LRA158" s="40"/>
      <c r="LRB158" s="40"/>
      <c r="LRC158" s="40"/>
      <c r="LRD158" s="40"/>
      <c r="LRE158" s="40"/>
      <c r="LRF158" s="40"/>
      <c r="LRG158" s="40"/>
      <c r="LRH158" s="40"/>
      <c r="LRI158" s="40"/>
      <c r="LRJ158" s="40"/>
      <c r="LRK158" s="40"/>
      <c r="LRL158" s="40"/>
      <c r="LRM158" s="40"/>
      <c r="LRN158" s="40"/>
      <c r="LRO158" s="40"/>
      <c r="LRP158" s="40"/>
      <c r="LRQ158" s="40"/>
      <c r="LRR158" s="40"/>
      <c r="LRS158" s="40"/>
      <c r="LRT158" s="40"/>
      <c r="LRU158" s="40"/>
      <c r="LRV158" s="40"/>
      <c r="LRW158" s="40"/>
      <c r="LRX158" s="40"/>
      <c r="LRY158" s="40"/>
      <c r="LRZ158" s="40"/>
      <c r="LSA158" s="40"/>
      <c r="LSB158" s="40"/>
      <c r="LSC158" s="40"/>
      <c r="LSD158" s="40"/>
      <c r="LSE158" s="40"/>
      <c r="LSF158" s="40"/>
      <c r="LSG158" s="40"/>
      <c r="LSH158" s="40"/>
      <c r="LSI158" s="40"/>
      <c r="LSJ158" s="40"/>
      <c r="LSK158" s="40"/>
      <c r="LSL158" s="40"/>
      <c r="LSM158" s="40"/>
      <c r="LSN158" s="40"/>
      <c r="LSO158" s="40"/>
      <c r="LSP158" s="40"/>
      <c r="LSQ158" s="40"/>
      <c r="LSR158" s="40"/>
      <c r="LSS158" s="40"/>
      <c r="LST158" s="40"/>
      <c r="LSU158" s="40"/>
      <c r="LSV158" s="40"/>
      <c r="LSW158" s="40"/>
      <c r="LSX158" s="40"/>
      <c r="LSY158" s="40"/>
      <c r="LSZ158" s="40"/>
      <c r="LTA158" s="40"/>
      <c r="LTB158" s="40"/>
      <c r="LTC158" s="40"/>
      <c r="LTD158" s="40"/>
      <c r="LTE158" s="40"/>
      <c r="LTF158" s="40"/>
      <c r="LTG158" s="40"/>
      <c r="LTH158" s="40"/>
      <c r="LTI158" s="40"/>
      <c r="LTJ158" s="40"/>
      <c r="LTK158" s="40"/>
      <c r="LTL158" s="40"/>
      <c r="LTM158" s="40"/>
      <c r="LTN158" s="40"/>
      <c r="LTO158" s="40"/>
      <c r="LTP158" s="40"/>
      <c r="LTQ158" s="40"/>
      <c r="LTR158" s="40"/>
      <c r="LTS158" s="40"/>
      <c r="LTT158" s="40"/>
      <c r="LTU158" s="40"/>
      <c r="LTV158" s="40"/>
      <c r="LTW158" s="40"/>
      <c r="LTX158" s="40"/>
      <c r="LTY158" s="40"/>
      <c r="LTZ158" s="40"/>
      <c r="LUA158" s="40"/>
      <c r="LUB158" s="40"/>
      <c r="LUC158" s="40"/>
      <c r="LUD158" s="40"/>
      <c r="LUE158" s="40"/>
      <c r="LUF158" s="40"/>
      <c r="LUG158" s="40"/>
      <c r="LUH158" s="40"/>
      <c r="LUI158" s="40"/>
      <c r="LUJ158" s="40"/>
      <c r="LUK158" s="40"/>
      <c r="LUL158" s="40"/>
      <c r="LUM158" s="40"/>
      <c r="LUN158" s="40"/>
      <c r="LUO158" s="40"/>
      <c r="LUP158" s="40"/>
      <c r="LUQ158" s="40"/>
      <c r="LUR158" s="40"/>
      <c r="LUS158" s="40"/>
      <c r="LUT158" s="40"/>
      <c r="LUU158" s="40"/>
      <c r="LUV158" s="40"/>
      <c r="LUW158" s="40"/>
      <c r="LUX158" s="40"/>
      <c r="LUY158" s="40"/>
      <c r="LUZ158" s="40"/>
      <c r="LVA158" s="40"/>
      <c r="LVB158" s="40"/>
      <c r="LVC158" s="40"/>
      <c r="LVD158" s="40"/>
      <c r="LVE158" s="40"/>
      <c r="LVF158" s="40"/>
      <c r="LVG158" s="40"/>
      <c r="LVH158" s="40"/>
      <c r="LVI158" s="40"/>
      <c r="LVJ158" s="40"/>
      <c r="LVK158" s="40"/>
      <c r="LVL158" s="40"/>
      <c r="LVM158" s="40"/>
      <c r="LVN158" s="40"/>
      <c r="LVO158" s="40"/>
      <c r="LVP158" s="40"/>
      <c r="LVQ158" s="40"/>
      <c r="LVR158" s="40"/>
      <c r="LVS158" s="40"/>
      <c r="LVT158" s="40"/>
      <c r="LVU158" s="40"/>
      <c r="LVV158" s="40"/>
      <c r="LVW158" s="40"/>
      <c r="LVX158" s="40"/>
      <c r="LVY158" s="40"/>
      <c r="LVZ158" s="40"/>
      <c r="LWA158" s="40"/>
      <c r="LWB158" s="40"/>
      <c r="LWC158" s="40"/>
      <c r="LWD158" s="40"/>
      <c r="LWE158" s="40"/>
      <c r="LWF158" s="40"/>
      <c r="LWG158" s="40"/>
      <c r="LWH158" s="40"/>
      <c r="LWI158" s="40"/>
      <c r="LWJ158" s="40"/>
      <c r="LWK158" s="40"/>
      <c r="LWL158" s="40"/>
      <c r="LWM158" s="40"/>
      <c r="LWN158" s="40"/>
      <c r="LWO158" s="40"/>
      <c r="LWP158" s="40"/>
      <c r="LWQ158" s="40"/>
      <c r="LWR158" s="40"/>
      <c r="LWS158" s="40"/>
      <c r="LWT158" s="40"/>
      <c r="LWU158" s="40"/>
      <c r="LWV158" s="40"/>
      <c r="LWW158" s="40"/>
      <c r="LWX158" s="40"/>
      <c r="LWY158" s="40"/>
      <c r="LWZ158" s="40"/>
      <c r="LXA158" s="40"/>
      <c r="LXB158" s="40"/>
      <c r="LXC158" s="40"/>
      <c r="LXD158" s="40"/>
      <c r="LXE158" s="40"/>
      <c r="LXF158" s="40"/>
      <c r="LXG158" s="40"/>
      <c r="LXH158" s="40"/>
      <c r="LXI158" s="40"/>
      <c r="LXJ158" s="40"/>
      <c r="LXK158" s="40"/>
      <c r="LXL158" s="40"/>
      <c r="LXM158" s="40"/>
      <c r="LXN158" s="40"/>
      <c r="LXO158" s="40"/>
      <c r="LXP158" s="40"/>
      <c r="LXQ158" s="40"/>
      <c r="LXR158" s="40"/>
      <c r="LXS158" s="40"/>
      <c r="LXT158" s="40"/>
      <c r="LXU158" s="40"/>
      <c r="LXV158" s="40"/>
      <c r="LXW158" s="40"/>
      <c r="LXX158" s="40"/>
      <c r="LXY158" s="40"/>
      <c r="LXZ158" s="40"/>
      <c r="LYA158" s="40"/>
      <c r="LYB158" s="40"/>
      <c r="LYC158" s="40"/>
      <c r="LYD158" s="40"/>
      <c r="LYE158" s="40"/>
      <c r="LYF158" s="40"/>
      <c r="LYG158" s="40"/>
      <c r="LYH158" s="40"/>
      <c r="LYI158" s="40"/>
      <c r="LYJ158" s="40"/>
      <c r="LYK158" s="40"/>
      <c r="LYL158" s="40"/>
      <c r="LYM158" s="40"/>
      <c r="LYN158" s="40"/>
      <c r="LYO158" s="40"/>
      <c r="LYP158" s="40"/>
      <c r="LYQ158" s="40"/>
      <c r="LYR158" s="40"/>
      <c r="LYS158" s="40"/>
      <c r="LYT158" s="40"/>
      <c r="LYU158" s="40"/>
      <c r="LYV158" s="40"/>
      <c r="LYW158" s="40"/>
      <c r="LYX158" s="40"/>
      <c r="LYY158" s="40"/>
      <c r="LYZ158" s="40"/>
      <c r="LZA158" s="40"/>
      <c r="LZB158" s="40"/>
      <c r="LZC158" s="40"/>
      <c r="LZD158" s="40"/>
      <c r="LZE158" s="40"/>
      <c r="LZF158" s="40"/>
      <c r="LZG158" s="40"/>
      <c r="LZH158" s="40"/>
      <c r="LZI158" s="40"/>
      <c r="LZJ158" s="40"/>
      <c r="LZK158" s="40"/>
      <c r="LZL158" s="40"/>
      <c r="LZM158" s="40"/>
      <c r="LZN158" s="40"/>
      <c r="LZO158" s="40"/>
      <c r="LZP158" s="40"/>
      <c r="LZQ158" s="40"/>
      <c r="LZR158" s="40"/>
      <c r="LZS158" s="40"/>
      <c r="LZT158" s="40"/>
      <c r="LZU158" s="40"/>
      <c r="LZV158" s="40"/>
      <c r="LZW158" s="40"/>
      <c r="LZX158" s="40"/>
      <c r="LZY158" s="40"/>
      <c r="LZZ158" s="40"/>
      <c r="MAA158" s="40"/>
      <c r="MAB158" s="40"/>
      <c r="MAC158" s="40"/>
      <c r="MAD158" s="40"/>
      <c r="MAE158" s="40"/>
      <c r="MAF158" s="40"/>
      <c r="MAG158" s="40"/>
      <c r="MAH158" s="40"/>
      <c r="MAI158" s="40"/>
      <c r="MAJ158" s="40"/>
      <c r="MAK158" s="40"/>
      <c r="MAL158" s="40"/>
      <c r="MAM158" s="40"/>
      <c r="MAN158" s="40"/>
      <c r="MAO158" s="40"/>
      <c r="MAP158" s="40"/>
      <c r="MAQ158" s="40"/>
      <c r="MAR158" s="40"/>
      <c r="MAS158" s="40"/>
      <c r="MAT158" s="40"/>
      <c r="MAU158" s="40"/>
      <c r="MAV158" s="40"/>
      <c r="MAW158" s="40"/>
      <c r="MAX158" s="40"/>
      <c r="MAY158" s="40"/>
      <c r="MAZ158" s="40"/>
      <c r="MBA158" s="40"/>
      <c r="MBB158" s="40"/>
      <c r="MBC158" s="40"/>
      <c r="MBD158" s="40"/>
      <c r="MBE158" s="40"/>
      <c r="MBF158" s="40"/>
      <c r="MBG158" s="40"/>
      <c r="MBH158" s="40"/>
      <c r="MBI158" s="40"/>
      <c r="MBJ158" s="40"/>
      <c r="MBK158" s="40"/>
      <c r="MBL158" s="40"/>
      <c r="MBM158" s="40"/>
      <c r="MBN158" s="40"/>
      <c r="MBO158" s="40"/>
      <c r="MBP158" s="40"/>
      <c r="MBQ158" s="40"/>
      <c r="MBR158" s="40"/>
      <c r="MBS158" s="40"/>
      <c r="MBT158" s="40"/>
      <c r="MBU158" s="40"/>
      <c r="MBV158" s="40"/>
      <c r="MBW158" s="40"/>
      <c r="MBX158" s="40"/>
      <c r="MBY158" s="40"/>
      <c r="MBZ158" s="40"/>
      <c r="MCA158" s="40"/>
      <c r="MCB158" s="40"/>
      <c r="MCC158" s="40"/>
      <c r="MCD158" s="40"/>
      <c r="MCE158" s="40"/>
      <c r="MCF158" s="40"/>
      <c r="MCG158" s="40"/>
      <c r="MCH158" s="40"/>
      <c r="MCI158" s="40"/>
      <c r="MCJ158" s="40"/>
      <c r="MCK158" s="40"/>
      <c r="MCL158" s="40"/>
      <c r="MCM158" s="40"/>
      <c r="MCN158" s="40"/>
      <c r="MCO158" s="40"/>
      <c r="MCP158" s="40"/>
      <c r="MCQ158" s="40"/>
      <c r="MCR158" s="40"/>
      <c r="MCS158" s="40"/>
      <c r="MCT158" s="40"/>
      <c r="MCU158" s="40"/>
      <c r="MCV158" s="40"/>
      <c r="MCW158" s="40"/>
      <c r="MCX158" s="40"/>
      <c r="MCY158" s="40"/>
      <c r="MCZ158" s="40"/>
      <c r="MDA158" s="40"/>
      <c r="MDB158" s="40"/>
      <c r="MDC158" s="40"/>
      <c r="MDD158" s="40"/>
      <c r="MDE158" s="40"/>
      <c r="MDF158" s="40"/>
      <c r="MDG158" s="40"/>
      <c r="MDH158" s="40"/>
      <c r="MDI158" s="40"/>
      <c r="MDJ158" s="40"/>
      <c r="MDK158" s="40"/>
      <c r="MDL158" s="40"/>
      <c r="MDM158" s="40"/>
      <c r="MDN158" s="40"/>
      <c r="MDO158" s="40"/>
      <c r="MDP158" s="40"/>
      <c r="MDQ158" s="40"/>
      <c r="MDR158" s="40"/>
      <c r="MDS158" s="40"/>
      <c r="MDT158" s="40"/>
      <c r="MDU158" s="40"/>
      <c r="MDV158" s="40"/>
      <c r="MDW158" s="40"/>
      <c r="MDX158" s="40"/>
      <c r="MDY158" s="40"/>
      <c r="MDZ158" s="40"/>
      <c r="MEA158" s="40"/>
      <c r="MEB158" s="40"/>
      <c r="MEC158" s="40"/>
      <c r="MED158" s="40"/>
      <c r="MEE158" s="40"/>
      <c r="MEF158" s="40"/>
      <c r="MEG158" s="40"/>
      <c r="MEH158" s="40"/>
      <c r="MEI158" s="40"/>
      <c r="MEJ158" s="40"/>
      <c r="MEK158" s="40"/>
      <c r="MEL158" s="40"/>
      <c r="MEM158" s="40"/>
      <c r="MEN158" s="40"/>
      <c r="MEO158" s="40"/>
      <c r="MEP158" s="40"/>
      <c r="MEQ158" s="40"/>
      <c r="MER158" s="40"/>
      <c r="MES158" s="40"/>
      <c r="MET158" s="40"/>
      <c r="MEU158" s="40"/>
      <c r="MEV158" s="40"/>
      <c r="MEW158" s="40"/>
      <c r="MEX158" s="40"/>
      <c r="MEY158" s="40"/>
      <c r="MEZ158" s="40"/>
      <c r="MFA158" s="40"/>
      <c r="MFB158" s="40"/>
      <c r="MFC158" s="40"/>
      <c r="MFD158" s="40"/>
      <c r="MFE158" s="40"/>
      <c r="MFF158" s="40"/>
      <c r="MFG158" s="40"/>
      <c r="MFH158" s="40"/>
      <c r="MFI158" s="40"/>
      <c r="MFJ158" s="40"/>
      <c r="MFK158" s="40"/>
      <c r="MFL158" s="40"/>
      <c r="MFM158" s="40"/>
      <c r="MFN158" s="40"/>
      <c r="MFO158" s="40"/>
      <c r="MFP158" s="40"/>
      <c r="MFQ158" s="40"/>
      <c r="MFR158" s="40"/>
      <c r="MFS158" s="40"/>
      <c r="MFT158" s="40"/>
      <c r="MFU158" s="40"/>
      <c r="MFV158" s="40"/>
      <c r="MFW158" s="40"/>
      <c r="MFX158" s="40"/>
      <c r="MFY158" s="40"/>
      <c r="MFZ158" s="40"/>
      <c r="MGA158" s="40"/>
      <c r="MGB158" s="40"/>
      <c r="MGC158" s="40"/>
      <c r="MGD158" s="40"/>
      <c r="MGE158" s="40"/>
      <c r="MGF158" s="40"/>
      <c r="MGG158" s="40"/>
      <c r="MGH158" s="40"/>
      <c r="MGI158" s="40"/>
      <c r="MGJ158" s="40"/>
      <c r="MGK158" s="40"/>
      <c r="MGL158" s="40"/>
      <c r="MGM158" s="40"/>
      <c r="MGN158" s="40"/>
      <c r="MGO158" s="40"/>
      <c r="MGP158" s="40"/>
      <c r="MGQ158" s="40"/>
      <c r="MGR158" s="40"/>
      <c r="MGS158" s="40"/>
      <c r="MGT158" s="40"/>
      <c r="MGU158" s="40"/>
      <c r="MGV158" s="40"/>
      <c r="MGW158" s="40"/>
      <c r="MGX158" s="40"/>
      <c r="MGY158" s="40"/>
      <c r="MGZ158" s="40"/>
      <c r="MHA158" s="40"/>
      <c r="MHB158" s="40"/>
      <c r="MHC158" s="40"/>
      <c r="MHD158" s="40"/>
      <c r="MHE158" s="40"/>
      <c r="MHF158" s="40"/>
      <c r="MHG158" s="40"/>
      <c r="MHH158" s="40"/>
      <c r="MHI158" s="40"/>
      <c r="MHJ158" s="40"/>
      <c r="MHK158" s="40"/>
      <c r="MHL158" s="40"/>
      <c r="MHM158" s="40"/>
      <c r="MHN158" s="40"/>
      <c r="MHO158" s="40"/>
      <c r="MHP158" s="40"/>
      <c r="MHQ158" s="40"/>
      <c r="MHR158" s="40"/>
      <c r="MHS158" s="40"/>
      <c r="MHT158" s="40"/>
      <c r="MHU158" s="40"/>
      <c r="MHV158" s="40"/>
      <c r="MHW158" s="40"/>
      <c r="MHX158" s="40"/>
      <c r="MHY158" s="40"/>
      <c r="MHZ158" s="40"/>
      <c r="MIA158" s="40"/>
      <c r="MIB158" s="40"/>
      <c r="MIC158" s="40"/>
      <c r="MID158" s="40"/>
      <c r="MIE158" s="40"/>
      <c r="MIF158" s="40"/>
      <c r="MIG158" s="40"/>
      <c r="MIH158" s="40"/>
      <c r="MII158" s="40"/>
      <c r="MIJ158" s="40"/>
      <c r="MIK158" s="40"/>
      <c r="MIL158" s="40"/>
      <c r="MIM158" s="40"/>
      <c r="MIN158" s="40"/>
      <c r="MIO158" s="40"/>
      <c r="MIP158" s="40"/>
      <c r="MIQ158" s="40"/>
      <c r="MIR158" s="40"/>
      <c r="MIS158" s="40"/>
      <c r="MIT158" s="40"/>
      <c r="MIU158" s="40"/>
      <c r="MIV158" s="40"/>
      <c r="MIW158" s="40"/>
      <c r="MIX158" s="40"/>
      <c r="MIY158" s="40"/>
      <c r="MIZ158" s="40"/>
      <c r="MJA158" s="40"/>
      <c r="MJB158" s="40"/>
      <c r="MJC158" s="40"/>
      <c r="MJD158" s="40"/>
      <c r="MJE158" s="40"/>
      <c r="MJF158" s="40"/>
      <c r="MJG158" s="40"/>
      <c r="MJH158" s="40"/>
      <c r="MJI158" s="40"/>
      <c r="MJJ158" s="40"/>
      <c r="MJK158" s="40"/>
      <c r="MJL158" s="40"/>
      <c r="MJM158" s="40"/>
      <c r="MJN158" s="40"/>
      <c r="MJO158" s="40"/>
      <c r="MJP158" s="40"/>
      <c r="MJQ158" s="40"/>
      <c r="MJR158" s="40"/>
      <c r="MJS158" s="40"/>
      <c r="MJT158" s="40"/>
      <c r="MJU158" s="40"/>
      <c r="MJV158" s="40"/>
      <c r="MJW158" s="40"/>
      <c r="MJX158" s="40"/>
      <c r="MJY158" s="40"/>
      <c r="MJZ158" s="40"/>
      <c r="MKA158" s="40"/>
      <c r="MKB158" s="40"/>
      <c r="MKC158" s="40"/>
      <c r="MKD158" s="40"/>
      <c r="MKE158" s="40"/>
      <c r="MKF158" s="40"/>
      <c r="MKG158" s="40"/>
      <c r="MKH158" s="40"/>
      <c r="MKI158" s="40"/>
      <c r="MKJ158" s="40"/>
      <c r="MKK158" s="40"/>
      <c r="MKL158" s="40"/>
      <c r="MKM158" s="40"/>
      <c r="MKN158" s="40"/>
      <c r="MKO158" s="40"/>
      <c r="MKP158" s="40"/>
      <c r="MKQ158" s="40"/>
      <c r="MKR158" s="40"/>
      <c r="MKS158" s="40"/>
      <c r="MKT158" s="40"/>
      <c r="MKU158" s="40"/>
      <c r="MKV158" s="40"/>
      <c r="MKW158" s="40"/>
      <c r="MKX158" s="40"/>
      <c r="MKY158" s="40"/>
      <c r="MKZ158" s="40"/>
      <c r="MLA158" s="40"/>
      <c r="MLB158" s="40"/>
      <c r="MLC158" s="40"/>
      <c r="MLD158" s="40"/>
      <c r="MLE158" s="40"/>
      <c r="MLF158" s="40"/>
      <c r="MLG158" s="40"/>
      <c r="MLH158" s="40"/>
      <c r="MLI158" s="40"/>
      <c r="MLJ158" s="40"/>
      <c r="MLK158" s="40"/>
      <c r="MLL158" s="40"/>
      <c r="MLM158" s="40"/>
      <c r="MLN158" s="40"/>
      <c r="MLO158" s="40"/>
      <c r="MLP158" s="40"/>
      <c r="MLQ158" s="40"/>
      <c r="MLR158" s="40"/>
      <c r="MLS158" s="40"/>
      <c r="MLT158" s="40"/>
      <c r="MLU158" s="40"/>
      <c r="MLV158" s="40"/>
      <c r="MLW158" s="40"/>
      <c r="MLX158" s="40"/>
      <c r="MLY158" s="40"/>
      <c r="MLZ158" s="40"/>
      <c r="MMA158" s="40"/>
      <c r="MMB158" s="40"/>
      <c r="MMC158" s="40"/>
      <c r="MMD158" s="40"/>
      <c r="MME158" s="40"/>
      <c r="MMF158" s="40"/>
      <c r="MMG158" s="40"/>
      <c r="MMH158" s="40"/>
      <c r="MMI158" s="40"/>
      <c r="MMJ158" s="40"/>
      <c r="MMK158" s="40"/>
      <c r="MML158" s="40"/>
      <c r="MMM158" s="40"/>
      <c r="MMN158" s="40"/>
      <c r="MMO158" s="40"/>
      <c r="MMP158" s="40"/>
      <c r="MMQ158" s="40"/>
      <c r="MMR158" s="40"/>
      <c r="MMS158" s="40"/>
      <c r="MMT158" s="40"/>
      <c r="MMU158" s="40"/>
      <c r="MMV158" s="40"/>
      <c r="MMW158" s="40"/>
      <c r="MMX158" s="40"/>
      <c r="MMY158" s="40"/>
      <c r="MMZ158" s="40"/>
      <c r="MNA158" s="40"/>
      <c r="MNB158" s="40"/>
      <c r="MNC158" s="40"/>
      <c r="MND158" s="40"/>
      <c r="MNE158" s="40"/>
      <c r="MNF158" s="40"/>
      <c r="MNG158" s="40"/>
      <c r="MNH158" s="40"/>
      <c r="MNI158" s="40"/>
      <c r="MNJ158" s="40"/>
      <c r="MNK158" s="40"/>
      <c r="MNL158" s="40"/>
      <c r="MNM158" s="40"/>
      <c r="MNN158" s="40"/>
      <c r="MNO158" s="40"/>
      <c r="MNP158" s="40"/>
      <c r="MNQ158" s="40"/>
      <c r="MNR158" s="40"/>
      <c r="MNS158" s="40"/>
      <c r="MNT158" s="40"/>
      <c r="MNU158" s="40"/>
      <c r="MNV158" s="40"/>
      <c r="MNW158" s="40"/>
      <c r="MNX158" s="40"/>
      <c r="MNY158" s="40"/>
      <c r="MNZ158" s="40"/>
      <c r="MOA158" s="40"/>
      <c r="MOB158" s="40"/>
      <c r="MOC158" s="40"/>
      <c r="MOD158" s="40"/>
      <c r="MOE158" s="40"/>
      <c r="MOF158" s="40"/>
      <c r="MOG158" s="40"/>
      <c r="MOH158" s="40"/>
      <c r="MOI158" s="40"/>
      <c r="MOJ158" s="40"/>
      <c r="MOK158" s="40"/>
      <c r="MOL158" s="40"/>
      <c r="MOM158" s="40"/>
      <c r="MON158" s="40"/>
      <c r="MOO158" s="40"/>
      <c r="MOP158" s="40"/>
      <c r="MOQ158" s="40"/>
      <c r="MOR158" s="40"/>
      <c r="MOS158" s="40"/>
      <c r="MOT158" s="40"/>
      <c r="MOU158" s="40"/>
      <c r="MOV158" s="40"/>
      <c r="MOW158" s="40"/>
      <c r="MOX158" s="40"/>
      <c r="MOY158" s="40"/>
      <c r="MOZ158" s="40"/>
      <c r="MPA158" s="40"/>
      <c r="MPB158" s="40"/>
      <c r="MPC158" s="40"/>
      <c r="MPD158" s="40"/>
      <c r="MPE158" s="40"/>
      <c r="MPF158" s="40"/>
      <c r="MPG158" s="40"/>
      <c r="MPH158" s="40"/>
      <c r="MPI158" s="40"/>
      <c r="MPJ158" s="40"/>
      <c r="MPK158" s="40"/>
      <c r="MPL158" s="40"/>
      <c r="MPM158" s="40"/>
      <c r="MPN158" s="40"/>
      <c r="MPO158" s="40"/>
      <c r="MPP158" s="40"/>
      <c r="MPQ158" s="40"/>
      <c r="MPR158" s="40"/>
      <c r="MPS158" s="40"/>
      <c r="MPT158" s="40"/>
      <c r="MPU158" s="40"/>
      <c r="MPV158" s="40"/>
      <c r="MPW158" s="40"/>
      <c r="MPX158" s="40"/>
      <c r="MPY158" s="40"/>
      <c r="MPZ158" s="40"/>
      <c r="MQA158" s="40"/>
      <c r="MQB158" s="40"/>
      <c r="MQC158" s="40"/>
      <c r="MQD158" s="40"/>
      <c r="MQE158" s="40"/>
      <c r="MQF158" s="40"/>
      <c r="MQG158" s="40"/>
      <c r="MQH158" s="40"/>
      <c r="MQI158" s="40"/>
      <c r="MQJ158" s="40"/>
      <c r="MQK158" s="40"/>
      <c r="MQL158" s="40"/>
      <c r="MQM158" s="40"/>
      <c r="MQN158" s="40"/>
      <c r="MQO158" s="40"/>
      <c r="MQP158" s="40"/>
      <c r="MQQ158" s="40"/>
      <c r="MQR158" s="40"/>
      <c r="MQS158" s="40"/>
      <c r="MQT158" s="40"/>
      <c r="MQU158" s="40"/>
      <c r="MQV158" s="40"/>
      <c r="MQW158" s="40"/>
      <c r="MQX158" s="40"/>
      <c r="MQY158" s="40"/>
      <c r="MQZ158" s="40"/>
      <c r="MRA158" s="40"/>
      <c r="MRB158" s="40"/>
      <c r="MRC158" s="40"/>
      <c r="MRD158" s="40"/>
      <c r="MRE158" s="40"/>
      <c r="MRF158" s="40"/>
      <c r="MRG158" s="40"/>
      <c r="MRH158" s="40"/>
      <c r="MRI158" s="40"/>
      <c r="MRJ158" s="40"/>
      <c r="MRK158" s="40"/>
      <c r="MRL158" s="40"/>
      <c r="MRM158" s="40"/>
      <c r="MRN158" s="40"/>
      <c r="MRO158" s="40"/>
      <c r="MRP158" s="40"/>
      <c r="MRQ158" s="40"/>
      <c r="MRR158" s="40"/>
      <c r="MRS158" s="40"/>
      <c r="MRT158" s="40"/>
      <c r="MRU158" s="40"/>
      <c r="MRV158" s="40"/>
      <c r="MRW158" s="40"/>
      <c r="MRX158" s="40"/>
      <c r="MRY158" s="40"/>
      <c r="MRZ158" s="40"/>
      <c r="MSA158" s="40"/>
      <c r="MSB158" s="40"/>
      <c r="MSC158" s="40"/>
      <c r="MSD158" s="40"/>
      <c r="MSE158" s="40"/>
      <c r="MSF158" s="40"/>
      <c r="MSG158" s="40"/>
      <c r="MSH158" s="40"/>
      <c r="MSI158" s="40"/>
      <c r="MSJ158" s="40"/>
      <c r="MSK158" s="40"/>
      <c r="MSL158" s="40"/>
      <c r="MSM158" s="40"/>
      <c r="MSN158" s="40"/>
      <c r="MSO158" s="40"/>
      <c r="MSP158" s="40"/>
      <c r="MSQ158" s="40"/>
      <c r="MSR158" s="40"/>
      <c r="MSS158" s="40"/>
      <c r="MST158" s="40"/>
      <c r="MSU158" s="40"/>
      <c r="MSV158" s="40"/>
      <c r="MSW158" s="40"/>
      <c r="MSX158" s="40"/>
      <c r="MSY158" s="40"/>
      <c r="MSZ158" s="40"/>
      <c r="MTA158" s="40"/>
      <c r="MTB158" s="40"/>
      <c r="MTC158" s="40"/>
      <c r="MTD158" s="40"/>
      <c r="MTE158" s="40"/>
      <c r="MTF158" s="40"/>
      <c r="MTG158" s="40"/>
      <c r="MTH158" s="40"/>
      <c r="MTI158" s="40"/>
      <c r="MTJ158" s="40"/>
      <c r="MTK158" s="40"/>
      <c r="MTL158" s="40"/>
      <c r="MTM158" s="40"/>
      <c r="MTN158" s="40"/>
      <c r="MTO158" s="40"/>
      <c r="MTP158" s="40"/>
      <c r="MTQ158" s="40"/>
      <c r="MTR158" s="40"/>
      <c r="MTS158" s="40"/>
      <c r="MTT158" s="40"/>
      <c r="MTU158" s="40"/>
      <c r="MTV158" s="40"/>
      <c r="MTW158" s="40"/>
      <c r="MTX158" s="40"/>
      <c r="MTY158" s="40"/>
      <c r="MTZ158" s="40"/>
      <c r="MUA158" s="40"/>
      <c r="MUB158" s="40"/>
      <c r="MUC158" s="40"/>
      <c r="MUD158" s="40"/>
      <c r="MUE158" s="40"/>
      <c r="MUF158" s="40"/>
      <c r="MUG158" s="40"/>
      <c r="MUH158" s="40"/>
      <c r="MUI158" s="40"/>
      <c r="MUJ158" s="40"/>
      <c r="MUK158" s="40"/>
      <c r="MUL158" s="40"/>
      <c r="MUM158" s="40"/>
      <c r="MUN158" s="40"/>
      <c r="MUO158" s="40"/>
      <c r="MUP158" s="40"/>
      <c r="MUQ158" s="40"/>
      <c r="MUR158" s="40"/>
      <c r="MUS158" s="40"/>
      <c r="MUT158" s="40"/>
      <c r="MUU158" s="40"/>
      <c r="MUV158" s="40"/>
      <c r="MUW158" s="40"/>
      <c r="MUX158" s="40"/>
      <c r="MUY158" s="40"/>
      <c r="MUZ158" s="40"/>
      <c r="MVA158" s="40"/>
      <c r="MVB158" s="40"/>
      <c r="MVC158" s="40"/>
      <c r="MVD158" s="40"/>
      <c r="MVE158" s="40"/>
      <c r="MVF158" s="40"/>
      <c r="MVG158" s="40"/>
      <c r="MVH158" s="40"/>
      <c r="MVI158" s="40"/>
      <c r="MVJ158" s="40"/>
      <c r="MVK158" s="40"/>
      <c r="MVL158" s="40"/>
      <c r="MVM158" s="40"/>
      <c r="MVN158" s="40"/>
      <c r="MVO158" s="40"/>
      <c r="MVP158" s="40"/>
      <c r="MVQ158" s="40"/>
      <c r="MVR158" s="40"/>
      <c r="MVS158" s="40"/>
      <c r="MVT158" s="40"/>
      <c r="MVU158" s="40"/>
      <c r="MVV158" s="40"/>
      <c r="MVW158" s="40"/>
      <c r="MVX158" s="40"/>
      <c r="MVY158" s="40"/>
      <c r="MVZ158" s="40"/>
      <c r="MWA158" s="40"/>
      <c r="MWB158" s="40"/>
      <c r="MWC158" s="40"/>
      <c r="MWD158" s="40"/>
      <c r="MWE158" s="40"/>
      <c r="MWF158" s="40"/>
      <c r="MWG158" s="40"/>
      <c r="MWH158" s="40"/>
      <c r="MWI158" s="40"/>
      <c r="MWJ158" s="40"/>
      <c r="MWK158" s="40"/>
      <c r="MWL158" s="40"/>
      <c r="MWM158" s="40"/>
      <c r="MWN158" s="40"/>
      <c r="MWO158" s="40"/>
      <c r="MWP158" s="40"/>
      <c r="MWQ158" s="40"/>
      <c r="MWR158" s="40"/>
      <c r="MWS158" s="40"/>
      <c r="MWT158" s="40"/>
      <c r="MWU158" s="40"/>
      <c r="MWV158" s="40"/>
      <c r="MWW158" s="40"/>
      <c r="MWX158" s="40"/>
      <c r="MWY158" s="40"/>
      <c r="MWZ158" s="40"/>
      <c r="MXA158" s="40"/>
      <c r="MXB158" s="40"/>
      <c r="MXC158" s="40"/>
      <c r="MXD158" s="40"/>
      <c r="MXE158" s="40"/>
      <c r="MXF158" s="40"/>
      <c r="MXG158" s="40"/>
      <c r="MXH158" s="40"/>
      <c r="MXI158" s="40"/>
      <c r="MXJ158" s="40"/>
      <c r="MXK158" s="40"/>
      <c r="MXL158" s="40"/>
      <c r="MXM158" s="40"/>
      <c r="MXN158" s="40"/>
      <c r="MXO158" s="40"/>
      <c r="MXP158" s="40"/>
      <c r="MXQ158" s="40"/>
      <c r="MXR158" s="40"/>
      <c r="MXS158" s="40"/>
      <c r="MXT158" s="40"/>
      <c r="MXU158" s="40"/>
      <c r="MXV158" s="40"/>
      <c r="MXW158" s="40"/>
      <c r="MXX158" s="40"/>
      <c r="MXY158" s="40"/>
      <c r="MXZ158" s="40"/>
      <c r="MYA158" s="40"/>
      <c r="MYB158" s="40"/>
      <c r="MYC158" s="40"/>
      <c r="MYD158" s="40"/>
      <c r="MYE158" s="40"/>
      <c r="MYF158" s="40"/>
      <c r="MYG158" s="40"/>
      <c r="MYH158" s="40"/>
      <c r="MYI158" s="40"/>
      <c r="MYJ158" s="40"/>
      <c r="MYK158" s="40"/>
      <c r="MYL158" s="40"/>
      <c r="MYM158" s="40"/>
      <c r="MYN158" s="40"/>
      <c r="MYO158" s="40"/>
      <c r="MYP158" s="40"/>
      <c r="MYQ158" s="40"/>
      <c r="MYR158" s="40"/>
      <c r="MYS158" s="40"/>
      <c r="MYT158" s="40"/>
      <c r="MYU158" s="40"/>
      <c r="MYV158" s="40"/>
      <c r="MYW158" s="40"/>
      <c r="MYX158" s="40"/>
      <c r="MYY158" s="40"/>
      <c r="MYZ158" s="40"/>
      <c r="MZA158" s="40"/>
      <c r="MZB158" s="40"/>
      <c r="MZC158" s="40"/>
      <c r="MZD158" s="40"/>
      <c r="MZE158" s="40"/>
      <c r="MZF158" s="40"/>
      <c r="MZG158" s="40"/>
      <c r="MZH158" s="40"/>
      <c r="MZI158" s="40"/>
      <c r="MZJ158" s="40"/>
      <c r="MZK158" s="40"/>
      <c r="MZL158" s="40"/>
      <c r="MZM158" s="40"/>
      <c r="MZN158" s="40"/>
      <c r="MZO158" s="40"/>
      <c r="MZP158" s="40"/>
      <c r="MZQ158" s="40"/>
      <c r="MZR158" s="40"/>
      <c r="MZS158" s="40"/>
      <c r="MZT158" s="40"/>
      <c r="MZU158" s="40"/>
      <c r="MZV158" s="40"/>
      <c r="MZW158" s="40"/>
      <c r="MZX158" s="40"/>
      <c r="MZY158" s="40"/>
      <c r="MZZ158" s="40"/>
      <c r="NAA158" s="40"/>
      <c r="NAB158" s="40"/>
      <c r="NAC158" s="40"/>
      <c r="NAD158" s="40"/>
      <c r="NAE158" s="40"/>
      <c r="NAF158" s="40"/>
      <c r="NAG158" s="40"/>
      <c r="NAH158" s="40"/>
      <c r="NAI158" s="40"/>
      <c r="NAJ158" s="40"/>
      <c r="NAK158" s="40"/>
      <c r="NAL158" s="40"/>
      <c r="NAM158" s="40"/>
      <c r="NAN158" s="40"/>
      <c r="NAO158" s="40"/>
      <c r="NAP158" s="40"/>
      <c r="NAQ158" s="40"/>
      <c r="NAR158" s="40"/>
      <c r="NAS158" s="40"/>
      <c r="NAT158" s="40"/>
      <c r="NAU158" s="40"/>
      <c r="NAV158" s="40"/>
      <c r="NAW158" s="40"/>
      <c r="NAX158" s="40"/>
      <c r="NAY158" s="40"/>
      <c r="NAZ158" s="40"/>
      <c r="NBA158" s="40"/>
      <c r="NBB158" s="40"/>
      <c r="NBC158" s="40"/>
      <c r="NBD158" s="40"/>
      <c r="NBE158" s="40"/>
      <c r="NBF158" s="40"/>
      <c r="NBG158" s="40"/>
      <c r="NBH158" s="40"/>
      <c r="NBI158" s="40"/>
      <c r="NBJ158" s="40"/>
      <c r="NBK158" s="40"/>
      <c r="NBL158" s="40"/>
      <c r="NBM158" s="40"/>
      <c r="NBN158" s="40"/>
      <c r="NBO158" s="40"/>
      <c r="NBP158" s="40"/>
      <c r="NBQ158" s="40"/>
      <c r="NBR158" s="40"/>
      <c r="NBS158" s="40"/>
      <c r="NBT158" s="40"/>
      <c r="NBU158" s="40"/>
      <c r="NBV158" s="40"/>
      <c r="NBW158" s="40"/>
      <c r="NBX158" s="40"/>
      <c r="NBY158" s="40"/>
      <c r="NBZ158" s="40"/>
      <c r="NCA158" s="40"/>
      <c r="NCB158" s="40"/>
      <c r="NCC158" s="40"/>
      <c r="NCD158" s="40"/>
      <c r="NCE158" s="40"/>
      <c r="NCF158" s="40"/>
      <c r="NCG158" s="40"/>
      <c r="NCH158" s="40"/>
      <c r="NCI158" s="40"/>
      <c r="NCJ158" s="40"/>
      <c r="NCK158" s="40"/>
      <c r="NCL158" s="40"/>
      <c r="NCM158" s="40"/>
      <c r="NCN158" s="40"/>
      <c r="NCO158" s="40"/>
      <c r="NCP158" s="40"/>
      <c r="NCQ158" s="40"/>
      <c r="NCR158" s="40"/>
      <c r="NCS158" s="40"/>
      <c r="NCT158" s="40"/>
      <c r="NCU158" s="40"/>
      <c r="NCV158" s="40"/>
      <c r="NCW158" s="40"/>
      <c r="NCX158" s="40"/>
      <c r="NCY158" s="40"/>
      <c r="NCZ158" s="40"/>
      <c r="NDA158" s="40"/>
      <c r="NDB158" s="40"/>
      <c r="NDC158" s="40"/>
      <c r="NDD158" s="40"/>
      <c r="NDE158" s="40"/>
      <c r="NDF158" s="40"/>
      <c r="NDG158" s="40"/>
      <c r="NDH158" s="40"/>
      <c r="NDI158" s="40"/>
      <c r="NDJ158" s="40"/>
      <c r="NDK158" s="40"/>
      <c r="NDL158" s="40"/>
      <c r="NDM158" s="40"/>
      <c r="NDN158" s="40"/>
      <c r="NDO158" s="40"/>
      <c r="NDP158" s="40"/>
      <c r="NDQ158" s="40"/>
      <c r="NDR158" s="40"/>
      <c r="NDS158" s="40"/>
      <c r="NDT158" s="40"/>
      <c r="NDU158" s="40"/>
      <c r="NDV158" s="40"/>
      <c r="NDW158" s="40"/>
      <c r="NDX158" s="40"/>
      <c r="NDY158" s="40"/>
      <c r="NDZ158" s="40"/>
      <c r="NEA158" s="40"/>
      <c r="NEB158" s="40"/>
      <c r="NEC158" s="40"/>
      <c r="NED158" s="40"/>
      <c r="NEE158" s="40"/>
      <c r="NEF158" s="40"/>
      <c r="NEG158" s="40"/>
      <c r="NEH158" s="40"/>
      <c r="NEI158" s="40"/>
      <c r="NEJ158" s="40"/>
      <c r="NEK158" s="40"/>
      <c r="NEL158" s="40"/>
      <c r="NEM158" s="40"/>
      <c r="NEN158" s="40"/>
      <c r="NEO158" s="40"/>
      <c r="NEP158" s="40"/>
      <c r="NEQ158" s="40"/>
      <c r="NER158" s="40"/>
      <c r="NES158" s="40"/>
      <c r="NET158" s="40"/>
      <c r="NEU158" s="40"/>
      <c r="NEV158" s="40"/>
      <c r="NEW158" s="40"/>
      <c r="NEX158" s="40"/>
      <c r="NEY158" s="40"/>
      <c r="NEZ158" s="40"/>
      <c r="NFA158" s="40"/>
      <c r="NFB158" s="40"/>
      <c r="NFC158" s="40"/>
      <c r="NFD158" s="40"/>
      <c r="NFE158" s="40"/>
      <c r="NFF158" s="40"/>
      <c r="NFG158" s="40"/>
      <c r="NFH158" s="40"/>
      <c r="NFI158" s="40"/>
      <c r="NFJ158" s="40"/>
      <c r="NFK158" s="40"/>
      <c r="NFL158" s="40"/>
      <c r="NFM158" s="40"/>
      <c r="NFN158" s="40"/>
      <c r="NFO158" s="40"/>
      <c r="NFP158" s="40"/>
      <c r="NFQ158" s="40"/>
      <c r="NFR158" s="40"/>
      <c r="NFS158" s="40"/>
      <c r="NFT158" s="40"/>
      <c r="NFU158" s="40"/>
      <c r="NFV158" s="40"/>
      <c r="NFW158" s="40"/>
      <c r="NFX158" s="40"/>
      <c r="NFY158" s="40"/>
      <c r="NFZ158" s="40"/>
      <c r="NGA158" s="40"/>
      <c r="NGB158" s="40"/>
      <c r="NGC158" s="40"/>
      <c r="NGD158" s="40"/>
      <c r="NGE158" s="40"/>
      <c r="NGF158" s="40"/>
      <c r="NGG158" s="40"/>
      <c r="NGH158" s="40"/>
      <c r="NGI158" s="40"/>
      <c r="NGJ158" s="40"/>
      <c r="NGK158" s="40"/>
      <c r="NGL158" s="40"/>
      <c r="NGM158" s="40"/>
      <c r="NGN158" s="40"/>
      <c r="NGO158" s="40"/>
      <c r="NGP158" s="40"/>
      <c r="NGQ158" s="40"/>
      <c r="NGR158" s="40"/>
      <c r="NGS158" s="40"/>
      <c r="NGT158" s="40"/>
      <c r="NGU158" s="40"/>
      <c r="NGV158" s="40"/>
      <c r="NGW158" s="40"/>
      <c r="NGX158" s="40"/>
      <c r="NGY158" s="40"/>
      <c r="NGZ158" s="40"/>
      <c r="NHA158" s="40"/>
      <c r="NHB158" s="40"/>
      <c r="NHC158" s="40"/>
      <c r="NHD158" s="40"/>
      <c r="NHE158" s="40"/>
      <c r="NHF158" s="40"/>
      <c r="NHG158" s="40"/>
      <c r="NHH158" s="40"/>
      <c r="NHI158" s="40"/>
      <c r="NHJ158" s="40"/>
      <c r="NHK158" s="40"/>
      <c r="NHL158" s="40"/>
      <c r="NHM158" s="40"/>
      <c r="NHN158" s="40"/>
      <c r="NHO158" s="40"/>
      <c r="NHP158" s="40"/>
      <c r="NHQ158" s="40"/>
      <c r="NHR158" s="40"/>
      <c r="NHS158" s="40"/>
      <c r="NHT158" s="40"/>
      <c r="NHU158" s="40"/>
      <c r="NHV158" s="40"/>
      <c r="NHW158" s="40"/>
      <c r="NHX158" s="40"/>
      <c r="NHY158" s="40"/>
      <c r="NHZ158" s="40"/>
      <c r="NIA158" s="40"/>
      <c r="NIB158" s="40"/>
      <c r="NIC158" s="40"/>
      <c r="NID158" s="40"/>
      <c r="NIE158" s="40"/>
      <c r="NIF158" s="40"/>
      <c r="NIG158" s="40"/>
      <c r="NIH158" s="40"/>
      <c r="NII158" s="40"/>
      <c r="NIJ158" s="40"/>
      <c r="NIK158" s="40"/>
      <c r="NIL158" s="40"/>
      <c r="NIM158" s="40"/>
      <c r="NIN158" s="40"/>
      <c r="NIO158" s="40"/>
      <c r="NIP158" s="40"/>
      <c r="NIQ158" s="40"/>
      <c r="NIR158" s="40"/>
      <c r="NIS158" s="40"/>
      <c r="NIT158" s="40"/>
      <c r="NIU158" s="40"/>
      <c r="NIV158" s="40"/>
      <c r="NIW158" s="40"/>
      <c r="NIX158" s="40"/>
      <c r="NIY158" s="40"/>
      <c r="NIZ158" s="40"/>
      <c r="NJA158" s="40"/>
      <c r="NJB158" s="40"/>
      <c r="NJC158" s="40"/>
      <c r="NJD158" s="40"/>
      <c r="NJE158" s="40"/>
      <c r="NJF158" s="40"/>
      <c r="NJG158" s="40"/>
      <c r="NJH158" s="40"/>
      <c r="NJI158" s="40"/>
      <c r="NJJ158" s="40"/>
      <c r="NJK158" s="40"/>
      <c r="NJL158" s="40"/>
      <c r="NJM158" s="40"/>
      <c r="NJN158" s="40"/>
      <c r="NJO158" s="40"/>
      <c r="NJP158" s="40"/>
      <c r="NJQ158" s="40"/>
      <c r="NJR158" s="40"/>
      <c r="NJS158" s="40"/>
      <c r="NJT158" s="40"/>
      <c r="NJU158" s="40"/>
      <c r="NJV158" s="40"/>
      <c r="NJW158" s="40"/>
      <c r="NJX158" s="40"/>
      <c r="NJY158" s="40"/>
      <c r="NJZ158" s="40"/>
      <c r="NKA158" s="40"/>
      <c r="NKB158" s="40"/>
      <c r="NKC158" s="40"/>
      <c r="NKD158" s="40"/>
      <c r="NKE158" s="40"/>
      <c r="NKF158" s="40"/>
      <c r="NKG158" s="40"/>
      <c r="NKH158" s="40"/>
      <c r="NKI158" s="40"/>
      <c r="NKJ158" s="40"/>
      <c r="NKK158" s="40"/>
      <c r="NKL158" s="40"/>
      <c r="NKM158" s="40"/>
      <c r="NKN158" s="40"/>
      <c r="NKO158" s="40"/>
      <c r="NKP158" s="40"/>
      <c r="NKQ158" s="40"/>
      <c r="NKR158" s="40"/>
      <c r="NKS158" s="40"/>
      <c r="NKT158" s="40"/>
      <c r="NKU158" s="40"/>
      <c r="NKV158" s="40"/>
      <c r="NKW158" s="40"/>
      <c r="NKX158" s="40"/>
      <c r="NKY158" s="40"/>
      <c r="NKZ158" s="40"/>
      <c r="NLA158" s="40"/>
      <c r="NLB158" s="40"/>
      <c r="NLC158" s="40"/>
      <c r="NLD158" s="40"/>
      <c r="NLE158" s="40"/>
      <c r="NLF158" s="40"/>
      <c r="NLG158" s="40"/>
      <c r="NLH158" s="40"/>
      <c r="NLI158" s="40"/>
      <c r="NLJ158" s="40"/>
      <c r="NLK158" s="40"/>
      <c r="NLL158" s="40"/>
      <c r="NLM158" s="40"/>
      <c r="NLN158" s="40"/>
      <c r="NLO158" s="40"/>
      <c r="NLP158" s="40"/>
      <c r="NLQ158" s="40"/>
      <c r="NLR158" s="40"/>
      <c r="NLS158" s="40"/>
      <c r="NLT158" s="40"/>
      <c r="NLU158" s="40"/>
      <c r="NLV158" s="40"/>
      <c r="NLW158" s="40"/>
      <c r="NLX158" s="40"/>
      <c r="NLY158" s="40"/>
      <c r="NLZ158" s="40"/>
      <c r="NMA158" s="40"/>
      <c r="NMB158" s="40"/>
      <c r="NMC158" s="40"/>
      <c r="NMD158" s="40"/>
      <c r="NME158" s="40"/>
      <c r="NMF158" s="40"/>
      <c r="NMG158" s="40"/>
      <c r="NMH158" s="40"/>
      <c r="NMI158" s="40"/>
      <c r="NMJ158" s="40"/>
      <c r="NMK158" s="40"/>
      <c r="NML158" s="40"/>
      <c r="NMM158" s="40"/>
      <c r="NMN158" s="40"/>
      <c r="NMO158" s="40"/>
      <c r="NMP158" s="40"/>
      <c r="NMQ158" s="40"/>
      <c r="NMR158" s="40"/>
      <c r="NMS158" s="40"/>
      <c r="NMT158" s="40"/>
      <c r="NMU158" s="40"/>
      <c r="NMV158" s="40"/>
      <c r="NMW158" s="40"/>
      <c r="NMX158" s="40"/>
      <c r="NMY158" s="40"/>
      <c r="NMZ158" s="40"/>
      <c r="NNA158" s="40"/>
      <c r="NNB158" s="40"/>
      <c r="NNC158" s="40"/>
      <c r="NND158" s="40"/>
      <c r="NNE158" s="40"/>
      <c r="NNF158" s="40"/>
      <c r="NNG158" s="40"/>
      <c r="NNH158" s="40"/>
      <c r="NNI158" s="40"/>
      <c r="NNJ158" s="40"/>
      <c r="NNK158" s="40"/>
      <c r="NNL158" s="40"/>
      <c r="NNM158" s="40"/>
      <c r="NNN158" s="40"/>
      <c r="NNO158" s="40"/>
      <c r="NNP158" s="40"/>
      <c r="NNQ158" s="40"/>
      <c r="NNR158" s="40"/>
      <c r="NNS158" s="40"/>
      <c r="NNT158" s="40"/>
      <c r="NNU158" s="40"/>
      <c r="NNV158" s="40"/>
      <c r="NNW158" s="40"/>
      <c r="NNX158" s="40"/>
      <c r="NNY158" s="40"/>
      <c r="NNZ158" s="40"/>
      <c r="NOA158" s="40"/>
      <c r="NOB158" s="40"/>
      <c r="NOC158" s="40"/>
      <c r="NOD158" s="40"/>
      <c r="NOE158" s="40"/>
      <c r="NOF158" s="40"/>
      <c r="NOG158" s="40"/>
      <c r="NOH158" s="40"/>
      <c r="NOI158" s="40"/>
      <c r="NOJ158" s="40"/>
      <c r="NOK158" s="40"/>
      <c r="NOL158" s="40"/>
      <c r="NOM158" s="40"/>
      <c r="NON158" s="40"/>
      <c r="NOO158" s="40"/>
      <c r="NOP158" s="40"/>
      <c r="NOQ158" s="40"/>
      <c r="NOR158" s="40"/>
      <c r="NOS158" s="40"/>
      <c r="NOT158" s="40"/>
      <c r="NOU158" s="40"/>
      <c r="NOV158" s="40"/>
      <c r="NOW158" s="40"/>
      <c r="NOX158" s="40"/>
      <c r="NOY158" s="40"/>
      <c r="NOZ158" s="40"/>
      <c r="NPA158" s="40"/>
      <c r="NPB158" s="40"/>
      <c r="NPC158" s="40"/>
      <c r="NPD158" s="40"/>
      <c r="NPE158" s="40"/>
      <c r="NPF158" s="40"/>
      <c r="NPG158" s="40"/>
      <c r="NPH158" s="40"/>
      <c r="NPI158" s="40"/>
      <c r="NPJ158" s="40"/>
      <c r="NPK158" s="40"/>
      <c r="NPL158" s="40"/>
      <c r="NPM158" s="40"/>
      <c r="NPN158" s="40"/>
      <c r="NPO158" s="40"/>
      <c r="NPP158" s="40"/>
      <c r="NPQ158" s="40"/>
      <c r="NPR158" s="40"/>
      <c r="NPS158" s="40"/>
      <c r="NPT158" s="40"/>
      <c r="NPU158" s="40"/>
      <c r="NPV158" s="40"/>
      <c r="NPW158" s="40"/>
      <c r="NPX158" s="40"/>
      <c r="NPY158" s="40"/>
      <c r="NPZ158" s="40"/>
      <c r="NQA158" s="40"/>
      <c r="NQB158" s="40"/>
      <c r="NQC158" s="40"/>
      <c r="NQD158" s="40"/>
      <c r="NQE158" s="40"/>
      <c r="NQF158" s="40"/>
      <c r="NQG158" s="40"/>
      <c r="NQH158" s="40"/>
      <c r="NQI158" s="40"/>
      <c r="NQJ158" s="40"/>
      <c r="NQK158" s="40"/>
      <c r="NQL158" s="40"/>
      <c r="NQM158" s="40"/>
      <c r="NQN158" s="40"/>
      <c r="NQO158" s="40"/>
      <c r="NQP158" s="40"/>
      <c r="NQQ158" s="40"/>
      <c r="NQR158" s="40"/>
      <c r="NQS158" s="40"/>
      <c r="NQT158" s="40"/>
      <c r="NQU158" s="40"/>
      <c r="NQV158" s="40"/>
      <c r="NQW158" s="40"/>
      <c r="NQX158" s="40"/>
      <c r="NQY158" s="40"/>
      <c r="NQZ158" s="40"/>
      <c r="NRA158" s="40"/>
      <c r="NRB158" s="40"/>
      <c r="NRC158" s="40"/>
      <c r="NRD158" s="40"/>
      <c r="NRE158" s="40"/>
      <c r="NRF158" s="40"/>
      <c r="NRG158" s="40"/>
      <c r="NRH158" s="40"/>
      <c r="NRI158" s="40"/>
      <c r="NRJ158" s="40"/>
      <c r="NRK158" s="40"/>
      <c r="NRL158" s="40"/>
      <c r="NRM158" s="40"/>
      <c r="NRN158" s="40"/>
      <c r="NRO158" s="40"/>
      <c r="NRP158" s="40"/>
      <c r="NRQ158" s="40"/>
      <c r="NRR158" s="40"/>
      <c r="NRS158" s="40"/>
      <c r="NRT158" s="40"/>
      <c r="NRU158" s="40"/>
      <c r="NRV158" s="40"/>
      <c r="NRW158" s="40"/>
      <c r="NRX158" s="40"/>
      <c r="NRY158" s="40"/>
      <c r="NRZ158" s="40"/>
      <c r="NSA158" s="40"/>
      <c r="NSB158" s="40"/>
      <c r="NSC158" s="40"/>
      <c r="NSD158" s="40"/>
      <c r="NSE158" s="40"/>
      <c r="NSF158" s="40"/>
      <c r="NSG158" s="40"/>
      <c r="NSH158" s="40"/>
      <c r="NSI158" s="40"/>
      <c r="NSJ158" s="40"/>
      <c r="NSK158" s="40"/>
      <c r="NSL158" s="40"/>
      <c r="NSM158" s="40"/>
      <c r="NSN158" s="40"/>
      <c r="NSO158" s="40"/>
      <c r="NSP158" s="40"/>
      <c r="NSQ158" s="40"/>
      <c r="NSR158" s="40"/>
      <c r="NSS158" s="40"/>
      <c r="NST158" s="40"/>
      <c r="NSU158" s="40"/>
      <c r="NSV158" s="40"/>
      <c r="NSW158" s="40"/>
      <c r="NSX158" s="40"/>
      <c r="NSY158" s="40"/>
      <c r="NSZ158" s="40"/>
      <c r="NTA158" s="40"/>
      <c r="NTB158" s="40"/>
      <c r="NTC158" s="40"/>
      <c r="NTD158" s="40"/>
      <c r="NTE158" s="40"/>
      <c r="NTF158" s="40"/>
      <c r="NTG158" s="40"/>
      <c r="NTH158" s="40"/>
      <c r="NTI158" s="40"/>
      <c r="NTJ158" s="40"/>
      <c r="NTK158" s="40"/>
      <c r="NTL158" s="40"/>
      <c r="NTM158" s="40"/>
      <c r="NTN158" s="40"/>
      <c r="NTO158" s="40"/>
      <c r="NTP158" s="40"/>
      <c r="NTQ158" s="40"/>
      <c r="NTR158" s="40"/>
      <c r="NTS158" s="40"/>
      <c r="NTT158" s="40"/>
      <c r="NTU158" s="40"/>
      <c r="NTV158" s="40"/>
      <c r="NTW158" s="40"/>
      <c r="NTX158" s="40"/>
      <c r="NTY158" s="40"/>
      <c r="NTZ158" s="40"/>
      <c r="NUA158" s="40"/>
      <c r="NUB158" s="40"/>
      <c r="NUC158" s="40"/>
      <c r="NUD158" s="40"/>
      <c r="NUE158" s="40"/>
      <c r="NUF158" s="40"/>
      <c r="NUG158" s="40"/>
      <c r="NUH158" s="40"/>
      <c r="NUI158" s="40"/>
      <c r="NUJ158" s="40"/>
      <c r="NUK158" s="40"/>
      <c r="NUL158" s="40"/>
      <c r="NUM158" s="40"/>
      <c r="NUN158" s="40"/>
      <c r="NUO158" s="40"/>
      <c r="NUP158" s="40"/>
      <c r="NUQ158" s="40"/>
      <c r="NUR158" s="40"/>
      <c r="NUS158" s="40"/>
      <c r="NUT158" s="40"/>
      <c r="NUU158" s="40"/>
      <c r="NUV158" s="40"/>
      <c r="NUW158" s="40"/>
      <c r="NUX158" s="40"/>
      <c r="NUY158" s="40"/>
      <c r="NUZ158" s="40"/>
      <c r="NVA158" s="40"/>
      <c r="NVB158" s="40"/>
      <c r="NVC158" s="40"/>
      <c r="NVD158" s="40"/>
      <c r="NVE158" s="40"/>
      <c r="NVF158" s="40"/>
      <c r="NVG158" s="40"/>
      <c r="NVH158" s="40"/>
      <c r="NVI158" s="40"/>
      <c r="NVJ158" s="40"/>
      <c r="NVK158" s="40"/>
      <c r="NVL158" s="40"/>
      <c r="NVM158" s="40"/>
      <c r="NVN158" s="40"/>
      <c r="NVO158" s="40"/>
      <c r="NVP158" s="40"/>
      <c r="NVQ158" s="40"/>
      <c r="NVR158" s="40"/>
      <c r="NVS158" s="40"/>
      <c r="NVT158" s="40"/>
      <c r="NVU158" s="40"/>
      <c r="NVV158" s="40"/>
      <c r="NVW158" s="40"/>
      <c r="NVX158" s="40"/>
      <c r="NVY158" s="40"/>
      <c r="NVZ158" s="40"/>
      <c r="NWA158" s="40"/>
      <c r="NWB158" s="40"/>
      <c r="NWC158" s="40"/>
      <c r="NWD158" s="40"/>
      <c r="NWE158" s="40"/>
      <c r="NWF158" s="40"/>
      <c r="NWG158" s="40"/>
      <c r="NWH158" s="40"/>
      <c r="NWI158" s="40"/>
      <c r="NWJ158" s="40"/>
      <c r="NWK158" s="40"/>
      <c r="NWL158" s="40"/>
      <c r="NWM158" s="40"/>
      <c r="NWN158" s="40"/>
      <c r="NWO158" s="40"/>
      <c r="NWP158" s="40"/>
      <c r="NWQ158" s="40"/>
      <c r="NWR158" s="40"/>
      <c r="NWS158" s="40"/>
      <c r="NWT158" s="40"/>
      <c r="NWU158" s="40"/>
      <c r="NWV158" s="40"/>
      <c r="NWW158" s="40"/>
      <c r="NWX158" s="40"/>
      <c r="NWY158" s="40"/>
      <c r="NWZ158" s="40"/>
      <c r="NXA158" s="40"/>
      <c r="NXB158" s="40"/>
      <c r="NXC158" s="40"/>
      <c r="NXD158" s="40"/>
      <c r="NXE158" s="40"/>
      <c r="NXF158" s="40"/>
      <c r="NXG158" s="40"/>
      <c r="NXH158" s="40"/>
      <c r="NXI158" s="40"/>
      <c r="NXJ158" s="40"/>
      <c r="NXK158" s="40"/>
      <c r="NXL158" s="40"/>
      <c r="NXM158" s="40"/>
      <c r="NXN158" s="40"/>
      <c r="NXO158" s="40"/>
      <c r="NXP158" s="40"/>
      <c r="NXQ158" s="40"/>
      <c r="NXR158" s="40"/>
      <c r="NXS158" s="40"/>
      <c r="NXT158" s="40"/>
      <c r="NXU158" s="40"/>
      <c r="NXV158" s="40"/>
      <c r="NXW158" s="40"/>
      <c r="NXX158" s="40"/>
      <c r="NXY158" s="40"/>
      <c r="NXZ158" s="40"/>
      <c r="NYA158" s="40"/>
      <c r="NYB158" s="40"/>
      <c r="NYC158" s="40"/>
      <c r="NYD158" s="40"/>
      <c r="NYE158" s="40"/>
      <c r="NYF158" s="40"/>
      <c r="NYG158" s="40"/>
      <c r="NYH158" s="40"/>
      <c r="NYI158" s="40"/>
      <c r="NYJ158" s="40"/>
      <c r="NYK158" s="40"/>
      <c r="NYL158" s="40"/>
      <c r="NYM158" s="40"/>
      <c r="NYN158" s="40"/>
      <c r="NYO158" s="40"/>
      <c r="NYP158" s="40"/>
      <c r="NYQ158" s="40"/>
      <c r="NYR158" s="40"/>
      <c r="NYS158" s="40"/>
      <c r="NYT158" s="40"/>
      <c r="NYU158" s="40"/>
      <c r="NYV158" s="40"/>
      <c r="NYW158" s="40"/>
      <c r="NYX158" s="40"/>
      <c r="NYY158" s="40"/>
      <c r="NYZ158" s="40"/>
      <c r="NZA158" s="40"/>
      <c r="NZB158" s="40"/>
      <c r="NZC158" s="40"/>
      <c r="NZD158" s="40"/>
      <c r="NZE158" s="40"/>
      <c r="NZF158" s="40"/>
      <c r="NZG158" s="40"/>
      <c r="NZH158" s="40"/>
      <c r="NZI158" s="40"/>
      <c r="NZJ158" s="40"/>
      <c r="NZK158" s="40"/>
      <c r="NZL158" s="40"/>
      <c r="NZM158" s="40"/>
      <c r="NZN158" s="40"/>
      <c r="NZO158" s="40"/>
      <c r="NZP158" s="40"/>
      <c r="NZQ158" s="40"/>
      <c r="NZR158" s="40"/>
      <c r="NZS158" s="40"/>
      <c r="NZT158" s="40"/>
      <c r="NZU158" s="40"/>
      <c r="NZV158" s="40"/>
      <c r="NZW158" s="40"/>
      <c r="NZX158" s="40"/>
      <c r="NZY158" s="40"/>
      <c r="NZZ158" s="40"/>
      <c r="OAA158" s="40"/>
      <c r="OAB158" s="40"/>
      <c r="OAC158" s="40"/>
      <c r="OAD158" s="40"/>
      <c r="OAE158" s="40"/>
      <c r="OAF158" s="40"/>
      <c r="OAG158" s="40"/>
      <c r="OAH158" s="40"/>
      <c r="OAI158" s="40"/>
      <c r="OAJ158" s="40"/>
      <c r="OAK158" s="40"/>
      <c r="OAL158" s="40"/>
      <c r="OAM158" s="40"/>
      <c r="OAN158" s="40"/>
      <c r="OAO158" s="40"/>
      <c r="OAP158" s="40"/>
      <c r="OAQ158" s="40"/>
      <c r="OAR158" s="40"/>
      <c r="OAS158" s="40"/>
      <c r="OAT158" s="40"/>
      <c r="OAU158" s="40"/>
      <c r="OAV158" s="40"/>
      <c r="OAW158" s="40"/>
      <c r="OAX158" s="40"/>
      <c r="OAY158" s="40"/>
      <c r="OAZ158" s="40"/>
      <c r="OBA158" s="40"/>
      <c r="OBB158" s="40"/>
      <c r="OBC158" s="40"/>
      <c r="OBD158" s="40"/>
      <c r="OBE158" s="40"/>
      <c r="OBF158" s="40"/>
      <c r="OBG158" s="40"/>
      <c r="OBH158" s="40"/>
      <c r="OBI158" s="40"/>
      <c r="OBJ158" s="40"/>
      <c r="OBK158" s="40"/>
      <c r="OBL158" s="40"/>
      <c r="OBM158" s="40"/>
      <c r="OBN158" s="40"/>
      <c r="OBO158" s="40"/>
      <c r="OBP158" s="40"/>
      <c r="OBQ158" s="40"/>
      <c r="OBR158" s="40"/>
      <c r="OBS158" s="40"/>
      <c r="OBT158" s="40"/>
      <c r="OBU158" s="40"/>
      <c r="OBV158" s="40"/>
      <c r="OBW158" s="40"/>
      <c r="OBX158" s="40"/>
      <c r="OBY158" s="40"/>
      <c r="OBZ158" s="40"/>
      <c r="OCA158" s="40"/>
      <c r="OCB158" s="40"/>
      <c r="OCC158" s="40"/>
      <c r="OCD158" s="40"/>
      <c r="OCE158" s="40"/>
      <c r="OCF158" s="40"/>
      <c r="OCG158" s="40"/>
      <c r="OCH158" s="40"/>
      <c r="OCI158" s="40"/>
      <c r="OCJ158" s="40"/>
      <c r="OCK158" s="40"/>
      <c r="OCL158" s="40"/>
      <c r="OCM158" s="40"/>
      <c r="OCN158" s="40"/>
      <c r="OCO158" s="40"/>
      <c r="OCP158" s="40"/>
      <c r="OCQ158" s="40"/>
      <c r="OCR158" s="40"/>
      <c r="OCS158" s="40"/>
      <c r="OCT158" s="40"/>
      <c r="OCU158" s="40"/>
      <c r="OCV158" s="40"/>
      <c r="OCW158" s="40"/>
      <c r="OCX158" s="40"/>
      <c r="OCY158" s="40"/>
      <c r="OCZ158" s="40"/>
      <c r="ODA158" s="40"/>
      <c r="ODB158" s="40"/>
      <c r="ODC158" s="40"/>
      <c r="ODD158" s="40"/>
      <c r="ODE158" s="40"/>
      <c r="ODF158" s="40"/>
      <c r="ODG158" s="40"/>
      <c r="ODH158" s="40"/>
      <c r="ODI158" s="40"/>
      <c r="ODJ158" s="40"/>
      <c r="ODK158" s="40"/>
      <c r="ODL158" s="40"/>
      <c r="ODM158" s="40"/>
      <c r="ODN158" s="40"/>
      <c r="ODO158" s="40"/>
      <c r="ODP158" s="40"/>
      <c r="ODQ158" s="40"/>
      <c r="ODR158" s="40"/>
      <c r="ODS158" s="40"/>
      <c r="ODT158" s="40"/>
      <c r="ODU158" s="40"/>
      <c r="ODV158" s="40"/>
      <c r="ODW158" s="40"/>
      <c r="ODX158" s="40"/>
      <c r="ODY158" s="40"/>
      <c r="ODZ158" s="40"/>
      <c r="OEA158" s="40"/>
      <c r="OEB158" s="40"/>
      <c r="OEC158" s="40"/>
      <c r="OED158" s="40"/>
      <c r="OEE158" s="40"/>
      <c r="OEF158" s="40"/>
      <c r="OEG158" s="40"/>
      <c r="OEH158" s="40"/>
      <c r="OEI158" s="40"/>
      <c r="OEJ158" s="40"/>
      <c r="OEK158" s="40"/>
      <c r="OEL158" s="40"/>
      <c r="OEM158" s="40"/>
      <c r="OEN158" s="40"/>
      <c r="OEO158" s="40"/>
      <c r="OEP158" s="40"/>
      <c r="OEQ158" s="40"/>
      <c r="OER158" s="40"/>
      <c r="OES158" s="40"/>
      <c r="OET158" s="40"/>
      <c r="OEU158" s="40"/>
      <c r="OEV158" s="40"/>
      <c r="OEW158" s="40"/>
      <c r="OEX158" s="40"/>
      <c r="OEY158" s="40"/>
      <c r="OEZ158" s="40"/>
      <c r="OFA158" s="40"/>
      <c r="OFB158" s="40"/>
      <c r="OFC158" s="40"/>
      <c r="OFD158" s="40"/>
      <c r="OFE158" s="40"/>
      <c r="OFF158" s="40"/>
      <c r="OFG158" s="40"/>
      <c r="OFH158" s="40"/>
      <c r="OFI158" s="40"/>
      <c r="OFJ158" s="40"/>
      <c r="OFK158" s="40"/>
      <c r="OFL158" s="40"/>
      <c r="OFM158" s="40"/>
      <c r="OFN158" s="40"/>
      <c r="OFO158" s="40"/>
      <c r="OFP158" s="40"/>
      <c r="OFQ158" s="40"/>
      <c r="OFR158" s="40"/>
      <c r="OFS158" s="40"/>
      <c r="OFT158" s="40"/>
      <c r="OFU158" s="40"/>
      <c r="OFV158" s="40"/>
      <c r="OFW158" s="40"/>
      <c r="OFX158" s="40"/>
      <c r="OFY158" s="40"/>
      <c r="OFZ158" s="40"/>
      <c r="OGA158" s="40"/>
      <c r="OGB158" s="40"/>
      <c r="OGC158" s="40"/>
      <c r="OGD158" s="40"/>
      <c r="OGE158" s="40"/>
      <c r="OGF158" s="40"/>
      <c r="OGG158" s="40"/>
      <c r="OGH158" s="40"/>
      <c r="OGI158" s="40"/>
      <c r="OGJ158" s="40"/>
      <c r="OGK158" s="40"/>
      <c r="OGL158" s="40"/>
      <c r="OGM158" s="40"/>
      <c r="OGN158" s="40"/>
      <c r="OGO158" s="40"/>
      <c r="OGP158" s="40"/>
      <c r="OGQ158" s="40"/>
      <c r="OGR158" s="40"/>
      <c r="OGS158" s="40"/>
      <c r="OGT158" s="40"/>
      <c r="OGU158" s="40"/>
      <c r="OGV158" s="40"/>
      <c r="OGW158" s="40"/>
      <c r="OGX158" s="40"/>
      <c r="OGY158" s="40"/>
      <c r="OGZ158" s="40"/>
      <c r="OHA158" s="40"/>
      <c r="OHB158" s="40"/>
      <c r="OHC158" s="40"/>
      <c r="OHD158" s="40"/>
      <c r="OHE158" s="40"/>
      <c r="OHF158" s="40"/>
      <c r="OHG158" s="40"/>
      <c r="OHH158" s="40"/>
      <c r="OHI158" s="40"/>
      <c r="OHJ158" s="40"/>
      <c r="OHK158" s="40"/>
      <c r="OHL158" s="40"/>
      <c r="OHM158" s="40"/>
      <c r="OHN158" s="40"/>
      <c r="OHO158" s="40"/>
      <c r="OHP158" s="40"/>
      <c r="OHQ158" s="40"/>
      <c r="OHR158" s="40"/>
      <c r="OHS158" s="40"/>
      <c r="OHT158" s="40"/>
      <c r="OHU158" s="40"/>
      <c r="OHV158" s="40"/>
      <c r="OHW158" s="40"/>
      <c r="OHX158" s="40"/>
      <c r="OHY158" s="40"/>
      <c r="OHZ158" s="40"/>
      <c r="OIA158" s="40"/>
      <c r="OIB158" s="40"/>
      <c r="OIC158" s="40"/>
      <c r="OID158" s="40"/>
      <c r="OIE158" s="40"/>
      <c r="OIF158" s="40"/>
      <c r="OIG158" s="40"/>
      <c r="OIH158" s="40"/>
      <c r="OII158" s="40"/>
      <c r="OIJ158" s="40"/>
      <c r="OIK158" s="40"/>
      <c r="OIL158" s="40"/>
      <c r="OIM158" s="40"/>
      <c r="OIN158" s="40"/>
      <c r="OIO158" s="40"/>
      <c r="OIP158" s="40"/>
      <c r="OIQ158" s="40"/>
      <c r="OIR158" s="40"/>
      <c r="OIS158" s="40"/>
      <c r="OIT158" s="40"/>
      <c r="OIU158" s="40"/>
      <c r="OIV158" s="40"/>
      <c r="OIW158" s="40"/>
      <c r="OIX158" s="40"/>
      <c r="OIY158" s="40"/>
      <c r="OIZ158" s="40"/>
      <c r="OJA158" s="40"/>
      <c r="OJB158" s="40"/>
      <c r="OJC158" s="40"/>
      <c r="OJD158" s="40"/>
      <c r="OJE158" s="40"/>
      <c r="OJF158" s="40"/>
      <c r="OJG158" s="40"/>
      <c r="OJH158" s="40"/>
      <c r="OJI158" s="40"/>
      <c r="OJJ158" s="40"/>
      <c r="OJK158" s="40"/>
      <c r="OJL158" s="40"/>
      <c r="OJM158" s="40"/>
      <c r="OJN158" s="40"/>
      <c r="OJO158" s="40"/>
      <c r="OJP158" s="40"/>
      <c r="OJQ158" s="40"/>
      <c r="OJR158" s="40"/>
      <c r="OJS158" s="40"/>
      <c r="OJT158" s="40"/>
      <c r="OJU158" s="40"/>
      <c r="OJV158" s="40"/>
      <c r="OJW158" s="40"/>
      <c r="OJX158" s="40"/>
      <c r="OJY158" s="40"/>
      <c r="OJZ158" s="40"/>
      <c r="OKA158" s="40"/>
      <c r="OKB158" s="40"/>
      <c r="OKC158" s="40"/>
      <c r="OKD158" s="40"/>
      <c r="OKE158" s="40"/>
      <c r="OKF158" s="40"/>
      <c r="OKG158" s="40"/>
      <c r="OKH158" s="40"/>
      <c r="OKI158" s="40"/>
      <c r="OKJ158" s="40"/>
      <c r="OKK158" s="40"/>
      <c r="OKL158" s="40"/>
      <c r="OKM158" s="40"/>
      <c r="OKN158" s="40"/>
      <c r="OKO158" s="40"/>
      <c r="OKP158" s="40"/>
      <c r="OKQ158" s="40"/>
      <c r="OKR158" s="40"/>
      <c r="OKS158" s="40"/>
      <c r="OKT158" s="40"/>
      <c r="OKU158" s="40"/>
      <c r="OKV158" s="40"/>
      <c r="OKW158" s="40"/>
      <c r="OKX158" s="40"/>
      <c r="OKY158" s="40"/>
      <c r="OKZ158" s="40"/>
      <c r="OLA158" s="40"/>
      <c r="OLB158" s="40"/>
      <c r="OLC158" s="40"/>
      <c r="OLD158" s="40"/>
      <c r="OLE158" s="40"/>
      <c r="OLF158" s="40"/>
      <c r="OLG158" s="40"/>
      <c r="OLH158" s="40"/>
      <c r="OLI158" s="40"/>
      <c r="OLJ158" s="40"/>
      <c r="OLK158" s="40"/>
      <c r="OLL158" s="40"/>
      <c r="OLM158" s="40"/>
      <c r="OLN158" s="40"/>
      <c r="OLO158" s="40"/>
      <c r="OLP158" s="40"/>
      <c r="OLQ158" s="40"/>
      <c r="OLR158" s="40"/>
      <c r="OLS158" s="40"/>
      <c r="OLT158" s="40"/>
      <c r="OLU158" s="40"/>
      <c r="OLV158" s="40"/>
      <c r="OLW158" s="40"/>
      <c r="OLX158" s="40"/>
      <c r="OLY158" s="40"/>
      <c r="OLZ158" s="40"/>
      <c r="OMA158" s="40"/>
      <c r="OMB158" s="40"/>
      <c r="OMC158" s="40"/>
      <c r="OMD158" s="40"/>
      <c r="OME158" s="40"/>
      <c r="OMF158" s="40"/>
      <c r="OMG158" s="40"/>
      <c r="OMH158" s="40"/>
      <c r="OMI158" s="40"/>
      <c r="OMJ158" s="40"/>
      <c r="OMK158" s="40"/>
      <c r="OML158" s="40"/>
      <c r="OMM158" s="40"/>
      <c r="OMN158" s="40"/>
      <c r="OMO158" s="40"/>
      <c r="OMP158" s="40"/>
      <c r="OMQ158" s="40"/>
      <c r="OMR158" s="40"/>
      <c r="OMS158" s="40"/>
      <c r="OMT158" s="40"/>
      <c r="OMU158" s="40"/>
      <c r="OMV158" s="40"/>
      <c r="OMW158" s="40"/>
      <c r="OMX158" s="40"/>
      <c r="OMY158" s="40"/>
      <c r="OMZ158" s="40"/>
      <c r="ONA158" s="40"/>
      <c r="ONB158" s="40"/>
      <c r="ONC158" s="40"/>
      <c r="OND158" s="40"/>
      <c r="ONE158" s="40"/>
      <c r="ONF158" s="40"/>
      <c r="ONG158" s="40"/>
      <c r="ONH158" s="40"/>
      <c r="ONI158" s="40"/>
      <c r="ONJ158" s="40"/>
      <c r="ONK158" s="40"/>
      <c r="ONL158" s="40"/>
      <c r="ONM158" s="40"/>
      <c r="ONN158" s="40"/>
      <c r="ONO158" s="40"/>
      <c r="ONP158" s="40"/>
      <c r="ONQ158" s="40"/>
      <c r="ONR158" s="40"/>
      <c r="ONS158" s="40"/>
      <c r="ONT158" s="40"/>
      <c r="ONU158" s="40"/>
      <c r="ONV158" s="40"/>
      <c r="ONW158" s="40"/>
      <c r="ONX158" s="40"/>
      <c r="ONY158" s="40"/>
      <c r="ONZ158" s="40"/>
      <c r="OOA158" s="40"/>
      <c r="OOB158" s="40"/>
      <c r="OOC158" s="40"/>
      <c r="OOD158" s="40"/>
      <c r="OOE158" s="40"/>
      <c r="OOF158" s="40"/>
      <c r="OOG158" s="40"/>
      <c r="OOH158" s="40"/>
      <c r="OOI158" s="40"/>
      <c r="OOJ158" s="40"/>
      <c r="OOK158" s="40"/>
      <c r="OOL158" s="40"/>
      <c r="OOM158" s="40"/>
      <c r="OON158" s="40"/>
      <c r="OOO158" s="40"/>
      <c r="OOP158" s="40"/>
      <c r="OOQ158" s="40"/>
      <c r="OOR158" s="40"/>
      <c r="OOS158" s="40"/>
      <c r="OOT158" s="40"/>
      <c r="OOU158" s="40"/>
      <c r="OOV158" s="40"/>
      <c r="OOW158" s="40"/>
      <c r="OOX158" s="40"/>
      <c r="OOY158" s="40"/>
      <c r="OOZ158" s="40"/>
      <c r="OPA158" s="40"/>
      <c r="OPB158" s="40"/>
      <c r="OPC158" s="40"/>
      <c r="OPD158" s="40"/>
      <c r="OPE158" s="40"/>
      <c r="OPF158" s="40"/>
      <c r="OPG158" s="40"/>
      <c r="OPH158" s="40"/>
      <c r="OPI158" s="40"/>
      <c r="OPJ158" s="40"/>
      <c r="OPK158" s="40"/>
      <c r="OPL158" s="40"/>
      <c r="OPM158" s="40"/>
      <c r="OPN158" s="40"/>
      <c r="OPO158" s="40"/>
      <c r="OPP158" s="40"/>
      <c r="OPQ158" s="40"/>
      <c r="OPR158" s="40"/>
      <c r="OPS158" s="40"/>
      <c r="OPT158" s="40"/>
      <c r="OPU158" s="40"/>
      <c r="OPV158" s="40"/>
      <c r="OPW158" s="40"/>
      <c r="OPX158" s="40"/>
      <c r="OPY158" s="40"/>
      <c r="OPZ158" s="40"/>
      <c r="OQA158" s="40"/>
      <c r="OQB158" s="40"/>
      <c r="OQC158" s="40"/>
      <c r="OQD158" s="40"/>
      <c r="OQE158" s="40"/>
      <c r="OQF158" s="40"/>
      <c r="OQG158" s="40"/>
      <c r="OQH158" s="40"/>
      <c r="OQI158" s="40"/>
      <c r="OQJ158" s="40"/>
      <c r="OQK158" s="40"/>
      <c r="OQL158" s="40"/>
      <c r="OQM158" s="40"/>
      <c r="OQN158" s="40"/>
      <c r="OQO158" s="40"/>
      <c r="OQP158" s="40"/>
      <c r="OQQ158" s="40"/>
      <c r="OQR158" s="40"/>
      <c r="OQS158" s="40"/>
      <c r="OQT158" s="40"/>
      <c r="OQU158" s="40"/>
      <c r="OQV158" s="40"/>
      <c r="OQW158" s="40"/>
      <c r="OQX158" s="40"/>
      <c r="OQY158" s="40"/>
      <c r="OQZ158" s="40"/>
      <c r="ORA158" s="40"/>
      <c r="ORB158" s="40"/>
      <c r="ORC158" s="40"/>
      <c r="ORD158" s="40"/>
      <c r="ORE158" s="40"/>
      <c r="ORF158" s="40"/>
      <c r="ORG158" s="40"/>
      <c r="ORH158" s="40"/>
      <c r="ORI158" s="40"/>
      <c r="ORJ158" s="40"/>
      <c r="ORK158" s="40"/>
      <c r="ORL158" s="40"/>
      <c r="ORM158" s="40"/>
      <c r="ORN158" s="40"/>
      <c r="ORO158" s="40"/>
      <c r="ORP158" s="40"/>
      <c r="ORQ158" s="40"/>
      <c r="ORR158" s="40"/>
      <c r="ORS158" s="40"/>
      <c r="ORT158" s="40"/>
      <c r="ORU158" s="40"/>
      <c r="ORV158" s="40"/>
      <c r="ORW158" s="40"/>
      <c r="ORX158" s="40"/>
      <c r="ORY158" s="40"/>
      <c r="ORZ158" s="40"/>
      <c r="OSA158" s="40"/>
      <c r="OSB158" s="40"/>
      <c r="OSC158" s="40"/>
      <c r="OSD158" s="40"/>
      <c r="OSE158" s="40"/>
      <c r="OSF158" s="40"/>
      <c r="OSG158" s="40"/>
      <c r="OSH158" s="40"/>
      <c r="OSI158" s="40"/>
      <c r="OSJ158" s="40"/>
      <c r="OSK158" s="40"/>
      <c r="OSL158" s="40"/>
      <c r="OSM158" s="40"/>
      <c r="OSN158" s="40"/>
      <c r="OSO158" s="40"/>
      <c r="OSP158" s="40"/>
      <c r="OSQ158" s="40"/>
      <c r="OSR158" s="40"/>
      <c r="OSS158" s="40"/>
      <c r="OST158" s="40"/>
      <c r="OSU158" s="40"/>
      <c r="OSV158" s="40"/>
      <c r="OSW158" s="40"/>
      <c r="OSX158" s="40"/>
      <c r="OSY158" s="40"/>
      <c r="OSZ158" s="40"/>
      <c r="OTA158" s="40"/>
      <c r="OTB158" s="40"/>
      <c r="OTC158" s="40"/>
      <c r="OTD158" s="40"/>
      <c r="OTE158" s="40"/>
      <c r="OTF158" s="40"/>
      <c r="OTG158" s="40"/>
      <c r="OTH158" s="40"/>
      <c r="OTI158" s="40"/>
      <c r="OTJ158" s="40"/>
      <c r="OTK158" s="40"/>
      <c r="OTL158" s="40"/>
      <c r="OTM158" s="40"/>
      <c r="OTN158" s="40"/>
      <c r="OTO158" s="40"/>
      <c r="OTP158" s="40"/>
      <c r="OTQ158" s="40"/>
      <c r="OTR158" s="40"/>
      <c r="OTS158" s="40"/>
      <c r="OTT158" s="40"/>
      <c r="OTU158" s="40"/>
      <c r="OTV158" s="40"/>
      <c r="OTW158" s="40"/>
      <c r="OTX158" s="40"/>
      <c r="OTY158" s="40"/>
      <c r="OTZ158" s="40"/>
      <c r="OUA158" s="40"/>
      <c r="OUB158" s="40"/>
      <c r="OUC158" s="40"/>
      <c r="OUD158" s="40"/>
      <c r="OUE158" s="40"/>
      <c r="OUF158" s="40"/>
      <c r="OUG158" s="40"/>
      <c r="OUH158" s="40"/>
      <c r="OUI158" s="40"/>
      <c r="OUJ158" s="40"/>
      <c r="OUK158" s="40"/>
      <c r="OUL158" s="40"/>
      <c r="OUM158" s="40"/>
      <c r="OUN158" s="40"/>
      <c r="OUO158" s="40"/>
      <c r="OUP158" s="40"/>
      <c r="OUQ158" s="40"/>
      <c r="OUR158" s="40"/>
      <c r="OUS158" s="40"/>
      <c r="OUT158" s="40"/>
      <c r="OUU158" s="40"/>
      <c r="OUV158" s="40"/>
      <c r="OUW158" s="40"/>
      <c r="OUX158" s="40"/>
      <c r="OUY158" s="40"/>
      <c r="OUZ158" s="40"/>
      <c r="OVA158" s="40"/>
      <c r="OVB158" s="40"/>
      <c r="OVC158" s="40"/>
      <c r="OVD158" s="40"/>
      <c r="OVE158" s="40"/>
      <c r="OVF158" s="40"/>
      <c r="OVG158" s="40"/>
      <c r="OVH158" s="40"/>
      <c r="OVI158" s="40"/>
      <c r="OVJ158" s="40"/>
      <c r="OVK158" s="40"/>
      <c r="OVL158" s="40"/>
      <c r="OVM158" s="40"/>
      <c r="OVN158" s="40"/>
      <c r="OVO158" s="40"/>
      <c r="OVP158" s="40"/>
      <c r="OVQ158" s="40"/>
      <c r="OVR158" s="40"/>
      <c r="OVS158" s="40"/>
      <c r="OVT158" s="40"/>
      <c r="OVU158" s="40"/>
      <c r="OVV158" s="40"/>
      <c r="OVW158" s="40"/>
      <c r="OVX158" s="40"/>
      <c r="OVY158" s="40"/>
      <c r="OVZ158" s="40"/>
      <c r="OWA158" s="40"/>
      <c r="OWB158" s="40"/>
      <c r="OWC158" s="40"/>
      <c r="OWD158" s="40"/>
      <c r="OWE158" s="40"/>
      <c r="OWF158" s="40"/>
      <c r="OWG158" s="40"/>
      <c r="OWH158" s="40"/>
      <c r="OWI158" s="40"/>
      <c r="OWJ158" s="40"/>
      <c r="OWK158" s="40"/>
      <c r="OWL158" s="40"/>
      <c r="OWM158" s="40"/>
      <c r="OWN158" s="40"/>
      <c r="OWO158" s="40"/>
      <c r="OWP158" s="40"/>
      <c r="OWQ158" s="40"/>
      <c r="OWR158" s="40"/>
      <c r="OWS158" s="40"/>
      <c r="OWT158" s="40"/>
      <c r="OWU158" s="40"/>
      <c r="OWV158" s="40"/>
      <c r="OWW158" s="40"/>
      <c r="OWX158" s="40"/>
      <c r="OWY158" s="40"/>
      <c r="OWZ158" s="40"/>
      <c r="OXA158" s="40"/>
      <c r="OXB158" s="40"/>
      <c r="OXC158" s="40"/>
      <c r="OXD158" s="40"/>
      <c r="OXE158" s="40"/>
      <c r="OXF158" s="40"/>
      <c r="OXG158" s="40"/>
      <c r="OXH158" s="40"/>
      <c r="OXI158" s="40"/>
      <c r="OXJ158" s="40"/>
      <c r="OXK158" s="40"/>
      <c r="OXL158" s="40"/>
      <c r="OXM158" s="40"/>
      <c r="OXN158" s="40"/>
      <c r="OXO158" s="40"/>
      <c r="OXP158" s="40"/>
      <c r="OXQ158" s="40"/>
      <c r="OXR158" s="40"/>
      <c r="OXS158" s="40"/>
      <c r="OXT158" s="40"/>
      <c r="OXU158" s="40"/>
      <c r="OXV158" s="40"/>
      <c r="OXW158" s="40"/>
      <c r="OXX158" s="40"/>
      <c r="OXY158" s="40"/>
      <c r="OXZ158" s="40"/>
      <c r="OYA158" s="40"/>
      <c r="OYB158" s="40"/>
      <c r="OYC158" s="40"/>
      <c r="OYD158" s="40"/>
      <c r="OYE158" s="40"/>
      <c r="OYF158" s="40"/>
      <c r="OYG158" s="40"/>
      <c r="OYH158" s="40"/>
      <c r="OYI158" s="40"/>
      <c r="OYJ158" s="40"/>
      <c r="OYK158" s="40"/>
      <c r="OYL158" s="40"/>
      <c r="OYM158" s="40"/>
      <c r="OYN158" s="40"/>
      <c r="OYO158" s="40"/>
      <c r="OYP158" s="40"/>
      <c r="OYQ158" s="40"/>
      <c r="OYR158" s="40"/>
      <c r="OYS158" s="40"/>
      <c r="OYT158" s="40"/>
      <c r="OYU158" s="40"/>
      <c r="OYV158" s="40"/>
      <c r="OYW158" s="40"/>
      <c r="OYX158" s="40"/>
      <c r="OYY158" s="40"/>
      <c r="OYZ158" s="40"/>
      <c r="OZA158" s="40"/>
      <c r="OZB158" s="40"/>
      <c r="OZC158" s="40"/>
      <c r="OZD158" s="40"/>
      <c r="OZE158" s="40"/>
      <c r="OZF158" s="40"/>
      <c r="OZG158" s="40"/>
      <c r="OZH158" s="40"/>
      <c r="OZI158" s="40"/>
      <c r="OZJ158" s="40"/>
      <c r="OZK158" s="40"/>
      <c r="OZL158" s="40"/>
      <c r="OZM158" s="40"/>
      <c r="OZN158" s="40"/>
      <c r="OZO158" s="40"/>
      <c r="OZP158" s="40"/>
      <c r="OZQ158" s="40"/>
      <c r="OZR158" s="40"/>
      <c r="OZS158" s="40"/>
      <c r="OZT158" s="40"/>
      <c r="OZU158" s="40"/>
      <c r="OZV158" s="40"/>
      <c r="OZW158" s="40"/>
      <c r="OZX158" s="40"/>
      <c r="OZY158" s="40"/>
      <c r="OZZ158" s="40"/>
      <c r="PAA158" s="40"/>
      <c r="PAB158" s="40"/>
      <c r="PAC158" s="40"/>
      <c r="PAD158" s="40"/>
      <c r="PAE158" s="40"/>
      <c r="PAF158" s="40"/>
      <c r="PAG158" s="40"/>
      <c r="PAH158" s="40"/>
      <c r="PAI158" s="40"/>
      <c r="PAJ158" s="40"/>
      <c r="PAK158" s="40"/>
      <c r="PAL158" s="40"/>
      <c r="PAM158" s="40"/>
      <c r="PAN158" s="40"/>
      <c r="PAO158" s="40"/>
      <c r="PAP158" s="40"/>
      <c r="PAQ158" s="40"/>
      <c r="PAR158" s="40"/>
      <c r="PAS158" s="40"/>
      <c r="PAT158" s="40"/>
      <c r="PAU158" s="40"/>
      <c r="PAV158" s="40"/>
      <c r="PAW158" s="40"/>
      <c r="PAX158" s="40"/>
      <c r="PAY158" s="40"/>
      <c r="PAZ158" s="40"/>
      <c r="PBA158" s="40"/>
      <c r="PBB158" s="40"/>
      <c r="PBC158" s="40"/>
      <c r="PBD158" s="40"/>
      <c r="PBE158" s="40"/>
      <c r="PBF158" s="40"/>
      <c r="PBG158" s="40"/>
      <c r="PBH158" s="40"/>
      <c r="PBI158" s="40"/>
      <c r="PBJ158" s="40"/>
      <c r="PBK158" s="40"/>
      <c r="PBL158" s="40"/>
      <c r="PBM158" s="40"/>
      <c r="PBN158" s="40"/>
      <c r="PBO158" s="40"/>
      <c r="PBP158" s="40"/>
      <c r="PBQ158" s="40"/>
      <c r="PBR158" s="40"/>
      <c r="PBS158" s="40"/>
      <c r="PBT158" s="40"/>
      <c r="PBU158" s="40"/>
      <c r="PBV158" s="40"/>
      <c r="PBW158" s="40"/>
      <c r="PBX158" s="40"/>
      <c r="PBY158" s="40"/>
      <c r="PBZ158" s="40"/>
      <c r="PCA158" s="40"/>
      <c r="PCB158" s="40"/>
      <c r="PCC158" s="40"/>
      <c r="PCD158" s="40"/>
      <c r="PCE158" s="40"/>
      <c r="PCF158" s="40"/>
      <c r="PCG158" s="40"/>
      <c r="PCH158" s="40"/>
      <c r="PCI158" s="40"/>
      <c r="PCJ158" s="40"/>
      <c r="PCK158" s="40"/>
      <c r="PCL158" s="40"/>
      <c r="PCM158" s="40"/>
      <c r="PCN158" s="40"/>
      <c r="PCO158" s="40"/>
      <c r="PCP158" s="40"/>
      <c r="PCQ158" s="40"/>
      <c r="PCR158" s="40"/>
      <c r="PCS158" s="40"/>
      <c r="PCT158" s="40"/>
      <c r="PCU158" s="40"/>
      <c r="PCV158" s="40"/>
      <c r="PCW158" s="40"/>
      <c r="PCX158" s="40"/>
      <c r="PCY158" s="40"/>
      <c r="PCZ158" s="40"/>
      <c r="PDA158" s="40"/>
      <c r="PDB158" s="40"/>
      <c r="PDC158" s="40"/>
      <c r="PDD158" s="40"/>
      <c r="PDE158" s="40"/>
      <c r="PDF158" s="40"/>
      <c r="PDG158" s="40"/>
      <c r="PDH158" s="40"/>
      <c r="PDI158" s="40"/>
      <c r="PDJ158" s="40"/>
      <c r="PDK158" s="40"/>
      <c r="PDL158" s="40"/>
      <c r="PDM158" s="40"/>
      <c r="PDN158" s="40"/>
      <c r="PDO158" s="40"/>
      <c r="PDP158" s="40"/>
      <c r="PDQ158" s="40"/>
      <c r="PDR158" s="40"/>
      <c r="PDS158" s="40"/>
      <c r="PDT158" s="40"/>
      <c r="PDU158" s="40"/>
      <c r="PDV158" s="40"/>
      <c r="PDW158" s="40"/>
      <c r="PDX158" s="40"/>
      <c r="PDY158" s="40"/>
      <c r="PDZ158" s="40"/>
      <c r="PEA158" s="40"/>
      <c r="PEB158" s="40"/>
      <c r="PEC158" s="40"/>
      <c r="PED158" s="40"/>
      <c r="PEE158" s="40"/>
      <c r="PEF158" s="40"/>
      <c r="PEG158" s="40"/>
      <c r="PEH158" s="40"/>
      <c r="PEI158" s="40"/>
      <c r="PEJ158" s="40"/>
      <c r="PEK158" s="40"/>
      <c r="PEL158" s="40"/>
      <c r="PEM158" s="40"/>
      <c r="PEN158" s="40"/>
      <c r="PEO158" s="40"/>
      <c r="PEP158" s="40"/>
      <c r="PEQ158" s="40"/>
      <c r="PER158" s="40"/>
      <c r="PES158" s="40"/>
      <c r="PET158" s="40"/>
      <c r="PEU158" s="40"/>
      <c r="PEV158" s="40"/>
      <c r="PEW158" s="40"/>
      <c r="PEX158" s="40"/>
      <c r="PEY158" s="40"/>
      <c r="PEZ158" s="40"/>
      <c r="PFA158" s="40"/>
      <c r="PFB158" s="40"/>
      <c r="PFC158" s="40"/>
      <c r="PFD158" s="40"/>
      <c r="PFE158" s="40"/>
      <c r="PFF158" s="40"/>
      <c r="PFG158" s="40"/>
      <c r="PFH158" s="40"/>
      <c r="PFI158" s="40"/>
      <c r="PFJ158" s="40"/>
      <c r="PFK158" s="40"/>
      <c r="PFL158" s="40"/>
      <c r="PFM158" s="40"/>
      <c r="PFN158" s="40"/>
      <c r="PFO158" s="40"/>
      <c r="PFP158" s="40"/>
      <c r="PFQ158" s="40"/>
      <c r="PFR158" s="40"/>
      <c r="PFS158" s="40"/>
      <c r="PFT158" s="40"/>
      <c r="PFU158" s="40"/>
      <c r="PFV158" s="40"/>
      <c r="PFW158" s="40"/>
      <c r="PFX158" s="40"/>
      <c r="PFY158" s="40"/>
      <c r="PFZ158" s="40"/>
      <c r="PGA158" s="40"/>
      <c r="PGB158" s="40"/>
      <c r="PGC158" s="40"/>
      <c r="PGD158" s="40"/>
      <c r="PGE158" s="40"/>
      <c r="PGF158" s="40"/>
      <c r="PGG158" s="40"/>
      <c r="PGH158" s="40"/>
      <c r="PGI158" s="40"/>
      <c r="PGJ158" s="40"/>
      <c r="PGK158" s="40"/>
      <c r="PGL158" s="40"/>
      <c r="PGM158" s="40"/>
      <c r="PGN158" s="40"/>
      <c r="PGO158" s="40"/>
      <c r="PGP158" s="40"/>
      <c r="PGQ158" s="40"/>
      <c r="PGR158" s="40"/>
      <c r="PGS158" s="40"/>
      <c r="PGT158" s="40"/>
      <c r="PGU158" s="40"/>
      <c r="PGV158" s="40"/>
      <c r="PGW158" s="40"/>
      <c r="PGX158" s="40"/>
      <c r="PGY158" s="40"/>
      <c r="PGZ158" s="40"/>
      <c r="PHA158" s="40"/>
      <c r="PHB158" s="40"/>
      <c r="PHC158" s="40"/>
      <c r="PHD158" s="40"/>
      <c r="PHE158" s="40"/>
      <c r="PHF158" s="40"/>
      <c r="PHG158" s="40"/>
      <c r="PHH158" s="40"/>
      <c r="PHI158" s="40"/>
      <c r="PHJ158" s="40"/>
      <c r="PHK158" s="40"/>
      <c r="PHL158" s="40"/>
      <c r="PHM158" s="40"/>
      <c r="PHN158" s="40"/>
      <c r="PHO158" s="40"/>
      <c r="PHP158" s="40"/>
      <c r="PHQ158" s="40"/>
      <c r="PHR158" s="40"/>
      <c r="PHS158" s="40"/>
      <c r="PHT158" s="40"/>
      <c r="PHU158" s="40"/>
      <c r="PHV158" s="40"/>
      <c r="PHW158" s="40"/>
      <c r="PHX158" s="40"/>
      <c r="PHY158" s="40"/>
      <c r="PHZ158" s="40"/>
      <c r="PIA158" s="40"/>
      <c r="PIB158" s="40"/>
      <c r="PIC158" s="40"/>
      <c r="PID158" s="40"/>
      <c r="PIE158" s="40"/>
      <c r="PIF158" s="40"/>
      <c r="PIG158" s="40"/>
      <c r="PIH158" s="40"/>
      <c r="PII158" s="40"/>
      <c r="PIJ158" s="40"/>
      <c r="PIK158" s="40"/>
      <c r="PIL158" s="40"/>
      <c r="PIM158" s="40"/>
      <c r="PIN158" s="40"/>
      <c r="PIO158" s="40"/>
      <c r="PIP158" s="40"/>
      <c r="PIQ158" s="40"/>
      <c r="PIR158" s="40"/>
      <c r="PIS158" s="40"/>
      <c r="PIT158" s="40"/>
      <c r="PIU158" s="40"/>
      <c r="PIV158" s="40"/>
      <c r="PIW158" s="40"/>
      <c r="PIX158" s="40"/>
      <c r="PIY158" s="40"/>
      <c r="PIZ158" s="40"/>
      <c r="PJA158" s="40"/>
      <c r="PJB158" s="40"/>
      <c r="PJC158" s="40"/>
      <c r="PJD158" s="40"/>
      <c r="PJE158" s="40"/>
      <c r="PJF158" s="40"/>
      <c r="PJG158" s="40"/>
      <c r="PJH158" s="40"/>
      <c r="PJI158" s="40"/>
      <c r="PJJ158" s="40"/>
      <c r="PJK158" s="40"/>
      <c r="PJL158" s="40"/>
      <c r="PJM158" s="40"/>
      <c r="PJN158" s="40"/>
      <c r="PJO158" s="40"/>
      <c r="PJP158" s="40"/>
      <c r="PJQ158" s="40"/>
      <c r="PJR158" s="40"/>
      <c r="PJS158" s="40"/>
      <c r="PJT158" s="40"/>
      <c r="PJU158" s="40"/>
      <c r="PJV158" s="40"/>
      <c r="PJW158" s="40"/>
      <c r="PJX158" s="40"/>
      <c r="PJY158" s="40"/>
      <c r="PJZ158" s="40"/>
      <c r="PKA158" s="40"/>
      <c r="PKB158" s="40"/>
      <c r="PKC158" s="40"/>
      <c r="PKD158" s="40"/>
      <c r="PKE158" s="40"/>
      <c r="PKF158" s="40"/>
      <c r="PKG158" s="40"/>
      <c r="PKH158" s="40"/>
      <c r="PKI158" s="40"/>
      <c r="PKJ158" s="40"/>
      <c r="PKK158" s="40"/>
      <c r="PKL158" s="40"/>
      <c r="PKM158" s="40"/>
      <c r="PKN158" s="40"/>
      <c r="PKO158" s="40"/>
      <c r="PKP158" s="40"/>
      <c r="PKQ158" s="40"/>
      <c r="PKR158" s="40"/>
      <c r="PKS158" s="40"/>
      <c r="PKT158" s="40"/>
      <c r="PKU158" s="40"/>
      <c r="PKV158" s="40"/>
      <c r="PKW158" s="40"/>
      <c r="PKX158" s="40"/>
      <c r="PKY158" s="40"/>
      <c r="PKZ158" s="40"/>
      <c r="PLA158" s="40"/>
      <c r="PLB158" s="40"/>
      <c r="PLC158" s="40"/>
      <c r="PLD158" s="40"/>
      <c r="PLE158" s="40"/>
      <c r="PLF158" s="40"/>
      <c r="PLG158" s="40"/>
      <c r="PLH158" s="40"/>
      <c r="PLI158" s="40"/>
      <c r="PLJ158" s="40"/>
      <c r="PLK158" s="40"/>
      <c r="PLL158" s="40"/>
      <c r="PLM158" s="40"/>
      <c r="PLN158" s="40"/>
      <c r="PLO158" s="40"/>
      <c r="PLP158" s="40"/>
      <c r="PLQ158" s="40"/>
      <c r="PLR158" s="40"/>
      <c r="PLS158" s="40"/>
      <c r="PLT158" s="40"/>
      <c r="PLU158" s="40"/>
      <c r="PLV158" s="40"/>
      <c r="PLW158" s="40"/>
      <c r="PLX158" s="40"/>
      <c r="PLY158" s="40"/>
      <c r="PLZ158" s="40"/>
      <c r="PMA158" s="40"/>
      <c r="PMB158" s="40"/>
      <c r="PMC158" s="40"/>
      <c r="PMD158" s="40"/>
      <c r="PME158" s="40"/>
      <c r="PMF158" s="40"/>
      <c r="PMG158" s="40"/>
      <c r="PMH158" s="40"/>
      <c r="PMI158" s="40"/>
      <c r="PMJ158" s="40"/>
      <c r="PMK158" s="40"/>
      <c r="PML158" s="40"/>
      <c r="PMM158" s="40"/>
      <c r="PMN158" s="40"/>
      <c r="PMO158" s="40"/>
      <c r="PMP158" s="40"/>
      <c r="PMQ158" s="40"/>
      <c r="PMR158" s="40"/>
      <c r="PMS158" s="40"/>
      <c r="PMT158" s="40"/>
      <c r="PMU158" s="40"/>
      <c r="PMV158" s="40"/>
      <c r="PMW158" s="40"/>
      <c r="PMX158" s="40"/>
      <c r="PMY158" s="40"/>
      <c r="PMZ158" s="40"/>
      <c r="PNA158" s="40"/>
      <c r="PNB158" s="40"/>
      <c r="PNC158" s="40"/>
      <c r="PND158" s="40"/>
      <c r="PNE158" s="40"/>
      <c r="PNF158" s="40"/>
      <c r="PNG158" s="40"/>
      <c r="PNH158" s="40"/>
      <c r="PNI158" s="40"/>
      <c r="PNJ158" s="40"/>
      <c r="PNK158" s="40"/>
      <c r="PNL158" s="40"/>
      <c r="PNM158" s="40"/>
      <c r="PNN158" s="40"/>
      <c r="PNO158" s="40"/>
      <c r="PNP158" s="40"/>
      <c r="PNQ158" s="40"/>
      <c r="PNR158" s="40"/>
      <c r="PNS158" s="40"/>
      <c r="PNT158" s="40"/>
      <c r="PNU158" s="40"/>
      <c r="PNV158" s="40"/>
      <c r="PNW158" s="40"/>
      <c r="PNX158" s="40"/>
      <c r="PNY158" s="40"/>
      <c r="PNZ158" s="40"/>
      <c r="POA158" s="40"/>
      <c r="POB158" s="40"/>
      <c r="POC158" s="40"/>
      <c r="POD158" s="40"/>
      <c r="POE158" s="40"/>
      <c r="POF158" s="40"/>
      <c r="POG158" s="40"/>
      <c r="POH158" s="40"/>
      <c r="POI158" s="40"/>
      <c r="POJ158" s="40"/>
      <c r="POK158" s="40"/>
      <c r="POL158" s="40"/>
      <c r="POM158" s="40"/>
      <c r="PON158" s="40"/>
      <c r="POO158" s="40"/>
      <c r="POP158" s="40"/>
      <c r="POQ158" s="40"/>
      <c r="POR158" s="40"/>
      <c r="POS158" s="40"/>
      <c r="POT158" s="40"/>
      <c r="POU158" s="40"/>
      <c r="POV158" s="40"/>
      <c r="POW158" s="40"/>
      <c r="POX158" s="40"/>
      <c r="POY158" s="40"/>
      <c r="POZ158" s="40"/>
      <c r="PPA158" s="40"/>
      <c r="PPB158" s="40"/>
      <c r="PPC158" s="40"/>
      <c r="PPD158" s="40"/>
      <c r="PPE158" s="40"/>
      <c r="PPF158" s="40"/>
      <c r="PPG158" s="40"/>
      <c r="PPH158" s="40"/>
      <c r="PPI158" s="40"/>
      <c r="PPJ158" s="40"/>
      <c r="PPK158" s="40"/>
      <c r="PPL158" s="40"/>
      <c r="PPM158" s="40"/>
      <c r="PPN158" s="40"/>
      <c r="PPO158" s="40"/>
      <c r="PPP158" s="40"/>
      <c r="PPQ158" s="40"/>
      <c r="PPR158" s="40"/>
      <c r="PPS158" s="40"/>
      <c r="PPT158" s="40"/>
      <c r="PPU158" s="40"/>
      <c r="PPV158" s="40"/>
      <c r="PPW158" s="40"/>
      <c r="PPX158" s="40"/>
      <c r="PPY158" s="40"/>
      <c r="PPZ158" s="40"/>
      <c r="PQA158" s="40"/>
      <c r="PQB158" s="40"/>
      <c r="PQC158" s="40"/>
      <c r="PQD158" s="40"/>
      <c r="PQE158" s="40"/>
      <c r="PQF158" s="40"/>
      <c r="PQG158" s="40"/>
      <c r="PQH158" s="40"/>
      <c r="PQI158" s="40"/>
      <c r="PQJ158" s="40"/>
      <c r="PQK158" s="40"/>
      <c r="PQL158" s="40"/>
      <c r="PQM158" s="40"/>
      <c r="PQN158" s="40"/>
      <c r="PQO158" s="40"/>
      <c r="PQP158" s="40"/>
      <c r="PQQ158" s="40"/>
      <c r="PQR158" s="40"/>
      <c r="PQS158" s="40"/>
      <c r="PQT158" s="40"/>
      <c r="PQU158" s="40"/>
      <c r="PQV158" s="40"/>
      <c r="PQW158" s="40"/>
      <c r="PQX158" s="40"/>
      <c r="PQY158" s="40"/>
      <c r="PQZ158" s="40"/>
      <c r="PRA158" s="40"/>
      <c r="PRB158" s="40"/>
      <c r="PRC158" s="40"/>
      <c r="PRD158" s="40"/>
      <c r="PRE158" s="40"/>
      <c r="PRF158" s="40"/>
      <c r="PRG158" s="40"/>
      <c r="PRH158" s="40"/>
      <c r="PRI158" s="40"/>
      <c r="PRJ158" s="40"/>
      <c r="PRK158" s="40"/>
      <c r="PRL158" s="40"/>
      <c r="PRM158" s="40"/>
      <c r="PRN158" s="40"/>
      <c r="PRO158" s="40"/>
      <c r="PRP158" s="40"/>
      <c r="PRQ158" s="40"/>
      <c r="PRR158" s="40"/>
      <c r="PRS158" s="40"/>
      <c r="PRT158" s="40"/>
      <c r="PRU158" s="40"/>
      <c r="PRV158" s="40"/>
      <c r="PRW158" s="40"/>
      <c r="PRX158" s="40"/>
      <c r="PRY158" s="40"/>
      <c r="PRZ158" s="40"/>
      <c r="PSA158" s="40"/>
      <c r="PSB158" s="40"/>
      <c r="PSC158" s="40"/>
      <c r="PSD158" s="40"/>
      <c r="PSE158" s="40"/>
      <c r="PSF158" s="40"/>
      <c r="PSG158" s="40"/>
      <c r="PSH158" s="40"/>
      <c r="PSI158" s="40"/>
      <c r="PSJ158" s="40"/>
      <c r="PSK158" s="40"/>
      <c r="PSL158" s="40"/>
      <c r="PSM158" s="40"/>
      <c r="PSN158" s="40"/>
      <c r="PSO158" s="40"/>
      <c r="PSP158" s="40"/>
      <c r="PSQ158" s="40"/>
      <c r="PSR158" s="40"/>
      <c r="PSS158" s="40"/>
      <c r="PST158" s="40"/>
      <c r="PSU158" s="40"/>
      <c r="PSV158" s="40"/>
      <c r="PSW158" s="40"/>
      <c r="PSX158" s="40"/>
      <c r="PSY158" s="40"/>
      <c r="PSZ158" s="40"/>
      <c r="PTA158" s="40"/>
      <c r="PTB158" s="40"/>
      <c r="PTC158" s="40"/>
      <c r="PTD158" s="40"/>
      <c r="PTE158" s="40"/>
      <c r="PTF158" s="40"/>
      <c r="PTG158" s="40"/>
      <c r="PTH158" s="40"/>
      <c r="PTI158" s="40"/>
      <c r="PTJ158" s="40"/>
      <c r="PTK158" s="40"/>
      <c r="PTL158" s="40"/>
      <c r="PTM158" s="40"/>
      <c r="PTN158" s="40"/>
      <c r="PTO158" s="40"/>
      <c r="PTP158" s="40"/>
      <c r="PTQ158" s="40"/>
      <c r="PTR158" s="40"/>
      <c r="PTS158" s="40"/>
      <c r="PTT158" s="40"/>
      <c r="PTU158" s="40"/>
      <c r="PTV158" s="40"/>
      <c r="PTW158" s="40"/>
      <c r="PTX158" s="40"/>
      <c r="PTY158" s="40"/>
      <c r="PTZ158" s="40"/>
      <c r="PUA158" s="40"/>
      <c r="PUB158" s="40"/>
      <c r="PUC158" s="40"/>
      <c r="PUD158" s="40"/>
      <c r="PUE158" s="40"/>
      <c r="PUF158" s="40"/>
      <c r="PUG158" s="40"/>
      <c r="PUH158" s="40"/>
      <c r="PUI158" s="40"/>
      <c r="PUJ158" s="40"/>
      <c r="PUK158" s="40"/>
      <c r="PUL158" s="40"/>
      <c r="PUM158" s="40"/>
      <c r="PUN158" s="40"/>
      <c r="PUO158" s="40"/>
      <c r="PUP158" s="40"/>
      <c r="PUQ158" s="40"/>
      <c r="PUR158" s="40"/>
      <c r="PUS158" s="40"/>
      <c r="PUT158" s="40"/>
      <c r="PUU158" s="40"/>
      <c r="PUV158" s="40"/>
      <c r="PUW158" s="40"/>
      <c r="PUX158" s="40"/>
      <c r="PUY158" s="40"/>
      <c r="PUZ158" s="40"/>
      <c r="PVA158" s="40"/>
      <c r="PVB158" s="40"/>
      <c r="PVC158" s="40"/>
      <c r="PVD158" s="40"/>
      <c r="PVE158" s="40"/>
      <c r="PVF158" s="40"/>
      <c r="PVG158" s="40"/>
      <c r="PVH158" s="40"/>
      <c r="PVI158" s="40"/>
      <c r="PVJ158" s="40"/>
      <c r="PVK158" s="40"/>
      <c r="PVL158" s="40"/>
      <c r="PVM158" s="40"/>
      <c r="PVN158" s="40"/>
      <c r="PVO158" s="40"/>
      <c r="PVP158" s="40"/>
      <c r="PVQ158" s="40"/>
      <c r="PVR158" s="40"/>
      <c r="PVS158" s="40"/>
      <c r="PVT158" s="40"/>
      <c r="PVU158" s="40"/>
      <c r="PVV158" s="40"/>
      <c r="PVW158" s="40"/>
      <c r="PVX158" s="40"/>
      <c r="PVY158" s="40"/>
      <c r="PVZ158" s="40"/>
      <c r="PWA158" s="40"/>
      <c r="PWB158" s="40"/>
      <c r="PWC158" s="40"/>
      <c r="PWD158" s="40"/>
      <c r="PWE158" s="40"/>
      <c r="PWF158" s="40"/>
      <c r="PWG158" s="40"/>
      <c r="PWH158" s="40"/>
      <c r="PWI158" s="40"/>
      <c r="PWJ158" s="40"/>
      <c r="PWK158" s="40"/>
      <c r="PWL158" s="40"/>
      <c r="PWM158" s="40"/>
      <c r="PWN158" s="40"/>
      <c r="PWO158" s="40"/>
      <c r="PWP158" s="40"/>
      <c r="PWQ158" s="40"/>
      <c r="PWR158" s="40"/>
      <c r="PWS158" s="40"/>
      <c r="PWT158" s="40"/>
      <c r="PWU158" s="40"/>
      <c r="PWV158" s="40"/>
      <c r="PWW158" s="40"/>
      <c r="PWX158" s="40"/>
      <c r="PWY158" s="40"/>
      <c r="PWZ158" s="40"/>
      <c r="PXA158" s="40"/>
      <c r="PXB158" s="40"/>
      <c r="PXC158" s="40"/>
      <c r="PXD158" s="40"/>
      <c r="PXE158" s="40"/>
      <c r="PXF158" s="40"/>
      <c r="PXG158" s="40"/>
      <c r="PXH158" s="40"/>
      <c r="PXI158" s="40"/>
      <c r="PXJ158" s="40"/>
      <c r="PXK158" s="40"/>
      <c r="PXL158" s="40"/>
      <c r="PXM158" s="40"/>
      <c r="PXN158" s="40"/>
      <c r="PXO158" s="40"/>
      <c r="PXP158" s="40"/>
      <c r="PXQ158" s="40"/>
      <c r="PXR158" s="40"/>
      <c r="PXS158" s="40"/>
      <c r="PXT158" s="40"/>
      <c r="PXU158" s="40"/>
      <c r="PXV158" s="40"/>
      <c r="PXW158" s="40"/>
      <c r="PXX158" s="40"/>
      <c r="PXY158" s="40"/>
      <c r="PXZ158" s="40"/>
      <c r="PYA158" s="40"/>
      <c r="PYB158" s="40"/>
      <c r="PYC158" s="40"/>
      <c r="PYD158" s="40"/>
      <c r="PYE158" s="40"/>
      <c r="PYF158" s="40"/>
      <c r="PYG158" s="40"/>
      <c r="PYH158" s="40"/>
      <c r="PYI158" s="40"/>
      <c r="PYJ158" s="40"/>
      <c r="PYK158" s="40"/>
      <c r="PYL158" s="40"/>
      <c r="PYM158" s="40"/>
      <c r="PYN158" s="40"/>
      <c r="PYO158" s="40"/>
      <c r="PYP158" s="40"/>
      <c r="PYQ158" s="40"/>
      <c r="PYR158" s="40"/>
      <c r="PYS158" s="40"/>
      <c r="PYT158" s="40"/>
      <c r="PYU158" s="40"/>
      <c r="PYV158" s="40"/>
      <c r="PYW158" s="40"/>
      <c r="PYX158" s="40"/>
      <c r="PYY158" s="40"/>
      <c r="PYZ158" s="40"/>
      <c r="PZA158" s="40"/>
      <c r="PZB158" s="40"/>
      <c r="PZC158" s="40"/>
      <c r="PZD158" s="40"/>
      <c r="PZE158" s="40"/>
      <c r="PZF158" s="40"/>
      <c r="PZG158" s="40"/>
      <c r="PZH158" s="40"/>
      <c r="PZI158" s="40"/>
      <c r="PZJ158" s="40"/>
      <c r="PZK158" s="40"/>
      <c r="PZL158" s="40"/>
      <c r="PZM158" s="40"/>
      <c r="PZN158" s="40"/>
      <c r="PZO158" s="40"/>
      <c r="PZP158" s="40"/>
      <c r="PZQ158" s="40"/>
      <c r="PZR158" s="40"/>
      <c r="PZS158" s="40"/>
      <c r="PZT158" s="40"/>
      <c r="PZU158" s="40"/>
      <c r="PZV158" s="40"/>
      <c r="PZW158" s="40"/>
      <c r="PZX158" s="40"/>
      <c r="PZY158" s="40"/>
      <c r="PZZ158" s="40"/>
      <c r="QAA158" s="40"/>
      <c r="QAB158" s="40"/>
      <c r="QAC158" s="40"/>
      <c r="QAD158" s="40"/>
      <c r="QAE158" s="40"/>
      <c r="QAF158" s="40"/>
      <c r="QAG158" s="40"/>
      <c r="QAH158" s="40"/>
      <c r="QAI158" s="40"/>
      <c r="QAJ158" s="40"/>
      <c r="QAK158" s="40"/>
      <c r="QAL158" s="40"/>
      <c r="QAM158" s="40"/>
      <c r="QAN158" s="40"/>
      <c r="QAO158" s="40"/>
      <c r="QAP158" s="40"/>
      <c r="QAQ158" s="40"/>
      <c r="QAR158" s="40"/>
      <c r="QAS158" s="40"/>
      <c r="QAT158" s="40"/>
      <c r="QAU158" s="40"/>
      <c r="QAV158" s="40"/>
      <c r="QAW158" s="40"/>
      <c r="QAX158" s="40"/>
      <c r="QAY158" s="40"/>
      <c r="QAZ158" s="40"/>
      <c r="QBA158" s="40"/>
      <c r="QBB158" s="40"/>
      <c r="QBC158" s="40"/>
      <c r="QBD158" s="40"/>
      <c r="QBE158" s="40"/>
      <c r="QBF158" s="40"/>
      <c r="QBG158" s="40"/>
      <c r="QBH158" s="40"/>
      <c r="QBI158" s="40"/>
      <c r="QBJ158" s="40"/>
      <c r="QBK158" s="40"/>
      <c r="QBL158" s="40"/>
      <c r="QBM158" s="40"/>
      <c r="QBN158" s="40"/>
      <c r="QBO158" s="40"/>
      <c r="QBP158" s="40"/>
      <c r="QBQ158" s="40"/>
      <c r="QBR158" s="40"/>
      <c r="QBS158" s="40"/>
      <c r="QBT158" s="40"/>
      <c r="QBU158" s="40"/>
      <c r="QBV158" s="40"/>
      <c r="QBW158" s="40"/>
      <c r="QBX158" s="40"/>
      <c r="QBY158" s="40"/>
      <c r="QBZ158" s="40"/>
      <c r="QCA158" s="40"/>
      <c r="QCB158" s="40"/>
      <c r="QCC158" s="40"/>
      <c r="QCD158" s="40"/>
      <c r="QCE158" s="40"/>
      <c r="QCF158" s="40"/>
      <c r="QCG158" s="40"/>
      <c r="QCH158" s="40"/>
      <c r="QCI158" s="40"/>
      <c r="QCJ158" s="40"/>
      <c r="QCK158" s="40"/>
      <c r="QCL158" s="40"/>
      <c r="QCM158" s="40"/>
      <c r="QCN158" s="40"/>
      <c r="QCO158" s="40"/>
      <c r="QCP158" s="40"/>
      <c r="QCQ158" s="40"/>
      <c r="QCR158" s="40"/>
      <c r="QCS158" s="40"/>
      <c r="QCT158" s="40"/>
      <c r="QCU158" s="40"/>
      <c r="QCV158" s="40"/>
      <c r="QCW158" s="40"/>
      <c r="QCX158" s="40"/>
      <c r="QCY158" s="40"/>
      <c r="QCZ158" s="40"/>
      <c r="QDA158" s="40"/>
      <c r="QDB158" s="40"/>
      <c r="QDC158" s="40"/>
      <c r="QDD158" s="40"/>
      <c r="QDE158" s="40"/>
      <c r="QDF158" s="40"/>
      <c r="QDG158" s="40"/>
      <c r="QDH158" s="40"/>
      <c r="QDI158" s="40"/>
      <c r="QDJ158" s="40"/>
      <c r="QDK158" s="40"/>
      <c r="QDL158" s="40"/>
      <c r="QDM158" s="40"/>
      <c r="QDN158" s="40"/>
      <c r="QDO158" s="40"/>
      <c r="QDP158" s="40"/>
      <c r="QDQ158" s="40"/>
      <c r="QDR158" s="40"/>
      <c r="QDS158" s="40"/>
      <c r="QDT158" s="40"/>
      <c r="QDU158" s="40"/>
      <c r="QDV158" s="40"/>
      <c r="QDW158" s="40"/>
      <c r="QDX158" s="40"/>
      <c r="QDY158" s="40"/>
      <c r="QDZ158" s="40"/>
      <c r="QEA158" s="40"/>
      <c r="QEB158" s="40"/>
      <c r="QEC158" s="40"/>
      <c r="QED158" s="40"/>
      <c r="QEE158" s="40"/>
      <c r="QEF158" s="40"/>
      <c r="QEG158" s="40"/>
      <c r="QEH158" s="40"/>
      <c r="QEI158" s="40"/>
      <c r="QEJ158" s="40"/>
      <c r="QEK158" s="40"/>
      <c r="QEL158" s="40"/>
      <c r="QEM158" s="40"/>
      <c r="QEN158" s="40"/>
      <c r="QEO158" s="40"/>
      <c r="QEP158" s="40"/>
      <c r="QEQ158" s="40"/>
      <c r="QER158" s="40"/>
      <c r="QES158" s="40"/>
      <c r="QET158" s="40"/>
      <c r="QEU158" s="40"/>
      <c r="QEV158" s="40"/>
      <c r="QEW158" s="40"/>
      <c r="QEX158" s="40"/>
      <c r="QEY158" s="40"/>
      <c r="QEZ158" s="40"/>
      <c r="QFA158" s="40"/>
      <c r="QFB158" s="40"/>
      <c r="QFC158" s="40"/>
      <c r="QFD158" s="40"/>
      <c r="QFE158" s="40"/>
      <c r="QFF158" s="40"/>
      <c r="QFG158" s="40"/>
      <c r="QFH158" s="40"/>
      <c r="QFI158" s="40"/>
      <c r="QFJ158" s="40"/>
      <c r="QFK158" s="40"/>
      <c r="QFL158" s="40"/>
      <c r="QFM158" s="40"/>
      <c r="QFN158" s="40"/>
      <c r="QFO158" s="40"/>
      <c r="QFP158" s="40"/>
      <c r="QFQ158" s="40"/>
      <c r="QFR158" s="40"/>
      <c r="QFS158" s="40"/>
      <c r="QFT158" s="40"/>
      <c r="QFU158" s="40"/>
      <c r="QFV158" s="40"/>
      <c r="QFW158" s="40"/>
      <c r="QFX158" s="40"/>
      <c r="QFY158" s="40"/>
      <c r="QFZ158" s="40"/>
      <c r="QGA158" s="40"/>
      <c r="QGB158" s="40"/>
      <c r="QGC158" s="40"/>
      <c r="QGD158" s="40"/>
      <c r="QGE158" s="40"/>
      <c r="QGF158" s="40"/>
      <c r="QGG158" s="40"/>
      <c r="QGH158" s="40"/>
      <c r="QGI158" s="40"/>
      <c r="QGJ158" s="40"/>
      <c r="QGK158" s="40"/>
      <c r="QGL158" s="40"/>
      <c r="QGM158" s="40"/>
      <c r="QGN158" s="40"/>
      <c r="QGO158" s="40"/>
      <c r="QGP158" s="40"/>
      <c r="QGQ158" s="40"/>
      <c r="QGR158" s="40"/>
      <c r="QGS158" s="40"/>
      <c r="QGT158" s="40"/>
      <c r="QGU158" s="40"/>
      <c r="QGV158" s="40"/>
      <c r="QGW158" s="40"/>
      <c r="QGX158" s="40"/>
      <c r="QGY158" s="40"/>
      <c r="QGZ158" s="40"/>
      <c r="QHA158" s="40"/>
      <c r="QHB158" s="40"/>
      <c r="QHC158" s="40"/>
      <c r="QHD158" s="40"/>
      <c r="QHE158" s="40"/>
      <c r="QHF158" s="40"/>
      <c r="QHG158" s="40"/>
      <c r="QHH158" s="40"/>
      <c r="QHI158" s="40"/>
      <c r="QHJ158" s="40"/>
      <c r="QHK158" s="40"/>
      <c r="QHL158" s="40"/>
      <c r="QHM158" s="40"/>
      <c r="QHN158" s="40"/>
      <c r="QHO158" s="40"/>
      <c r="QHP158" s="40"/>
      <c r="QHQ158" s="40"/>
      <c r="QHR158" s="40"/>
      <c r="QHS158" s="40"/>
      <c r="QHT158" s="40"/>
      <c r="QHU158" s="40"/>
      <c r="QHV158" s="40"/>
      <c r="QHW158" s="40"/>
      <c r="QHX158" s="40"/>
      <c r="QHY158" s="40"/>
      <c r="QHZ158" s="40"/>
      <c r="QIA158" s="40"/>
      <c r="QIB158" s="40"/>
      <c r="QIC158" s="40"/>
      <c r="QID158" s="40"/>
      <c r="QIE158" s="40"/>
      <c r="QIF158" s="40"/>
      <c r="QIG158" s="40"/>
      <c r="QIH158" s="40"/>
      <c r="QII158" s="40"/>
      <c r="QIJ158" s="40"/>
      <c r="QIK158" s="40"/>
      <c r="QIL158" s="40"/>
      <c r="QIM158" s="40"/>
      <c r="QIN158" s="40"/>
      <c r="QIO158" s="40"/>
      <c r="QIP158" s="40"/>
      <c r="QIQ158" s="40"/>
      <c r="QIR158" s="40"/>
      <c r="QIS158" s="40"/>
      <c r="QIT158" s="40"/>
      <c r="QIU158" s="40"/>
      <c r="QIV158" s="40"/>
      <c r="QIW158" s="40"/>
      <c r="QIX158" s="40"/>
      <c r="QIY158" s="40"/>
      <c r="QIZ158" s="40"/>
      <c r="QJA158" s="40"/>
      <c r="QJB158" s="40"/>
      <c r="QJC158" s="40"/>
      <c r="QJD158" s="40"/>
      <c r="QJE158" s="40"/>
      <c r="QJF158" s="40"/>
      <c r="QJG158" s="40"/>
      <c r="QJH158" s="40"/>
      <c r="QJI158" s="40"/>
      <c r="QJJ158" s="40"/>
      <c r="QJK158" s="40"/>
      <c r="QJL158" s="40"/>
      <c r="QJM158" s="40"/>
      <c r="QJN158" s="40"/>
      <c r="QJO158" s="40"/>
      <c r="QJP158" s="40"/>
      <c r="QJQ158" s="40"/>
      <c r="QJR158" s="40"/>
      <c r="QJS158" s="40"/>
      <c r="QJT158" s="40"/>
      <c r="QJU158" s="40"/>
      <c r="QJV158" s="40"/>
      <c r="QJW158" s="40"/>
      <c r="QJX158" s="40"/>
      <c r="QJY158" s="40"/>
      <c r="QJZ158" s="40"/>
      <c r="QKA158" s="40"/>
      <c r="QKB158" s="40"/>
      <c r="QKC158" s="40"/>
      <c r="QKD158" s="40"/>
      <c r="QKE158" s="40"/>
      <c r="QKF158" s="40"/>
      <c r="QKG158" s="40"/>
      <c r="QKH158" s="40"/>
      <c r="QKI158" s="40"/>
      <c r="QKJ158" s="40"/>
      <c r="QKK158" s="40"/>
      <c r="QKL158" s="40"/>
      <c r="QKM158" s="40"/>
      <c r="QKN158" s="40"/>
      <c r="QKO158" s="40"/>
      <c r="QKP158" s="40"/>
      <c r="QKQ158" s="40"/>
      <c r="QKR158" s="40"/>
      <c r="QKS158" s="40"/>
      <c r="QKT158" s="40"/>
      <c r="QKU158" s="40"/>
      <c r="QKV158" s="40"/>
      <c r="QKW158" s="40"/>
      <c r="QKX158" s="40"/>
      <c r="QKY158" s="40"/>
      <c r="QKZ158" s="40"/>
      <c r="QLA158" s="40"/>
      <c r="QLB158" s="40"/>
      <c r="QLC158" s="40"/>
      <c r="QLD158" s="40"/>
      <c r="QLE158" s="40"/>
      <c r="QLF158" s="40"/>
      <c r="QLG158" s="40"/>
      <c r="QLH158" s="40"/>
      <c r="QLI158" s="40"/>
      <c r="QLJ158" s="40"/>
      <c r="QLK158" s="40"/>
      <c r="QLL158" s="40"/>
      <c r="QLM158" s="40"/>
      <c r="QLN158" s="40"/>
      <c r="QLO158" s="40"/>
      <c r="QLP158" s="40"/>
      <c r="QLQ158" s="40"/>
      <c r="QLR158" s="40"/>
      <c r="QLS158" s="40"/>
      <c r="QLT158" s="40"/>
      <c r="QLU158" s="40"/>
      <c r="QLV158" s="40"/>
      <c r="QLW158" s="40"/>
      <c r="QLX158" s="40"/>
      <c r="QLY158" s="40"/>
      <c r="QLZ158" s="40"/>
      <c r="QMA158" s="40"/>
      <c r="QMB158" s="40"/>
      <c r="QMC158" s="40"/>
      <c r="QMD158" s="40"/>
      <c r="QME158" s="40"/>
      <c r="QMF158" s="40"/>
      <c r="QMG158" s="40"/>
      <c r="QMH158" s="40"/>
      <c r="QMI158" s="40"/>
      <c r="QMJ158" s="40"/>
      <c r="QMK158" s="40"/>
      <c r="QML158" s="40"/>
      <c r="QMM158" s="40"/>
      <c r="QMN158" s="40"/>
      <c r="QMO158" s="40"/>
      <c r="QMP158" s="40"/>
      <c r="QMQ158" s="40"/>
      <c r="QMR158" s="40"/>
      <c r="QMS158" s="40"/>
      <c r="QMT158" s="40"/>
      <c r="QMU158" s="40"/>
      <c r="QMV158" s="40"/>
      <c r="QMW158" s="40"/>
      <c r="QMX158" s="40"/>
      <c r="QMY158" s="40"/>
      <c r="QMZ158" s="40"/>
      <c r="QNA158" s="40"/>
      <c r="QNB158" s="40"/>
      <c r="QNC158" s="40"/>
      <c r="QND158" s="40"/>
      <c r="QNE158" s="40"/>
      <c r="QNF158" s="40"/>
      <c r="QNG158" s="40"/>
      <c r="QNH158" s="40"/>
      <c r="QNI158" s="40"/>
      <c r="QNJ158" s="40"/>
      <c r="QNK158" s="40"/>
      <c r="QNL158" s="40"/>
      <c r="QNM158" s="40"/>
      <c r="QNN158" s="40"/>
      <c r="QNO158" s="40"/>
      <c r="QNP158" s="40"/>
      <c r="QNQ158" s="40"/>
      <c r="QNR158" s="40"/>
      <c r="QNS158" s="40"/>
      <c r="QNT158" s="40"/>
      <c r="QNU158" s="40"/>
      <c r="QNV158" s="40"/>
      <c r="QNW158" s="40"/>
      <c r="QNX158" s="40"/>
      <c r="QNY158" s="40"/>
      <c r="QNZ158" s="40"/>
      <c r="QOA158" s="40"/>
      <c r="QOB158" s="40"/>
      <c r="QOC158" s="40"/>
      <c r="QOD158" s="40"/>
      <c r="QOE158" s="40"/>
      <c r="QOF158" s="40"/>
      <c r="QOG158" s="40"/>
      <c r="QOH158" s="40"/>
      <c r="QOI158" s="40"/>
      <c r="QOJ158" s="40"/>
      <c r="QOK158" s="40"/>
      <c r="QOL158" s="40"/>
      <c r="QOM158" s="40"/>
      <c r="QON158" s="40"/>
      <c r="QOO158" s="40"/>
      <c r="QOP158" s="40"/>
      <c r="QOQ158" s="40"/>
      <c r="QOR158" s="40"/>
      <c r="QOS158" s="40"/>
      <c r="QOT158" s="40"/>
      <c r="QOU158" s="40"/>
      <c r="QOV158" s="40"/>
      <c r="QOW158" s="40"/>
      <c r="QOX158" s="40"/>
      <c r="QOY158" s="40"/>
      <c r="QOZ158" s="40"/>
      <c r="QPA158" s="40"/>
      <c r="QPB158" s="40"/>
      <c r="QPC158" s="40"/>
      <c r="QPD158" s="40"/>
      <c r="QPE158" s="40"/>
      <c r="QPF158" s="40"/>
      <c r="QPG158" s="40"/>
      <c r="QPH158" s="40"/>
      <c r="QPI158" s="40"/>
      <c r="QPJ158" s="40"/>
      <c r="QPK158" s="40"/>
      <c r="QPL158" s="40"/>
      <c r="QPM158" s="40"/>
      <c r="QPN158" s="40"/>
      <c r="QPO158" s="40"/>
      <c r="QPP158" s="40"/>
      <c r="QPQ158" s="40"/>
      <c r="QPR158" s="40"/>
      <c r="QPS158" s="40"/>
      <c r="QPT158" s="40"/>
      <c r="QPU158" s="40"/>
      <c r="QPV158" s="40"/>
      <c r="QPW158" s="40"/>
      <c r="QPX158" s="40"/>
      <c r="QPY158" s="40"/>
      <c r="QPZ158" s="40"/>
      <c r="QQA158" s="40"/>
      <c r="QQB158" s="40"/>
      <c r="QQC158" s="40"/>
      <c r="QQD158" s="40"/>
      <c r="QQE158" s="40"/>
      <c r="QQF158" s="40"/>
      <c r="QQG158" s="40"/>
      <c r="QQH158" s="40"/>
      <c r="QQI158" s="40"/>
      <c r="QQJ158" s="40"/>
      <c r="QQK158" s="40"/>
      <c r="QQL158" s="40"/>
      <c r="QQM158" s="40"/>
      <c r="QQN158" s="40"/>
      <c r="QQO158" s="40"/>
      <c r="QQP158" s="40"/>
      <c r="QQQ158" s="40"/>
      <c r="QQR158" s="40"/>
      <c r="QQS158" s="40"/>
      <c r="QQT158" s="40"/>
      <c r="QQU158" s="40"/>
      <c r="QQV158" s="40"/>
      <c r="QQW158" s="40"/>
      <c r="QQX158" s="40"/>
      <c r="QQY158" s="40"/>
      <c r="QQZ158" s="40"/>
      <c r="QRA158" s="40"/>
      <c r="QRB158" s="40"/>
      <c r="QRC158" s="40"/>
      <c r="QRD158" s="40"/>
      <c r="QRE158" s="40"/>
      <c r="QRF158" s="40"/>
      <c r="QRG158" s="40"/>
      <c r="QRH158" s="40"/>
      <c r="QRI158" s="40"/>
      <c r="QRJ158" s="40"/>
      <c r="QRK158" s="40"/>
      <c r="QRL158" s="40"/>
      <c r="QRM158" s="40"/>
      <c r="QRN158" s="40"/>
      <c r="QRO158" s="40"/>
      <c r="QRP158" s="40"/>
      <c r="QRQ158" s="40"/>
      <c r="QRR158" s="40"/>
      <c r="QRS158" s="40"/>
      <c r="QRT158" s="40"/>
      <c r="QRU158" s="40"/>
      <c r="QRV158" s="40"/>
      <c r="QRW158" s="40"/>
      <c r="QRX158" s="40"/>
      <c r="QRY158" s="40"/>
      <c r="QRZ158" s="40"/>
      <c r="QSA158" s="40"/>
      <c r="QSB158" s="40"/>
      <c r="QSC158" s="40"/>
      <c r="QSD158" s="40"/>
      <c r="QSE158" s="40"/>
      <c r="QSF158" s="40"/>
      <c r="QSG158" s="40"/>
      <c r="QSH158" s="40"/>
      <c r="QSI158" s="40"/>
      <c r="QSJ158" s="40"/>
      <c r="QSK158" s="40"/>
      <c r="QSL158" s="40"/>
      <c r="QSM158" s="40"/>
      <c r="QSN158" s="40"/>
      <c r="QSO158" s="40"/>
      <c r="QSP158" s="40"/>
      <c r="QSQ158" s="40"/>
      <c r="QSR158" s="40"/>
      <c r="QSS158" s="40"/>
      <c r="QST158" s="40"/>
      <c r="QSU158" s="40"/>
      <c r="QSV158" s="40"/>
      <c r="QSW158" s="40"/>
      <c r="QSX158" s="40"/>
      <c r="QSY158" s="40"/>
      <c r="QSZ158" s="40"/>
      <c r="QTA158" s="40"/>
      <c r="QTB158" s="40"/>
      <c r="QTC158" s="40"/>
      <c r="QTD158" s="40"/>
      <c r="QTE158" s="40"/>
      <c r="QTF158" s="40"/>
      <c r="QTG158" s="40"/>
      <c r="QTH158" s="40"/>
      <c r="QTI158" s="40"/>
      <c r="QTJ158" s="40"/>
      <c r="QTK158" s="40"/>
      <c r="QTL158" s="40"/>
      <c r="QTM158" s="40"/>
      <c r="QTN158" s="40"/>
      <c r="QTO158" s="40"/>
      <c r="QTP158" s="40"/>
      <c r="QTQ158" s="40"/>
      <c r="QTR158" s="40"/>
      <c r="QTS158" s="40"/>
      <c r="QTT158" s="40"/>
      <c r="QTU158" s="40"/>
      <c r="QTV158" s="40"/>
      <c r="QTW158" s="40"/>
      <c r="QTX158" s="40"/>
      <c r="QTY158" s="40"/>
      <c r="QTZ158" s="40"/>
      <c r="QUA158" s="40"/>
      <c r="QUB158" s="40"/>
      <c r="QUC158" s="40"/>
      <c r="QUD158" s="40"/>
      <c r="QUE158" s="40"/>
      <c r="QUF158" s="40"/>
      <c r="QUG158" s="40"/>
      <c r="QUH158" s="40"/>
      <c r="QUI158" s="40"/>
      <c r="QUJ158" s="40"/>
      <c r="QUK158" s="40"/>
      <c r="QUL158" s="40"/>
      <c r="QUM158" s="40"/>
      <c r="QUN158" s="40"/>
      <c r="QUO158" s="40"/>
      <c r="QUP158" s="40"/>
      <c r="QUQ158" s="40"/>
      <c r="QUR158" s="40"/>
      <c r="QUS158" s="40"/>
      <c r="QUT158" s="40"/>
      <c r="QUU158" s="40"/>
      <c r="QUV158" s="40"/>
      <c r="QUW158" s="40"/>
      <c r="QUX158" s="40"/>
      <c r="QUY158" s="40"/>
      <c r="QUZ158" s="40"/>
      <c r="QVA158" s="40"/>
      <c r="QVB158" s="40"/>
      <c r="QVC158" s="40"/>
      <c r="QVD158" s="40"/>
      <c r="QVE158" s="40"/>
      <c r="QVF158" s="40"/>
      <c r="QVG158" s="40"/>
      <c r="QVH158" s="40"/>
      <c r="QVI158" s="40"/>
      <c r="QVJ158" s="40"/>
      <c r="QVK158" s="40"/>
      <c r="QVL158" s="40"/>
      <c r="QVM158" s="40"/>
      <c r="QVN158" s="40"/>
      <c r="QVO158" s="40"/>
      <c r="QVP158" s="40"/>
      <c r="QVQ158" s="40"/>
      <c r="QVR158" s="40"/>
      <c r="QVS158" s="40"/>
      <c r="QVT158" s="40"/>
      <c r="QVU158" s="40"/>
      <c r="QVV158" s="40"/>
      <c r="QVW158" s="40"/>
      <c r="QVX158" s="40"/>
      <c r="QVY158" s="40"/>
      <c r="QVZ158" s="40"/>
      <c r="QWA158" s="40"/>
      <c r="QWB158" s="40"/>
      <c r="QWC158" s="40"/>
      <c r="QWD158" s="40"/>
      <c r="QWE158" s="40"/>
      <c r="QWF158" s="40"/>
      <c r="QWG158" s="40"/>
      <c r="QWH158" s="40"/>
      <c r="QWI158" s="40"/>
      <c r="QWJ158" s="40"/>
      <c r="QWK158" s="40"/>
      <c r="QWL158" s="40"/>
      <c r="QWM158" s="40"/>
      <c r="QWN158" s="40"/>
      <c r="QWO158" s="40"/>
      <c r="QWP158" s="40"/>
      <c r="QWQ158" s="40"/>
      <c r="QWR158" s="40"/>
      <c r="QWS158" s="40"/>
      <c r="QWT158" s="40"/>
      <c r="QWU158" s="40"/>
      <c r="QWV158" s="40"/>
      <c r="QWW158" s="40"/>
      <c r="QWX158" s="40"/>
      <c r="QWY158" s="40"/>
      <c r="QWZ158" s="40"/>
      <c r="QXA158" s="40"/>
      <c r="QXB158" s="40"/>
      <c r="QXC158" s="40"/>
      <c r="QXD158" s="40"/>
      <c r="QXE158" s="40"/>
      <c r="QXF158" s="40"/>
      <c r="QXG158" s="40"/>
      <c r="QXH158" s="40"/>
      <c r="QXI158" s="40"/>
      <c r="QXJ158" s="40"/>
      <c r="QXK158" s="40"/>
      <c r="QXL158" s="40"/>
      <c r="QXM158" s="40"/>
      <c r="QXN158" s="40"/>
      <c r="QXO158" s="40"/>
      <c r="QXP158" s="40"/>
      <c r="QXQ158" s="40"/>
      <c r="QXR158" s="40"/>
      <c r="QXS158" s="40"/>
      <c r="QXT158" s="40"/>
      <c r="QXU158" s="40"/>
      <c r="QXV158" s="40"/>
      <c r="QXW158" s="40"/>
      <c r="QXX158" s="40"/>
      <c r="QXY158" s="40"/>
      <c r="QXZ158" s="40"/>
      <c r="QYA158" s="40"/>
      <c r="QYB158" s="40"/>
      <c r="QYC158" s="40"/>
      <c r="QYD158" s="40"/>
      <c r="QYE158" s="40"/>
      <c r="QYF158" s="40"/>
      <c r="QYG158" s="40"/>
      <c r="QYH158" s="40"/>
      <c r="QYI158" s="40"/>
      <c r="QYJ158" s="40"/>
      <c r="QYK158" s="40"/>
      <c r="QYL158" s="40"/>
      <c r="QYM158" s="40"/>
      <c r="QYN158" s="40"/>
      <c r="QYO158" s="40"/>
      <c r="QYP158" s="40"/>
      <c r="QYQ158" s="40"/>
      <c r="QYR158" s="40"/>
      <c r="QYS158" s="40"/>
      <c r="QYT158" s="40"/>
      <c r="QYU158" s="40"/>
      <c r="QYV158" s="40"/>
      <c r="QYW158" s="40"/>
      <c r="QYX158" s="40"/>
      <c r="QYY158" s="40"/>
      <c r="QYZ158" s="40"/>
      <c r="QZA158" s="40"/>
      <c r="QZB158" s="40"/>
      <c r="QZC158" s="40"/>
      <c r="QZD158" s="40"/>
      <c r="QZE158" s="40"/>
      <c r="QZF158" s="40"/>
      <c r="QZG158" s="40"/>
      <c r="QZH158" s="40"/>
      <c r="QZI158" s="40"/>
      <c r="QZJ158" s="40"/>
      <c r="QZK158" s="40"/>
      <c r="QZL158" s="40"/>
      <c r="QZM158" s="40"/>
      <c r="QZN158" s="40"/>
      <c r="QZO158" s="40"/>
      <c r="QZP158" s="40"/>
      <c r="QZQ158" s="40"/>
      <c r="QZR158" s="40"/>
      <c r="QZS158" s="40"/>
      <c r="QZT158" s="40"/>
      <c r="QZU158" s="40"/>
      <c r="QZV158" s="40"/>
      <c r="QZW158" s="40"/>
      <c r="QZX158" s="40"/>
      <c r="QZY158" s="40"/>
      <c r="QZZ158" s="40"/>
      <c r="RAA158" s="40"/>
      <c r="RAB158" s="40"/>
      <c r="RAC158" s="40"/>
      <c r="RAD158" s="40"/>
      <c r="RAE158" s="40"/>
      <c r="RAF158" s="40"/>
      <c r="RAG158" s="40"/>
      <c r="RAH158" s="40"/>
      <c r="RAI158" s="40"/>
      <c r="RAJ158" s="40"/>
      <c r="RAK158" s="40"/>
      <c r="RAL158" s="40"/>
      <c r="RAM158" s="40"/>
      <c r="RAN158" s="40"/>
      <c r="RAO158" s="40"/>
      <c r="RAP158" s="40"/>
      <c r="RAQ158" s="40"/>
      <c r="RAR158" s="40"/>
      <c r="RAS158" s="40"/>
      <c r="RAT158" s="40"/>
      <c r="RAU158" s="40"/>
      <c r="RAV158" s="40"/>
      <c r="RAW158" s="40"/>
      <c r="RAX158" s="40"/>
      <c r="RAY158" s="40"/>
      <c r="RAZ158" s="40"/>
      <c r="RBA158" s="40"/>
      <c r="RBB158" s="40"/>
      <c r="RBC158" s="40"/>
      <c r="RBD158" s="40"/>
      <c r="RBE158" s="40"/>
      <c r="RBF158" s="40"/>
      <c r="RBG158" s="40"/>
      <c r="RBH158" s="40"/>
      <c r="RBI158" s="40"/>
      <c r="RBJ158" s="40"/>
      <c r="RBK158" s="40"/>
      <c r="RBL158" s="40"/>
      <c r="RBM158" s="40"/>
      <c r="RBN158" s="40"/>
      <c r="RBO158" s="40"/>
      <c r="RBP158" s="40"/>
      <c r="RBQ158" s="40"/>
      <c r="RBR158" s="40"/>
      <c r="RBS158" s="40"/>
      <c r="RBT158" s="40"/>
      <c r="RBU158" s="40"/>
      <c r="RBV158" s="40"/>
      <c r="RBW158" s="40"/>
      <c r="RBX158" s="40"/>
      <c r="RBY158" s="40"/>
      <c r="RBZ158" s="40"/>
      <c r="RCA158" s="40"/>
      <c r="RCB158" s="40"/>
      <c r="RCC158" s="40"/>
      <c r="RCD158" s="40"/>
      <c r="RCE158" s="40"/>
      <c r="RCF158" s="40"/>
      <c r="RCG158" s="40"/>
      <c r="RCH158" s="40"/>
      <c r="RCI158" s="40"/>
      <c r="RCJ158" s="40"/>
      <c r="RCK158" s="40"/>
      <c r="RCL158" s="40"/>
      <c r="RCM158" s="40"/>
      <c r="RCN158" s="40"/>
      <c r="RCO158" s="40"/>
      <c r="RCP158" s="40"/>
      <c r="RCQ158" s="40"/>
      <c r="RCR158" s="40"/>
      <c r="RCS158" s="40"/>
      <c r="RCT158" s="40"/>
      <c r="RCU158" s="40"/>
      <c r="RCV158" s="40"/>
      <c r="RCW158" s="40"/>
      <c r="RCX158" s="40"/>
      <c r="RCY158" s="40"/>
      <c r="RCZ158" s="40"/>
      <c r="RDA158" s="40"/>
      <c r="RDB158" s="40"/>
      <c r="RDC158" s="40"/>
      <c r="RDD158" s="40"/>
      <c r="RDE158" s="40"/>
      <c r="RDF158" s="40"/>
      <c r="RDG158" s="40"/>
      <c r="RDH158" s="40"/>
      <c r="RDI158" s="40"/>
      <c r="RDJ158" s="40"/>
      <c r="RDK158" s="40"/>
      <c r="RDL158" s="40"/>
      <c r="RDM158" s="40"/>
      <c r="RDN158" s="40"/>
      <c r="RDO158" s="40"/>
      <c r="RDP158" s="40"/>
      <c r="RDQ158" s="40"/>
      <c r="RDR158" s="40"/>
      <c r="RDS158" s="40"/>
      <c r="RDT158" s="40"/>
      <c r="RDU158" s="40"/>
      <c r="RDV158" s="40"/>
      <c r="RDW158" s="40"/>
      <c r="RDX158" s="40"/>
      <c r="RDY158" s="40"/>
      <c r="RDZ158" s="40"/>
      <c r="REA158" s="40"/>
      <c r="REB158" s="40"/>
      <c r="REC158" s="40"/>
      <c r="RED158" s="40"/>
      <c r="REE158" s="40"/>
      <c r="REF158" s="40"/>
      <c r="REG158" s="40"/>
      <c r="REH158" s="40"/>
      <c r="REI158" s="40"/>
      <c r="REJ158" s="40"/>
      <c r="REK158" s="40"/>
      <c r="REL158" s="40"/>
      <c r="REM158" s="40"/>
      <c r="REN158" s="40"/>
      <c r="REO158" s="40"/>
      <c r="REP158" s="40"/>
      <c r="REQ158" s="40"/>
      <c r="RER158" s="40"/>
      <c r="RES158" s="40"/>
      <c r="RET158" s="40"/>
      <c r="REU158" s="40"/>
      <c r="REV158" s="40"/>
      <c r="REW158" s="40"/>
      <c r="REX158" s="40"/>
      <c r="REY158" s="40"/>
      <c r="REZ158" s="40"/>
      <c r="RFA158" s="40"/>
      <c r="RFB158" s="40"/>
      <c r="RFC158" s="40"/>
      <c r="RFD158" s="40"/>
      <c r="RFE158" s="40"/>
      <c r="RFF158" s="40"/>
      <c r="RFG158" s="40"/>
      <c r="RFH158" s="40"/>
      <c r="RFI158" s="40"/>
      <c r="RFJ158" s="40"/>
      <c r="RFK158" s="40"/>
      <c r="RFL158" s="40"/>
      <c r="RFM158" s="40"/>
      <c r="RFN158" s="40"/>
      <c r="RFO158" s="40"/>
      <c r="RFP158" s="40"/>
      <c r="RFQ158" s="40"/>
      <c r="RFR158" s="40"/>
      <c r="RFS158" s="40"/>
      <c r="RFT158" s="40"/>
      <c r="RFU158" s="40"/>
      <c r="RFV158" s="40"/>
      <c r="RFW158" s="40"/>
      <c r="RFX158" s="40"/>
      <c r="RFY158" s="40"/>
      <c r="RFZ158" s="40"/>
      <c r="RGA158" s="40"/>
      <c r="RGB158" s="40"/>
      <c r="RGC158" s="40"/>
      <c r="RGD158" s="40"/>
      <c r="RGE158" s="40"/>
      <c r="RGF158" s="40"/>
      <c r="RGG158" s="40"/>
      <c r="RGH158" s="40"/>
      <c r="RGI158" s="40"/>
      <c r="RGJ158" s="40"/>
      <c r="RGK158" s="40"/>
      <c r="RGL158" s="40"/>
      <c r="RGM158" s="40"/>
      <c r="RGN158" s="40"/>
      <c r="RGO158" s="40"/>
      <c r="RGP158" s="40"/>
      <c r="RGQ158" s="40"/>
      <c r="RGR158" s="40"/>
      <c r="RGS158" s="40"/>
      <c r="RGT158" s="40"/>
      <c r="RGU158" s="40"/>
      <c r="RGV158" s="40"/>
      <c r="RGW158" s="40"/>
      <c r="RGX158" s="40"/>
      <c r="RGY158" s="40"/>
      <c r="RGZ158" s="40"/>
      <c r="RHA158" s="40"/>
      <c r="RHB158" s="40"/>
      <c r="RHC158" s="40"/>
      <c r="RHD158" s="40"/>
      <c r="RHE158" s="40"/>
      <c r="RHF158" s="40"/>
      <c r="RHG158" s="40"/>
      <c r="RHH158" s="40"/>
      <c r="RHI158" s="40"/>
      <c r="RHJ158" s="40"/>
      <c r="RHK158" s="40"/>
      <c r="RHL158" s="40"/>
      <c r="RHM158" s="40"/>
      <c r="RHN158" s="40"/>
      <c r="RHO158" s="40"/>
      <c r="RHP158" s="40"/>
      <c r="RHQ158" s="40"/>
      <c r="RHR158" s="40"/>
      <c r="RHS158" s="40"/>
      <c r="RHT158" s="40"/>
      <c r="RHU158" s="40"/>
      <c r="RHV158" s="40"/>
      <c r="RHW158" s="40"/>
      <c r="RHX158" s="40"/>
      <c r="RHY158" s="40"/>
      <c r="RHZ158" s="40"/>
      <c r="RIA158" s="40"/>
      <c r="RIB158" s="40"/>
      <c r="RIC158" s="40"/>
      <c r="RID158" s="40"/>
      <c r="RIE158" s="40"/>
      <c r="RIF158" s="40"/>
      <c r="RIG158" s="40"/>
      <c r="RIH158" s="40"/>
      <c r="RII158" s="40"/>
      <c r="RIJ158" s="40"/>
      <c r="RIK158" s="40"/>
      <c r="RIL158" s="40"/>
      <c r="RIM158" s="40"/>
      <c r="RIN158" s="40"/>
      <c r="RIO158" s="40"/>
      <c r="RIP158" s="40"/>
      <c r="RIQ158" s="40"/>
      <c r="RIR158" s="40"/>
      <c r="RIS158" s="40"/>
      <c r="RIT158" s="40"/>
      <c r="RIU158" s="40"/>
      <c r="RIV158" s="40"/>
      <c r="RIW158" s="40"/>
      <c r="RIX158" s="40"/>
      <c r="RIY158" s="40"/>
      <c r="RIZ158" s="40"/>
      <c r="RJA158" s="40"/>
      <c r="RJB158" s="40"/>
      <c r="RJC158" s="40"/>
      <c r="RJD158" s="40"/>
      <c r="RJE158" s="40"/>
      <c r="RJF158" s="40"/>
      <c r="RJG158" s="40"/>
      <c r="RJH158" s="40"/>
      <c r="RJI158" s="40"/>
      <c r="RJJ158" s="40"/>
      <c r="RJK158" s="40"/>
      <c r="RJL158" s="40"/>
      <c r="RJM158" s="40"/>
      <c r="RJN158" s="40"/>
      <c r="RJO158" s="40"/>
      <c r="RJP158" s="40"/>
      <c r="RJQ158" s="40"/>
      <c r="RJR158" s="40"/>
      <c r="RJS158" s="40"/>
      <c r="RJT158" s="40"/>
      <c r="RJU158" s="40"/>
      <c r="RJV158" s="40"/>
      <c r="RJW158" s="40"/>
      <c r="RJX158" s="40"/>
      <c r="RJY158" s="40"/>
      <c r="RJZ158" s="40"/>
      <c r="RKA158" s="40"/>
      <c r="RKB158" s="40"/>
      <c r="RKC158" s="40"/>
      <c r="RKD158" s="40"/>
      <c r="RKE158" s="40"/>
      <c r="RKF158" s="40"/>
      <c r="RKG158" s="40"/>
      <c r="RKH158" s="40"/>
      <c r="RKI158" s="40"/>
      <c r="RKJ158" s="40"/>
      <c r="RKK158" s="40"/>
      <c r="RKL158" s="40"/>
      <c r="RKM158" s="40"/>
      <c r="RKN158" s="40"/>
      <c r="RKO158" s="40"/>
      <c r="RKP158" s="40"/>
      <c r="RKQ158" s="40"/>
      <c r="RKR158" s="40"/>
      <c r="RKS158" s="40"/>
      <c r="RKT158" s="40"/>
      <c r="RKU158" s="40"/>
      <c r="RKV158" s="40"/>
      <c r="RKW158" s="40"/>
      <c r="RKX158" s="40"/>
      <c r="RKY158" s="40"/>
      <c r="RKZ158" s="40"/>
      <c r="RLA158" s="40"/>
      <c r="RLB158" s="40"/>
      <c r="RLC158" s="40"/>
      <c r="RLD158" s="40"/>
      <c r="RLE158" s="40"/>
      <c r="RLF158" s="40"/>
      <c r="RLG158" s="40"/>
      <c r="RLH158" s="40"/>
      <c r="RLI158" s="40"/>
      <c r="RLJ158" s="40"/>
      <c r="RLK158" s="40"/>
      <c r="RLL158" s="40"/>
      <c r="RLM158" s="40"/>
      <c r="RLN158" s="40"/>
      <c r="RLO158" s="40"/>
      <c r="RLP158" s="40"/>
      <c r="RLQ158" s="40"/>
      <c r="RLR158" s="40"/>
      <c r="RLS158" s="40"/>
      <c r="RLT158" s="40"/>
      <c r="RLU158" s="40"/>
      <c r="RLV158" s="40"/>
      <c r="RLW158" s="40"/>
      <c r="RLX158" s="40"/>
      <c r="RLY158" s="40"/>
      <c r="RLZ158" s="40"/>
      <c r="RMA158" s="40"/>
      <c r="RMB158" s="40"/>
      <c r="RMC158" s="40"/>
      <c r="RMD158" s="40"/>
      <c r="RME158" s="40"/>
      <c r="RMF158" s="40"/>
      <c r="RMG158" s="40"/>
      <c r="RMH158" s="40"/>
      <c r="RMI158" s="40"/>
      <c r="RMJ158" s="40"/>
      <c r="RMK158" s="40"/>
      <c r="RML158" s="40"/>
      <c r="RMM158" s="40"/>
      <c r="RMN158" s="40"/>
      <c r="RMO158" s="40"/>
      <c r="RMP158" s="40"/>
      <c r="RMQ158" s="40"/>
      <c r="RMR158" s="40"/>
      <c r="RMS158" s="40"/>
      <c r="RMT158" s="40"/>
      <c r="RMU158" s="40"/>
      <c r="RMV158" s="40"/>
      <c r="RMW158" s="40"/>
      <c r="RMX158" s="40"/>
      <c r="RMY158" s="40"/>
      <c r="RMZ158" s="40"/>
      <c r="RNA158" s="40"/>
      <c r="RNB158" s="40"/>
      <c r="RNC158" s="40"/>
      <c r="RND158" s="40"/>
      <c r="RNE158" s="40"/>
      <c r="RNF158" s="40"/>
      <c r="RNG158" s="40"/>
      <c r="RNH158" s="40"/>
      <c r="RNI158" s="40"/>
      <c r="RNJ158" s="40"/>
      <c r="RNK158" s="40"/>
      <c r="RNL158" s="40"/>
      <c r="RNM158" s="40"/>
      <c r="RNN158" s="40"/>
      <c r="RNO158" s="40"/>
      <c r="RNP158" s="40"/>
      <c r="RNQ158" s="40"/>
      <c r="RNR158" s="40"/>
      <c r="RNS158" s="40"/>
      <c r="RNT158" s="40"/>
      <c r="RNU158" s="40"/>
      <c r="RNV158" s="40"/>
      <c r="RNW158" s="40"/>
      <c r="RNX158" s="40"/>
      <c r="RNY158" s="40"/>
      <c r="RNZ158" s="40"/>
      <c r="ROA158" s="40"/>
      <c r="ROB158" s="40"/>
      <c r="ROC158" s="40"/>
      <c r="ROD158" s="40"/>
      <c r="ROE158" s="40"/>
      <c r="ROF158" s="40"/>
      <c r="ROG158" s="40"/>
      <c r="ROH158" s="40"/>
      <c r="ROI158" s="40"/>
      <c r="ROJ158" s="40"/>
      <c r="ROK158" s="40"/>
      <c r="ROL158" s="40"/>
      <c r="ROM158" s="40"/>
      <c r="RON158" s="40"/>
      <c r="ROO158" s="40"/>
      <c r="ROP158" s="40"/>
      <c r="ROQ158" s="40"/>
      <c r="ROR158" s="40"/>
      <c r="ROS158" s="40"/>
      <c r="ROT158" s="40"/>
      <c r="ROU158" s="40"/>
      <c r="ROV158" s="40"/>
      <c r="ROW158" s="40"/>
      <c r="ROX158" s="40"/>
      <c r="ROY158" s="40"/>
      <c r="ROZ158" s="40"/>
      <c r="RPA158" s="40"/>
      <c r="RPB158" s="40"/>
      <c r="RPC158" s="40"/>
      <c r="RPD158" s="40"/>
      <c r="RPE158" s="40"/>
      <c r="RPF158" s="40"/>
      <c r="RPG158" s="40"/>
      <c r="RPH158" s="40"/>
      <c r="RPI158" s="40"/>
      <c r="RPJ158" s="40"/>
      <c r="RPK158" s="40"/>
      <c r="RPL158" s="40"/>
      <c r="RPM158" s="40"/>
      <c r="RPN158" s="40"/>
      <c r="RPO158" s="40"/>
      <c r="RPP158" s="40"/>
      <c r="RPQ158" s="40"/>
      <c r="RPR158" s="40"/>
      <c r="RPS158" s="40"/>
      <c r="RPT158" s="40"/>
      <c r="RPU158" s="40"/>
      <c r="RPV158" s="40"/>
      <c r="RPW158" s="40"/>
      <c r="RPX158" s="40"/>
      <c r="RPY158" s="40"/>
      <c r="RPZ158" s="40"/>
      <c r="RQA158" s="40"/>
      <c r="RQB158" s="40"/>
      <c r="RQC158" s="40"/>
      <c r="RQD158" s="40"/>
      <c r="RQE158" s="40"/>
      <c r="RQF158" s="40"/>
      <c r="RQG158" s="40"/>
      <c r="RQH158" s="40"/>
      <c r="RQI158" s="40"/>
      <c r="RQJ158" s="40"/>
      <c r="RQK158" s="40"/>
      <c r="RQL158" s="40"/>
      <c r="RQM158" s="40"/>
      <c r="RQN158" s="40"/>
      <c r="RQO158" s="40"/>
      <c r="RQP158" s="40"/>
      <c r="RQQ158" s="40"/>
      <c r="RQR158" s="40"/>
      <c r="RQS158" s="40"/>
      <c r="RQT158" s="40"/>
      <c r="RQU158" s="40"/>
      <c r="RQV158" s="40"/>
      <c r="RQW158" s="40"/>
      <c r="RQX158" s="40"/>
      <c r="RQY158" s="40"/>
      <c r="RQZ158" s="40"/>
      <c r="RRA158" s="40"/>
      <c r="RRB158" s="40"/>
      <c r="RRC158" s="40"/>
      <c r="RRD158" s="40"/>
      <c r="RRE158" s="40"/>
      <c r="RRF158" s="40"/>
      <c r="RRG158" s="40"/>
      <c r="RRH158" s="40"/>
      <c r="RRI158" s="40"/>
      <c r="RRJ158" s="40"/>
      <c r="RRK158" s="40"/>
      <c r="RRL158" s="40"/>
      <c r="RRM158" s="40"/>
      <c r="RRN158" s="40"/>
      <c r="RRO158" s="40"/>
      <c r="RRP158" s="40"/>
      <c r="RRQ158" s="40"/>
      <c r="RRR158" s="40"/>
      <c r="RRS158" s="40"/>
      <c r="RRT158" s="40"/>
      <c r="RRU158" s="40"/>
      <c r="RRV158" s="40"/>
      <c r="RRW158" s="40"/>
      <c r="RRX158" s="40"/>
      <c r="RRY158" s="40"/>
      <c r="RRZ158" s="40"/>
      <c r="RSA158" s="40"/>
      <c r="RSB158" s="40"/>
      <c r="RSC158" s="40"/>
      <c r="RSD158" s="40"/>
      <c r="RSE158" s="40"/>
      <c r="RSF158" s="40"/>
      <c r="RSG158" s="40"/>
      <c r="RSH158" s="40"/>
      <c r="RSI158" s="40"/>
      <c r="RSJ158" s="40"/>
      <c r="RSK158" s="40"/>
      <c r="RSL158" s="40"/>
      <c r="RSM158" s="40"/>
      <c r="RSN158" s="40"/>
      <c r="RSO158" s="40"/>
      <c r="RSP158" s="40"/>
      <c r="RSQ158" s="40"/>
      <c r="RSR158" s="40"/>
      <c r="RSS158" s="40"/>
      <c r="RST158" s="40"/>
      <c r="RSU158" s="40"/>
      <c r="RSV158" s="40"/>
      <c r="RSW158" s="40"/>
      <c r="RSX158" s="40"/>
      <c r="RSY158" s="40"/>
      <c r="RSZ158" s="40"/>
      <c r="RTA158" s="40"/>
      <c r="RTB158" s="40"/>
      <c r="RTC158" s="40"/>
      <c r="RTD158" s="40"/>
      <c r="RTE158" s="40"/>
      <c r="RTF158" s="40"/>
      <c r="RTG158" s="40"/>
      <c r="RTH158" s="40"/>
      <c r="RTI158" s="40"/>
      <c r="RTJ158" s="40"/>
      <c r="RTK158" s="40"/>
      <c r="RTL158" s="40"/>
      <c r="RTM158" s="40"/>
      <c r="RTN158" s="40"/>
      <c r="RTO158" s="40"/>
      <c r="RTP158" s="40"/>
      <c r="RTQ158" s="40"/>
      <c r="RTR158" s="40"/>
      <c r="RTS158" s="40"/>
      <c r="RTT158" s="40"/>
      <c r="RTU158" s="40"/>
      <c r="RTV158" s="40"/>
      <c r="RTW158" s="40"/>
      <c r="RTX158" s="40"/>
      <c r="RTY158" s="40"/>
      <c r="RTZ158" s="40"/>
      <c r="RUA158" s="40"/>
      <c r="RUB158" s="40"/>
      <c r="RUC158" s="40"/>
      <c r="RUD158" s="40"/>
      <c r="RUE158" s="40"/>
      <c r="RUF158" s="40"/>
      <c r="RUG158" s="40"/>
      <c r="RUH158" s="40"/>
      <c r="RUI158" s="40"/>
      <c r="RUJ158" s="40"/>
      <c r="RUK158" s="40"/>
      <c r="RUL158" s="40"/>
      <c r="RUM158" s="40"/>
      <c r="RUN158" s="40"/>
      <c r="RUO158" s="40"/>
      <c r="RUP158" s="40"/>
      <c r="RUQ158" s="40"/>
      <c r="RUR158" s="40"/>
      <c r="RUS158" s="40"/>
      <c r="RUT158" s="40"/>
      <c r="RUU158" s="40"/>
      <c r="RUV158" s="40"/>
      <c r="RUW158" s="40"/>
      <c r="RUX158" s="40"/>
      <c r="RUY158" s="40"/>
      <c r="RUZ158" s="40"/>
      <c r="RVA158" s="40"/>
      <c r="RVB158" s="40"/>
      <c r="RVC158" s="40"/>
      <c r="RVD158" s="40"/>
      <c r="RVE158" s="40"/>
      <c r="RVF158" s="40"/>
      <c r="RVG158" s="40"/>
      <c r="RVH158" s="40"/>
      <c r="RVI158" s="40"/>
      <c r="RVJ158" s="40"/>
      <c r="RVK158" s="40"/>
      <c r="RVL158" s="40"/>
      <c r="RVM158" s="40"/>
      <c r="RVN158" s="40"/>
      <c r="RVO158" s="40"/>
      <c r="RVP158" s="40"/>
      <c r="RVQ158" s="40"/>
      <c r="RVR158" s="40"/>
      <c r="RVS158" s="40"/>
      <c r="RVT158" s="40"/>
      <c r="RVU158" s="40"/>
      <c r="RVV158" s="40"/>
      <c r="RVW158" s="40"/>
      <c r="RVX158" s="40"/>
      <c r="RVY158" s="40"/>
      <c r="RVZ158" s="40"/>
      <c r="RWA158" s="40"/>
      <c r="RWB158" s="40"/>
      <c r="RWC158" s="40"/>
      <c r="RWD158" s="40"/>
      <c r="RWE158" s="40"/>
      <c r="RWF158" s="40"/>
      <c r="RWG158" s="40"/>
      <c r="RWH158" s="40"/>
      <c r="RWI158" s="40"/>
      <c r="RWJ158" s="40"/>
      <c r="RWK158" s="40"/>
      <c r="RWL158" s="40"/>
      <c r="RWM158" s="40"/>
      <c r="RWN158" s="40"/>
      <c r="RWO158" s="40"/>
      <c r="RWP158" s="40"/>
      <c r="RWQ158" s="40"/>
      <c r="RWR158" s="40"/>
      <c r="RWS158" s="40"/>
      <c r="RWT158" s="40"/>
      <c r="RWU158" s="40"/>
      <c r="RWV158" s="40"/>
      <c r="RWW158" s="40"/>
      <c r="RWX158" s="40"/>
      <c r="RWY158" s="40"/>
      <c r="RWZ158" s="40"/>
      <c r="RXA158" s="40"/>
      <c r="RXB158" s="40"/>
      <c r="RXC158" s="40"/>
      <c r="RXD158" s="40"/>
      <c r="RXE158" s="40"/>
      <c r="RXF158" s="40"/>
      <c r="RXG158" s="40"/>
      <c r="RXH158" s="40"/>
      <c r="RXI158" s="40"/>
      <c r="RXJ158" s="40"/>
      <c r="RXK158" s="40"/>
      <c r="RXL158" s="40"/>
      <c r="RXM158" s="40"/>
      <c r="RXN158" s="40"/>
      <c r="RXO158" s="40"/>
      <c r="RXP158" s="40"/>
      <c r="RXQ158" s="40"/>
      <c r="RXR158" s="40"/>
      <c r="RXS158" s="40"/>
      <c r="RXT158" s="40"/>
      <c r="RXU158" s="40"/>
      <c r="RXV158" s="40"/>
      <c r="RXW158" s="40"/>
      <c r="RXX158" s="40"/>
      <c r="RXY158" s="40"/>
      <c r="RXZ158" s="40"/>
      <c r="RYA158" s="40"/>
      <c r="RYB158" s="40"/>
      <c r="RYC158" s="40"/>
      <c r="RYD158" s="40"/>
      <c r="RYE158" s="40"/>
      <c r="RYF158" s="40"/>
      <c r="RYG158" s="40"/>
      <c r="RYH158" s="40"/>
      <c r="RYI158" s="40"/>
      <c r="RYJ158" s="40"/>
      <c r="RYK158" s="40"/>
      <c r="RYL158" s="40"/>
      <c r="RYM158" s="40"/>
      <c r="RYN158" s="40"/>
      <c r="RYO158" s="40"/>
      <c r="RYP158" s="40"/>
      <c r="RYQ158" s="40"/>
      <c r="RYR158" s="40"/>
      <c r="RYS158" s="40"/>
      <c r="RYT158" s="40"/>
      <c r="RYU158" s="40"/>
      <c r="RYV158" s="40"/>
      <c r="RYW158" s="40"/>
      <c r="RYX158" s="40"/>
      <c r="RYY158" s="40"/>
      <c r="RYZ158" s="40"/>
      <c r="RZA158" s="40"/>
      <c r="RZB158" s="40"/>
      <c r="RZC158" s="40"/>
      <c r="RZD158" s="40"/>
      <c r="RZE158" s="40"/>
      <c r="RZF158" s="40"/>
      <c r="RZG158" s="40"/>
      <c r="RZH158" s="40"/>
      <c r="RZI158" s="40"/>
      <c r="RZJ158" s="40"/>
      <c r="RZK158" s="40"/>
      <c r="RZL158" s="40"/>
      <c r="RZM158" s="40"/>
      <c r="RZN158" s="40"/>
      <c r="RZO158" s="40"/>
      <c r="RZP158" s="40"/>
      <c r="RZQ158" s="40"/>
      <c r="RZR158" s="40"/>
      <c r="RZS158" s="40"/>
      <c r="RZT158" s="40"/>
      <c r="RZU158" s="40"/>
      <c r="RZV158" s="40"/>
      <c r="RZW158" s="40"/>
      <c r="RZX158" s="40"/>
      <c r="RZY158" s="40"/>
      <c r="RZZ158" s="40"/>
      <c r="SAA158" s="40"/>
      <c r="SAB158" s="40"/>
      <c r="SAC158" s="40"/>
      <c r="SAD158" s="40"/>
      <c r="SAE158" s="40"/>
      <c r="SAF158" s="40"/>
      <c r="SAG158" s="40"/>
      <c r="SAH158" s="40"/>
      <c r="SAI158" s="40"/>
      <c r="SAJ158" s="40"/>
      <c r="SAK158" s="40"/>
      <c r="SAL158" s="40"/>
      <c r="SAM158" s="40"/>
      <c r="SAN158" s="40"/>
      <c r="SAO158" s="40"/>
      <c r="SAP158" s="40"/>
      <c r="SAQ158" s="40"/>
      <c r="SAR158" s="40"/>
      <c r="SAS158" s="40"/>
      <c r="SAT158" s="40"/>
      <c r="SAU158" s="40"/>
      <c r="SAV158" s="40"/>
      <c r="SAW158" s="40"/>
      <c r="SAX158" s="40"/>
      <c r="SAY158" s="40"/>
      <c r="SAZ158" s="40"/>
      <c r="SBA158" s="40"/>
      <c r="SBB158" s="40"/>
      <c r="SBC158" s="40"/>
      <c r="SBD158" s="40"/>
      <c r="SBE158" s="40"/>
      <c r="SBF158" s="40"/>
      <c r="SBG158" s="40"/>
      <c r="SBH158" s="40"/>
      <c r="SBI158" s="40"/>
      <c r="SBJ158" s="40"/>
      <c r="SBK158" s="40"/>
      <c r="SBL158" s="40"/>
      <c r="SBM158" s="40"/>
      <c r="SBN158" s="40"/>
      <c r="SBO158" s="40"/>
      <c r="SBP158" s="40"/>
      <c r="SBQ158" s="40"/>
      <c r="SBR158" s="40"/>
      <c r="SBS158" s="40"/>
      <c r="SBT158" s="40"/>
      <c r="SBU158" s="40"/>
      <c r="SBV158" s="40"/>
      <c r="SBW158" s="40"/>
      <c r="SBX158" s="40"/>
      <c r="SBY158" s="40"/>
      <c r="SBZ158" s="40"/>
      <c r="SCA158" s="40"/>
      <c r="SCB158" s="40"/>
      <c r="SCC158" s="40"/>
      <c r="SCD158" s="40"/>
      <c r="SCE158" s="40"/>
      <c r="SCF158" s="40"/>
      <c r="SCG158" s="40"/>
      <c r="SCH158" s="40"/>
      <c r="SCI158" s="40"/>
      <c r="SCJ158" s="40"/>
      <c r="SCK158" s="40"/>
      <c r="SCL158" s="40"/>
      <c r="SCM158" s="40"/>
      <c r="SCN158" s="40"/>
      <c r="SCO158" s="40"/>
      <c r="SCP158" s="40"/>
      <c r="SCQ158" s="40"/>
      <c r="SCR158" s="40"/>
      <c r="SCS158" s="40"/>
      <c r="SCT158" s="40"/>
      <c r="SCU158" s="40"/>
      <c r="SCV158" s="40"/>
      <c r="SCW158" s="40"/>
      <c r="SCX158" s="40"/>
      <c r="SCY158" s="40"/>
      <c r="SCZ158" s="40"/>
      <c r="SDA158" s="40"/>
      <c r="SDB158" s="40"/>
      <c r="SDC158" s="40"/>
      <c r="SDD158" s="40"/>
      <c r="SDE158" s="40"/>
      <c r="SDF158" s="40"/>
      <c r="SDG158" s="40"/>
      <c r="SDH158" s="40"/>
      <c r="SDI158" s="40"/>
      <c r="SDJ158" s="40"/>
      <c r="SDK158" s="40"/>
      <c r="SDL158" s="40"/>
      <c r="SDM158" s="40"/>
      <c r="SDN158" s="40"/>
      <c r="SDO158" s="40"/>
      <c r="SDP158" s="40"/>
      <c r="SDQ158" s="40"/>
      <c r="SDR158" s="40"/>
      <c r="SDS158" s="40"/>
      <c r="SDT158" s="40"/>
      <c r="SDU158" s="40"/>
      <c r="SDV158" s="40"/>
      <c r="SDW158" s="40"/>
      <c r="SDX158" s="40"/>
      <c r="SDY158" s="40"/>
      <c r="SDZ158" s="40"/>
      <c r="SEA158" s="40"/>
      <c r="SEB158" s="40"/>
      <c r="SEC158" s="40"/>
      <c r="SED158" s="40"/>
      <c r="SEE158" s="40"/>
      <c r="SEF158" s="40"/>
      <c r="SEG158" s="40"/>
      <c r="SEH158" s="40"/>
      <c r="SEI158" s="40"/>
      <c r="SEJ158" s="40"/>
      <c r="SEK158" s="40"/>
      <c r="SEL158" s="40"/>
      <c r="SEM158" s="40"/>
      <c r="SEN158" s="40"/>
      <c r="SEO158" s="40"/>
      <c r="SEP158" s="40"/>
      <c r="SEQ158" s="40"/>
      <c r="SER158" s="40"/>
      <c r="SES158" s="40"/>
      <c r="SET158" s="40"/>
      <c r="SEU158" s="40"/>
      <c r="SEV158" s="40"/>
      <c r="SEW158" s="40"/>
      <c r="SEX158" s="40"/>
      <c r="SEY158" s="40"/>
      <c r="SEZ158" s="40"/>
      <c r="SFA158" s="40"/>
      <c r="SFB158" s="40"/>
      <c r="SFC158" s="40"/>
      <c r="SFD158" s="40"/>
      <c r="SFE158" s="40"/>
      <c r="SFF158" s="40"/>
      <c r="SFG158" s="40"/>
      <c r="SFH158" s="40"/>
      <c r="SFI158" s="40"/>
      <c r="SFJ158" s="40"/>
      <c r="SFK158" s="40"/>
      <c r="SFL158" s="40"/>
      <c r="SFM158" s="40"/>
      <c r="SFN158" s="40"/>
      <c r="SFO158" s="40"/>
      <c r="SFP158" s="40"/>
      <c r="SFQ158" s="40"/>
      <c r="SFR158" s="40"/>
      <c r="SFS158" s="40"/>
      <c r="SFT158" s="40"/>
      <c r="SFU158" s="40"/>
      <c r="SFV158" s="40"/>
      <c r="SFW158" s="40"/>
      <c r="SFX158" s="40"/>
      <c r="SFY158" s="40"/>
      <c r="SFZ158" s="40"/>
      <c r="SGA158" s="40"/>
      <c r="SGB158" s="40"/>
      <c r="SGC158" s="40"/>
      <c r="SGD158" s="40"/>
      <c r="SGE158" s="40"/>
      <c r="SGF158" s="40"/>
      <c r="SGG158" s="40"/>
      <c r="SGH158" s="40"/>
      <c r="SGI158" s="40"/>
      <c r="SGJ158" s="40"/>
      <c r="SGK158" s="40"/>
      <c r="SGL158" s="40"/>
      <c r="SGM158" s="40"/>
      <c r="SGN158" s="40"/>
      <c r="SGO158" s="40"/>
      <c r="SGP158" s="40"/>
      <c r="SGQ158" s="40"/>
      <c r="SGR158" s="40"/>
      <c r="SGS158" s="40"/>
      <c r="SGT158" s="40"/>
      <c r="SGU158" s="40"/>
      <c r="SGV158" s="40"/>
      <c r="SGW158" s="40"/>
      <c r="SGX158" s="40"/>
      <c r="SGY158" s="40"/>
      <c r="SGZ158" s="40"/>
      <c r="SHA158" s="40"/>
      <c r="SHB158" s="40"/>
      <c r="SHC158" s="40"/>
      <c r="SHD158" s="40"/>
      <c r="SHE158" s="40"/>
      <c r="SHF158" s="40"/>
      <c r="SHG158" s="40"/>
      <c r="SHH158" s="40"/>
      <c r="SHI158" s="40"/>
      <c r="SHJ158" s="40"/>
      <c r="SHK158" s="40"/>
      <c r="SHL158" s="40"/>
      <c r="SHM158" s="40"/>
      <c r="SHN158" s="40"/>
      <c r="SHO158" s="40"/>
      <c r="SHP158" s="40"/>
      <c r="SHQ158" s="40"/>
      <c r="SHR158" s="40"/>
      <c r="SHS158" s="40"/>
      <c r="SHT158" s="40"/>
      <c r="SHU158" s="40"/>
      <c r="SHV158" s="40"/>
      <c r="SHW158" s="40"/>
      <c r="SHX158" s="40"/>
      <c r="SHY158" s="40"/>
      <c r="SHZ158" s="40"/>
      <c r="SIA158" s="40"/>
      <c r="SIB158" s="40"/>
      <c r="SIC158" s="40"/>
      <c r="SID158" s="40"/>
      <c r="SIE158" s="40"/>
      <c r="SIF158" s="40"/>
      <c r="SIG158" s="40"/>
      <c r="SIH158" s="40"/>
      <c r="SII158" s="40"/>
      <c r="SIJ158" s="40"/>
      <c r="SIK158" s="40"/>
      <c r="SIL158" s="40"/>
      <c r="SIM158" s="40"/>
      <c r="SIN158" s="40"/>
      <c r="SIO158" s="40"/>
      <c r="SIP158" s="40"/>
      <c r="SIQ158" s="40"/>
      <c r="SIR158" s="40"/>
      <c r="SIS158" s="40"/>
      <c r="SIT158" s="40"/>
      <c r="SIU158" s="40"/>
      <c r="SIV158" s="40"/>
      <c r="SIW158" s="40"/>
      <c r="SIX158" s="40"/>
      <c r="SIY158" s="40"/>
      <c r="SIZ158" s="40"/>
      <c r="SJA158" s="40"/>
      <c r="SJB158" s="40"/>
      <c r="SJC158" s="40"/>
      <c r="SJD158" s="40"/>
      <c r="SJE158" s="40"/>
      <c r="SJF158" s="40"/>
      <c r="SJG158" s="40"/>
      <c r="SJH158" s="40"/>
      <c r="SJI158" s="40"/>
      <c r="SJJ158" s="40"/>
      <c r="SJK158" s="40"/>
      <c r="SJL158" s="40"/>
      <c r="SJM158" s="40"/>
      <c r="SJN158" s="40"/>
      <c r="SJO158" s="40"/>
      <c r="SJP158" s="40"/>
      <c r="SJQ158" s="40"/>
      <c r="SJR158" s="40"/>
      <c r="SJS158" s="40"/>
      <c r="SJT158" s="40"/>
      <c r="SJU158" s="40"/>
      <c r="SJV158" s="40"/>
      <c r="SJW158" s="40"/>
      <c r="SJX158" s="40"/>
      <c r="SJY158" s="40"/>
      <c r="SJZ158" s="40"/>
      <c r="SKA158" s="40"/>
      <c r="SKB158" s="40"/>
      <c r="SKC158" s="40"/>
      <c r="SKD158" s="40"/>
      <c r="SKE158" s="40"/>
      <c r="SKF158" s="40"/>
      <c r="SKG158" s="40"/>
      <c r="SKH158" s="40"/>
      <c r="SKI158" s="40"/>
      <c r="SKJ158" s="40"/>
      <c r="SKK158" s="40"/>
      <c r="SKL158" s="40"/>
      <c r="SKM158" s="40"/>
      <c r="SKN158" s="40"/>
      <c r="SKO158" s="40"/>
      <c r="SKP158" s="40"/>
      <c r="SKQ158" s="40"/>
      <c r="SKR158" s="40"/>
      <c r="SKS158" s="40"/>
      <c r="SKT158" s="40"/>
      <c r="SKU158" s="40"/>
      <c r="SKV158" s="40"/>
      <c r="SKW158" s="40"/>
      <c r="SKX158" s="40"/>
      <c r="SKY158" s="40"/>
      <c r="SKZ158" s="40"/>
      <c r="SLA158" s="40"/>
      <c r="SLB158" s="40"/>
      <c r="SLC158" s="40"/>
      <c r="SLD158" s="40"/>
      <c r="SLE158" s="40"/>
      <c r="SLF158" s="40"/>
      <c r="SLG158" s="40"/>
      <c r="SLH158" s="40"/>
      <c r="SLI158" s="40"/>
      <c r="SLJ158" s="40"/>
      <c r="SLK158" s="40"/>
      <c r="SLL158" s="40"/>
      <c r="SLM158" s="40"/>
      <c r="SLN158" s="40"/>
      <c r="SLO158" s="40"/>
      <c r="SLP158" s="40"/>
      <c r="SLQ158" s="40"/>
      <c r="SLR158" s="40"/>
      <c r="SLS158" s="40"/>
      <c r="SLT158" s="40"/>
      <c r="SLU158" s="40"/>
      <c r="SLV158" s="40"/>
      <c r="SLW158" s="40"/>
      <c r="SLX158" s="40"/>
      <c r="SLY158" s="40"/>
      <c r="SLZ158" s="40"/>
      <c r="SMA158" s="40"/>
      <c r="SMB158" s="40"/>
      <c r="SMC158" s="40"/>
      <c r="SMD158" s="40"/>
      <c r="SME158" s="40"/>
      <c r="SMF158" s="40"/>
      <c r="SMG158" s="40"/>
      <c r="SMH158" s="40"/>
      <c r="SMI158" s="40"/>
      <c r="SMJ158" s="40"/>
      <c r="SMK158" s="40"/>
      <c r="SML158" s="40"/>
      <c r="SMM158" s="40"/>
      <c r="SMN158" s="40"/>
      <c r="SMO158" s="40"/>
      <c r="SMP158" s="40"/>
      <c r="SMQ158" s="40"/>
      <c r="SMR158" s="40"/>
      <c r="SMS158" s="40"/>
      <c r="SMT158" s="40"/>
      <c r="SMU158" s="40"/>
      <c r="SMV158" s="40"/>
      <c r="SMW158" s="40"/>
      <c r="SMX158" s="40"/>
      <c r="SMY158" s="40"/>
      <c r="SMZ158" s="40"/>
      <c r="SNA158" s="40"/>
      <c r="SNB158" s="40"/>
      <c r="SNC158" s="40"/>
      <c r="SND158" s="40"/>
      <c r="SNE158" s="40"/>
      <c r="SNF158" s="40"/>
      <c r="SNG158" s="40"/>
      <c r="SNH158" s="40"/>
      <c r="SNI158" s="40"/>
      <c r="SNJ158" s="40"/>
      <c r="SNK158" s="40"/>
      <c r="SNL158" s="40"/>
      <c r="SNM158" s="40"/>
      <c r="SNN158" s="40"/>
      <c r="SNO158" s="40"/>
      <c r="SNP158" s="40"/>
      <c r="SNQ158" s="40"/>
      <c r="SNR158" s="40"/>
      <c r="SNS158" s="40"/>
      <c r="SNT158" s="40"/>
      <c r="SNU158" s="40"/>
      <c r="SNV158" s="40"/>
      <c r="SNW158" s="40"/>
      <c r="SNX158" s="40"/>
      <c r="SNY158" s="40"/>
      <c r="SNZ158" s="40"/>
      <c r="SOA158" s="40"/>
      <c r="SOB158" s="40"/>
      <c r="SOC158" s="40"/>
      <c r="SOD158" s="40"/>
      <c r="SOE158" s="40"/>
      <c r="SOF158" s="40"/>
      <c r="SOG158" s="40"/>
      <c r="SOH158" s="40"/>
      <c r="SOI158" s="40"/>
      <c r="SOJ158" s="40"/>
      <c r="SOK158" s="40"/>
      <c r="SOL158" s="40"/>
      <c r="SOM158" s="40"/>
      <c r="SON158" s="40"/>
      <c r="SOO158" s="40"/>
      <c r="SOP158" s="40"/>
      <c r="SOQ158" s="40"/>
      <c r="SOR158" s="40"/>
      <c r="SOS158" s="40"/>
      <c r="SOT158" s="40"/>
      <c r="SOU158" s="40"/>
      <c r="SOV158" s="40"/>
      <c r="SOW158" s="40"/>
      <c r="SOX158" s="40"/>
      <c r="SOY158" s="40"/>
      <c r="SOZ158" s="40"/>
      <c r="SPA158" s="40"/>
      <c r="SPB158" s="40"/>
      <c r="SPC158" s="40"/>
      <c r="SPD158" s="40"/>
      <c r="SPE158" s="40"/>
      <c r="SPF158" s="40"/>
      <c r="SPG158" s="40"/>
      <c r="SPH158" s="40"/>
      <c r="SPI158" s="40"/>
      <c r="SPJ158" s="40"/>
      <c r="SPK158" s="40"/>
      <c r="SPL158" s="40"/>
      <c r="SPM158" s="40"/>
      <c r="SPN158" s="40"/>
      <c r="SPO158" s="40"/>
      <c r="SPP158" s="40"/>
      <c r="SPQ158" s="40"/>
      <c r="SPR158" s="40"/>
      <c r="SPS158" s="40"/>
      <c r="SPT158" s="40"/>
      <c r="SPU158" s="40"/>
      <c r="SPV158" s="40"/>
      <c r="SPW158" s="40"/>
      <c r="SPX158" s="40"/>
      <c r="SPY158" s="40"/>
      <c r="SPZ158" s="40"/>
      <c r="SQA158" s="40"/>
      <c r="SQB158" s="40"/>
      <c r="SQC158" s="40"/>
      <c r="SQD158" s="40"/>
      <c r="SQE158" s="40"/>
      <c r="SQF158" s="40"/>
      <c r="SQG158" s="40"/>
      <c r="SQH158" s="40"/>
      <c r="SQI158" s="40"/>
      <c r="SQJ158" s="40"/>
      <c r="SQK158" s="40"/>
      <c r="SQL158" s="40"/>
      <c r="SQM158" s="40"/>
      <c r="SQN158" s="40"/>
      <c r="SQO158" s="40"/>
      <c r="SQP158" s="40"/>
      <c r="SQQ158" s="40"/>
      <c r="SQR158" s="40"/>
      <c r="SQS158" s="40"/>
      <c r="SQT158" s="40"/>
      <c r="SQU158" s="40"/>
      <c r="SQV158" s="40"/>
      <c r="SQW158" s="40"/>
      <c r="SQX158" s="40"/>
      <c r="SQY158" s="40"/>
      <c r="SQZ158" s="40"/>
      <c r="SRA158" s="40"/>
      <c r="SRB158" s="40"/>
      <c r="SRC158" s="40"/>
      <c r="SRD158" s="40"/>
      <c r="SRE158" s="40"/>
      <c r="SRF158" s="40"/>
      <c r="SRG158" s="40"/>
      <c r="SRH158" s="40"/>
      <c r="SRI158" s="40"/>
      <c r="SRJ158" s="40"/>
      <c r="SRK158" s="40"/>
      <c r="SRL158" s="40"/>
      <c r="SRM158" s="40"/>
      <c r="SRN158" s="40"/>
      <c r="SRO158" s="40"/>
      <c r="SRP158" s="40"/>
      <c r="SRQ158" s="40"/>
      <c r="SRR158" s="40"/>
      <c r="SRS158" s="40"/>
      <c r="SRT158" s="40"/>
      <c r="SRU158" s="40"/>
      <c r="SRV158" s="40"/>
      <c r="SRW158" s="40"/>
      <c r="SRX158" s="40"/>
      <c r="SRY158" s="40"/>
      <c r="SRZ158" s="40"/>
      <c r="SSA158" s="40"/>
      <c r="SSB158" s="40"/>
      <c r="SSC158" s="40"/>
      <c r="SSD158" s="40"/>
      <c r="SSE158" s="40"/>
      <c r="SSF158" s="40"/>
      <c r="SSG158" s="40"/>
      <c r="SSH158" s="40"/>
      <c r="SSI158" s="40"/>
      <c r="SSJ158" s="40"/>
      <c r="SSK158" s="40"/>
      <c r="SSL158" s="40"/>
      <c r="SSM158" s="40"/>
      <c r="SSN158" s="40"/>
      <c r="SSO158" s="40"/>
      <c r="SSP158" s="40"/>
      <c r="SSQ158" s="40"/>
      <c r="SSR158" s="40"/>
      <c r="SSS158" s="40"/>
      <c r="SST158" s="40"/>
      <c r="SSU158" s="40"/>
      <c r="SSV158" s="40"/>
      <c r="SSW158" s="40"/>
      <c r="SSX158" s="40"/>
      <c r="SSY158" s="40"/>
      <c r="SSZ158" s="40"/>
      <c r="STA158" s="40"/>
      <c r="STB158" s="40"/>
      <c r="STC158" s="40"/>
      <c r="STD158" s="40"/>
      <c r="STE158" s="40"/>
      <c r="STF158" s="40"/>
      <c r="STG158" s="40"/>
      <c r="STH158" s="40"/>
      <c r="STI158" s="40"/>
      <c r="STJ158" s="40"/>
      <c r="STK158" s="40"/>
      <c r="STL158" s="40"/>
      <c r="STM158" s="40"/>
      <c r="STN158" s="40"/>
      <c r="STO158" s="40"/>
      <c r="STP158" s="40"/>
      <c r="STQ158" s="40"/>
      <c r="STR158" s="40"/>
      <c r="STS158" s="40"/>
      <c r="STT158" s="40"/>
      <c r="STU158" s="40"/>
      <c r="STV158" s="40"/>
      <c r="STW158" s="40"/>
      <c r="STX158" s="40"/>
      <c r="STY158" s="40"/>
      <c r="STZ158" s="40"/>
      <c r="SUA158" s="40"/>
      <c r="SUB158" s="40"/>
      <c r="SUC158" s="40"/>
      <c r="SUD158" s="40"/>
      <c r="SUE158" s="40"/>
      <c r="SUF158" s="40"/>
      <c r="SUG158" s="40"/>
      <c r="SUH158" s="40"/>
      <c r="SUI158" s="40"/>
      <c r="SUJ158" s="40"/>
      <c r="SUK158" s="40"/>
      <c r="SUL158" s="40"/>
      <c r="SUM158" s="40"/>
      <c r="SUN158" s="40"/>
      <c r="SUO158" s="40"/>
      <c r="SUP158" s="40"/>
      <c r="SUQ158" s="40"/>
      <c r="SUR158" s="40"/>
      <c r="SUS158" s="40"/>
      <c r="SUT158" s="40"/>
      <c r="SUU158" s="40"/>
      <c r="SUV158" s="40"/>
      <c r="SUW158" s="40"/>
      <c r="SUX158" s="40"/>
      <c r="SUY158" s="40"/>
      <c r="SUZ158" s="40"/>
      <c r="SVA158" s="40"/>
      <c r="SVB158" s="40"/>
      <c r="SVC158" s="40"/>
      <c r="SVD158" s="40"/>
      <c r="SVE158" s="40"/>
      <c r="SVF158" s="40"/>
      <c r="SVG158" s="40"/>
      <c r="SVH158" s="40"/>
      <c r="SVI158" s="40"/>
      <c r="SVJ158" s="40"/>
      <c r="SVK158" s="40"/>
      <c r="SVL158" s="40"/>
      <c r="SVM158" s="40"/>
      <c r="SVN158" s="40"/>
      <c r="SVO158" s="40"/>
      <c r="SVP158" s="40"/>
      <c r="SVQ158" s="40"/>
      <c r="SVR158" s="40"/>
      <c r="SVS158" s="40"/>
      <c r="SVT158" s="40"/>
      <c r="SVU158" s="40"/>
      <c r="SVV158" s="40"/>
      <c r="SVW158" s="40"/>
      <c r="SVX158" s="40"/>
      <c r="SVY158" s="40"/>
      <c r="SVZ158" s="40"/>
      <c r="SWA158" s="40"/>
      <c r="SWB158" s="40"/>
      <c r="SWC158" s="40"/>
      <c r="SWD158" s="40"/>
      <c r="SWE158" s="40"/>
      <c r="SWF158" s="40"/>
      <c r="SWG158" s="40"/>
      <c r="SWH158" s="40"/>
      <c r="SWI158" s="40"/>
      <c r="SWJ158" s="40"/>
      <c r="SWK158" s="40"/>
      <c r="SWL158" s="40"/>
      <c r="SWM158" s="40"/>
      <c r="SWN158" s="40"/>
      <c r="SWO158" s="40"/>
      <c r="SWP158" s="40"/>
      <c r="SWQ158" s="40"/>
      <c r="SWR158" s="40"/>
      <c r="SWS158" s="40"/>
      <c r="SWT158" s="40"/>
      <c r="SWU158" s="40"/>
      <c r="SWV158" s="40"/>
      <c r="SWW158" s="40"/>
      <c r="SWX158" s="40"/>
      <c r="SWY158" s="40"/>
      <c r="SWZ158" s="40"/>
      <c r="SXA158" s="40"/>
      <c r="SXB158" s="40"/>
      <c r="SXC158" s="40"/>
      <c r="SXD158" s="40"/>
      <c r="SXE158" s="40"/>
      <c r="SXF158" s="40"/>
      <c r="SXG158" s="40"/>
      <c r="SXH158" s="40"/>
      <c r="SXI158" s="40"/>
      <c r="SXJ158" s="40"/>
      <c r="SXK158" s="40"/>
      <c r="SXL158" s="40"/>
      <c r="SXM158" s="40"/>
      <c r="SXN158" s="40"/>
      <c r="SXO158" s="40"/>
      <c r="SXP158" s="40"/>
      <c r="SXQ158" s="40"/>
      <c r="SXR158" s="40"/>
      <c r="SXS158" s="40"/>
      <c r="SXT158" s="40"/>
      <c r="SXU158" s="40"/>
      <c r="SXV158" s="40"/>
      <c r="SXW158" s="40"/>
      <c r="SXX158" s="40"/>
      <c r="SXY158" s="40"/>
      <c r="SXZ158" s="40"/>
      <c r="SYA158" s="40"/>
      <c r="SYB158" s="40"/>
      <c r="SYC158" s="40"/>
      <c r="SYD158" s="40"/>
      <c r="SYE158" s="40"/>
      <c r="SYF158" s="40"/>
      <c r="SYG158" s="40"/>
      <c r="SYH158" s="40"/>
      <c r="SYI158" s="40"/>
      <c r="SYJ158" s="40"/>
      <c r="SYK158" s="40"/>
      <c r="SYL158" s="40"/>
      <c r="SYM158" s="40"/>
      <c r="SYN158" s="40"/>
      <c r="SYO158" s="40"/>
      <c r="SYP158" s="40"/>
      <c r="SYQ158" s="40"/>
      <c r="SYR158" s="40"/>
      <c r="SYS158" s="40"/>
      <c r="SYT158" s="40"/>
      <c r="SYU158" s="40"/>
      <c r="SYV158" s="40"/>
      <c r="SYW158" s="40"/>
      <c r="SYX158" s="40"/>
      <c r="SYY158" s="40"/>
      <c r="SYZ158" s="40"/>
      <c r="SZA158" s="40"/>
      <c r="SZB158" s="40"/>
      <c r="SZC158" s="40"/>
      <c r="SZD158" s="40"/>
      <c r="SZE158" s="40"/>
      <c r="SZF158" s="40"/>
      <c r="SZG158" s="40"/>
      <c r="SZH158" s="40"/>
      <c r="SZI158" s="40"/>
      <c r="SZJ158" s="40"/>
      <c r="SZK158" s="40"/>
      <c r="SZL158" s="40"/>
      <c r="SZM158" s="40"/>
      <c r="SZN158" s="40"/>
      <c r="SZO158" s="40"/>
      <c r="SZP158" s="40"/>
      <c r="SZQ158" s="40"/>
      <c r="SZR158" s="40"/>
      <c r="SZS158" s="40"/>
      <c r="SZT158" s="40"/>
      <c r="SZU158" s="40"/>
      <c r="SZV158" s="40"/>
      <c r="SZW158" s="40"/>
      <c r="SZX158" s="40"/>
      <c r="SZY158" s="40"/>
      <c r="SZZ158" s="40"/>
      <c r="TAA158" s="40"/>
      <c r="TAB158" s="40"/>
      <c r="TAC158" s="40"/>
      <c r="TAD158" s="40"/>
      <c r="TAE158" s="40"/>
      <c r="TAF158" s="40"/>
      <c r="TAG158" s="40"/>
      <c r="TAH158" s="40"/>
      <c r="TAI158" s="40"/>
      <c r="TAJ158" s="40"/>
      <c r="TAK158" s="40"/>
      <c r="TAL158" s="40"/>
      <c r="TAM158" s="40"/>
      <c r="TAN158" s="40"/>
      <c r="TAO158" s="40"/>
      <c r="TAP158" s="40"/>
      <c r="TAQ158" s="40"/>
      <c r="TAR158" s="40"/>
      <c r="TAS158" s="40"/>
      <c r="TAT158" s="40"/>
      <c r="TAU158" s="40"/>
      <c r="TAV158" s="40"/>
      <c r="TAW158" s="40"/>
      <c r="TAX158" s="40"/>
      <c r="TAY158" s="40"/>
      <c r="TAZ158" s="40"/>
      <c r="TBA158" s="40"/>
      <c r="TBB158" s="40"/>
      <c r="TBC158" s="40"/>
      <c r="TBD158" s="40"/>
      <c r="TBE158" s="40"/>
      <c r="TBF158" s="40"/>
      <c r="TBG158" s="40"/>
      <c r="TBH158" s="40"/>
      <c r="TBI158" s="40"/>
      <c r="TBJ158" s="40"/>
      <c r="TBK158" s="40"/>
      <c r="TBL158" s="40"/>
      <c r="TBM158" s="40"/>
      <c r="TBN158" s="40"/>
      <c r="TBO158" s="40"/>
      <c r="TBP158" s="40"/>
      <c r="TBQ158" s="40"/>
      <c r="TBR158" s="40"/>
      <c r="TBS158" s="40"/>
      <c r="TBT158" s="40"/>
      <c r="TBU158" s="40"/>
      <c r="TBV158" s="40"/>
      <c r="TBW158" s="40"/>
      <c r="TBX158" s="40"/>
      <c r="TBY158" s="40"/>
      <c r="TBZ158" s="40"/>
      <c r="TCA158" s="40"/>
      <c r="TCB158" s="40"/>
      <c r="TCC158" s="40"/>
      <c r="TCD158" s="40"/>
      <c r="TCE158" s="40"/>
      <c r="TCF158" s="40"/>
      <c r="TCG158" s="40"/>
      <c r="TCH158" s="40"/>
      <c r="TCI158" s="40"/>
      <c r="TCJ158" s="40"/>
      <c r="TCK158" s="40"/>
      <c r="TCL158" s="40"/>
      <c r="TCM158" s="40"/>
      <c r="TCN158" s="40"/>
      <c r="TCO158" s="40"/>
      <c r="TCP158" s="40"/>
      <c r="TCQ158" s="40"/>
      <c r="TCR158" s="40"/>
      <c r="TCS158" s="40"/>
      <c r="TCT158" s="40"/>
      <c r="TCU158" s="40"/>
      <c r="TCV158" s="40"/>
      <c r="TCW158" s="40"/>
      <c r="TCX158" s="40"/>
      <c r="TCY158" s="40"/>
      <c r="TCZ158" s="40"/>
      <c r="TDA158" s="40"/>
      <c r="TDB158" s="40"/>
      <c r="TDC158" s="40"/>
      <c r="TDD158" s="40"/>
      <c r="TDE158" s="40"/>
      <c r="TDF158" s="40"/>
      <c r="TDG158" s="40"/>
      <c r="TDH158" s="40"/>
      <c r="TDI158" s="40"/>
      <c r="TDJ158" s="40"/>
      <c r="TDK158" s="40"/>
      <c r="TDL158" s="40"/>
      <c r="TDM158" s="40"/>
      <c r="TDN158" s="40"/>
      <c r="TDO158" s="40"/>
      <c r="TDP158" s="40"/>
      <c r="TDQ158" s="40"/>
      <c r="TDR158" s="40"/>
      <c r="TDS158" s="40"/>
      <c r="TDT158" s="40"/>
      <c r="TDU158" s="40"/>
      <c r="TDV158" s="40"/>
      <c r="TDW158" s="40"/>
      <c r="TDX158" s="40"/>
      <c r="TDY158" s="40"/>
      <c r="TDZ158" s="40"/>
      <c r="TEA158" s="40"/>
      <c r="TEB158" s="40"/>
      <c r="TEC158" s="40"/>
      <c r="TED158" s="40"/>
      <c r="TEE158" s="40"/>
      <c r="TEF158" s="40"/>
      <c r="TEG158" s="40"/>
      <c r="TEH158" s="40"/>
      <c r="TEI158" s="40"/>
      <c r="TEJ158" s="40"/>
      <c r="TEK158" s="40"/>
      <c r="TEL158" s="40"/>
      <c r="TEM158" s="40"/>
      <c r="TEN158" s="40"/>
      <c r="TEO158" s="40"/>
      <c r="TEP158" s="40"/>
      <c r="TEQ158" s="40"/>
      <c r="TER158" s="40"/>
      <c r="TES158" s="40"/>
      <c r="TET158" s="40"/>
      <c r="TEU158" s="40"/>
      <c r="TEV158" s="40"/>
      <c r="TEW158" s="40"/>
      <c r="TEX158" s="40"/>
      <c r="TEY158" s="40"/>
      <c r="TEZ158" s="40"/>
      <c r="TFA158" s="40"/>
      <c r="TFB158" s="40"/>
      <c r="TFC158" s="40"/>
      <c r="TFD158" s="40"/>
      <c r="TFE158" s="40"/>
      <c r="TFF158" s="40"/>
      <c r="TFG158" s="40"/>
      <c r="TFH158" s="40"/>
      <c r="TFI158" s="40"/>
      <c r="TFJ158" s="40"/>
      <c r="TFK158" s="40"/>
      <c r="TFL158" s="40"/>
      <c r="TFM158" s="40"/>
      <c r="TFN158" s="40"/>
      <c r="TFO158" s="40"/>
      <c r="TFP158" s="40"/>
      <c r="TFQ158" s="40"/>
      <c r="TFR158" s="40"/>
      <c r="TFS158" s="40"/>
      <c r="TFT158" s="40"/>
      <c r="TFU158" s="40"/>
      <c r="TFV158" s="40"/>
      <c r="TFW158" s="40"/>
      <c r="TFX158" s="40"/>
      <c r="TFY158" s="40"/>
      <c r="TFZ158" s="40"/>
      <c r="TGA158" s="40"/>
      <c r="TGB158" s="40"/>
      <c r="TGC158" s="40"/>
      <c r="TGD158" s="40"/>
      <c r="TGE158" s="40"/>
      <c r="TGF158" s="40"/>
      <c r="TGG158" s="40"/>
      <c r="TGH158" s="40"/>
      <c r="TGI158" s="40"/>
      <c r="TGJ158" s="40"/>
      <c r="TGK158" s="40"/>
      <c r="TGL158" s="40"/>
      <c r="TGM158" s="40"/>
      <c r="TGN158" s="40"/>
      <c r="TGO158" s="40"/>
      <c r="TGP158" s="40"/>
      <c r="TGQ158" s="40"/>
      <c r="TGR158" s="40"/>
      <c r="TGS158" s="40"/>
      <c r="TGT158" s="40"/>
      <c r="TGU158" s="40"/>
      <c r="TGV158" s="40"/>
      <c r="TGW158" s="40"/>
      <c r="TGX158" s="40"/>
      <c r="TGY158" s="40"/>
      <c r="TGZ158" s="40"/>
      <c r="THA158" s="40"/>
      <c r="THB158" s="40"/>
      <c r="THC158" s="40"/>
      <c r="THD158" s="40"/>
      <c r="THE158" s="40"/>
      <c r="THF158" s="40"/>
      <c r="THG158" s="40"/>
      <c r="THH158" s="40"/>
      <c r="THI158" s="40"/>
      <c r="THJ158" s="40"/>
      <c r="THK158" s="40"/>
      <c r="THL158" s="40"/>
      <c r="THM158" s="40"/>
      <c r="THN158" s="40"/>
      <c r="THO158" s="40"/>
      <c r="THP158" s="40"/>
      <c r="THQ158" s="40"/>
      <c r="THR158" s="40"/>
      <c r="THS158" s="40"/>
      <c r="THT158" s="40"/>
      <c r="THU158" s="40"/>
      <c r="THV158" s="40"/>
      <c r="THW158" s="40"/>
      <c r="THX158" s="40"/>
      <c r="THY158" s="40"/>
      <c r="THZ158" s="40"/>
      <c r="TIA158" s="40"/>
      <c r="TIB158" s="40"/>
      <c r="TIC158" s="40"/>
      <c r="TID158" s="40"/>
      <c r="TIE158" s="40"/>
      <c r="TIF158" s="40"/>
      <c r="TIG158" s="40"/>
      <c r="TIH158" s="40"/>
      <c r="TII158" s="40"/>
      <c r="TIJ158" s="40"/>
      <c r="TIK158" s="40"/>
      <c r="TIL158" s="40"/>
      <c r="TIM158" s="40"/>
      <c r="TIN158" s="40"/>
      <c r="TIO158" s="40"/>
      <c r="TIP158" s="40"/>
      <c r="TIQ158" s="40"/>
      <c r="TIR158" s="40"/>
      <c r="TIS158" s="40"/>
      <c r="TIT158" s="40"/>
      <c r="TIU158" s="40"/>
      <c r="TIV158" s="40"/>
      <c r="TIW158" s="40"/>
      <c r="TIX158" s="40"/>
      <c r="TIY158" s="40"/>
      <c r="TIZ158" s="40"/>
      <c r="TJA158" s="40"/>
      <c r="TJB158" s="40"/>
      <c r="TJC158" s="40"/>
      <c r="TJD158" s="40"/>
      <c r="TJE158" s="40"/>
      <c r="TJF158" s="40"/>
      <c r="TJG158" s="40"/>
      <c r="TJH158" s="40"/>
      <c r="TJI158" s="40"/>
      <c r="TJJ158" s="40"/>
      <c r="TJK158" s="40"/>
      <c r="TJL158" s="40"/>
      <c r="TJM158" s="40"/>
      <c r="TJN158" s="40"/>
      <c r="TJO158" s="40"/>
      <c r="TJP158" s="40"/>
      <c r="TJQ158" s="40"/>
      <c r="TJR158" s="40"/>
      <c r="TJS158" s="40"/>
      <c r="TJT158" s="40"/>
      <c r="TJU158" s="40"/>
      <c r="TJV158" s="40"/>
      <c r="TJW158" s="40"/>
      <c r="TJX158" s="40"/>
      <c r="TJY158" s="40"/>
      <c r="TJZ158" s="40"/>
      <c r="TKA158" s="40"/>
      <c r="TKB158" s="40"/>
      <c r="TKC158" s="40"/>
      <c r="TKD158" s="40"/>
      <c r="TKE158" s="40"/>
      <c r="TKF158" s="40"/>
      <c r="TKG158" s="40"/>
      <c r="TKH158" s="40"/>
      <c r="TKI158" s="40"/>
      <c r="TKJ158" s="40"/>
      <c r="TKK158" s="40"/>
      <c r="TKL158" s="40"/>
      <c r="TKM158" s="40"/>
      <c r="TKN158" s="40"/>
      <c r="TKO158" s="40"/>
      <c r="TKP158" s="40"/>
      <c r="TKQ158" s="40"/>
      <c r="TKR158" s="40"/>
      <c r="TKS158" s="40"/>
      <c r="TKT158" s="40"/>
      <c r="TKU158" s="40"/>
      <c r="TKV158" s="40"/>
      <c r="TKW158" s="40"/>
      <c r="TKX158" s="40"/>
      <c r="TKY158" s="40"/>
      <c r="TKZ158" s="40"/>
      <c r="TLA158" s="40"/>
      <c r="TLB158" s="40"/>
      <c r="TLC158" s="40"/>
      <c r="TLD158" s="40"/>
      <c r="TLE158" s="40"/>
      <c r="TLF158" s="40"/>
      <c r="TLG158" s="40"/>
      <c r="TLH158" s="40"/>
      <c r="TLI158" s="40"/>
      <c r="TLJ158" s="40"/>
      <c r="TLK158" s="40"/>
      <c r="TLL158" s="40"/>
      <c r="TLM158" s="40"/>
      <c r="TLN158" s="40"/>
      <c r="TLO158" s="40"/>
      <c r="TLP158" s="40"/>
      <c r="TLQ158" s="40"/>
      <c r="TLR158" s="40"/>
      <c r="TLS158" s="40"/>
      <c r="TLT158" s="40"/>
      <c r="TLU158" s="40"/>
      <c r="TLV158" s="40"/>
      <c r="TLW158" s="40"/>
      <c r="TLX158" s="40"/>
      <c r="TLY158" s="40"/>
      <c r="TLZ158" s="40"/>
      <c r="TMA158" s="40"/>
      <c r="TMB158" s="40"/>
      <c r="TMC158" s="40"/>
      <c r="TMD158" s="40"/>
      <c r="TME158" s="40"/>
      <c r="TMF158" s="40"/>
      <c r="TMG158" s="40"/>
      <c r="TMH158" s="40"/>
      <c r="TMI158" s="40"/>
      <c r="TMJ158" s="40"/>
      <c r="TMK158" s="40"/>
      <c r="TML158" s="40"/>
      <c r="TMM158" s="40"/>
      <c r="TMN158" s="40"/>
      <c r="TMO158" s="40"/>
      <c r="TMP158" s="40"/>
      <c r="TMQ158" s="40"/>
      <c r="TMR158" s="40"/>
      <c r="TMS158" s="40"/>
      <c r="TMT158" s="40"/>
      <c r="TMU158" s="40"/>
      <c r="TMV158" s="40"/>
      <c r="TMW158" s="40"/>
      <c r="TMX158" s="40"/>
      <c r="TMY158" s="40"/>
      <c r="TMZ158" s="40"/>
      <c r="TNA158" s="40"/>
      <c r="TNB158" s="40"/>
      <c r="TNC158" s="40"/>
      <c r="TND158" s="40"/>
      <c r="TNE158" s="40"/>
      <c r="TNF158" s="40"/>
      <c r="TNG158" s="40"/>
      <c r="TNH158" s="40"/>
      <c r="TNI158" s="40"/>
      <c r="TNJ158" s="40"/>
      <c r="TNK158" s="40"/>
      <c r="TNL158" s="40"/>
      <c r="TNM158" s="40"/>
      <c r="TNN158" s="40"/>
      <c r="TNO158" s="40"/>
      <c r="TNP158" s="40"/>
      <c r="TNQ158" s="40"/>
      <c r="TNR158" s="40"/>
      <c r="TNS158" s="40"/>
      <c r="TNT158" s="40"/>
      <c r="TNU158" s="40"/>
      <c r="TNV158" s="40"/>
      <c r="TNW158" s="40"/>
      <c r="TNX158" s="40"/>
      <c r="TNY158" s="40"/>
      <c r="TNZ158" s="40"/>
      <c r="TOA158" s="40"/>
      <c r="TOB158" s="40"/>
      <c r="TOC158" s="40"/>
      <c r="TOD158" s="40"/>
      <c r="TOE158" s="40"/>
      <c r="TOF158" s="40"/>
      <c r="TOG158" s="40"/>
      <c r="TOH158" s="40"/>
      <c r="TOI158" s="40"/>
      <c r="TOJ158" s="40"/>
      <c r="TOK158" s="40"/>
      <c r="TOL158" s="40"/>
      <c r="TOM158" s="40"/>
      <c r="TON158" s="40"/>
      <c r="TOO158" s="40"/>
      <c r="TOP158" s="40"/>
      <c r="TOQ158" s="40"/>
      <c r="TOR158" s="40"/>
      <c r="TOS158" s="40"/>
      <c r="TOT158" s="40"/>
      <c r="TOU158" s="40"/>
      <c r="TOV158" s="40"/>
      <c r="TOW158" s="40"/>
      <c r="TOX158" s="40"/>
      <c r="TOY158" s="40"/>
      <c r="TOZ158" s="40"/>
      <c r="TPA158" s="40"/>
      <c r="TPB158" s="40"/>
      <c r="TPC158" s="40"/>
      <c r="TPD158" s="40"/>
      <c r="TPE158" s="40"/>
      <c r="TPF158" s="40"/>
      <c r="TPG158" s="40"/>
      <c r="TPH158" s="40"/>
      <c r="TPI158" s="40"/>
      <c r="TPJ158" s="40"/>
      <c r="TPK158" s="40"/>
      <c r="TPL158" s="40"/>
      <c r="TPM158" s="40"/>
      <c r="TPN158" s="40"/>
      <c r="TPO158" s="40"/>
      <c r="TPP158" s="40"/>
      <c r="TPQ158" s="40"/>
      <c r="TPR158" s="40"/>
      <c r="TPS158" s="40"/>
      <c r="TPT158" s="40"/>
      <c r="TPU158" s="40"/>
      <c r="TPV158" s="40"/>
      <c r="TPW158" s="40"/>
      <c r="TPX158" s="40"/>
      <c r="TPY158" s="40"/>
      <c r="TPZ158" s="40"/>
      <c r="TQA158" s="40"/>
      <c r="TQB158" s="40"/>
      <c r="TQC158" s="40"/>
      <c r="TQD158" s="40"/>
      <c r="TQE158" s="40"/>
      <c r="TQF158" s="40"/>
      <c r="TQG158" s="40"/>
      <c r="TQH158" s="40"/>
      <c r="TQI158" s="40"/>
      <c r="TQJ158" s="40"/>
      <c r="TQK158" s="40"/>
      <c r="TQL158" s="40"/>
      <c r="TQM158" s="40"/>
      <c r="TQN158" s="40"/>
      <c r="TQO158" s="40"/>
      <c r="TQP158" s="40"/>
      <c r="TQQ158" s="40"/>
      <c r="TQR158" s="40"/>
      <c r="TQS158" s="40"/>
      <c r="TQT158" s="40"/>
      <c r="TQU158" s="40"/>
      <c r="TQV158" s="40"/>
      <c r="TQW158" s="40"/>
      <c r="TQX158" s="40"/>
      <c r="TQY158" s="40"/>
      <c r="TQZ158" s="40"/>
      <c r="TRA158" s="40"/>
      <c r="TRB158" s="40"/>
      <c r="TRC158" s="40"/>
      <c r="TRD158" s="40"/>
      <c r="TRE158" s="40"/>
      <c r="TRF158" s="40"/>
      <c r="TRG158" s="40"/>
      <c r="TRH158" s="40"/>
      <c r="TRI158" s="40"/>
      <c r="TRJ158" s="40"/>
      <c r="TRK158" s="40"/>
      <c r="TRL158" s="40"/>
      <c r="TRM158" s="40"/>
      <c r="TRN158" s="40"/>
      <c r="TRO158" s="40"/>
      <c r="TRP158" s="40"/>
      <c r="TRQ158" s="40"/>
      <c r="TRR158" s="40"/>
      <c r="TRS158" s="40"/>
      <c r="TRT158" s="40"/>
      <c r="TRU158" s="40"/>
      <c r="TRV158" s="40"/>
      <c r="TRW158" s="40"/>
      <c r="TRX158" s="40"/>
      <c r="TRY158" s="40"/>
      <c r="TRZ158" s="40"/>
      <c r="TSA158" s="40"/>
      <c r="TSB158" s="40"/>
      <c r="TSC158" s="40"/>
      <c r="TSD158" s="40"/>
      <c r="TSE158" s="40"/>
      <c r="TSF158" s="40"/>
      <c r="TSG158" s="40"/>
      <c r="TSH158" s="40"/>
      <c r="TSI158" s="40"/>
      <c r="TSJ158" s="40"/>
      <c r="TSK158" s="40"/>
      <c r="TSL158" s="40"/>
      <c r="TSM158" s="40"/>
      <c r="TSN158" s="40"/>
      <c r="TSO158" s="40"/>
      <c r="TSP158" s="40"/>
      <c r="TSQ158" s="40"/>
      <c r="TSR158" s="40"/>
      <c r="TSS158" s="40"/>
      <c r="TST158" s="40"/>
      <c r="TSU158" s="40"/>
      <c r="TSV158" s="40"/>
      <c r="TSW158" s="40"/>
      <c r="TSX158" s="40"/>
      <c r="TSY158" s="40"/>
      <c r="TSZ158" s="40"/>
      <c r="TTA158" s="40"/>
      <c r="TTB158" s="40"/>
      <c r="TTC158" s="40"/>
      <c r="TTD158" s="40"/>
      <c r="TTE158" s="40"/>
      <c r="TTF158" s="40"/>
      <c r="TTG158" s="40"/>
      <c r="TTH158" s="40"/>
      <c r="TTI158" s="40"/>
      <c r="TTJ158" s="40"/>
      <c r="TTK158" s="40"/>
      <c r="TTL158" s="40"/>
      <c r="TTM158" s="40"/>
      <c r="TTN158" s="40"/>
      <c r="TTO158" s="40"/>
      <c r="TTP158" s="40"/>
      <c r="TTQ158" s="40"/>
      <c r="TTR158" s="40"/>
      <c r="TTS158" s="40"/>
      <c r="TTT158" s="40"/>
      <c r="TTU158" s="40"/>
      <c r="TTV158" s="40"/>
      <c r="TTW158" s="40"/>
      <c r="TTX158" s="40"/>
      <c r="TTY158" s="40"/>
      <c r="TTZ158" s="40"/>
      <c r="TUA158" s="40"/>
      <c r="TUB158" s="40"/>
      <c r="TUC158" s="40"/>
      <c r="TUD158" s="40"/>
      <c r="TUE158" s="40"/>
      <c r="TUF158" s="40"/>
      <c r="TUG158" s="40"/>
      <c r="TUH158" s="40"/>
      <c r="TUI158" s="40"/>
      <c r="TUJ158" s="40"/>
      <c r="TUK158" s="40"/>
      <c r="TUL158" s="40"/>
      <c r="TUM158" s="40"/>
      <c r="TUN158" s="40"/>
      <c r="TUO158" s="40"/>
      <c r="TUP158" s="40"/>
      <c r="TUQ158" s="40"/>
      <c r="TUR158" s="40"/>
      <c r="TUS158" s="40"/>
      <c r="TUT158" s="40"/>
      <c r="TUU158" s="40"/>
      <c r="TUV158" s="40"/>
      <c r="TUW158" s="40"/>
      <c r="TUX158" s="40"/>
      <c r="TUY158" s="40"/>
      <c r="TUZ158" s="40"/>
      <c r="TVA158" s="40"/>
      <c r="TVB158" s="40"/>
      <c r="TVC158" s="40"/>
      <c r="TVD158" s="40"/>
      <c r="TVE158" s="40"/>
      <c r="TVF158" s="40"/>
      <c r="TVG158" s="40"/>
      <c r="TVH158" s="40"/>
      <c r="TVI158" s="40"/>
      <c r="TVJ158" s="40"/>
      <c r="TVK158" s="40"/>
      <c r="TVL158" s="40"/>
      <c r="TVM158" s="40"/>
      <c r="TVN158" s="40"/>
      <c r="TVO158" s="40"/>
      <c r="TVP158" s="40"/>
      <c r="TVQ158" s="40"/>
      <c r="TVR158" s="40"/>
      <c r="TVS158" s="40"/>
      <c r="TVT158" s="40"/>
      <c r="TVU158" s="40"/>
      <c r="TVV158" s="40"/>
      <c r="TVW158" s="40"/>
      <c r="TVX158" s="40"/>
      <c r="TVY158" s="40"/>
      <c r="TVZ158" s="40"/>
      <c r="TWA158" s="40"/>
      <c r="TWB158" s="40"/>
      <c r="TWC158" s="40"/>
      <c r="TWD158" s="40"/>
      <c r="TWE158" s="40"/>
      <c r="TWF158" s="40"/>
      <c r="TWG158" s="40"/>
      <c r="TWH158" s="40"/>
      <c r="TWI158" s="40"/>
      <c r="TWJ158" s="40"/>
      <c r="TWK158" s="40"/>
      <c r="TWL158" s="40"/>
      <c r="TWM158" s="40"/>
      <c r="TWN158" s="40"/>
      <c r="TWO158" s="40"/>
      <c r="TWP158" s="40"/>
      <c r="TWQ158" s="40"/>
      <c r="TWR158" s="40"/>
      <c r="TWS158" s="40"/>
      <c r="TWT158" s="40"/>
      <c r="TWU158" s="40"/>
      <c r="TWV158" s="40"/>
      <c r="TWW158" s="40"/>
      <c r="TWX158" s="40"/>
      <c r="TWY158" s="40"/>
      <c r="TWZ158" s="40"/>
      <c r="TXA158" s="40"/>
      <c r="TXB158" s="40"/>
      <c r="TXC158" s="40"/>
      <c r="TXD158" s="40"/>
      <c r="TXE158" s="40"/>
      <c r="TXF158" s="40"/>
      <c r="TXG158" s="40"/>
      <c r="TXH158" s="40"/>
      <c r="TXI158" s="40"/>
      <c r="TXJ158" s="40"/>
      <c r="TXK158" s="40"/>
      <c r="TXL158" s="40"/>
      <c r="TXM158" s="40"/>
      <c r="TXN158" s="40"/>
      <c r="TXO158" s="40"/>
      <c r="TXP158" s="40"/>
      <c r="TXQ158" s="40"/>
      <c r="TXR158" s="40"/>
      <c r="TXS158" s="40"/>
      <c r="TXT158" s="40"/>
      <c r="TXU158" s="40"/>
      <c r="TXV158" s="40"/>
      <c r="TXW158" s="40"/>
      <c r="TXX158" s="40"/>
      <c r="TXY158" s="40"/>
      <c r="TXZ158" s="40"/>
      <c r="TYA158" s="40"/>
      <c r="TYB158" s="40"/>
      <c r="TYC158" s="40"/>
      <c r="TYD158" s="40"/>
      <c r="TYE158" s="40"/>
      <c r="TYF158" s="40"/>
      <c r="TYG158" s="40"/>
      <c r="TYH158" s="40"/>
      <c r="TYI158" s="40"/>
      <c r="TYJ158" s="40"/>
      <c r="TYK158" s="40"/>
      <c r="TYL158" s="40"/>
      <c r="TYM158" s="40"/>
      <c r="TYN158" s="40"/>
      <c r="TYO158" s="40"/>
      <c r="TYP158" s="40"/>
      <c r="TYQ158" s="40"/>
      <c r="TYR158" s="40"/>
      <c r="TYS158" s="40"/>
      <c r="TYT158" s="40"/>
      <c r="TYU158" s="40"/>
      <c r="TYV158" s="40"/>
      <c r="TYW158" s="40"/>
      <c r="TYX158" s="40"/>
      <c r="TYY158" s="40"/>
      <c r="TYZ158" s="40"/>
      <c r="TZA158" s="40"/>
      <c r="TZB158" s="40"/>
      <c r="TZC158" s="40"/>
      <c r="TZD158" s="40"/>
      <c r="TZE158" s="40"/>
      <c r="TZF158" s="40"/>
      <c r="TZG158" s="40"/>
      <c r="TZH158" s="40"/>
      <c r="TZI158" s="40"/>
      <c r="TZJ158" s="40"/>
      <c r="TZK158" s="40"/>
      <c r="TZL158" s="40"/>
      <c r="TZM158" s="40"/>
      <c r="TZN158" s="40"/>
      <c r="TZO158" s="40"/>
      <c r="TZP158" s="40"/>
      <c r="TZQ158" s="40"/>
      <c r="TZR158" s="40"/>
      <c r="TZS158" s="40"/>
      <c r="TZT158" s="40"/>
      <c r="TZU158" s="40"/>
      <c r="TZV158" s="40"/>
      <c r="TZW158" s="40"/>
      <c r="TZX158" s="40"/>
      <c r="TZY158" s="40"/>
      <c r="TZZ158" s="40"/>
      <c r="UAA158" s="40"/>
      <c r="UAB158" s="40"/>
      <c r="UAC158" s="40"/>
      <c r="UAD158" s="40"/>
      <c r="UAE158" s="40"/>
      <c r="UAF158" s="40"/>
      <c r="UAG158" s="40"/>
      <c r="UAH158" s="40"/>
      <c r="UAI158" s="40"/>
      <c r="UAJ158" s="40"/>
      <c r="UAK158" s="40"/>
      <c r="UAL158" s="40"/>
      <c r="UAM158" s="40"/>
      <c r="UAN158" s="40"/>
      <c r="UAO158" s="40"/>
      <c r="UAP158" s="40"/>
      <c r="UAQ158" s="40"/>
      <c r="UAR158" s="40"/>
      <c r="UAS158" s="40"/>
      <c r="UAT158" s="40"/>
      <c r="UAU158" s="40"/>
      <c r="UAV158" s="40"/>
      <c r="UAW158" s="40"/>
      <c r="UAX158" s="40"/>
      <c r="UAY158" s="40"/>
      <c r="UAZ158" s="40"/>
      <c r="UBA158" s="40"/>
      <c r="UBB158" s="40"/>
      <c r="UBC158" s="40"/>
      <c r="UBD158" s="40"/>
      <c r="UBE158" s="40"/>
      <c r="UBF158" s="40"/>
      <c r="UBG158" s="40"/>
      <c r="UBH158" s="40"/>
      <c r="UBI158" s="40"/>
      <c r="UBJ158" s="40"/>
      <c r="UBK158" s="40"/>
      <c r="UBL158" s="40"/>
      <c r="UBM158" s="40"/>
      <c r="UBN158" s="40"/>
      <c r="UBO158" s="40"/>
      <c r="UBP158" s="40"/>
      <c r="UBQ158" s="40"/>
      <c r="UBR158" s="40"/>
      <c r="UBS158" s="40"/>
      <c r="UBT158" s="40"/>
      <c r="UBU158" s="40"/>
      <c r="UBV158" s="40"/>
      <c r="UBW158" s="40"/>
      <c r="UBX158" s="40"/>
      <c r="UBY158" s="40"/>
      <c r="UBZ158" s="40"/>
      <c r="UCA158" s="40"/>
      <c r="UCB158" s="40"/>
      <c r="UCC158" s="40"/>
      <c r="UCD158" s="40"/>
      <c r="UCE158" s="40"/>
      <c r="UCF158" s="40"/>
      <c r="UCG158" s="40"/>
      <c r="UCH158" s="40"/>
      <c r="UCI158" s="40"/>
      <c r="UCJ158" s="40"/>
      <c r="UCK158" s="40"/>
      <c r="UCL158" s="40"/>
      <c r="UCM158" s="40"/>
      <c r="UCN158" s="40"/>
      <c r="UCO158" s="40"/>
      <c r="UCP158" s="40"/>
      <c r="UCQ158" s="40"/>
      <c r="UCR158" s="40"/>
      <c r="UCS158" s="40"/>
      <c r="UCT158" s="40"/>
      <c r="UCU158" s="40"/>
      <c r="UCV158" s="40"/>
      <c r="UCW158" s="40"/>
      <c r="UCX158" s="40"/>
      <c r="UCY158" s="40"/>
      <c r="UCZ158" s="40"/>
      <c r="UDA158" s="40"/>
      <c r="UDB158" s="40"/>
      <c r="UDC158" s="40"/>
      <c r="UDD158" s="40"/>
      <c r="UDE158" s="40"/>
      <c r="UDF158" s="40"/>
      <c r="UDG158" s="40"/>
      <c r="UDH158" s="40"/>
      <c r="UDI158" s="40"/>
      <c r="UDJ158" s="40"/>
      <c r="UDK158" s="40"/>
      <c r="UDL158" s="40"/>
      <c r="UDM158" s="40"/>
      <c r="UDN158" s="40"/>
      <c r="UDO158" s="40"/>
      <c r="UDP158" s="40"/>
      <c r="UDQ158" s="40"/>
      <c r="UDR158" s="40"/>
      <c r="UDS158" s="40"/>
      <c r="UDT158" s="40"/>
      <c r="UDU158" s="40"/>
      <c r="UDV158" s="40"/>
      <c r="UDW158" s="40"/>
      <c r="UDX158" s="40"/>
      <c r="UDY158" s="40"/>
      <c r="UDZ158" s="40"/>
      <c r="UEA158" s="40"/>
      <c r="UEB158" s="40"/>
      <c r="UEC158" s="40"/>
      <c r="UED158" s="40"/>
      <c r="UEE158" s="40"/>
      <c r="UEF158" s="40"/>
      <c r="UEG158" s="40"/>
      <c r="UEH158" s="40"/>
      <c r="UEI158" s="40"/>
      <c r="UEJ158" s="40"/>
      <c r="UEK158" s="40"/>
      <c r="UEL158" s="40"/>
      <c r="UEM158" s="40"/>
      <c r="UEN158" s="40"/>
      <c r="UEO158" s="40"/>
      <c r="UEP158" s="40"/>
      <c r="UEQ158" s="40"/>
      <c r="UER158" s="40"/>
      <c r="UES158" s="40"/>
      <c r="UET158" s="40"/>
      <c r="UEU158" s="40"/>
      <c r="UEV158" s="40"/>
      <c r="UEW158" s="40"/>
      <c r="UEX158" s="40"/>
      <c r="UEY158" s="40"/>
      <c r="UEZ158" s="40"/>
      <c r="UFA158" s="40"/>
      <c r="UFB158" s="40"/>
      <c r="UFC158" s="40"/>
      <c r="UFD158" s="40"/>
      <c r="UFE158" s="40"/>
      <c r="UFF158" s="40"/>
      <c r="UFG158" s="40"/>
      <c r="UFH158" s="40"/>
      <c r="UFI158" s="40"/>
      <c r="UFJ158" s="40"/>
      <c r="UFK158" s="40"/>
      <c r="UFL158" s="40"/>
      <c r="UFM158" s="40"/>
      <c r="UFN158" s="40"/>
      <c r="UFO158" s="40"/>
      <c r="UFP158" s="40"/>
      <c r="UFQ158" s="40"/>
      <c r="UFR158" s="40"/>
      <c r="UFS158" s="40"/>
      <c r="UFT158" s="40"/>
      <c r="UFU158" s="40"/>
      <c r="UFV158" s="40"/>
      <c r="UFW158" s="40"/>
      <c r="UFX158" s="40"/>
      <c r="UFY158" s="40"/>
      <c r="UFZ158" s="40"/>
      <c r="UGA158" s="40"/>
      <c r="UGB158" s="40"/>
      <c r="UGC158" s="40"/>
      <c r="UGD158" s="40"/>
      <c r="UGE158" s="40"/>
      <c r="UGF158" s="40"/>
      <c r="UGG158" s="40"/>
      <c r="UGH158" s="40"/>
      <c r="UGI158" s="40"/>
      <c r="UGJ158" s="40"/>
      <c r="UGK158" s="40"/>
      <c r="UGL158" s="40"/>
      <c r="UGM158" s="40"/>
      <c r="UGN158" s="40"/>
      <c r="UGO158" s="40"/>
      <c r="UGP158" s="40"/>
      <c r="UGQ158" s="40"/>
      <c r="UGR158" s="40"/>
      <c r="UGS158" s="40"/>
      <c r="UGT158" s="40"/>
      <c r="UGU158" s="40"/>
      <c r="UGV158" s="40"/>
      <c r="UGW158" s="40"/>
      <c r="UGX158" s="40"/>
      <c r="UGY158" s="40"/>
      <c r="UGZ158" s="40"/>
      <c r="UHA158" s="40"/>
      <c r="UHB158" s="40"/>
      <c r="UHC158" s="40"/>
      <c r="UHD158" s="40"/>
      <c r="UHE158" s="40"/>
      <c r="UHF158" s="40"/>
      <c r="UHG158" s="40"/>
      <c r="UHH158" s="40"/>
      <c r="UHI158" s="40"/>
      <c r="UHJ158" s="40"/>
      <c r="UHK158" s="40"/>
      <c r="UHL158" s="40"/>
      <c r="UHM158" s="40"/>
      <c r="UHN158" s="40"/>
      <c r="UHO158" s="40"/>
      <c r="UHP158" s="40"/>
      <c r="UHQ158" s="40"/>
      <c r="UHR158" s="40"/>
      <c r="UHS158" s="40"/>
      <c r="UHT158" s="40"/>
      <c r="UHU158" s="40"/>
      <c r="UHV158" s="40"/>
      <c r="UHW158" s="40"/>
      <c r="UHX158" s="40"/>
      <c r="UHY158" s="40"/>
      <c r="UHZ158" s="40"/>
      <c r="UIA158" s="40"/>
      <c r="UIB158" s="40"/>
      <c r="UIC158" s="40"/>
      <c r="UID158" s="40"/>
      <c r="UIE158" s="40"/>
      <c r="UIF158" s="40"/>
      <c r="UIG158" s="40"/>
      <c r="UIH158" s="40"/>
      <c r="UII158" s="40"/>
      <c r="UIJ158" s="40"/>
      <c r="UIK158" s="40"/>
      <c r="UIL158" s="40"/>
      <c r="UIM158" s="40"/>
      <c r="UIN158" s="40"/>
      <c r="UIO158" s="40"/>
      <c r="UIP158" s="40"/>
      <c r="UIQ158" s="40"/>
      <c r="UIR158" s="40"/>
      <c r="UIS158" s="40"/>
      <c r="UIT158" s="40"/>
      <c r="UIU158" s="40"/>
      <c r="UIV158" s="40"/>
      <c r="UIW158" s="40"/>
      <c r="UIX158" s="40"/>
      <c r="UIY158" s="40"/>
      <c r="UIZ158" s="40"/>
      <c r="UJA158" s="40"/>
      <c r="UJB158" s="40"/>
      <c r="UJC158" s="40"/>
      <c r="UJD158" s="40"/>
      <c r="UJE158" s="40"/>
      <c r="UJF158" s="40"/>
      <c r="UJG158" s="40"/>
      <c r="UJH158" s="40"/>
      <c r="UJI158" s="40"/>
      <c r="UJJ158" s="40"/>
      <c r="UJK158" s="40"/>
      <c r="UJL158" s="40"/>
      <c r="UJM158" s="40"/>
      <c r="UJN158" s="40"/>
      <c r="UJO158" s="40"/>
      <c r="UJP158" s="40"/>
      <c r="UJQ158" s="40"/>
      <c r="UJR158" s="40"/>
      <c r="UJS158" s="40"/>
      <c r="UJT158" s="40"/>
      <c r="UJU158" s="40"/>
      <c r="UJV158" s="40"/>
      <c r="UJW158" s="40"/>
      <c r="UJX158" s="40"/>
      <c r="UJY158" s="40"/>
      <c r="UJZ158" s="40"/>
      <c r="UKA158" s="40"/>
      <c r="UKB158" s="40"/>
      <c r="UKC158" s="40"/>
      <c r="UKD158" s="40"/>
      <c r="UKE158" s="40"/>
      <c r="UKF158" s="40"/>
      <c r="UKG158" s="40"/>
      <c r="UKH158" s="40"/>
      <c r="UKI158" s="40"/>
      <c r="UKJ158" s="40"/>
      <c r="UKK158" s="40"/>
      <c r="UKL158" s="40"/>
      <c r="UKM158" s="40"/>
      <c r="UKN158" s="40"/>
      <c r="UKO158" s="40"/>
      <c r="UKP158" s="40"/>
      <c r="UKQ158" s="40"/>
      <c r="UKR158" s="40"/>
      <c r="UKS158" s="40"/>
      <c r="UKT158" s="40"/>
      <c r="UKU158" s="40"/>
      <c r="UKV158" s="40"/>
      <c r="UKW158" s="40"/>
      <c r="UKX158" s="40"/>
      <c r="UKY158" s="40"/>
      <c r="UKZ158" s="40"/>
      <c r="ULA158" s="40"/>
      <c r="ULB158" s="40"/>
      <c r="ULC158" s="40"/>
      <c r="ULD158" s="40"/>
      <c r="ULE158" s="40"/>
      <c r="ULF158" s="40"/>
      <c r="ULG158" s="40"/>
      <c r="ULH158" s="40"/>
      <c r="ULI158" s="40"/>
      <c r="ULJ158" s="40"/>
      <c r="ULK158" s="40"/>
      <c r="ULL158" s="40"/>
      <c r="ULM158" s="40"/>
      <c r="ULN158" s="40"/>
      <c r="ULO158" s="40"/>
      <c r="ULP158" s="40"/>
      <c r="ULQ158" s="40"/>
      <c r="ULR158" s="40"/>
      <c r="ULS158" s="40"/>
      <c r="ULT158" s="40"/>
      <c r="ULU158" s="40"/>
      <c r="ULV158" s="40"/>
      <c r="ULW158" s="40"/>
      <c r="ULX158" s="40"/>
      <c r="ULY158" s="40"/>
      <c r="ULZ158" s="40"/>
      <c r="UMA158" s="40"/>
      <c r="UMB158" s="40"/>
      <c r="UMC158" s="40"/>
      <c r="UMD158" s="40"/>
      <c r="UME158" s="40"/>
      <c r="UMF158" s="40"/>
      <c r="UMG158" s="40"/>
      <c r="UMH158" s="40"/>
      <c r="UMI158" s="40"/>
      <c r="UMJ158" s="40"/>
      <c r="UMK158" s="40"/>
      <c r="UML158" s="40"/>
      <c r="UMM158" s="40"/>
      <c r="UMN158" s="40"/>
      <c r="UMO158" s="40"/>
      <c r="UMP158" s="40"/>
      <c r="UMQ158" s="40"/>
      <c r="UMR158" s="40"/>
      <c r="UMS158" s="40"/>
      <c r="UMT158" s="40"/>
      <c r="UMU158" s="40"/>
      <c r="UMV158" s="40"/>
      <c r="UMW158" s="40"/>
      <c r="UMX158" s="40"/>
      <c r="UMY158" s="40"/>
      <c r="UMZ158" s="40"/>
      <c r="UNA158" s="40"/>
      <c r="UNB158" s="40"/>
      <c r="UNC158" s="40"/>
      <c r="UND158" s="40"/>
      <c r="UNE158" s="40"/>
      <c r="UNF158" s="40"/>
      <c r="UNG158" s="40"/>
      <c r="UNH158" s="40"/>
      <c r="UNI158" s="40"/>
      <c r="UNJ158" s="40"/>
      <c r="UNK158" s="40"/>
      <c r="UNL158" s="40"/>
      <c r="UNM158" s="40"/>
      <c r="UNN158" s="40"/>
      <c r="UNO158" s="40"/>
      <c r="UNP158" s="40"/>
      <c r="UNQ158" s="40"/>
      <c r="UNR158" s="40"/>
      <c r="UNS158" s="40"/>
      <c r="UNT158" s="40"/>
      <c r="UNU158" s="40"/>
      <c r="UNV158" s="40"/>
      <c r="UNW158" s="40"/>
      <c r="UNX158" s="40"/>
      <c r="UNY158" s="40"/>
      <c r="UNZ158" s="40"/>
      <c r="UOA158" s="40"/>
      <c r="UOB158" s="40"/>
      <c r="UOC158" s="40"/>
      <c r="UOD158" s="40"/>
      <c r="UOE158" s="40"/>
      <c r="UOF158" s="40"/>
      <c r="UOG158" s="40"/>
      <c r="UOH158" s="40"/>
      <c r="UOI158" s="40"/>
      <c r="UOJ158" s="40"/>
      <c r="UOK158" s="40"/>
      <c r="UOL158" s="40"/>
      <c r="UOM158" s="40"/>
      <c r="UON158" s="40"/>
      <c r="UOO158" s="40"/>
      <c r="UOP158" s="40"/>
      <c r="UOQ158" s="40"/>
      <c r="UOR158" s="40"/>
      <c r="UOS158" s="40"/>
      <c r="UOT158" s="40"/>
      <c r="UOU158" s="40"/>
      <c r="UOV158" s="40"/>
      <c r="UOW158" s="40"/>
      <c r="UOX158" s="40"/>
      <c r="UOY158" s="40"/>
      <c r="UOZ158" s="40"/>
      <c r="UPA158" s="40"/>
      <c r="UPB158" s="40"/>
      <c r="UPC158" s="40"/>
      <c r="UPD158" s="40"/>
      <c r="UPE158" s="40"/>
      <c r="UPF158" s="40"/>
      <c r="UPG158" s="40"/>
      <c r="UPH158" s="40"/>
      <c r="UPI158" s="40"/>
      <c r="UPJ158" s="40"/>
      <c r="UPK158" s="40"/>
      <c r="UPL158" s="40"/>
      <c r="UPM158" s="40"/>
      <c r="UPN158" s="40"/>
      <c r="UPO158" s="40"/>
      <c r="UPP158" s="40"/>
      <c r="UPQ158" s="40"/>
      <c r="UPR158" s="40"/>
      <c r="UPS158" s="40"/>
      <c r="UPT158" s="40"/>
      <c r="UPU158" s="40"/>
      <c r="UPV158" s="40"/>
      <c r="UPW158" s="40"/>
      <c r="UPX158" s="40"/>
      <c r="UPY158" s="40"/>
      <c r="UPZ158" s="40"/>
      <c r="UQA158" s="40"/>
      <c r="UQB158" s="40"/>
      <c r="UQC158" s="40"/>
      <c r="UQD158" s="40"/>
      <c r="UQE158" s="40"/>
      <c r="UQF158" s="40"/>
      <c r="UQG158" s="40"/>
      <c r="UQH158" s="40"/>
      <c r="UQI158" s="40"/>
      <c r="UQJ158" s="40"/>
      <c r="UQK158" s="40"/>
      <c r="UQL158" s="40"/>
      <c r="UQM158" s="40"/>
      <c r="UQN158" s="40"/>
      <c r="UQO158" s="40"/>
      <c r="UQP158" s="40"/>
      <c r="UQQ158" s="40"/>
      <c r="UQR158" s="40"/>
      <c r="UQS158" s="40"/>
      <c r="UQT158" s="40"/>
      <c r="UQU158" s="40"/>
      <c r="UQV158" s="40"/>
      <c r="UQW158" s="40"/>
      <c r="UQX158" s="40"/>
      <c r="UQY158" s="40"/>
      <c r="UQZ158" s="40"/>
      <c r="URA158" s="40"/>
      <c r="URB158" s="40"/>
      <c r="URC158" s="40"/>
      <c r="URD158" s="40"/>
      <c r="URE158" s="40"/>
      <c r="URF158" s="40"/>
      <c r="URG158" s="40"/>
      <c r="URH158" s="40"/>
      <c r="URI158" s="40"/>
      <c r="URJ158" s="40"/>
      <c r="URK158" s="40"/>
      <c r="URL158" s="40"/>
      <c r="URM158" s="40"/>
      <c r="URN158" s="40"/>
      <c r="URO158" s="40"/>
      <c r="URP158" s="40"/>
      <c r="URQ158" s="40"/>
      <c r="URR158" s="40"/>
      <c r="URS158" s="40"/>
      <c r="URT158" s="40"/>
      <c r="URU158" s="40"/>
      <c r="URV158" s="40"/>
      <c r="URW158" s="40"/>
      <c r="URX158" s="40"/>
      <c r="URY158" s="40"/>
      <c r="URZ158" s="40"/>
      <c r="USA158" s="40"/>
      <c r="USB158" s="40"/>
      <c r="USC158" s="40"/>
      <c r="USD158" s="40"/>
      <c r="USE158" s="40"/>
      <c r="USF158" s="40"/>
      <c r="USG158" s="40"/>
      <c r="USH158" s="40"/>
      <c r="USI158" s="40"/>
      <c r="USJ158" s="40"/>
      <c r="USK158" s="40"/>
      <c r="USL158" s="40"/>
      <c r="USM158" s="40"/>
      <c r="USN158" s="40"/>
      <c r="USO158" s="40"/>
      <c r="USP158" s="40"/>
      <c r="USQ158" s="40"/>
      <c r="USR158" s="40"/>
      <c r="USS158" s="40"/>
      <c r="UST158" s="40"/>
      <c r="USU158" s="40"/>
      <c r="USV158" s="40"/>
      <c r="USW158" s="40"/>
      <c r="USX158" s="40"/>
      <c r="USY158" s="40"/>
      <c r="USZ158" s="40"/>
      <c r="UTA158" s="40"/>
      <c r="UTB158" s="40"/>
      <c r="UTC158" s="40"/>
      <c r="UTD158" s="40"/>
      <c r="UTE158" s="40"/>
      <c r="UTF158" s="40"/>
      <c r="UTG158" s="40"/>
      <c r="UTH158" s="40"/>
      <c r="UTI158" s="40"/>
      <c r="UTJ158" s="40"/>
      <c r="UTK158" s="40"/>
      <c r="UTL158" s="40"/>
      <c r="UTM158" s="40"/>
      <c r="UTN158" s="40"/>
      <c r="UTO158" s="40"/>
      <c r="UTP158" s="40"/>
      <c r="UTQ158" s="40"/>
      <c r="UTR158" s="40"/>
      <c r="UTS158" s="40"/>
      <c r="UTT158" s="40"/>
      <c r="UTU158" s="40"/>
      <c r="UTV158" s="40"/>
      <c r="UTW158" s="40"/>
      <c r="UTX158" s="40"/>
      <c r="UTY158" s="40"/>
      <c r="UTZ158" s="40"/>
      <c r="UUA158" s="40"/>
      <c r="UUB158" s="40"/>
      <c r="UUC158" s="40"/>
      <c r="UUD158" s="40"/>
      <c r="UUE158" s="40"/>
      <c r="UUF158" s="40"/>
      <c r="UUG158" s="40"/>
      <c r="UUH158" s="40"/>
      <c r="UUI158" s="40"/>
      <c r="UUJ158" s="40"/>
      <c r="UUK158" s="40"/>
      <c r="UUL158" s="40"/>
      <c r="UUM158" s="40"/>
      <c r="UUN158" s="40"/>
      <c r="UUO158" s="40"/>
      <c r="UUP158" s="40"/>
      <c r="UUQ158" s="40"/>
      <c r="UUR158" s="40"/>
      <c r="UUS158" s="40"/>
      <c r="UUT158" s="40"/>
      <c r="UUU158" s="40"/>
      <c r="UUV158" s="40"/>
      <c r="UUW158" s="40"/>
      <c r="UUX158" s="40"/>
      <c r="UUY158" s="40"/>
      <c r="UUZ158" s="40"/>
      <c r="UVA158" s="40"/>
      <c r="UVB158" s="40"/>
      <c r="UVC158" s="40"/>
      <c r="UVD158" s="40"/>
      <c r="UVE158" s="40"/>
      <c r="UVF158" s="40"/>
      <c r="UVG158" s="40"/>
      <c r="UVH158" s="40"/>
      <c r="UVI158" s="40"/>
      <c r="UVJ158" s="40"/>
      <c r="UVK158" s="40"/>
      <c r="UVL158" s="40"/>
      <c r="UVM158" s="40"/>
      <c r="UVN158" s="40"/>
      <c r="UVO158" s="40"/>
      <c r="UVP158" s="40"/>
      <c r="UVQ158" s="40"/>
      <c r="UVR158" s="40"/>
      <c r="UVS158" s="40"/>
      <c r="UVT158" s="40"/>
      <c r="UVU158" s="40"/>
      <c r="UVV158" s="40"/>
      <c r="UVW158" s="40"/>
      <c r="UVX158" s="40"/>
      <c r="UVY158" s="40"/>
      <c r="UVZ158" s="40"/>
      <c r="UWA158" s="40"/>
      <c r="UWB158" s="40"/>
      <c r="UWC158" s="40"/>
      <c r="UWD158" s="40"/>
      <c r="UWE158" s="40"/>
      <c r="UWF158" s="40"/>
      <c r="UWG158" s="40"/>
      <c r="UWH158" s="40"/>
      <c r="UWI158" s="40"/>
      <c r="UWJ158" s="40"/>
      <c r="UWK158" s="40"/>
      <c r="UWL158" s="40"/>
      <c r="UWM158" s="40"/>
      <c r="UWN158" s="40"/>
      <c r="UWO158" s="40"/>
      <c r="UWP158" s="40"/>
      <c r="UWQ158" s="40"/>
      <c r="UWR158" s="40"/>
      <c r="UWS158" s="40"/>
      <c r="UWT158" s="40"/>
      <c r="UWU158" s="40"/>
      <c r="UWV158" s="40"/>
      <c r="UWW158" s="40"/>
      <c r="UWX158" s="40"/>
      <c r="UWY158" s="40"/>
      <c r="UWZ158" s="40"/>
      <c r="UXA158" s="40"/>
      <c r="UXB158" s="40"/>
      <c r="UXC158" s="40"/>
      <c r="UXD158" s="40"/>
      <c r="UXE158" s="40"/>
      <c r="UXF158" s="40"/>
      <c r="UXG158" s="40"/>
      <c r="UXH158" s="40"/>
      <c r="UXI158" s="40"/>
      <c r="UXJ158" s="40"/>
      <c r="UXK158" s="40"/>
      <c r="UXL158" s="40"/>
      <c r="UXM158" s="40"/>
      <c r="UXN158" s="40"/>
      <c r="UXO158" s="40"/>
      <c r="UXP158" s="40"/>
      <c r="UXQ158" s="40"/>
      <c r="UXR158" s="40"/>
      <c r="UXS158" s="40"/>
      <c r="UXT158" s="40"/>
      <c r="UXU158" s="40"/>
      <c r="UXV158" s="40"/>
      <c r="UXW158" s="40"/>
      <c r="UXX158" s="40"/>
      <c r="UXY158" s="40"/>
      <c r="UXZ158" s="40"/>
      <c r="UYA158" s="40"/>
      <c r="UYB158" s="40"/>
      <c r="UYC158" s="40"/>
      <c r="UYD158" s="40"/>
      <c r="UYE158" s="40"/>
      <c r="UYF158" s="40"/>
      <c r="UYG158" s="40"/>
      <c r="UYH158" s="40"/>
      <c r="UYI158" s="40"/>
      <c r="UYJ158" s="40"/>
      <c r="UYK158" s="40"/>
      <c r="UYL158" s="40"/>
      <c r="UYM158" s="40"/>
      <c r="UYN158" s="40"/>
      <c r="UYO158" s="40"/>
      <c r="UYP158" s="40"/>
      <c r="UYQ158" s="40"/>
      <c r="UYR158" s="40"/>
      <c r="UYS158" s="40"/>
      <c r="UYT158" s="40"/>
      <c r="UYU158" s="40"/>
      <c r="UYV158" s="40"/>
      <c r="UYW158" s="40"/>
      <c r="UYX158" s="40"/>
      <c r="UYY158" s="40"/>
      <c r="UYZ158" s="40"/>
      <c r="UZA158" s="40"/>
      <c r="UZB158" s="40"/>
      <c r="UZC158" s="40"/>
      <c r="UZD158" s="40"/>
      <c r="UZE158" s="40"/>
      <c r="UZF158" s="40"/>
      <c r="UZG158" s="40"/>
      <c r="UZH158" s="40"/>
      <c r="UZI158" s="40"/>
      <c r="UZJ158" s="40"/>
      <c r="UZK158" s="40"/>
      <c r="UZL158" s="40"/>
      <c r="UZM158" s="40"/>
      <c r="UZN158" s="40"/>
      <c r="UZO158" s="40"/>
      <c r="UZP158" s="40"/>
      <c r="UZQ158" s="40"/>
      <c r="UZR158" s="40"/>
      <c r="UZS158" s="40"/>
      <c r="UZT158" s="40"/>
      <c r="UZU158" s="40"/>
      <c r="UZV158" s="40"/>
      <c r="UZW158" s="40"/>
      <c r="UZX158" s="40"/>
      <c r="UZY158" s="40"/>
      <c r="UZZ158" s="40"/>
      <c r="VAA158" s="40"/>
      <c r="VAB158" s="40"/>
      <c r="VAC158" s="40"/>
      <c r="VAD158" s="40"/>
      <c r="VAE158" s="40"/>
      <c r="VAF158" s="40"/>
      <c r="VAG158" s="40"/>
      <c r="VAH158" s="40"/>
      <c r="VAI158" s="40"/>
      <c r="VAJ158" s="40"/>
      <c r="VAK158" s="40"/>
      <c r="VAL158" s="40"/>
      <c r="VAM158" s="40"/>
      <c r="VAN158" s="40"/>
      <c r="VAO158" s="40"/>
      <c r="VAP158" s="40"/>
      <c r="VAQ158" s="40"/>
      <c r="VAR158" s="40"/>
      <c r="VAS158" s="40"/>
      <c r="VAT158" s="40"/>
      <c r="VAU158" s="40"/>
      <c r="VAV158" s="40"/>
      <c r="VAW158" s="40"/>
      <c r="VAX158" s="40"/>
      <c r="VAY158" s="40"/>
      <c r="VAZ158" s="40"/>
      <c r="VBA158" s="40"/>
      <c r="VBB158" s="40"/>
      <c r="VBC158" s="40"/>
      <c r="VBD158" s="40"/>
      <c r="VBE158" s="40"/>
      <c r="VBF158" s="40"/>
      <c r="VBG158" s="40"/>
      <c r="VBH158" s="40"/>
      <c r="VBI158" s="40"/>
      <c r="VBJ158" s="40"/>
      <c r="VBK158" s="40"/>
      <c r="VBL158" s="40"/>
      <c r="VBM158" s="40"/>
      <c r="VBN158" s="40"/>
      <c r="VBO158" s="40"/>
      <c r="VBP158" s="40"/>
      <c r="VBQ158" s="40"/>
      <c r="VBR158" s="40"/>
      <c r="VBS158" s="40"/>
      <c r="VBT158" s="40"/>
      <c r="VBU158" s="40"/>
      <c r="VBV158" s="40"/>
      <c r="VBW158" s="40"/>
      <c r="VBX158" s="40"/>
      <c r="VBY158" s="40"/>
      <c r="VBZ158" s="40"/>
      <c r="VCA158" s="40"/>
      <c r="VCB158" s="40"/>
      <c r="VCC158" s="40"/>
      <c r="VCD158" s="40"/>
      <c r="VCE158" s="40"/>
      <c r="VCF158" s="40"/>
      <c r="VCG158" s="40"/>
      <c r="VCH158" s="40"/>
      <c r="VCI158" s="40"/>
      <c r="VCJ158" s="40"/>
      <c r="VCK158" s="40"/>
      <c r="VCL158" s="40"/>
      <c r="VCM158" s="40"/>
      <c r="VCN158" s="40"/>
      <c r="VCO158" s="40"/>
      <c r="VCP158" s="40"/>
      <c r="VCQ158" s="40"/>
      <c r="VCR158" s="40"/>
      <c r="VCS158" s="40"/>
      <c r="VCT158" s="40"/>
      <c r="VCU158" s="40"/>
      <c r="VCV158" s="40"/>
      <c r="VCW158" s="40"/>
      <c r="VCX158" s="40"/>
      <c r="VCY158" s="40"/>
      <c r="VCZ158" s="40"/>
      <c r="VDA158" s="40"/>
      <c r="VDB158" s="40"/>
      <c r="VDC158" s="40"/>
      <c r="VDD158" s="40"/>
      <c r="VDE158" s="40"/>
      <c r="VDF158" s="40"/>
      <c r="VDG158" s="40"/>
      <c r="VDH158" s="40"/>
      <c r="VDI158" s="40"/>
      <c r="VDJ158" s="40"/>
      <c r="VDK158" s="40"/>
      <c r="VDL158" s="40"/>
      <c r="VDM158" s="40"/>
      <c r="VDN158" s="40"/>
      <c r="VDO158" s="40"/>
      <c r="VDP158" s="40"/>
      <c r="VDQ158" s="40"/>
      <c r="VDR158" s="40"/>
      <c r="VDS158" s="40"/>
      <c r="VDT158" s="40"/>
      <c r="VDU158" s="40"/>
      <c r="VDV158" s="40"/>
      <c r="VDW158" s="40"/>
      <c r="VDX158" s="40"/>
      <c r="VDY158" s="40"/>
      <c r="VDZ158" s="40"/>
      <c r="VEA158" s="40"/>
      <c r="VEB158" s="40"/>
      <c r="VEC158" s="40"/>
      <c r="VED158" s="40"/>
      <c r="VEE158" s="40"/>
      <c r="VEF158" s="40"/>
      <c r="VEG158" s="40"/>
      <c r="VEH158" s="40"/>
      <c r="VEI158" s="40"/>
      <c r="VEJ158" s="40"/>
      <c r="VEK158" s="40"/>
      <c r="VEL158" s="40"/>
      <c r="VEM158" s="40"/>
      <c r="VEN158" s="40"/>
      <c r="VEO158" s="40"/>
      <c r="VEP158" s="40"/>
      <c r="VEQ158" s="40"/>
      <c r="VER158" s="40"/>
      <c r="VES158" s="40"/>
      <c r="VET158" s="40"/>
      <c r="VEU158" s="40"/>
      <c r="VEV158" s="40"/>
      <c r="VEW158" s="40"/>
      <c r="VEX158" s="40"/>
      <c r="VEY158" s="40"/>
      <c r="VEZ158" s="40"/>
      <c r="VFA158" s="40"/>
      <c r="VFB158" s="40"/>
      <c r="VFC158" s="40"/>
      <c r="VFD158" s="40"/>
      <c r="VFE158" s="40"/>
      <c r="VFF158" s="40"/>
      <c r="VFG158" s="40"/>
      <c r="VFH158" s="40"/>
      <c r="VFI158" s="40"/>
      <c r="VFJ158" s="40"/>
      <c r="VFK158" s="40"/>
      <c r="VFL158" s="40"/>
      <c r="VFM158" s="40"/>
      <c r="VFN158" s="40"/>
      <c r="VFO158" s="40"/>
      <c r="VFP158" s="40"/>
      <c r="VFQ158" s="40"/>
      <c r="VFR158" s="40"/>
      <c r="VFS158" s="40"/>
      <c r="VFT158" s="40"/>
      <c r="VFU158" s="40"/>
      <c r="VFV158" s="40"/>
      <c r="VFW158" s="40"/>
      <c r="VFX158" s="40"/>
      <c r="VFY158" s="40"/>
      <c r="VFZ158" s="40"/>
      <c r="VGA158" s="40"/>
      <c r="VGB158" s="40"/>
      <c r="VGC158" s="40"/>
      <c r="VGD158" s="40"/>
      <c r="VGE158" s="40"/>
      <c r="VGF158" s="40"/>
      <c r="VGG158" s="40"/>
      <c r="VGH158" s="40"/>
      <c r="VGI158" s="40"/>
      <c r="VGJ158" s="40"/>
      <c r="VGK158" s="40"/>
      <c r="VGL158" s="40"/>
      <c r="VGM158" s="40"/>
      <c r="VGN158" s="40"/>
      <c r="VGO158" s="40"/>
      <c r="VGP158" s="40"/>
      <c r="VGQ158" s="40"/>
      <c r="VGR158" s="40"/>
      <c r="VGS158" s="40"/>
      <c r="VGT158" s="40"/>
      <c r="VGU158" s="40"/>
      <c r="VGV158" s="40"/>
      <c r="VGW158" s="40"/>
      <c r="VGX158" s="40"/>
      <c r="VGY158" s="40"/>
      <c r="VGZ158" s="40"/>
      <c r="VHA158" s="40"/>
      <c r="VHB158" s="40"/>
      <c r="VHC158" s="40"/>
      <c r="VHD158" s="40"/>
      <c r="VHE158" s="40"/>
      <c r="VHF158" s="40"/>
      <c r="VHG158" s="40"/>
      <c r="VHH158" s="40"/>
      <c r="VHI158" s="40"/>
      <c r="VHJ158" s="40"/>
      <c r="VHK158" s="40"/>
      <c r="VHL158" s="40"/>
      <c r="VHM158" s="40"/>
      <c r="VHN158" s="40"/>
      <c r="VHO158" s="40"/>
      <c r="VHP158" s="40"/>
      <c r="VHQ158" s="40"/>
      <c r="VHR158" s="40"/>
      <c r="VHS158" s="40"/>
      <c r="VHT158" s="40"/>
      <c r="VHU158" s="40"/>
      <c r="VHV158" s="40"/>
      <c r="VHW158" s="40"/>
      <c r="VHX158" s="40"/>
      <c r="VHY158" s="40"/>
      <c r="VHZ158" s="40"/>
      <c r="VIA158" s="40"/>
      <c r="VIB158" s="40"/>
      <c r="VIC158" s="40"/>
      <c r="VID158" s="40"/>
      <c r="VIE158" s="40"/>
      <c r="VIF158" s="40"/>
      <c r="VIG158" s="40"/>
      <c r="VIH158" s="40"/>
      <c r="VII158" s="40"/>
      <c r="VIJ158" s="40"/>
      <c r="VIK158" s="40"/>
      <c r="VIL158" s="40"/>
      <c r="VIM158" s="40"/>
      <c r="VIN158" s="40"/>
      <c r="VIO158" s="40"/>
      <c r="VIP158" s="40"/>
      <c r="VIQ158" s="40"/>
      <c r="VIR158" s="40"/>
      <c r="VIS158" s="40"/>
      <c r="VIT158" s="40"/>
      <c r="VIU158" s="40"/>
      <c r="VIV158" s="40"/>
      <c r="VIW158" s="40"/>
      <c r="VIX158" s="40"/>
      <c r="VIY158" s="40"/>
      <c r="VIZ158" s="40"/>
      <c r="VJA158" s="40"/>
      <c r="VJB158" s="40"/>
      <c r="VJC158" s="40"/>
      <c r="VJD158" s="40"/>
      <c r="VJE158" s="40"/>
      <c r="VJF158" s="40"/>
      <c r="VJG158" s="40"/>
      <c r="VJH158" s="40"/>
      <c r="VJI158" s="40"/>
      <c r="VJJ158" s="40"/>
      <c r="VJK158" s="40"/>
      <c r="VJL158" s="40"/>
      <c r="VJM158" s="40"/>
      <c r="VJN158" s="40"/>
      <c r="VJO158" s="40"/>
      <c r="VJP158" s="40"/>
      <c r="VJQ158" s="40"/>
      <c r="VJR158" s="40"/>
      <c r="VJS158" s="40"/>
      <c r="VJT158" s="40"/>
      <c r="VJU158" s="40"/>
      <c r="VJV158" s="40"/>
      <c r="VJW158" s="40"/>
      <c r="VJX158" s="40"/>
      <c r="VJY158" s="40"/>
      <c r="VJZ158" s="40"/>
      <c r="VKA158" s="40"/>
      <c r="VKB158" s="40"/>
      <c r="VKC158" s="40"/>
      <c r="VKD158" s="40"/>
      <c r="VKE158" s="40"/>
      <c r="VKF158" s="40"/>
      <c r="VKG158" s="40"/>
      <c r="VKH158" s="40"/>
      <c r="VKI158" s="40"/>
      <c r="VKJ158" s="40"/>
      <c r="VKK158" s="40"/>
      <c r="VKL158" s="40"/>
      <c r="VKM158" s="40"/>
      <c r="VKN158" s="40"/>
      <c r="VKO158" s="40"/>
      <c r="VKP158" s="40"/>
      <c r="VKQ158" s="40"/>
      <c r="VKR158" s="40"/>
      <c r="VKS158" s="40"/>
      <c r="VKT158" s="40"/>
      <c r="VKU158" s="40"/>
      <c r="VKV158" s="40"/>
      <c r="VKW158" s="40"/>
      <c r="VKX158" s="40"/>
      <c r="VKY158" s="40"/>
      <c r="VKZ158" s="40"/>
      <c r="VLA158" s="40"/>
      <c r="VLB158" s="40"/>
      <c r="VLC158" s="40"/>
      <c r="VLD158" s="40"/>
      <c r="VLE158" s="40"/>
      <c r="VLF158" s="40"/>
      <c r="VLG158" s="40"/>
      <c r="VLH158" s="40"/>
      <c r="VLI158" s="40"/>
      <c r="VLJ158" s="40"/>
      <c r="VLK158" s="40"/>
      <c r="VLL158" s="40"/>
      <c r="VLM158" s="40"/>
      <c r="VLN158" s="40"/>
      <c r="VLO158" s="40"/>
      <c r="VLP158" s="40"/>
      <c r="VLQ158" s="40"/>
      <c r="VLR158" s="40"/>
      <c r="VLS158" s="40"/>
      <c r="VLT158" s="40"/>
      <c r="VLU158" s="40"/>
      <c r="VLV158" s="40"/>
      <c r="VLW158" s="40"/>
      <c r="VLX158" s="40"/>
      <c r="VLY158" s="40"/>
      <c r="VLZ158" s="40"/>
      <c r="VMA158" s="40"/>
      <c r="VMB158" s="40"/>
      <c r="VMC158" s="40"/>
      <c r="VMD158" s="40"/>
      <c r="VME158" s="40"/>
      <c r="VMF158" s="40"/>
      <c r="VMG158" s="40"/>
      <c r="VMH158" s="40"/>
      <c r="VMI158" s="40"/>
      <c r="VMJ158" s="40"/>
      <c r="VMK158" s="40"/>
      <c r="VML158" s="40"/>
      <c r="VMM158" s="40"/>
      <c r="VMN158" s="40"/>
      <c r="VMO158" s="40"/>
      <c r="VMP158" s="40"/>
      <c r="VMQ158" s="40"/>
      <c r="VMR158" s="40"/>
      <c r="VMS158" s="40"/>
      <c r="VMT158" s="40"/>
      <c r="VMU158" s="40"/>
      <c r="VMV158" s="40"/>
      <c r="VMW158" s="40"/>
      <c r="VMX158" s="40"/>
      <c r="VMY158" s="40"/>
      <c r="VMZ158" s="40"/>
      <c r="VNA158" s="40"/>
      <c r="VNB158" s="40"/>
      <c r="VNC158" s="40"/>
      <c r="VND158" s="40"/>
      <c r="VNE158" s="40"/>
      <c r="VNF158" s="40"/>
      <c r="VNG158" s="40"/>
      <c r="VNH158" s="40"/>
      <c r="VNI158" s="40"/>
      <c r="VNJ158" s="40"/>
      <c r="VNK158" s="40"/>
      <c r="VNL158" s="40"/>
      <c r="VNM158" s="40"/>
      <c r="VNN158" s="40"/>
      <c r="VNO158" s="40"/>
      <c r="VNP158" s="40"/>
      <c r="VNQ158" s="40"/>
      <c r="VNR158" s="40"/>
      <c r="VNS158" s="40"/>
      <c r="VNT158" s="40"/>
      <c r="VNU158" s="40"/>
      <c r="VNV158" s="40"/>
      <c r="VNW158" s="40"/>
      <c r="VNX158" s="40"/>
      <c r="VNY158" s="40"/>
      <c r="VNZ158" s="40"/>
      <c r="VOA158" s="40"/>
      <c r="VOB158" s="40"/>
      <c r="VOC158" s="40"/>
      <c r="VOD158" s="40"/>
      <c r="VOE158" s="40"/>
      <c r="VOF158" s="40"/>
      <c r="VOG158" s="40"/>
      <c r="VOH158" s="40"/>
      <c r="VOI158" s="40"/>
      <c r="VOJ158" s="40"/>
      <c r="VOK158" s="40"/>
      <c r="VOL158" s="40"/>
      <c r="VOM158" s="40"/>
      <c r="VON158" s="40"/>
      <c r="VOO158" s="40"/>
      <c r="VOP158" s="40"/>
      <c r="VOQ158" s="40"/>
      <c r="VOR158" s="40"/>
      <c r="VOS158" s="40"/>
      <c r="VOT158" s="40"/>
      <c r="VOU158" s="40"/>
      <c r="VOV158" s="40"/>
      <c r="VOW158" s="40"/>
      <c r="VOX158" s="40"/>
      <c r="VOY158" s="40"/>
      <c r="VOZ158" s="40"/>
      <c r="VPA158" s="40"/>
      <c r="VPB158" s="40"/>
      <c r="VPC158" s="40"/>
      <c r="VPD158" s="40"/>
      <c r="VPE158" s="40"/>
      <c r="VPF158" s="40"/>
      <c r="VPG158" s="40"/>
      <c r="VPH158" s="40"/>
      <c r="VPI158" s="40"/>
      <c r="VPJ158" s="40"/>
      <c r="VPK158" s="40"/>
      <c r="VPL158" s="40"/>
      <c r="VPM158" s="40"/>
      <c r="VPN158" s="40"/>
      <c r="VPO158" s="40"/>
      <c r="VPP158" s="40"/>
      <c r="VPQ158" s="40"/>
      <c r="VPR158" s="40"/>
      <c r="VPS158" s="40"/>
      <c r="VPT158" s="40"/>
      <c r="VPU158" s="40"/>
      <c r="VPV158" s="40"/>
      <c r="VPW158" s="40"/>
      <c r="VPX158" s="40"/>
      <c r="VPY158" s="40"/>
      <c r="VPZ158" s="40"/>
      <c r="VQA158" s="40"/>
      <c r="VQB158" s="40"/>
      <c r="VQC158" s="40"/>
      <c r="VQD158" s="40"/>
      <c r="VQE158" s="40"/>
      <c r="VQF158" s="40"/>
      <c r="VQG158" s="40"/>
      <c r="VQH158" s="40"/>
      <c r="VQI158" s="40"/>
      <c r="VQJ158" s="40"/>
      <c r="VQK158" s="40"/>
      <c r="VQL158" s="40"/>
      <c r="VQM158" s="40"/>
      <c r="VQN158" s="40"/>
      <c r="VQO158" s="40"/>
      <c r="VQP158" s="40"/>
      <c r="VQQ158" s="40"/>
      <c r="VQR158" s="40"/>
      <c r="VQS158" s="40"/>
      <c r="VQT158" s="40"/>
      <c r="VQU158" s="40"/>
      <c r="VQV158" s="40"/>
      <c r="VQW158" s="40"/>
      <c r="VQX158" s="40"/>
      <c r="VQY158" s="40"/>
      <c r="VQZ158" s="40"/>
      <c r="VRA158" s="40"/>
      <c r="VRB158" s="40"/>
      <c r="VRC158" s="40"/>
      <c r="VRD158" s="40"/>
      <c r="VRE158" s="40"/>
      <c r="VRF158" s="40"/>
      <c r="VRG158" s="40"/>
      <c r="VRH158" s="40"/>
      <c r="VRI158" s="40"/>
      <c r="VRJ158" s="40"/>
      <c r="VRK158" s="40"/>
      <c r="VRL158" s="40"/>
      <c r="VRM158" s="40"/>
      <c r="VRN158" s="40"/>
      <c r="VRO158" s="40"/>
      <c r="VRP158" s="40"/>
      <c r="VRQ158" s="40"/>
      <c r="VRR158" s="40"/>
      <c r="VRS158" s="40"/>
      <c r="VRT158" s="40"/>
      <c r="VRU158" s="40"/>
      <c r="VRV158" s="40"/>
      <c r="VRW158" s="40"/>
      <c r="VRX158" s="40"/>
      <c r="VRY158" s="40"/>
      <c r="VRZ158" s="40"/>
      <c r="VSA158" s="40"/>
      <c r="VSB158" s="40"/>
      <c r="VSC158" s="40"/>
      <c r="VSD158" s="40"/>
      <c r="VSE158" s="40"/>
      <c r="VSF158" s="40"/>
      <c r="VSG158" s="40"/>
      <c r="VSH158" s="40"/>
      <c r="VSI158" s="40"/>
      <c r="VSJ158" s="40"/>
      <c r="VSK158" s="40"/>
      <c r="VSL158" s="40"/>
      <c r="VSM158" s="40"/>
      <c r="VSN158" s="40"/>
      <c r="VSO158" s="40"/>
      <c r="VSP158" s="40"/>
      <c r="VSQ158" s="40"/>
      <c r="VSR158" s="40"/>
      <c r="VSS158" s="40"/>
      <c r="VST158" s="40"/>
      <c r="VSU158" s="40"/>
      <c r="VSV158" s="40"/>
      <c r="VSW158" s="40"/>
      <c r="VSX158" s="40"/>
      <c r="VSY158" s="40"/>
      <c r="VSZ158" s="40"/>
      <c r="VTA158" s="40"/>
      <c r="VTB158" s="40"/>
      <c r="VTC158" s="40"/>
      <c r="VTD158" s="40"/>
      <c r="VTE158" s="40"/>
      <c r="VTF158" s="40"/>
      <c r="VTG158" s="40"/>
      <c r="VTH158" s="40"/>
      <c r="VTI158" s="40"/>
      <c r="VTJ158" s="40"/>
      <c r="VTK158" s="40"/>
      <c r="VTL158" s="40"/>
      <c r="VTM158" s="40"/>
      <c r="VTN158" s="40"/>
      <c r="VTO158" s="40"/>
      <c r="VTP158" s="40"/>
      <c r="VTQ158" s="40"/>
      <c r="VTR158" s="40"/>
      <c r="VTS158" s="40"/>
      <c r="VTT158" s="40"/>
      <c r="VTU158" s="40"/>
      <c r="VTV158" s="40"/>
      <c r="VTW158" s="40"/>
      <c r="VTX158" s="40"/>
      <c r="VTY158" s="40"/>
      <c r="VTZ158" s="40"/>
      <c r="VUA158" s="40"/>
      <c r="VUB158" s="40"/>
      <c r="VUC158" s="40"/>
      <c r="VUD158" s="40"/>
      <c r="VUE158" s="40"/>
      <c r="VUF158" s="40"/>
      <c r="VUG158" s="40"/>
      <c r="VUH158" s="40"/>
      <c r="VUI158" s="40"/>
      <c r="VUJ158" s="40"/>
      <c r="VUK158" s="40"/>
      <c r="VUL158" s="40"/>
      <c r="VUM158" s="40"/>
      <c r="VUN158" s="40"/>
      <c r="VUO158" s="40"/>
      <c r="VUP158" s="40"/>
      <c r="VUQ158" s="40"/>
      <c r="VUR158" s="40"/>
      <c r="VUS158" s="40"/>
      <c r="VUT158" s="40"/>
      <c r="VUU158" s="40"/>
      <c r="VUV158" s="40"/>
      <c r="VUW158" s="40"/>
      <c r="VUX158" s="40"/>
      <c r="VUY158" s="40"/>
      <c r="VUZ158" s="40"/>
      <c r="VVA158" s="40"/>
      <c r="VVB158" s="40"/>
      <c r="VVC158" s="40"/>
      <c r="VVD158" s="40"/>
      <c r="VVE158" s="40"/>
      <c r="VVF158" s="40"/>
      <c r="VVG158" s="40"/>
      <c r="VVH158" s="40"/>
      <c r="VVI158" s="40"/>
      <c r="VVJ158" s="40"/>
      <c r="VVK158" s="40"/>
      <c r="VVL158" s="40"/>
      <c r="VVM158" s="40"/>
      <c r="VVN158" s="40"/>
      <c r="VVO158" s="40"/>
      <c r="VVP158" s="40"/>
      <c r="VVQ158" s="40"/>
      <c r="VVR158" s="40"/>
      <c r="VVS158" s="40"/>
      <c r="VVT158" s="40"/>
      <c r="VVU158" s="40"/>
      <c r="VVV158" s="40"/>
      <c r="VVW158" s="40"/>
      <c r="VVX158" s="40"/>
      <c r="VVY158" s="40"/>
      <c r="VVZ158" s="40"/>
      <c r="VWA158" s="40"/>
      <c r="VWB158" s="40"/>
      <c r="VWC158" s="40"/>
      <c r="VWD158" s="40"/>
      <c r="VWE158" s="40"/>
      <c r="VWF158" s="40"/>
      <c r="VWG158" s="40"/>
      <c r="VWH158" s="40"/>
      <c r="VWI158" s="40"/>
      <c r="VWJ158" s="40"/>
      <c r="VWK158" s="40"/>
      <c r="VWL158" s="40"/>
      <c r="VWM158" s="40"/>
      <c r="VWN158" s="40"/>
      <c r="VWO158" s="40"/>
      <c r="VWP158" s="40"/>
      <c r="VWQ158" s="40"/>
      <c r="VWR158" s="40"/>
      <c r="VWS158" s="40"/>
      <c r="VWT158" s="40"/>
      <c r="VWU158" s="40"/>
      <c r="VWV158" s="40"/>
      <c r="VWW158" s="40"/>
      <c r="VWX158" s="40"/>
      <c r="VWY158" s="40"/>
      <c r="VWZ158" s="40"/>
      <c r="VXA158" s="40"/>
      <c r="VXB158" s="40"/>
      <c r="VXC158" s="40"/>
      <c r="VXD158" s="40"/>
      <c r="VXE158" s="40"/>
      <c r="VXF158" s="40"/>
      <c r="VXG158" s="40"/>
      <c r="VXH158" s="40"/>
      <c r="VXI158" s="40"/>
      <c r="VXJ158" s="40"/>
      <c r="VXK158" s="40"/>
      <c r="VXL158" s="40"/>
      <c r="VXM158" s="40"/>
      <c r="VXN158" s="40"/>
      <c r="VXO158" s="40"/>
      <c r="VXP158" s="40"/>
      <c r="VXQ158" s="40"/>
      <c r="VXR158" s="40"/>
      <c r="VXS158" s="40"/>
      <c r="VXT158" s="40"/>
      <c r="VXU158" s="40"/>
      <c r="VXV158" s="40"/>
      <c r="VXW158" s="40"/>
      <c r="VXX158" s="40"/>
      <c r="VXY158" s="40"/>
      <c r="VXZ158" s="40"/>
      <c r="VYA158" s="40"/>
      <c r="VYB158" s="40"/>
      <c r="VYC158" s="40"/>
      <c r="VYD158" s="40"/>
      <c r="VYE158" s="40"/>
      <c r="VYF158" s="40"/>
      <c r="VYG158" s="40"/>
      <c r="VYH158" s="40"/>
      <c r="VYI158" s="40"/>
      <c r="VYJ158" s="40"/>
      <c r="VYK158" s="40"/>
      <c r="VYL158" s="40"/>
      <c r="VYM158" s="40"/>
      <c r="VYN158" s="40"/>
      <c r="VYO158" s="40"/>
      <c r="VYP158" s="40"/>
      <c r="VYQ158" s="40"/>
      <c r="VYR158" s="40"/>
      <c r="VYS158" s="40"/>
      <c r="VYT158" s="40"/>
      <c r="VYU158" s="40"/>
      <c r="VYV158" s="40"/>
      <c r="VYW158" s="40"/>
      <c r="VYX158" s="40"/>
      <c r="VYY158" s="40"/>
      <c r="VYZ158" s="40"/>
      <c r="VZA158" s="40"/>
      <c r="VZB158" s="40"/>
      <c r="VZC158" s="40"/>
      <c r="VZD158" s="40"/>
      <c r="VZE158" s="40"/>
      <c r="VZF158" s="40"/>
      <c r="VZG158" s="40"/>
      <c r="VZH158" s="40"/>
      <c r="VZI158" s="40"/>
      <c r="VZJ158" s="40"/>
      <c r="VZK158" s="40"/>
      <c r="VZL158" s="40"/>
      <c r="VZM158" s="40"/>
      <c r="VZN158" s="40"/>
      <c r="VZO158" s="40"/>
      <c r="VZP158" s="40"/>
      <c r="VZQ158" s="40"/>
      <c r="VZR158" s="40"/>
      <c r="VZS158" s="40"/>
      <c r="VZT158" s="40"/>
      <c r="VZU158" s="40"/>
      <c r="VZV158" s="40"/>
      <c r="VZW158" s="40"/>
      <c r="VZX158" s="40"/>
      <c r="VZY158" s="40"/>
      <c r="VZZ158" s="40"/>
      <c r="WAA158" s="40"/>
      <c r="WAB158" s="40"/>
      <c r="WAC158" s="40"/>
      <c r="WAD158" s="40"/>
      <c r="WAE158" s="40"/>
      <c r="WAF158" s="40"/>
      <c r="WAG158" s="40"/>
      <c r="WAH158" s="40"/>
      <c r="WAI158" s="40"/>
      <c r="WAJ158" s="40"/>
      <c r="WAK158" s="40"/>
      <c r="WAL158" s="40"/>
      <c r="WAM158" s="40"/>
      <c r="WAN158" s="40"/>
      <c r="WAO158" s="40"/>
      <c r="WAP158" s="40"/>
      <c r="WAQ158" s="40"/>
      <c r="WAR158" s="40"/>
      <c r="WAS158" s="40"/>
      <c r="WAT158" s="40"/>
      <c r="WAU158" s="40"/>
      <c r="WAV158" s="40"/>
      <c r="WAW158" s="40"/>
      <c r="WAX158" s="40"/>
      <c r="WAY158" s="40"/>
      <c r="WAZ158" s="40"/>
      <c r="WBA158" s="40"/>
      <c r="WBB158" s="40"/>
      <c r="WBC158" s="40"/>
      <c r="WBD158" s="40"/>
      <c r="WBE158" s="40"/>
      <c r="WBF158" s="40"/>
      <c r="WBG158" s="40"/>
      <c r="WBH158" s="40"/>
      <c r="WBI158" s="40"/>
      <c r="WBJ158" s="40"/>
      <c r="WBK158" s="40"/>
      <c r="WBL158" s="40"/>
      <c r="WBM158" s="40"/>
      <c r="WBN158" s="40"/>
      <c r="WBO158" s="40"/>
      <c r="WBP158" s="40"/>
      <c r="WBQ158" s="40"/>
      <c r="WBR158" s="40"/>
      <c r="WBS158" s="40"/>
      <c r="WBT158" s="40"/>
      <c r="WBU158" s="40"/>
      <c r="WBV158" s="40"/>
      <c r="WBW158" s="40"/>
      <c r="WBX158" s="40"/>
      <c r="WBY158" s="40"/>
      <c r="WBZ158" s="40"/>
      <c r="WCA158" s="40"/>
      <c r="WCB158" s="40"/>
      <c r="WCC158" s="40"/>
      <c r="WCD158" s="40"/>
      <c r="WCE158" s="40"/>
      <c r="WCF158" s="40"/>
      <c r="WCG158" s="40"/>
      <c r="WCH158" s="40"/>
      <c r="WCI158" s="40"/>
      <c r="WCJ158" s="40"/>
      <c r="WCK158" s="40"/>
      <c r="WCL158" s="40"/>
      <c r="WCM158" s="40"/>
      <c r="WCN158" s="40"/>
      <c r="WCO158" s="40"/>
      <c r="WCP158" s="40"/>
      <c r="WCQ158" s="40"/>
      <c r="WCR158" s="40"/>
      <c r="WCS158" s="40"/>
      <c r="WCT158" s="40"/>
      <c r="WCU158" s="40"/>
      <c r="WCV158" s="40"/>
      <c r="WCW158" s="40"/>
      <c r="WCX158" s="40"/>
      <c r="WCY158" s="40"/>
      <c r="WCZ158" s="40"/>
      <c r="WDA158" s="40"/>
      <c r="WDB158" s="40"/>
      <c r="WDC158" s="40"/>
      <c r="WDD158" s="40"/>
      <c r="WDE158" s="40"/>
      <c r="WDF158" s="40"/>
      <c r="WDG158" s="40"/>
      <c r="WDH158" s="40"/>
      <c r="WDI158" s="40"/>
      <c r="WDJ158" s="40"/>
      <c r="WDK158" s="40"/>
      <c r="WDL158" s="40"/>
      <c r="WDM158" s="40"/>
      <c r="WDN158" s="40"/>
      <c r="WDO158" s="40"/>
      <c r="WDP158" s="40"/>
      <c r="WDQ158" s="40"/>
      <c r="WDR158" s="40"/>
      <c r="WDS158" s="40"/>
      <c r="WDT158" s="40"/>
      <c r="WDU158" s="40"/>
      <c r="WDV158" s="40"/>
      <c r="WDW158" s="40"/>
      <c r="WDX158" s="40"/>
      <c r="WDY158" s="40"/>
      <c r="WDZ158" s="40"/>
      <c r="WEA158" s="40"/>
      <c r="WEB158" s="40"/>
      <c r="WEC158" s="40"/>
      <c r="WED158" s="40"/>
      <c r="WEE158" s="40"/>
      <c r="WEF158" s="40"/>
      <c r="WEG158" s="40"/>
      <c r="WEH158" s="40"/>
      <c r="WEI158" s="40"/>
      <c r="WEJ158" s="40"/>
      <c r="WEK158" s="40"/>
      <c r="WEL158" s="40"/>
      <c r="WEM158" s="40"/>
      <c r="WEN158" s="40"/>
      <c r="WEO158" s="40"/>
      <c r="WEP158" s="40"/>
      <c r="WEQ158" s="40"/>
      <c r="WER158" s="40"/>
      <c r="WES158" s="40"/>
      <c r="WET158" s="40"/>
      <c r="WEU158" s="40"/>
      <c r="WEV158" s="40"/>
      <c r="WEW158" s="40"/>
      <c r="WEX158" s="40"/>
      <c r="WEY158" s="40"/>
      <c r="WEZ158" s="40"/>
      <c r="WFA158" s="40"/>
      <c r="WFB158" s="40"/>
      <c r="WFC158" s="40"/>
      <c r="WFD158" s="40"/>
      <c r="WFE158" s="40"/>
      <c r="WFF158" s="40"/>
      <c r="WFG158" s="40"/>
      <c r="WFH158" s="40"/>
      <c r="WFI158" s="40"/>
      <c r="WFJ158" s="40"/>
      <c r="WFK158" s="40"/>
      <c r="WFL158" s="40"/>
      <c r="WFM158" s="40"/>
      <c r="WFN158" s="40"/>
      <c r="WFO158" s="40"/>
      <c r="WFP158" s="40"/>
      <c r="WFQ158" s="40"/>
      <c r="WFR158" s="40"/>
      <c r="WFS158" s="40"/>
      <c r="WFT158" s="40"/>
      <c r="WFU158" s="40"/>
      <c r="WFV158" s="40"/>
      <c r="WFW158" s="40"/>
      <c r="WFX158" s="40"/>
      <c r="WFY158" s="40"/>
      <c r="WFZ158" s="40"/>
      <c r="WGA158" s="40"/>
      <c r="WGB158" s="40"/>
      <c r="WGC158" s="40"/>
      <c r="WGD158" s="40"/>
      <c r="WGE158" s="40"/>
      <c r="WGF158" s="40"/>
      <c r="WGG158" s="40"/>
      <c r="WGH158" s="40"/>
      <c r="WGI158" s="40"/>
      <c r="WGJ158" s="40"/>
      <c r="WGK158" s="40"/>
      <c r="WGL158" s="40"/>
      <c r="WGM158" s="40"/>
      <c r="WGN158" s="40"/>
      <c r="WGO158" s="40"/>
      <c r="WGP158" s="40"/>
      <c r="WGQ158" s="40"/>
      <c r="WGR158" s="40"/>
      <c r="WGS158" s="40"/>
      <c r="WGT158" s="40"/>
      <c r="WGU158" s="40"/>
      <c r="WGV158" s="40"/>
      <c r="WGW158" s="40"/>
      <c r="WGX158" s="40"/>
      <c r="WGY158" s="40"/>
      <c r="WGZ158" s="40"/>
      <c r="WHA158" s="40"/>
      <c r="WHB158" s="40"/>
      <c r="WHC158" s="40"/>
      <c r="WHD158" s="40"/>
      <c r="WHE158" s="40"/>
      <c r="WHF158" s="40"/>
      <c r="WHG158" s="40"/>
      <c r="WHH158" s="40"/>
      <c r="WHI158" s="40"/>
      <c r="WHJ158" s="40"/>
      <c r="WHK158" s="40"/>
      <c r="WHL158" s="40"/>
      <c r="WHM158" s="40"/>
      <c r="WHN158" s="40"/>
      <c r="WHO158" s="40"/>
      <c r="WHP158" s="40"/>
      <c r="WHQ158" s="40"/>
      <c r="WHR158" s="40"/>
      <c r="WHS158" s="40"/>
      <c r="WHT158" s="40"/>
      <c r="WHU158" s="40"/>
      <c r="WHV158" s="40"/>
      <c r="WHW158" s="40"/>
      <c r="WHX158" s="40"/>
      <c r="WHY158" s="40"/>
      <c r="WHZ158" s="40"/>
      <c r="WIA158" s="40"/>
      <c r="WIB158" s="40"/>
      <c r="WIC158" s="40"/>
      <c r="WID158" s="40"/>
      <c r="WIE158" s="40"/>
      <c r="WIF158" s="40"/>
      <c r="WIG158" s="40"/>
      <c r="WIH158" s="40"/>
      <c r="WII158" s="40"/>
      <c r="WIJ158" s="40"/>
      <c r="WIK158" s="40"/>
      <c r="WIL158" s="40"/>
      <c r="WIM158" s="40"/>
      <c r="WIN158" s="40"/>
      <c r="WIO158" s="40"/>
      <c r="WIP158" s="40"/>
      <c r="WIQ158" s="40"/>
      <c r="WIR158" s="40"/>
      <c r="WIS158" s="40"/>
      <c r="WIT158" s="40"/>
      <c r="WIU158" s="40"/>
      <c r="WIV158" s="40"/>
      <c r="WIW158" s="40"/>
      <c r="WIX158" s="40"/>
      <c r="WIY158" s="40"/>
      <c r="WIZ158" s="40"/>
      <c r="WJA158" s="40"/>
      <c r="WJB158" s="40"/>
      <c r="WJC158" s="40"/>
      <c r="WJD158" s="40"/>
      <c r="WJE158" s="40"/>
      <c r="WJF158" s="40"/>
      <c r="WJG158" s="40"/>
      <c r="WJH158" s="40"/>
      <c r="WJI158" s="40"/>
      <c r="WJJ158" s="40"/>
      <c r="WJK158" s="40"/>
      <c r="WJL158" s="40"/>
      <c r="WJM158" s="40"/>
      <c r="WJN158" s="40"/>
      <c r="WJO158" s="40"/>
      <c r="WJP158" s="40"/>
      <c r="WJQ158" s="40"/>
      <c r="WJR158" s="40"/>
      <c r="WJS158" s="40"/>
      <c r="WJT158" s="40"/>
      <c r="WJU158" s="40"/>
      <c r="WJV158" s="40"/>
      <c r="WJW158" s="40"/>
      <c r="WJX158" s="40"/>
      <c r="WJY158" s="40"/>
      <c r="WJZ158" s="40"/>
      <c r="WKA158" s="40"/>
      <c r="WKB158" s="40"/>
      <c r="WKC158" s="40"/>
      <c r="WKD158" s="40"/>
      <c r="WKE158" s="40"/>
      <c r="WKF158" s="40"/>
      <c r="WKG158" s="40"/>
      <c r="WKH158" s="40"/>
      <c r="WKI158" s="40"/>
      <c r="WKJ158" s="40"/>
      <c r="WKK158" s="40"/>
      <c r="WKL158" s="40"/>
      <c r="WKM158" s="40"/>
      <c r="WKN158" s="40"/>
      <c r="WKO158" s="40"/>
      <c r="WKP158" s="40"/>
      <c r="WKQ158" s="40"/>
      <c r="WKR158" s="40"/>
      <c r="WKS158" s="40"/>
      <c r="WKT158" s="40"/>
      <c r="WKU158" s="40"/>
      <c r="WKV158" s="40"/>
      <c r="WKW158" s="40"/>
      <c r="WKX158" s="40"/>
      <c r="WKY158" s="40"/>
      <c r="WKZ158" s="40"/>
      <c r="WLA158" s="40"/>
      <c r="WLB158" s="40"/>
      <c r="WLC158" s="40"/>
      <c r="WLD158" s="40"/>
      <c r="WLE158" s="40"/>
      <c r="WLF158" s="40"/>
      <c r="WLG158" s="40"/>
      <c r="WLH158" s="40"/>
      <c r="WLI158" s="40"/>
      <c r="WLJ158" s="40"/>
      <c r="WLK158" s="40"/>
      <c r="WLL158" s="40"/>
      <c r="WLM158" s="40"/>
      <c r="WLN158" s="40"/>
      <c r="WLO158" s="40"/>
      <c r="WLP158" s="40"/>
      <c r="WLQ158" s="40"/>
      <c r="WLR158" s="40"/>
      <c r="WLS158" s="40"/>
      <c r="WLT158" s="40"/>
      <c r="WLU158" s="40"/>
      <c r="WLV158" s="40"/>
      <c r="WLW158" s="40"/>
      <c r="WLX158" s="40"/>
      <c r="WLY158" s="40"/>
      <c r="WLZ158" s="40"/>
      <c r="WMA158" s="40"/>
      <c r="WMB158" s="40"/>
      <c r="WMC158" s="40"/>
      <c r="WMD158" s="40"/>
      <c r="WME158" s="40"/>
      <c r="WMF158" s="40"/>
      <c r="WMG158" s="40"/>
      <c r="WMH158" s="40"/>
      <c r="WMI158" s="40"/>
      <c r="WMJ158" s="40"/>
      <c r="WMK158" s="40"/>
      <c r="WML158" s="40"/>
      <c r="WMM158" s="40"/>
      <c r="WMN158" s="40"/>
      <c r="WMO158" s="40"/>
      <c r="WMP158" s="40"/>
      <c r="WMQ158" s="40"/>
      <c r="WMR158" s="40"/>
      <c r="WMS158" s="40"/>
      <c r="WMT158" s="40"/>
      <c r="WMU158" s="40"/>
      <c r="WMV158" s="40"/>
      <c r="WMW158" s="40"/>
      <c r="WMX158" s="40"/>
      <c r="WMY158" s="40"/>
      <c r="WMZ158" s="40"/>
      <c r="WNA158" s="40"/>
      <c r="WNB158" s="40"/>
      <c r="WNC158" s="40"/>
      <c r="WND158" s="40"/>
      <c r="WNE158" s="40"/>
      <c r="WNF158" s="40"/>
      <c r="WNG158" s="40"/>
      <c r="WNH158" s="40"/>
      <c r="WNI158" s="40"/>
      <c r="WNJ158" s="40"/>
      <c r="WNK158" s="40"/>
      <c r="WNL158" s="40"/>
      <c r="WNM158" s="40"/>
      <c r="WNN158" s="40"/>
      <c r="WNO158" s="40"/>
      <c r="WNP158" s="40"/>
      <c r="WNQ158" s="40"/>
      <c r="WNR158" s="40"/>
      <c r="WNS158" s="40"/>
      <c r="WNT158" s="40"/>
      <c r="WNU158" s="40"/>
      <c r="WNV158" s="40"/>
      <c r="WNW158" s="40"/>
      <c r="WNX158" s="40"/>
      <c r="WNY158" s="40"/>
      <c r="WNZ158" s="40"/>
      <c r="WOA158" s="40"/>
      <c r="WOB158" s="40"/>
      <c r="WOC158" s="40"/>
      <c r="WOD158" s="40"/>
      <c r="WOE158" s="40"/>
      <c r="WOF158" s="40"/>
      <c r="WOG158" s="40"/>
      <c r="WOH158" s="40"/>
      <c r="WOI158" s="40"/>
      <c r="WOJ158" s="40"/>
      <c r="WOK158" s="40"/>
      <c r="WOL158" s="40"/>
      <c r="WOM158" s="40"/>
      <c r="WON158" s="40"/>
      <c r="WOO158" s="40"/>
      <c r="WOP158" s="40"/>
      <c r="WOQ158" s="40"/>
      <c r="WOR158" s="40"/>
      <c r="WOS158" s="40"/>
      <c r="WOT158" s="40"/>
      <c r="WOU158" s="40"/>
      <c r="WOV158" s="40"/>
      <c r="WOW158" s="40"/>
      <c r="WOX158" s="40"/>
      <c r="WOY158" s="40"/>
      <c r="WOZ158" s="40"/>
      <c r="WPA158" s="40"/>
      <c r="WPB158" s="40"/>
      <c r="WPC158" s="40"/>
      <c r="WPD158" s="40"/>
      <c r="WPE158" s="40"/>
      <c r="WPF158" s="40"/>
      <c r="WPG158" s="40"/>
      <c r="WPH158" s="40"/>
      <c r="WPI158" s="40"/>
      <c r="WPJ158" s="40"/>
      <c r="WPK158" s="40"/>
      <c r="WPL158" s="40"/>
      <c r="WPM158" s="40"/>
      <c r="WPN158" s="40"/>
      <c r="WPO158" s="40"/>
      <c r="WPP158" s="40"/>
      <c r="WPQ158" s="40"/>
      <c r="WPR158" s="40"/>
      <c r="WPS158" s="40"/>
      <c r="WPT158" s="40"/>
      <c r="WPU158" s="40"/>
      <c r="WPV158" s="40"/>
      <c r="WPW158" s="40"/>
      <c r="WPX158" s="40"/>
      <c r="WPY158" s="40"/>
      <c r="WPZ158" s="40"/>
      <c r="WQA158" s="40"/>
      <c r="WQB158" s="40"/>
      <c r="WQC158" s="40"/>
      <c r="WQD158" s="40"/>
      <c r="WQE158" s="40"/>
      <c r="WQF158" s="40"/>
      <c r="WQG158" s="40"/>
      <c r="WQH158" s="40"/>
      <c r="WQI158" s="40"/>
      <c r="WQJ158" s="40"/>
      <c r="WQK158" s="40"/>
      <c r="WQL158" s="40"/>
      <c r="WQM158" s="40"/>
      <c r="WQN158" s="40"/>
      <c r="WQO158" s="40"/>
      <c r="WQP158" s="40"/>
      <c r="WQQ158" s="40"/>
      <c r="WQR158" s="40"/>
      <c r="WQS158" s="40"/>
      <c r="WQT158" s="40"/>
      <c r="WQU158" s="40"/>
      <c r="WQV158" s="40"/>
      <c r="WQW158" s="40"/>
      <c r="WQX158" s="40"/>
      <c r="WQY158" s="40"/>
      <c r="WQZ158" s="40"/>
      <c r="WRA158" s="40"/>
      <c r="WRB158" s="40"/>
      <c r="WRC158" s="40"/>
      <c r="WRD158" s="40"/>
      <c r="WRE158" s="40"/>
      <c r="WRF158" s="40"/>
      <c r="WRG158" s="40"/>
      <c r="WRH158" s="40"/>
      <c r="WRI158" s="40"/>
      <c r="WRJ158" s="40"/>
      <c r="WRK158" s="40"/>
      <c r="WRL158" s="40"/>
      <c r="WRM158" s="40"/>
      <c r="WRN158" s="40"/>
      <c r="WRO158" s="40"/>
      <c r="WRP158" s="40"/>
      <c r="WRQ158" s="40"/>
      <c r="WRR158" s="40"/>
      <c r="WRS158" s="40"/>
      <c r="WRT158" s="40"/>
      <c r="WRU158" s="40"/>
      <c r="WRV158" s="40"/>
      <c r="WRW158" s="40"/>
      <c r="WRX158" s="40"/>
      <c r="WRY158" s="40"/>
      <c r="WRZ158" s="40"/>
      <c r="WSA158" s="40"/>
      <c r="WSB158" s="40"/>
      <c r="WSC158" s="40"/>
      <c r="WSD158" s="40"/>
      <c r="WSE158" s="40"/>
      <c r="WSF158" s="40"/>
      <c r="WSG158" s="40"/>
      <c r="WSH158" s="40"/>
      <c r="WSI158" s="40"/>
      <c r="WSJ158" s="40"/>
      <c r="WSK158" s="40"/>
      <c r="WSL158" s="40"/>
      <c r="WSM158" s="40"/>
      <c r="WSN158" s="40"/>
      <c r="WSO158" s="40"/>
      <c r="WSP158" s="40"/>
      <c r="WSQ158" s="40"/>
      <c r="WSR158" s="40"/>
      <c r="WSS158" s="40"/>
      <c r="WST158" s="40"/>
      <c r="WSU158" s="40"/>
      <c r="WSV158" s="40"/>
      <c r="WSW158" s="40"/>
      <c r="WSX158" s="40"/>
      <c r="WSY158" s="40"/>
      <c r="WSZ158" s="40"/>
      <c r="WTA158" s="40"/>
      <c r="WTB158" s="40"/>
      <c r="WTC158" s="40"/>
      <c r="WTD158" s="40"/>
      <c r="WTE158" s="40"/>
      <c r="WTF158" s="40"/>
      <c r="WTG158" s="40"/>
      <c r="WTH158" s="40"/>
      <c r="WTI158" s="40"/>
      <c r="WTJ158" s="40"/>
      <c r="WTK158" s="40"/>
      <c r="WTL158" s="40"/>
      <c r="WTM158" s="40"/>
      <c r="WTN158" s="40"/>
      <c r="WTO158" s="40"/>
      <c r="WTP158" s="40"/>
      <c r="WTQ158" s="40"/>
      <c r="WTR158" s="40"/>
      <c r="WTS158" s="40"/>
      <c r="WTT158" s="40"/>
      <c r="WTU158" s="40"/>
      <c r="WTV158" s="40"/>
      <c r="WTW158" s="40"/>
      <c r="WTX158" s="40"/>
      <c r="WTY158" s="40"/>
      <c r="WTZ158" s="40"/>
      <c r="WUA158" s="40"/>
      <c r="WUB158" s="40"/>
      <c r="WUC158" s="40"/>
      <c r="WUD158" s="40"/>
      <c r="WUE158" s="40"/>
      <c r="WUF158" s="40"/>
      <c r="WUG158" s="40"/>
      <c r="WUH158" s="40"/>
      <c r="WUI158" s="40"/>
      <c r="WUJ158" s="40"/>
      <c r="WUK158" s="40"/>
      <c r="WUL158" s="40"/>
      <c r="WUM158" s="40"/>
      <c r="WUN158" s="40"/>
      <c r="WUO158" s="40"/>
      <c r="WUP158" s="40"/>
      <c r="WUQ158" s="40"/>
      <c r="WUR158" s="40"/>
      <c r="WUS158" s="40"/>
      <c r="WUT158" s="40"/>
      <c r="WUU158" s="40"/>
      <c r="WUV158" s="40"/>
      <c r="WUW158" s="40"/>
      <c r="WUX158" s="40"/>
      <c r="WUY158" s="40"/>
      <c r="WUZ158" s="40"/>
      <c r="WVA158" s="40"/>
      <c r="WVB158" s="40"/>
      <c r="WVC158" s="40"/>
      <c r="WVD158" s="40"/>
      <c r="WVE158" s="40"/>
      <c r="WVF158" s="40"/>
      <c r="WVG158" s="40"/>
      <c r="WVH158" s="40"/>
      <c r="WVI158" s="40"/>
      <c r="WVJ158" s="40"/>
      <c r="WVK158" s="40"/>
      <c r="WVL158" s="40"/>
      <c r="WVM158" s="40"/>
      <c r="WVN158" s="40"/>
      <c r="WVO158" s="40"/>
      <c r="WVP158" s="40"/>
      <c r="WVQ158" s="40"/>
      <c r="WVR158" s="40"/>
      <c r="WVS158" s="40"/>
      <c r="WVT158" s="40"/>
      <c r="WVU158" s="40"/>
      <c r="WVV158" s="40"/>
      <c r="WVW158" s="40"/>
      <c r="WVX158" s="40"/>
      <c r="WVY158" s="40"/>
      <c r="WVZ158" s="40"/>
      <c r="WWA158" s="40"/>
      <c r="WWB158" s="40"/>
      <c r="WWC158" s="40"/>
      <c r="WWD158" s="40"/>
      <c r="WWE158" s="40"/>
      <c r="WWF158" s="40"/>
      <c r="WWG158" s="40"/>
      <c r="WWH158" s="40"/>
    </row>
    <row r="159" spans="1:16154" ht="15" customHeight="1" x14ac:dyDescent="0.15">
      <c r="A159" s="57" t="s">
        <v>5</v>
      </c>
      <c r="B159" s="58"/>
      <c r="C159" s="435">
        <v>16.091954022988507</v>
      </c>
      <c r="D159" s="436">
        <v>31.03448275862069</v>
      </c>
      <c r="E159" s="436">
        <v>7.2796934865900385</v>
      </c>
      <c r="F159" s="437">
        <v>45.593869731800766</v>
      </c>
      <c r="G159" s="435">
        <v>26.436781609195403</v>
      </c>
      <c r="H159" s="437">
        <v>77.011494252873561</v>
      </c>
      <c r="I159" s="438">
        <v>26.053639846743295</v>
      </c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  <c r="MN159" s="40"/>
      <c r="MO159" s="40"/>
      <c r="MP159" s="40"/>
      <c r="MQ159" s="40"/>
      <c r="MR159" s="40"/>
      <c r="MS159" s="40"/>
      <c r="MT159" s="40"/>
      <c r="MU159" s="40"/>
      <c r="MV159" s="40"/>
      <c r="MW159" s="40"/>
      <c r="MX159" s="40"/>
      <c r="MY159" s="40"/>
      <c r="MZ159" s="40"/>
      <c r="NA159" s="40"/>
      <c r="NB159" s="40"/>
      <c r="NC159" s="40"/>
      <c r="ND159" s="40"/>
      <c r="NE159" s="40"/>
      <c r="NF159" s="40"/>
      <c r="NG159" s="40"/>
      <c r="NH159" s="40"/>
      <c r="NI159" s="40"/>
      <c r="NJ159" s="40"/>
      <c r="NK159" s="40"/>
      <c r="NL159" s="40"/>
      <c r="NM159" s="40"/>
      <c r="NN159" s="40"/>
      <c r="NO159" s="40"/>
      <c r="NP159" s="40"/>
      <c r="NQ159" s="40"/>
      <c r="NR159" s="40"/>
      <c r="NS159" s="40"/>
      <c r="NT159" s="40"/>
      <c r="NU159" s="40"/>
      <c r="NV159" s="40"/>
      <c r="NW159" s="40"/>
      <c r="NX159" s="40"/>
      <c r="NY159" s="40"/>
      <c r="NZ159" s="40"/>
      <c r="OA159" s="40"/>
      <c r="OB159" s="40"/>
      <c r="OC159" s="40"/>
      <c r="OD159" s="40"/>
      <c r="OE159" s="40"/>
      <c r="OF159" s="40"/>
      <c r="OG159" s="40"/>
      <c r="OH159" s="40"/>
      <c r="OI159" s="40"/>
      <c r="OJ159" s="40"/>
      <c r="OK159" s="40"/>
      <c r="OL159" s="40"/>
      <c r="OM159" s="40"/>
      <c r="ON159" s="40"/>
      <c r="OO159" s="40"/>
      <c r="OP159" s="40"/>
      <c r="OQ159" s="40"/>
      <c r="OR159" s="40"/>
      <c r="OS159" s="40"/>
      <c r="OT159" s="40"/>
      <c r="OU159" s="40"/>
      <c r="OV159" s="40"/>
      <c r="OW159" s="40"/>
      <c r="OX159" s="40"/>
      <c r="OY159" s="40"/>
      <c r="OZ159" s="40"/>
      <c r="PA159" s="40"/>
      <c r="PB159" s="40"/>
      <c r="PC159" s="40"/>
      <c r="PD159" s="40"/>
      <c r="PE159" s="40"/>
      <c r="PF159" s="40"/>
      <c r="PG159" s="40"/>
      <c r="PH159" s="40"/>
      <c r="PI159" s="40"/>
      <c r="PJ159" s="40"/>
      <c r="PK159" s="40"/>
      <c r="PL159" s="40"/>
      <c r="PM159" s="40"/>
      <c r="PN159" s="40"/>
      <c r="PO159" s="40"/>
      <c r="PP159" s="40"/>
      <c r="PQ159" s="40"/>
      <c r="PR159" s="40"/>
      <c r="PS159" s="40"/>
      <c r="PT159" s="40"/>
      <c r="PU159" s="40"/>
      <c r="PV159" s="40"/>
      <c r="PW159" s="40"/>
      <c r="PX159" s="40"/>
      <c r="PY159" s="40"/>
      <c r="PZ159" s="40"/>
      <c r="QA159" s="40"/>
      <c r="QB159" s="40"/>
      <c r="QC159" s="40"/>
      <c r="QD159" s="40"/>
      <c r="QE159" s="40"/>
      <c r="QF159" s="40"/>
      <c r="QG159" s="40"/>
      <c r="QH159" s="40"/>
      <c r="QI159" s="40"/>
      <c r="QJ159" s="40"/>
      <c r="QK159" s="40"/>
      <c r="QL159" s="40"/>
      <c r="QM159" s="40"/>
      <c r="QN159" s="40"/>
      <c r="QO159" s="40"/>
      <c r="QP159" s="40"/>
      <c r="QQ159" s="40"/>
      <c r="QR159" s="40"/>
      <c r="QS159" s="40"/>
      <c r="QT159" s="40"/>
      <c r="QU159" s="40"/>
      <c r="QV159" s="40"/>
      <c r="QW159" s="40"/>
      <c r="QX159" s="40"/>
      <c r="QY159" s="40"/>
      <c r="QZ159" s="40"/>
      <c r="RA159" s="40"/>
      <c r="RB159" s="40"/>
      <c r="RC159" s="40"/>
      <c r="RD159" s="40"/>
      <c r="RE159" s="40"/>
      <c r="RF159" s="40"/>
      <c r="RG159" s="40"/>
      <c r="RH159" s="40"/>
      <c r="RI159" s="40"/>
      <c r="RJ159" s="40"/>
      <c r="RK159" s="40"/>
      <c r="RL159" s="40"/>
      <c r="RM159" s="40"/>
      <c r="RN159" s="40"/>
      <c r="RO159" s="40"/>
      <c r="RP159" s="40"/>
      <c r="RQ159" s="40"/>
      <c r="RR159" s="40"/>
      <c r="RS159" s="40"/>
      <c r="RT159" s="40"/>
      <c r="RU159" s="40"/>
      <c r="RV159" s="40"/>
      <c r="RW159" s="40"/>
      <c r="RX159" s="40"/>
      <c r="RY159" s="40"/>
      <c r="RZ159" s="40"/>
      <c r="SA159" s="40"/>
      <c r="SB159" s="40"/>
      <c r="SC159" s="40"/>
      <c r="SD159" s="40"/>
      <c r="SE159" s="40"/>
      <c r="SF159" s="40"/>
      <c r="SG159" s="40"/>
      <c r="SH159" s="40"/>
      <c r="SI159" s="40"/>
      <c r="SJ159" s="40"/>
      <c r="SK159" s="40"/>
      <c r="SL159" s="40"/>
      <c r="SM159" s="40"/>
      <c r="SN159" s="40"/>
      <c r="SO159" s="40"/>
      <c r="SP159" s="40"/>
      <c r="SQ159" s="40"/>
      <c r="SR159" s="40"/>
      <c r="SS159" s="40"/>
      <c r="ST159" s="40"/>
      <c r="SU159" s="40"/>
      <c r="SV159" s="40"/>
      <c r="SW159" s="40"/>
      <c r="SX159" s="40"/>
      <c r="SY159" s="40"/>
      <c r="SZ159" s="40"/>
      <c r="TA159" s="40"/>
      <c r="TB159" s="40"/>
      <c r="TC159" s="40"/>
      <c r="TD159" s="40"/>
      <c r="TE159" s="40"/>
      <c r="TF159" s="40"/>
      <c r="TG159" s="40"/>
      <c r="TH159" s="40"/>
      <c r="TI159" s="40"/>
      <c r="TJ159" s="40"/>
      <c r="TK159" s="40"/>
      <c r="TL159" s="40"/>
      <c r="TM159" s="40"/>
      <c r="TN159" s="40"/>
      <c r="TO159" s="40"/>
      <c r="TP159" s="40"/>
      <c r="TQ159" s="40"/>
      <c r="TR159" s="40"/>
      <c r="TS159" s="40"/>
      <c r="TT159" s="40"/>
      <c r="TU159" s="40"/>
      <c r="TV159" s="40"/>
      <c r="TW159" s="40"/>
      <c r="TX159" s="40"/>
      <c r="TY159" s="40"/>
      <c r="TZ159" s="40"/>
      <c r="UA159" s="40"/>
      <c r="UB159" s="40"/>
      <c r="UC159" s="40"/>
      <c r="UD159" s="40"/>
      <c r="UE159" s="40"/>
      <c r="UF159" s="40"/>
      <c r="UG159" s="40"/>
      <c r="UH159" s="40"/>
      <c r="UI159" s="40"/>
      <c r="UJ159" s="40"/>
      <c r="UK159" s="40"/>
      <c r="UL159" s="40"/>
      <c r="UM159" s="40"/>
      <c r="UN159" s="40"/>
      <c r="UO159" s="40"/>
      <c r="UP159" s="40"/>
      <c r="UQ159" s="40"/>
      <c r="UR159" s="40"/>
      <c r="US159" s="40"/>
      <c r="UT159" s="40"/>
      <c r="UU159" s="40"/>
      <c r="UV159" s="40"/>
      <c r="UW159" s="40"/>
      <c r="UX159" s="40"/>
      <c r="UY159" s="40"/>
      <c r="UZ159" s="40"/>
      <c r="VA159" s="40"/>
      <c r="VB159" s="40"/>
      <c r="VC159" s="40"/>
      <c r="VD159" s="40"/>
      <c r="VE159" s="40"/>
      <c r="VF159" s="40"/>
      <c r="VG159" s="40"/>
      <c r="VH159" s="40"/>
      <c r="VI159" s="40"/>
      <c r="VJ159" s="40"/>
      <c r="VK159" s="40"/>
      <c r="VL159" s="40"/>
      <c r="VM159" s="40"/>
      <c r="VN159" s="40"/>
      <c r="VO159" s="40"/>
      <c r="VP159" s="40"/>
      <c r="VQ159" s="40"/>
      <c r="VR159" s="40"/>
      <c r="VS159" s="40"/>
      <c r="VT159" s="40"/>
      <c r="VU159" s="40"/>
      <c r="VV159" s="40"/>
      <c r="VW159" s="40"/>
      <c r="VX159" s="40"/>
      <c r="VY159" s="40"/>
      <c r="VZ159" s="40"/>
      <c r="WA159" s="40"/>
      <c r="WB159" s="40"/>
      <c r="WC159" s="40"/>
      <c r="WD159" s="40"/>
      <c r="WE159" s="40"/>
      <c r="WF159" s="40"/>
      <c r="WG159" s="40"/>
      <c r="WH159" s="40"/>
      <c r="WI159" s="40"/>
      <c r="WJ159" s="40"/>
      <c r="WK159" s="40"/>
      <c r="WL159" s="40"/>
      <c r="WM159" s="40"/>
      <c r="WN159" s="40"/>
      <c r="WO159" s="40"/>
      <c r="WP159" s="40"/>
      <c r="WQ159" s="40"/>
      <c r="WR159" s="40"/>
      <c r="WS159" s="40"/>
      <c r="WT159" s="40"/>
      <c r="WU159" s="40"/>
      <c r="WV159" s="40"/>
      <c r="WW159" s="40"/>
      <c r="WX159" s="40"/>
      <c r="WY159" s="40"/>
      <c r="WZ159" s="40"/>
      <c r="XA159" s="40"/>
      <c r="XB159" s="40"/>
      <c r="XC159" s="40"/>
      <c r="XD159" s="40"/>
      <c r="XE159" s="40"/>
      <c r="XF159" s="40"/>
      <c r="XG159" s="40"/>
      <c r="XH159" s="40"/>
      <c r="XI159" s="40"/>
      <c r="XJ159" s="40"/>
      <c r="XK159" s="40"/>
      <c r="XL159" s="40"/>
      <c r="XM159" s="40"/>
      <c r="XN159" s="40"/>
      <c r="XO159" s="40"/>
      <c r="XP159" s="40"/>
      <c r="XQ159" s="40"/>
      <c r="XR159" s="40"/>
      <c r="XS159" s="40"/>
      <c r="XT159" s="40"/>
      <c r="XU159" s="40"/>
      <c r="XV159" s="40"/>
      <c r="XW159" s="40"/>
      <c r="XX159" s="40"/>
      <c r="XY159" s="40"/>
      <c r="XZ159" s="40"/>
      <c r="YA159" s="40"/>
      <c r="YB159" s="40"/>
      <c r="YC159" s="40"/>
      <c r="YD159" s="40"/>
      <c r="YE159" s="40"/>
      <c r="YF159" s="40"/>
      <c r="YG159" s="40"/>
      <c r="YH159" s="40"/>
      <c r="YI159" s="40"/>
      <c r="YJ159" s="40"/>
      <c r="YK159" s="40"/>
      <c r="YL159" s="40"/>
      <c r="YM159" s="40"/>
      <c r="YN159" s="40"/>
      <c r="YO159" s="40"/>
      <c r="YP159" s="40"/>
      <c r="YQ159" s="40"/>
      <c r="YR159" s="40"/>
      <c r="YS159" s="40"/>
      <c r="YT159" s="40"/>
      <c r="YU159" s="40"/>
      <c r="YV159" s="40"/>
      <c r="YW159" s="40"/>
      <c r="YX159" s="40"/>
      <c r="YY159" s="40"/>
      <c r="YZ159" s="40"/>
      <c r="ZA159" s="40"/>
      <c r="ZB159" s="40"/>
      <c r="ZC159" s="40"/>
      <c r="ZD159" s="40"/>
      <c r="ZE159" s="40"/>
      <c r="ZF159" s="40"/>
      <c r="ZG159" s="40"/>
      <c r="ZH159" s="40"/>
      <c r="ZI159" s="40"/>
      <c r="ZJ159" s="40"/>
      <c r="ZK159" s="40"/>
      <c r="ZL159" s="40"/>
      <c r="ZM159" s="40"/>
      <c r="ZN159" s="40"/>
      <c r="ZO159" s="40"/>
      <c r="ZP159" s="40"/>
      <c r="ZQ159" s="40"/>
      <c r="ZR159" s="40"/>
      <c r="ZS159" s="40"/>
      <c r="ZT159" s="40"/>
      <c r="ZU159" s="40"/>
      <c r="ZV159" s="40"/>
      <c r="ZW159" s="40"/>
      <c r="ZX159" s="40"/>
      <c r="ZY159" s="40"/>
      <c r="ZZ159" s="40"/>
      <c r="AAA159" s="40"/>
      <c r="AAB159" s="40"/>
      <c r="AAC159" s="40"/>
      <c r="AAD159" s="40"/>
      <c r="AAE159" s="40"/>
      <c r="AAF159" s="40"/>
      <c r="AAG159" s="40"/>
      <c r="AAH159" s="40"/>
      <c r="AAI159" s="40"/>
      <c r="AAJ159" s="40"/>
      <c r="AAK159" s="40"/>
      <c r="AAL159" s="40"/>
      <c r="AAM159" s="40"/>
      <c r="AAN159" s="40"/>
      <c r="AAO159" s="40"/>
      <c r="AAP159" s="40"/>
      <c r="AAQ159" s="40"/>
      <c r="AAR159" s="40"/>
      <c r="AAS159" s="40"/>
      <c r="AAT159" s="40"/>
      <c r="AAU159" s="40"/>
      <c r="AAV159" s="40"/>
      <c r="AAW159" s="40"/>
      <c r="AAX159" s="40"/>
      <c r="AAY159" s="40"/>
      <c r="AAZ159" s="40"/>
      <c r="ABA159" s="40"/>
      <c r="ABB159" s="40"/>
      <c r="ABC159" s="40"/>
      <c r="ABD159" s="40"/>
      <c r="ABE159" s="40"/>
      <c r="ABF159" s="40"/>
      <c r="ABG159" s="40"/>
      <c r="ABH159" s="40"/>
      <c r="ABI159" s="40"/>
      <c r="ABJ159" s="40"/>
      <c r="ABK159" s="40"/>
      <c r="ABL159" s="40"/>
      <c r="ABM159" s="40"/>
      <c r="ABN159" s="40"/>
      <c r="ABO159" s="40"/>
      <c r="ABP159" s="40"/>
      <c r="ABQ159" s="40"/>
      <c r="ABR159" s="40"/>
      <c r="ABS159" s="40"/>
      <c r="ABT159" s="40"/>
      <c r="ABU159" s="40"/>
      <c r="ABV159" s="40"/>
      <c r="ABW159" s="40"/>
      <c r="ABX159" s="40"/>
      <c r="ABY159" s="40"/>
      <c r="ABZ159" s="40"/>
      <c r="ACA159" s="40"/>
      <c r="ACB159" s="40"/>
      <c r="ACC159" s="40"/>
      <c r="ACD159" s="40"/>
      <c r="ACE159" s="40"/>
      <c r="ACF159" s="40"/>
      <c r="ACG159" s="40"/>
      <c r="ACH159" s="40"/>
      <c r="ACI159" s="40"/>
      <c r="ACJ159" s="40"/>
      <c r="ACK159" s="40"/>
      <c r="ACL159" s="40"/>
      <c r="ACM159" s="40"/>
      <c r="ACN159" s="40"/>
      <c r="ACO159" s="40"/>
      <c r="ACP159" s="40"/>
      <c r="ACQ159" s="40"/>
      <c r="ACR159" s="40"/>
      <c r="ACS159" s="40"/>
      <c r="ACT159" s="40"/>
      <c r="ACU159" s="40"/>
      <c r="ACV159" s="40"/>
      <c r="ACW159" s="40"/>
      <c r="ACX159" s="40"/>
      <c r="ACY159" s="40"/>
      <c r="ACZ159" s="40"/>
      <c r="ADA159" s="40"/>
      <c r="ADB159" s="40"/>
      <c r="ADC159" s="40"/>
      <c r="ADD159" s="40"/>
      <c r="ADE159" s="40"/>
      <c r="ADF159" s="40"/>
      <c r="ADG159" s="40"/>
      <c r="ADH159" s="40"/>
      <c r="ADI159" s="40"/>
      <c r="ADJ159" s="40"/>
      <c r="ADK159" s="40"/>
      <c r="ADL159" s="40"/>
      <c r="ADM159" s="40"/>
      <c r="ADN159" s="40"/>
      <c r="ADO159" s="40"/>
      <c r="ADP159" s="40"/>
      <c r="ADQ159" s="40"/>
      <c r="ADR159" s="40"/>
      <c r="ADS159" s="40"/>
      <c r="ADT159" s="40"/>
      <c r="ADU159" s="40"/>
      <c r="ADV159" s="40"/>
      <c r="ADW159" s="40"/>
      <c r="ADX159" s="40"/>
      <c r="ADY159" s="40"/>
      <c r="ADZ159" s="40"/>
      <c r="AEA159" s="40"/>
      <c r="AEB159" s="40"/>
      <c r="AEC159" s="40"/>
      <c r="AED159" s="40"/>
      <c r="AEE159" s="40"/>
      <c r="AEF159" s="40"/>
      <c r="AEG159" s="40"/>
      <c r="AEH159" s="40"/>
      <c r="AEI159" s="40"/>
      <c r="AEJ159" s="40"/>
      <c r="AEK159" s="40"/>
      <c r="AEL159" s="40"/>
      <c r="AEM159" s="40"/>
      <c r="AEN159" s="40"/>
      <c r="AEO159" s="40"/>
      <c r="AEP159" s="40"/>
      <c r="AEQ159" s="40"/>
      <c r="AER159" s="40"/>
      <c r="AES159" s="40"/>
      <c r="AET159" s="40"/>
      <c r="AEU159" s="40"/>
      <c r="AEV159" s="40"/>
      <c r="AEW159" s="40"/>
      <c r="AEX159" s="40"/>
      <c r="AEY159" s="40"/>
      <c r="AEZ159" s="40"/>
      <c r="AFA159" s="40"/>
      <c r="AFB159" s="40"/>
      <c r="AFC159" s="40"/>
      <c r="AFD159" s="40"/>
      <c r="AFE159" s="40"/>
      <c r="AFF159" s="40"/>
      <c r="AFG159" s="40"/>
      <c r="AFH159" s="40"/>
      <c r="AFI159" s="40"/>
      <c r="AFJ159" s="40"/>
      <c r="AFK159" s="40"/>
      <c r="AFL159" s="40"/>
      <c r="AFM159" s="40"/>
      <c r="AFN159" s="40"/>
      <c r="AFO159" s="40"/>
      <c r="AFP159" s="40"/>
      <c r="AFQ159" s="40"/>
      <c r="AFR159" s="40"/>
      <c r="AFS159" s="40"/>
      <c r="AFT159" s="40"/>
      <c r="AFU159" s="40"/>
      <c r="AFV159" s="40"/>
      <c r="AFW159" s="40"/>
      <c r="AFX159" s="40"/>
      <c r="AFY159" s="40"/>
      <c r="AFZ159" s="40"/>
      <c r="AGA159" s="40"/>
      <c r="AGB159" s="40"/>
      <c r="AGC159" s="40"/>
      <c r="AGD159" s="40"/>
      <c r="AGE159" s="40"/>
      <c r="AGF159" s="40"/>
      <c r="AGG159" s="40"/>
      <c r="AGH159" s="40"/>
      <c r="AGI159" s="40"/>
      <c r="AGJ159" s="40"/>
      <c r="AGK159" s="40"/>
      <c r="AGL159" s="40"/>
      <c r="AGM159" s="40"/>
      <c r="AGN159" s="40"/>
      <c r="AGO159" s="40"/>
      <c r="AGP159" s="40"/>
      <c r="AGQ159" s="40"/>
      <c r="AGR159" s="40"/>
      <c r="AGS159" s="40"/>
      <c r="AGT159" s="40"/>
      <c r="AGU159" s="40"/>
      <c r="AGV159" s="40"/>
      <c r="AGW159" s="40"/>
      <c r="AGX159" s="40"/>
      <c r="AGY159" s="40"/>
      <c r="AGZ159" s="40"/>
      <c r="AHA159" s="40"/>
      <c r="AHB159" s="40"/>
      <c r="AHC159" s="40"/>
      <c r="AHD159" s="40"/>
      <c r="AHE159" s="40"/>
      <c r="AHF159" s="40"/>
      <c r="AHG159" s="40"/>
      <c r="AHH159" s="40"/>
      <c r="AHI159" s="40"/>
      <c r="AHJ159" s="40"/>
      <c r="AHK159" s="40"/>
      <c r="AHL159" s="40"/>
      <c r="AHM159" s="40"/>
      <c r="AHN159" s="40"/>
      <c r="AHO159" s="40"/>
      <c r="AHP159" s="40"/>
      <c r="AHQ159" s="40"/>
      <c r="AHR159" s="40"/>
      <c r="AHS159" s="40"/>
      <c r="AHT159" s="40"/>
      <c r="AHU159" s="40"/>
      <c r="AHV159" s="40"/>
      <c r="AHW159" s="40"/>
      <c r="AHX159" s="40"/>
      <c r="AHY159" s="40"/>
      <c r="AHZ159" s="40"/>
      <c r="AIA159" s="40"/>
      <c r="AIB159" s="40"/>
      <c r="AIC159" s="40"/>
      <c r="AID159" s="40"/>
      <c r="AIE159" s="40"/>
      <c r="AIF159" s="40"/>
      <c r="AIG159" s="40"/>
      <c r="AIH159" s="40"/>
      <c r="AII159" s="40"/>
      <c r="AIJ159" s="40"/>
      <c r="AIK159" s="40"/>
      <c r="AIL159" s="40"/>
      <c r="AIM159" s="40"/>
      <c r="AIN159" s="40"/>
      <c r="AIO159" s="40"/>
      <c r="AIP159" s="40"/>
      <c r="AIQ159" s="40"/>
      <c r="AIR159" s="40"/>
      <c r="AIS159" s="40"/>
      <c r="AIT159" s="40"/>
      <c r="AIU159" s="40"/>
      <c r="AIV159" s="40"/>
      <c r="AIW159" s="40"/>
      <c r="AIX159" s="40"/>
      <c r="AIY159" s="40"/>
      <c r="AIZ159" s="40"/>
      <c r="AJA159" s="40"/>
      <c r="AJB159" s="40"/>
      <c r="AJC159" s="40"/>
      <c r="AJD159" s="40"/>
      <c r="AJE159" s="40"/>
      <c r="AJF159" s="40"/>
      <c r="AJG159" s="40"/>
      <c r="AJH159" s="40"/>
      <c r="AJI159" s="40"/>
      <c r="AJJ159" s="40"/>
      <c r="AJK159" s="40"/>
      <c r="AJL159" s="40"/>
      <c r="AJM159" s="40"/>
      <c r="AJN159" s="40"/>
      <c r="AJO159" s="40"/>
      <c r="AJP159" s="40"/>
      <c r="AJQ159" s="40"/>
      <c r="AJR159" s="40"/>
      <c r="AJS159" s="40"/>
      <c r="AJT159" s="40"/>
      <c r="AJU159" s="40"/>
      <c r="AJV159" s="40"/>
      <c r="AJW159" s="40"/>
      <c r="AJX159" s="40"/>
      <c r="AJY159" s="40"/>
      <c r="AJZ159" s="40"/>
      <c r="AKA159" s="40"/>
      <c r="AKB159" s="40"/>
      <c r="AKC159" s="40"/>
      <c r="AKD159" s="40"/>
      <c r="AKE159" s="40"/>
      <c r="AKF159" s="40"/>
      <c r="AKG159" s="40"/>
      <c r="AKH159" s="40"/>
      <c r="AKI159" s="40"/>
      <c r="AKJ159" s="40"/>
      <c r="AKK159" s="40"/>
      <c r="AKL159" s="40"/>
      <c r="AKM159" s="40"/>
      <c r="AKN159" s="40"/>
      <c r="AKO159" s="40"/>
      <c r="AKP159" s="40"/>
      <c r="AKQ159" s="40"/>
      <c r="AKR159" s="40"/>
      <c r="AKS159" s="40"/>
      <c r="AKT159" s="40"/>
      <c r="AKU159" s="40"/>
      <c r="AKV159" s="40"/>
      <c r="AKW159" s="40"/>
      <c r="AKX159" s="40"/>
      <c r="AKY159" s="40"/>
      <c r="AKZ159" s="40"/>
      <c r="ALA159" s="40"/>
      <c r="ALB159" s="40"/>
      <c r="ALC159" s="40"/>
      <c r="ALD159" s="40"/>
      <c r="ALE159" s="40"/>
      <c r="ALF159" s="40"/>
      <c r="ALG159" s="40"/>
      <c r="ALH159" s="40"/>
      <c r="ALI159" s="40"/>
      <c r="ALJ159" s="40"/>
      <c r="ALK159" s="40"/>
      <c r="ALL159" s="40"/>
      <c r="ALM159" s="40"/>
      <c r="ALN159" s="40"/>
      <c r="ALO159" s="40"/>
      <c r="ALP159" s="40"/>
      <c r="ALQ159" s="40"/>
      <c r="ALR159" s="40"/>
      <c r="ALS159" s="40"/>
      <c r="ALT159" s="40"/>
      <c r="ALU159" s="40"/>
      <c r="ALV159" s="40"/>
      <c r="ALW159" s="40"/>
      <c r="ALX159" s="40"/>
      <c r="ALY159" s="40"/>
      <c r="ALZ159" s="40"/>
      <c r="AMA159" s="40"/>
      <c r="AMB159" s="40"/>
      <c r="AMC159" s="40"/>
      <c r="AMD159" s="40"/>
      <c r="AME159" s="40"/>
      <c r="AMF159" s="40"/>
      <c r="AMG159" s="40"/>
      <c r="AMH159" s="40"/>
      <c r="AMI159" s="40"/>
      <c r="AMJ159" s="40"/>
      <c r="AMK159" s="40"/>
      <c r="AML159" s="40"/>
      <c r="AMM159" s="40"/>
      <c r="AMN159" s="40"/>
      <c r="AMO159" s="40"/>
      <c r="AMP159" s="40"/>
      <c r="AMQ159" s="40"/>
      <c r="AMR159" s="40"/>
      <c r="AMS159" s="40"/>
      <c r="AMT159" s="40"/>
      <c r="AMU159" s="40"/>
      <c r="AMV159" s="40"/>
      <c r="AMW159" s="40"/>
      <c r="AMX159" s="40"/>
      <c r="AMY159" s="40"/>
      <c r="AMZ159" s="40"/>
      <c r="ANA159" s="40"/>
      <c r="ANB159" s="40"/>
      <c r="ANC159" s="40"/>
      <c r="AND159" s="40"/>
      <c r="ANE159" s="40"/>
      <c r="ANF159" s="40"/>
      <c r="ANG159" s="40"/>
      <c r="ANH159" s="40"/>
      <c r="ANI159" s="40"/>
      <c r="ANJ159" s="40"/>
      <c r="ANK159" s="40"/>
      <c r="ANL159" s="40"/>
      <c r="ANM159" s="40"/>
      <c r="ANN159" s="40"/>
      <c r="ANO159" s="40"/>
      <c r="ANP159" s="40"/>
      <c r="ANQ159" s="40"/>
      <c r="ANR159" s="40"/>
      <c r="ANS159" s="40"/>
      <c r="ANT159" s="40"/>
      <c r="ANU159" s="40"/>
      <c r="ANV159" s="40"/>
      <c r="ANW159" s="40"/>
      <c r="ANX159" s="40"/>
      <c r="ANY159" s="40"/>
      <c r="ANZ159" s="40"/>
      <c r="AOA159" s="40"/>
      <c r="AOB159" s="40"/>
      <c r="AOC159" s="40"/>
      <c r="AOD159" s="40"/>
      <c r="AOE159" s="40"/>
      <c r="AOF159" s="40"/>
      <c r="AOG159" s="40"/>
      <c r="AOH159" s="40"/>
      <c r="AOI159" s="40"/>
      <c r="AOJ159" s="40"/>
      <c r="AOK159" s="40"/>
      <c r="AOL159" s="40"/>
      <c r="AOM159" s="40"/>
      <c r="AON159" s="40"/>
      <c r="AOO159" s="40"/>
      <c r="AOP159" s="40"/>
      <c r="AOQ159" s="40"/>
      <c r="AOR159" s="40"/>
      <c r="AOS159" s="40"/>
      <c r="AOT159" s="40"/>
      <c r="AOU159" s="40"/>
      <c r="AOV159" s="40"/>
      <c r="AOW159" s="40"/>
      <c r="AOX159" s="40"/>
      <c r="AOY159" s="40"/>
      <c r="AOZ159" s="40"/>
      <c r="APA159" s="40"/>
      <c r="APB159" s="40"/>
      <c r="APC159" s="40"/>
      <c r="APD159" s="40"/>
      <c r="APE159" s="40"/>
      <c r="APF159" s="40"/>
      <c r="APG159" s="40"/>
      <c r="APH159" s="40"/>
      <c r="API159" s="40"/>
      <c r="APJ159" s="40"/>
      <c r="APK159" s="40"/>
      <c r="APL159" s="40"/>
      <c r="APM159" s="40"/>
      <c r="APN159" s="40"/>
      <c r="APO159" s="40"/>
      <c r="APP159" s="40"/>
      <c r="APQ159" s="40"/>
      <c r="APR159" s="40"/>
      <c r="APS159" s="40"/>
      <c r="APT159" s="40"/>
      <c r="APU159" s="40"/>
      <c r="APV159" s="40"/>
      <c r="APW159" s="40"/>
      <c r="APX159" s="40"/>
      <c r="APY159" s="40"/>
      <c r="APZ159" s="40"/>
      <c r="AQA159" s="40"/>
      <c r="AQB159" s="40"/>
      <c r="AQC159" s="40"/>
      <c r="AQD159" s="40"/>
      <c r="AQE159" s="40"/>
      <c r="AQF159" s="40"/>
      <c r="AQG159" s="40"/>
      <c r="AQH159" s="40"/>
      <c r="AQI159" s="40"/>
      <c r="AQJ159" s="40"/>
      <c r="AQK159" s="40"/>
      <c r="AQL159" s="40"/>
      <c r="AQM159" s="40"/>
      <c r="AQN159" s="40"/>
      <c r="AQO159" s="40"/>
      <c r="AQP159" s="40"/>
      <c r="AQQ159" s="40"/>
      <c r="AQR159" s="40"/>
      <c r="AQS159" s="40"/>
      <c r="AQT159" s="40"/>
      <c r="AQU159" s="40"/>
      <c r="AQV159" s="40"/>
      <c r="AQW159" s="40"/>
      <c r="AQX159" s="40"/>
      <c r="AQY159" s="40"/>
      <c r="AQZ159" s="40"/>
      <c r="ARA159" s="40"/>
      <c r="ARB159" s="40"/>
      <c r="ARC159" s="40"/>
      <c r="ARD159" s="40"/>
      <c r="ARE159" s="40"/>
      <c r="ARF159" s="40"/>
      <c r="ARG159" s="40"/>
      <c r="ARH159" s="40"/>
      <c r="ARI159" s="40"/>
      <c r="ARJ159" s="40"/>
      <c r="ARK159" s="40"/>
      <c r="ARL159" s="40"/>
      <c r="ARM159" s="40"/>
      <c r="ARN159" s="40"/>
      <c r="ARO159" s="40"/>
      <c r="ARP159" s="40"/>
      <c r="ARQ159" s="40"/>
      <c r="ARR159" s="40"/>
      <c r="ARS159" s="40"/>
      <c r="ART159" s="40"/>
      <c r="ARU159" s="40"/>
      <c r="ARV159" s="40"/>
      <c r="ARW159" s="40"/>
      <c r="ARX159" s="40"/>
      <c r="ARY159" s="40"/>
      <c r="ARZ159" s="40"/>
      <c r="ASA159" s="40"/>
      <c r="ASB159" s="40"/>
      <c r="ASC159" s="40"/>
      <c r="ASD159" s="40"/>
      <c r="ASE159" s="40"/>
      <c r="ASF159" s="40"/>
      <c r="ASG159" s="40"/>
      <c r="ASH159" s="40"/>
      <c r="ASI159" s="40"/>
      <c r="ASJ159" s="40"/>
      <c r="ASK159" s="40"/>
      <c r="ASL159" s="40"/>
      <c r="ASM159" s="40"/>
      <c r="ASN159" s="40"/>
      <c r="ASO159" s="40"/>
      <c r="ASP159" s="40"/>
      <c r="ASQ159" s="40"/>
      <c r="ASR159" s="40"/>
      <c r="ASS159" s="40"/>
      <c r="AST159" s="40"/>
      <c r="ASU159" s="40"/>
      <c r="ASV159" s="40"/>
      <c r="ASW159" s="40"/>
      <c r="ASX159" s="40"/>
      <c r="ASY159" s="40"/>
      <c r="ASZ159" s="40"/>
      <c r="ATA159" s="40"/>
      <c r="ATB159" s="40"/>
      <c r="ATC159" s="40"/>
      <c r="ATD159" s="40"/>
      <c r="ATE159" s="40"/>
      <c r="ATF159" s="40"/>
      <c r="ATG159" s="40"/>
      <c r="ATH159" s="40"/>
      <c r="ATI159" s="40"/>
      <c r="ATJ159" s="40"/>
      <c r="ATK159" s="40"/>
      <c r="ATL159" s="40"/>
      <c r="ATM159" s="40"/>
      <c r="ATN159" s="40"/>
      <c r="ATO159" s="40"/>
      <c r="ATP159" s="40"/>
      <c r="ATQ159" s="40"/>
      <c r="ATR159" s="40"/>
      <c r="ATS159" s="40"/>
      <c r="ATT159" s="40"/>
      <c r="ATU159" s="40"/>
      <c r="ATV159" s="40"/>
      <c r="ATW159" s="40"/>
      <c r="ATX159" s="40"/>
      <c r="ATY159" s="40"/>
      <c r="ATZ159" s="40"/>
      <c r="AUA159" s="40"/>
      <c r="AUB159" s="40"/>
      <c r="AUC159" s="40"/>
      <c r="AUD159" s="40"/>
      <c r="AUE159" s="40"/>
      <c r="AUF159" s="40"/>
      <c r="AUG159" s="40"/>
      <c r="AUH159" s="40"/>
      <c r="AUI159" s="40"/>
      <c r="AUJ159" s="40"/>
      <c r="AUK159" s="40"/>
      <c r="AUL159" s="40"/>
      <c r="AUM159" s="40"/>
      <c r="AUN159" s="40"/>
      <c r="AUO159" s="40"/>
      <c r="AUP159" s="40"/>
      <c r="AUQ159" s="40"/>
      <c r="AUR159" s="40"/>
      <c r="AUS159" s="40"/>
      <c r="AUT159" s="40"/>
      <c r="AUU159" s="40"/>
      <c r="AUV159" s="40"/>
      <c r="AUW159" s="40"/>
      <c r="AUX159" s="40"/>
      <c r="AUY159" s="40"/>
      <c r="AUZ159" s="40"/>
      <c r="AVA159" s="40"/>
      <c r="AVB159" s="40"/>
      <c r="AVC159" s="40"/>
      <c r="AVD159" s="40"/>
      <c r="AVE159" s="40"/>
      <c r="AVF159" s="40"/>
      <c r="AVG159" s="40"/>
      <c r="AVH159" s="40"/>
      <c r="AVI159" s="40"/>
      <c r="AVJ159" s="40"/>
      <c r="AVK159" s="40"/>
      <c r="AVL159" s="40"/>
      <c r="AVM159" s="40"/>
      <c r="AVN159" s="40"/>
      <c r="AVO159" s="40"/>
      <c r="AVP159" s="40"/>
      <c r="AVQ159" s="40"/>
      <c r="AVR159" s="40"/>
      <c r="AVS159" s="40"/>
      <c r="AVT159" s="40"/>
      <c r="AVU159" s="40"/>
      <c r="AVV159" s="40"/>
      <c r="AVW159" s="40"/>
      <c r="AVX159" s="40"/>
      <c r="AVY159" s="40"/>
      <c r="AVZ159" s="40"/>
      <c r="AWA159" s="40"/>
      <c r="AWB159" s="40"/>
      <c r="AWC159" s="40"/>
      <c r="AWD159" s="40"/>
      <c r="AWE159" s="40"/>
      <c r="AWF159" s="40"/>
      <c r="AWG159" s="40"/>
      <c r="AWH159" s="40"/>
      <c r="AWI159" s="40"/>
      <c r="AWJ159" s="40"/>
      <c r="AWK159" s="40"/>
      <c r="AWL159" s="40"/>
      <c r="AWM159" s="40"/>
      <c r="AWN159" s="40"/>
      <c r="AWO159" s="40"/>
      <c r="AWP159" s="40"/>
      <c r="AWQ159" s="40"/>
      <c r="AWR159" s="40"/>
      <c r="AWS159" s="40"/>
      <c r="AWT159" s="40"/>
      <c r="AWU159" s="40"/>
      <c r="AWV159" s="40"/>
      <c r="AWW159" s="40"/>
      <c r="AWX159" s="40"/>
      <c r="AWY159" s="40"/>
      <c r="AWZ159" s="40"/>
      <c r="AXA159" s="40"/>
      <c r="AXB159" s="40"/>
      <c r="AXC159" s="40"/>
      <c r="AXD159" s="40"/>
      <c r="AXE159" s="40"/>
      <c r="AXF159" s="40"/>
      <c r="AXG159" s="40"/>
      <c r="AXH159" s="40"/>
      <c r="AXI159" s="40"/>
      <c r="AXJ159" s="40"/>
      <c r="AXK159" s="40"/>
      <c r="AXL159" s="40"/>
      <c r="AXM159" s="40"/>
      <c r="AXN159" s="40"/>
      <c r="AXO159" s="40"/>
      <c r="AXP159" s="40"/>
      <c r="AXQ159" s="40"/>
      <c r="AXR159" s="40"/>
      <c r="AXS159" s="40"/>
      <c r="AXT159" s="40"/>
      <c r="AXU159" s="40"/>
      <c r="AXV159" s="40"/>
      <c r="AXW159" s="40"/>
      <c r="AXX159" s="40"/>
      <c r="AXY159" s="40"/>
      <c r="AXZ159" s="40"/>
      <c r="AYA159" s="40"/>
      <c r="AYB159" s="40"/>
      <c r="AYC159" s="40"/>
      <c r="AYD159" s="40"/>
      <c r="AYE159" s="40"/>
      <c r="AYF159" s="40"/>
      <c r="AYG159" s="40"/>
      <c r="AYH159" s="40"/>
      <c r="AYI159" s="40"/>
      <c r="AYJ159" s="40"/>
      <c r="AYK159" s="40"/>
      <c r="AYL159" s="40"/>
      <c r="AYM159" s="40"/>
      <c r="AYN159" s="40"/>
      <c r="AYO159" s="40"/>
      <c r="AYP159" s="40"/>
      <c r="AYQ159" s="40"/>
      <c r="AYR159" s="40"/>
      <c r="AYS159" s="40"/>
      <c r="AYT159" s="40"/>
      <c r="AYU159" s="40"/>
      <c r="AYV159" s="40"/>
      <c r="AYW159" s="40"/>
      <c r="AYX159" s="40"/>
      <c r="AYY159" s="40"/>
      <c r="AYZ159" s="40"/>
      <c r="AZA159" s="40"/>
      <c r="AZB159" s="40"/>
      <c r="AZC159" s="40"/>
      <c r="AZD159" s="40"/>
      <c r="AZE159" s="40"/>
      <c r="AZF159" s="40"/>
      <c r="AZG159" s="40"/>
      <c r="AZH159" s="40"/>
      <c r="AZI159" s="40"/>
      <c r="AZJ159" s="40"/>
      <c r="AZK159" s="40"/>
      <c r="AZL159" s="40"/>
      <c r="AZM159" s="40"/>
      <c r="AZN159" s="40"/>
      <c r="AZO159" s="40"/>
      <c r="AZP159" s="40"/>
      <c r="AZQ159" s="40"/>
      <c r="AZR159" s="40"/>
      <c r="AZS159" s="40"/>
      <c r="AZT159" s="40"/>
      <c r="AZU159" s="40"/>
      <c r="AZV159" s="40"/>
      <c r="AZW159" s="40"/>
      <c r="AZX159" s="40"/>
      <c r="AZY159" s="40"/>
      <c r="AZZ159" s="40"/>
      <c r="BAA159" s="40"/>
      <c r="BAB159" s="40"/>
      <c r="BAC159" s="40"/>
      <c r="BAD159" s="40"/>
      <c r="BAE159" s="40"/>
      <c r="BAF159" s="40"/>
      <c r="BAG159" s="40"/>
      <c r="BAH159" s="40"/>
      <c r="BAI159" s="40"/>
      <c r="BAJ159" s="40"/>
      <c r="BAK159" s="40"/>
      <c r="BAL159" s="40"/>
      <c r="BAM159" s="40"/>
      <c r="BAN159" s="40"/>
      <c r="BAO159" s="40"/>
      <c r="BAP159" s="40"/>
      <c r="BAQ159" s="40"/>
      <c r="BAR159" s="40"/>
      <c r="BAS159" s="40"/>
      <c r="BAT159" s="40"/>
      <c r="BAU159" s="40"/>
      <c r="BAV159" s="40"/>
      <c r="BAW159" s="40"/>
      <c r="BAX159" s="40"/>
      <c r="BAY159" s="40"/>
      <c r="BAZ159" s="40"/>
      <c r="BBA159" s="40"/>
      <c r="BBB159" s="40"/>
      <c r="BBC159" s="40"/>
      <c r="BBD159" s="40"/>
      <c r="BBE159" s="40"/>
      <c r="BBF159" s="40"/>
      <c r="BBG159" s="40"/>
      <c r="BBH159" s="40"/>
      <c r="BBI159" s="40"/>
      <c r="BBJ159" s="40"/>
      <c r="BBK159" s="40"/>
      <c r="BBL159" s="40"/>
      <c r="BBM159" s="40"/>
      <c r="BBN159" s="40"/>
      <c r="BBO159" s="40"/>
      <c r="BBP159" s="40"/>
      <c r="BBQ159" s="40"/>
      <c r="BBR159" s="40"/>
      <c r="BBS159" s="40"/>
      <c r="BBT159" s="40"/>
      <c r="BBU159" s="40"/>
      <c r="BBV159" s="40"/>
      <c r="BBW159" s="40"/>
      <c r="BBX159" s="40"/>
      <c r="BBY159" s="40"/>
      <c r="BBZ159" s="40"/>
      <c r="BCA159" s="40"/>
      <c r="BCB159" s="40"/>
      <c r="BCC159" s="40"/>
      <c r="BCD159" s="40"/>
      <c r="BCE159" s="40"/>
      <c r="BCF159" s="40"/>
      <c r="BCG159" s="40"/>
      <c r="BCH159" s="40"/>
      <c r="BCI159" s="40"/>
      <c r="BCJ159" s="40"/>
      <c r="BCK159" s="40"/>
      <c r="BCL159" s="40"/>
      <c r="BCM159" s="40"/>
      <c r="BCN159" s="40"/>
      <c r="BCO159" s="40"/>
      <c r="BCP159" s="40"/>
      <c r="BCQ159" s="40"/>
      <c r="BCR159" s="40"/>
      <c r="BCS159" s="40"/>
      <c r="BCT159" s="40"/>
      <c r="BCU159" s="40"/>
      <c r="BCV159" s="40"/>
      <c r="BCW159" s="40"/>
      <c r="BCX159" s="40"/>
      <c r="BCY159" s="40"/>
      <c r="BCZ159" s="40"/>
      <c r="BDA159" s="40"/>
      <c r="BDB159" s="40"/>
      <c r="BDC159" s="40"/>
      <c r="BDD159" s="40"/>
      <c r="BDE159" s="40"/>
      <c r="BDF159" s="40"/>
      <c r="BDG159" s="40"/>
      <c r="BDH159" s="40"/>
      <c r="BDI159" s="40"/>
      <c r="BDJ159" s="40"/>
      <c r="BDK159" s="40"/>
      <c r="BDL159" s="40"/>
      <c r="BDM159" s="40"/>
      <c r="BDN159" s="40"/>
      <c r="BDO159" s="40"/>
      <c r="BDP159" s="40"/>
      <c r="BDQ159" s="40"/>
      <c r="BDR159" s="40"/>
      <c r="BDS159" s="40"/>
      <c r="BDT159" s="40"/>
      <c r="BDU159" s="40"/>
      <c r="BDV159" s="40"/>
      <c r="BDW159" s="40"/>
      <c r="BDX159" s="40"/>
      <c r="BDY159" s="40"/>
      <c r="BDZ159" s="40"/>
      <c r="BEA159" s="40"/>
      <c r="BEB159" s="40"/>
      <c r="BEC159" s="40"/>
      <c r="BED159" s="40"/>
      <c r="BEE159" s="40"/>
      <c r="BEF159" s="40"/>
      <c r="BEG159" s="40"/>
      <c r="BEH159" s="40"/>
      <c r="BEI159" s="40"/>
      <c r="BEJ159" s="40"/>
      <c r="BEK159" s="40"/>
      <c r="BEL159" s="40"/>
      <c r="BEM159" s="40"/>
      <c r="BEN159" s="40"/>
      <c r="BEO159" s="40"/>
      <c r="BEP159" s="40"/>
      <c r="BEQ159" s="40"/>
      <c r="BER159" s="40"/>
      <c r="BES159" s="40"/>
      <c r="BET159" s="40"/>
      <c r="BEU159" s="40"/>
      <c r="BEV159" s="40"/>
      <c r="BEW159" s="40"/>
      <c r="BEX159" s="40"/>
      <c r="BEY159" s="40"/>
      <c r="BEZ159" s="40"/>
      <c r="BFA159" s="40"/>
      <c r="BFB159" s="40"/>
      <c r="BFC159" s="40"/>
      <c r="BFD159" s="40"/>
      <c r="BFE159" s="40"/>
      <c r="BFF159" s="40"/>
      <c r="BFG159" s="40"/>
      <c r="BFH159" s="40"/>
      <c r="BFI159" s="40"/>
      <c r="BFJ159" s="40"/>
      <c r="BFK159" s="40"/>
      <c r="BFL159" s="40"/>
      <c r="BFM159" s="40"/>
      <c r="BFN159" s="40"/>
      <c r="BFO159" s="40"/>
      <c r="BFP159" s="40"/>
      <c r="BFQ159" s="40"/>
      <c r="BFR159" s="40"/>
      <c r="BFS159" s="40"/>
      <c r="BFT159" s="40"/>
      <c r="BFU159" s="40"/>
      <c r="BFV159" s="40"/>
      <c r="BFW159" s="40"/>
      <c r="BFX159" s="40"/>
      <c r="BFY159" s="40"/>
      <c r="BFZ159" s="40"/>
      <c r="BGA159" s="40"/>
      <c r="BGB159" s="40"/>
      <c r="BGC159" s="40"/>
      <c r="BGD159" s="40"/>
      <c r="BGE159" s="40"/>
      <c r="BGF159" s="40"/>
      <c r="BGG159" s="40"/>
      <c r="BGH159" s="40"/>
      <c r="BGI159" s="40"/>
      <c r="BGJ159" s="40"/>
      <c r="BGK159" s="40"/>
      <c r="BGL159" s="40"/>
      <c r="BGM159" s="40"/>
      <c r="BGN159" s="40"/>
      <c r="BGO159" s="40"/>
      <c r="BGP159" s="40"/>
      <c r="BGQ159" s="40"/>
      <c r="BGR159" s="40"/>
      <c r="BGS159" s="40"/>
      <c r="BGT159" s="40"/>
      <c r="BGU159" s="40"/>
      <c r="BGV159" s="40"/>
      <c r="BGW159" s="40"/>
      <c r="BGX159" s="40"/>
      <c r="BGY159" s="40"/>
      <c r="BGZ159" s="40"/>
      <c r="BHA159" s="40"/>
      <c r="BHB159" s="40"/>
      <c r="BHC159" s="40"/>
      <c r="BHD159" s="40"/>
      <c r="BHE159" s="40"/>
      <c r="BHF159" s="40"/>
      <c r="BHG159" s="40"/>
      <c r="BHH159" s="40"/>
      <c r="BHI159" s="40"/>
      <c r="BHJ159" s="40"/>
      <c r="BHK159" s="40"/>
      <c r="BHL159" s="40"/>
      <c r="BHM159" s="40"/>
      <c r="BHN159" s="40"/>
      <c r="BHO159" s="40"/>
      <c r="BHP159" s="40"/>
      <c r="BHQ159" s="40"/>
      <c r="BHR159" s="40"/>
      <c r="BHS159" s="40"/>
      <c r="BHT159" s="40"/>
      <c r="BHU159" s="40"/>
      <c r="BHV159" s="40"/>
      <c r="BHW159" s="40"/>
      <c r="BHX159" s="40"/>
      <c r="BHY159" s="40"/>
      <c r="BHZ159" s="40"/>
      <c r="BIA159" s="40"/>
      <c r="BIB159" s="40"/>
      <c r="BIC159" s="40"/>
      <c r="BID159" s="40"/>
      <c r="BIE159" s="40"/>
      <c r="BIF159" s="40"/>
      <c r="BIG159" s="40"/>
      <c r="BIH159" s="40"/>
      <c r="BII159" s="40"/>
      <c r="BIJ159" s="40"/>
      <c r="BIK159" s="40"/>
      <c r="BIL159" s="40"/>
      <c r="BIM159" s="40"/>
      <c r="BIN159" s="40"/>
      <c r="BIO159" s="40"/>
      <c r="BIP159" s="40"/>
      <c r="BIQ159" s="40"/>
      <c r="BIR159" s="40"/>
      <c r="BIS159" s="40"/>
      <c r="BIT159" s="40"/>
      <c r="BIU159" s="40"/>
      <c r="BIV159" s="40"/>
      <c r="BIW159" s="40"/>
      <c r="BIX159" s="40"/>
      <c r="BIY159" s="40"/>
      <c r="BIZ159" s="40"/>
      <c r="BJA159" s="40"/>
      <c r="BJB159" s="40"/>
      <c r="BJC159" s="40"/>
      <c r="BJD159" s="40"/>
      <c r="BJE159" s="40"/>
      <c r="BJF159" s="40"/>
      <c r="BJG159" s="40"/>
      <c r="BJH159" s="40"/>
      <c r="BJI159" s="40"/>
      <c r="BJJ159" s="40"/>
      <c r="BJK159" s="40"/>
      <c r="BJL159" s="40"/>
      <c r="BJM159" s="40"/>
      <c r="BJN159" s="40"/>
      <c r="BJO159" s="40"/>
      <c r="BJP159" s="40"/>
      <c r="BJQ159" s="40"/>
      <c r="BJR159" s="40"/>
      <c r="BJS159" s="40"/>
      <c r="BJT159" s="40"/>
      <c r="BJU159" s="40"/>
      <c r="BJV159" s="40"/>
      <c r="BJW159" s="40"/>
      <c r="BJX159" s="40"/>
      <c r="BJY159" s="40"/>
      <c r="BJZ159" s="40"/>
      <c r="BKA159" s="40"/>
      <c r="BKB159" s="40"/>
      <c r="BKC159" s="40"/>
      <c r="BKD159" s="40"/>
      <c r="BKE159" s="40"/>
      <c r="BKF159" s="40"/>
      <c r="BKG159" s="40"/>
      <c r="BKH159" s="40"/>
      <c r="BKI159" s="40"/>
      <c r="BKJ159" s="40"/>
      <c r="BKK159" s="40"/>
      <c r="BKL159" s="40"/>
      <c r="BKM159" s="40"/>
      <c r="BKN159" s="40"/>
      <c r="BKO159" s="40"/>
      <c r="BKP159" s="40"/>
      <c r="BKQ159" s="40"/>
      <c r="BKR159" s="40"/>
      <c r="BKS159" s="40"/>
      <c r="BKT159" s="40"/>
      <c r="BKU159" s="40"/>
      <c r="BKV159" s="40"/>
      <c r="BKW159" s="40"/>
      <c r="BKX159" s="40"/>
      <c r="BKY159" s="40"/>
      <c r="BKZ159" s="40"/>
      <c r="BLA159" s="40"/>
      <c r="BLB159" s="40"/>
      <c r="BLC159" s="40"/>
      <c r="BLD159" s="40"/>
      <c r="BLE159" s="40"/>
      <c r="BLF159" s="40"/>
      <c r="BLG159" s="40"/>
      <c r="BLH159" s="40"/>
      <c r="BLI159" s="40"/>
      <c r="BLJ159" s="40"/>
      <c r="BLK159" s="40"/>
      <c r="BLL159" s="40"/>
      <c r="BLM159" s="40"/>
      <c r="BLN159" s="40"/>
      <c r="BLO159" s="40"/>
      <c r="BLP159" s="40"/>
      <c r="BLQ159" s="40"/>
      <c r="BLR159" s="40"/>
      <c r="BLS159" s="40"/>
      <c r="BLT159" s="40"/>
      <c r="BLU159" s="40"/>
      <c r="BLV159" s="40"/>
      <c r="BLW159" s="40"/>
      <c r="BLX159" s="40"/>
      <c r="BLY159" s="40"/>
      <c r="BLZ159" s="40"/>
      <c r="BMA159" s="40"/>
      <c r="BMB159" s="40"/>
      <c r="BMC159" s="40"/>
      <c r="BMD159" s="40"/>
      <c r="BME159" s="40"/>
      <c r="BMF159" s="40"/>
      <c r="BMG159" s="40"/>
      <c r="BMH159" s="40"/>
      <c r="BMI159" s="40"/>
      <c r="BMJ159" s="40"/>
      <c r="BMK159" s="40"/>
      <c r="BML159" s="40"/>
      <c r="BMM159" s="40"/>
      <c r="BMN159" s="40"/>
      <c r="BMO159" s="40"/>
      <c r="BMP159" s="40"/>
      <c r="BMQ159" s="40"/>
      <c r="BMR159" s="40"/>
      <c r="BMS159" s="40"/>
      <c r="BMT159" s="40"/>
      <c r="BMU159" s="40"/>
      <c r="BMV159" s="40"/>
      <c r="BMW159" s="40"/>
      <c r="BMX159" s="40"/>
      <c r="BMY159" s="40"/>
      <c r="BMZ159" s="40"/>
      <c r="BNA159" s="40"/>
      <c r="BNB159" s="40"/>
      <c r="BNC159" s="40"/>
      <c r="BND159" s="40"/>
      <c r="BNE159" s="40"/>
      <c r="BNF159" s="40"/>
      <c r="BNG159" s="40"/>
      <c r="BNH159" s="40"/>
      <c r="BNI159" s="40"/>
      <c r="BNJ159" s="40"/>
      <c r="BNK159" s="40"/>
      <c r="BNL159" s="40"/>
      <c r="BNM159" s="40"/>
      <c r="BNN159" s="40"/>
      <c r="BNO159" s="40"/>
      <c r="BNP159" s="40"/>
      <c r="BNQ159" s="40"/>
      <c r="BNR159" s="40"/>
      <c r="BNS159" s="40"/>
      <c r="BNT159" s="40"/>
      <c r="BNU159" s="40"/>
      <c r="BNV159" s="40"/>
      <c r="BNW159" s="40"/>
      <c r="BNX159" s="40"/>
      <c r="BNY159" s="40"/>
      <c r="BNZ159" s="40"/>
      <c r="BOA159" s="40"/>
      <c r="BOB159" s="40"/>
      <c r="BOC159" s="40"/>
      <c r="BOD159" s="40"/>
      <c r="BOE159" s="40"/>
      <c r="BOF159" s="40"/>
      <c r="BOG159" s="40"/>
      <c r="BOH159" s="40"/>
      <c r="BOI159" s="40"/>
      <c r="BOJ159" s="40"/>
      <c r="BOK159" s="40"/>
      <c r="BOL159" s="40"/>
      <c r="BOM159" s="40"/>
      <c r="BON159" s="40"/>
      <c r="BOO159" s="40"/>
      <c r="BOP159" s="40"/>
      <c r="BOQ159" s="40"/>
      <c r="BOR159" s="40"/>
      <c r="BOS159" s="40"/>
      <c r="BOT159" s="40"/>
      <c r="BOU159" s="40"/>
      <c r="BOV159" s="40"/>
      <c r="BOW159" s="40"/>
      <c r="BOX159" s="40"/>
      <c r="BOY159" s="40"/>
      <c r="BOZ159" s="40"/>
      <c r="BPA159" s="40"/>
      <c r="BPB159" s="40"/>
      <c r="BPC159" s="40"/>
      <c r="BPD159" s="40"/>
      <c r="BPE159" s="40"/>
      <c r="BPF159" s="40"/>
      <c r="BPG159" s="40"/>
      <c r="BPH159" s="40"/>
      <c r="BPI159" s="40"/>
      <c r="BPJ159" s="40"/>
      <c r="BPK159" s="40"/>
      <c r="BPL159" s="40"/>
      <c r="BPM159" s="40"/>
      <c r="BPN159" s="40"/>
      <c r="BPO159" s="40"/>
      <c r="BPP159" s="40"/>
      <c r="BPQ159" s="40"/>
      <c r="BPR159" s="40"/>
      <c r="BPS159" s="40"/>
      <c r="BPT159" s="40"/>
      <c r="BPU159" s="40"/>
      <c r="BPV159" s="40"/>
      <c r="BPW159" s="40"/>
      <c r="BPX159" s="40"/>
      <c r="BPY159" s="40"/>
      <c r="BPZ159" s="40"/>
      <c r="BQA159" s="40"/>
      <c r="BQB159" s="40"/>
      <c r="BQC159" s="40"/>
      <c r="BQD159" s="40"/>
      <c r="BQE159" s="40"/>
      <c r="BQF159" s="40"/>
      <c r="BQG159" s="40"/>
      <c r="BQH159" s="40"/>
      <c r="BQI159" s="40"/>
      <c r="BQJ159" s="40"/>
      <c r="BQK159" s="40"/>
      <c r="BQL159" s="40"/>
      <c r="BQM159" s="40"/>
      <c r="BQN159" s="40"/>
      <c r="BQO159" s="40"/>
      <c r="BQP159" s="40"/>
      <c r="BQQ159" s="40"/>
      <c r="BQR159" s="40"/>
      <c r="BQS159" s="40"/>
      <c r="BQT159" s="40"/>
      <c r="BQU159" s="40"/>
      <c r="BQV159" s="40"/>
      <c r="BQW159" s="40"/>
      <c r="BQX159" s="40"/>
      <c r="BQY159" s="40"/>
      <c r="BQZ159" s="40"/>
      <c r="BRA159" s="40"/>
      <c r="BRB159" s="40"/>
      <c r="BRC159" s="40"/>
      <c r="BRD159" s="40"/>
      <c r="BRE159" s="40"/>
      <c r="BRF159" s="40"/>
      <c r="BRG159" s="40"/>
      <c r="BRH159" s="40"/>
      <c r="BRI159" s="40"/>
      <c r="BRJ159" s="40"/>
      <c r="BRK159" s="40"/>
      <c r="BRL159" s="40"/>
      <c r="BRM159" s="40"/>
      <c r="BRN159" s="40"/>
      <c r="BRO159" s="40"/>
      <c r="BRP159" s="40"/>
      <c r="BRQ159" s="40"/>
      <c r="BRR159" s="40"/>
      <c r="BRS159" s="40"/>
      <c r="BRT159" s="40"/>
      <c r="BRU159" s="40"/>
      <c r="BRV159" s="40"/>
      <c r="BRW159" s="40"/>
      <c r="BRX159" s="40"/>
      <c r="BRY159" s="40"/>
      <c r="BRZ159" s="40"/>
      <c r="BSA159" s="40"/>
      <c r="BSB159" s="40"/>
      <c r="BSC159" s="40"/>
      <c r="BSD159" s="40"/>
      <c r="BSE159" s="40"/>
      <c r="BSF159" s="40"/>
      <c r="BSG159" s="40"/>
      <c r="BSH159" s="40"/>
      <c r="BSI159" s="40"/>
      <c r="BSJ159" s="40"/>
      <c r="BSK159" s="40"/>
      <c r="BSL159" s="40"/>
      <c r="BSM159" s="40"/>
      <c r="BSN159" s="40"/>
      <c r="BSO159" s="40"/>
      <c r="BSP159" s="40"/>
      <c r="BSQ159" s="40"/>
      <c r="BSR159" s="40"/>
      <c r="BSS159" s="40"/>
      <c r="BST159" s="40"/>
      <c r="BSU159" s="40"/>
      <c r="BSV159" s="40"/>
      <c r="BSW159" s="40"/>
      <c r="BSX159" s="40"/>
      <c r="BSY159" s="40"/>
      <c r="BSZ159" s="40"/>
      <c r="BTA159" s="40"/>
      <c r="BTB159" s="40"/>
      <c r="BTC159" s="40"/>
      <c r="BTD159" s="40"/>
      <c r="BTE159" s="40"/>
      <c r="BTF159" s="40"/>
      <c r="BTG159" s="40"/>
      <c r="BTH159" s="40"/>
      <c r="BTI159" s="40"/>
      <c r="BTJ159" s="40"/>
      <c r="BTK159" s="40"/>
      <c r="BTL159" s="40"/>
      <c r="BTM159" s="40"/>
      <c r="BTN159" s="40"/>
      <c r="BTO159" s="40"/>
      <c r="BTP159" s="40"/>
      <c r="BTQ159" s="40"/>
      <c r="BTR159" s="40"/>
      <c r="BTS159" s="40"/>
      <c r="BTT159" s="40"/>
      <c r="BTU159" s="40"/>
      <c r="BTV159" s="40"/>
      <c r="BTW159" s="40"/>
      <c r="BTX159" s="40"/>
      <c r="BTY159" s="40"/>
      <c r="BTZ159" s="40"/>
      <c r="BUA159" s="40"/>
      <c r="BUB159" s="40"/>
      <c r="BUC159" s="40"/>
      <c r="BUD159" s="40"/>
      <c r="BUE159" s="40"/>
      <c r="BUF159" s="40"/>
      <c r="BUG159" s="40"/>
      <c r="BUH159" s="40"/>
      <c r="BUI159" s="40"/>
      <c r="BUJ159" s="40"/>
      <c r="BUK159" s="40"/>
      <c r="BUL159" s="40"/>
      <c r="BUM159" s="40"/>
      <c r="BUN159" s="40"/>
      <c r="BUO159" s="40"/>
      <c r="BUP159" s="40"/>
      <c r="BUQ159" s="40"/>
      <c r="BUR159" s="40"/>
      <c r="BUS159" s="40"/>
      <c r="BUT159" s="40"/>
      <c r="BUU159" s="40"/>
      <c r="BUV159" s="40"/>
      <c r="BUW159" s="40"/>
      <c r="BUX159" s="40"/>
      <c r="BUY159" s="40"/>
      <c r="BUZ159" s="40"/>
      <c r="BVA159" s="40"/>
      <c r="BVB159" s="40"/>
      <c r="BVC159" s="40"/>
      <c r="BVD159" s="40"/>
      <c r="BVE159" s="40"/>
      <c r="BVF159" s="40"/>
      <c r="BVG159" s="40"/>
      <c r="BVH159" s="40"/>
      <c r="BVI159" s="40"/>
      <c r="BVJ159" s="40"/>
      <c r="BVK159" s="40"/>
      <c r="BVL159" s="40"/>
      <c r="BVM159" s="40"/>
      <c r="BVN159" s="40"/>
      <c r="BVO159" s="40"/>
      <c r="BVP159" s="40"/>
      <c r="BVQ159" s="40"/>
      <c r="BVR159" s="40"/>
      <c r="BVS159" s="40"/>
      <c r="BVT159" s="40"/>
      <c r="BVU159" s="40"/>
      <c r="BVV159" s="40"/>
      <c r="BVW159" s="40"/>
      <c r="BVX159" s="40"/>
      <c r="BVY159" s="40"/>
      <c r="BVZ159" s="40"/>
      <c r="BWA159" s="40"/>
      <c r="BWB159" s="40"/>
      <c r="BWC159" s="40"/>
      <c r="BWD159" s="40"/>
      <c r="BWE159" s="40"/>
      <c r="BWF159" s="40"/>
      <c r="BWG159" s="40"/>
      <c r="BWH159" s="40"/>
      <c r="BWI159" s="40"/>
      <c r="BWJ159" s="40"/>
      <c r="BWK159" s="40"/>
      <c r="BWL159" s="40"/>
      <c r="BWM159" s="40"/>
      <c r="BWN159" s="40"/>
      <c r="BWO159" s="40"/>
      <c r="BWP159" s="40"/>
      <c r="BWQ159" s="40"/>
      <c r="BWR159" s="40"/>
      <c r="BWS159" s="40"/>
      <c r="BWT159" s="40"/>
      <c r="BWU159" s="40"/>
      <c r="BWV159" s="40"/>
      <c r="BWW159" s="40"/>
      <c r="BWX159" s="40"/>
      <c r="BWY159" s="40"/>
      <c r="BWZ159" s="40"/>
      <c r="BXA159" s="40"/>
      <c r="BXB159" s="40"/>
      <c r="BXC159" s="40"/>
      <c r="BXD159" s="40"/>
      <c r="BXE159" s="40"/>
      <c r="BXF159" s="40"/>
      <c r="BXG159" s="40"/>
      <c r="BXH159" s="40"/>
      <c r="BXI159" s="40"/>
      <c r="BXJ159" s="40"/>
      <c r="BXK159" s="40"/>
      <c r="BXL159" s="40"/>
      <c r="BXM159" s="40"/>
      <c r="BXN159" s="40"/>
      <c r="BXO159" s="40"/>
      <c r="BXP159" s="40"/>
      <c r="BXQ159" s="40"/>
      <c r="BXR159" s="40"/>
      <c r="BXS159" s="40"/>
      <c r="BXT159" s="40"/>
      <c r="BXU159" s="40"/>
      <c r="BXV159" s="40"/>
      <c r="BXW159" s="40"/>
      <c r="BXX159" s="40"/>
      <c r="BXY159" s="40"/>
      <c r="BXZ159" s="40"/>
      <c r="BYA159" s="40"/>
      <c r="BYB159" s="40"/>
      <c r="BYC159" s="40"/>
      <c r="BYD159" s="40"/>
      <c r="BYE159" s="40"/>
      <c r="BYF159" s="40"/>
      <c r="BYG159" s="40"/>
      <c r="BYH159" s="40"/>
      <c r="BYI159" s="40"/>
      <c r="BYJ159" s="40"/>
      <c r="BYK159" s="40"/>
      <c r="BYL159" s="40"/>
      <c r="BYM159" s="40"/>
      <c r="BYN159" s="40"/>
      <c r="BYO159" s="40"/>
      <c r="BYP159" s="40"/>
      <c r="BYQ159" s="40"/>
      <c r="BYR159" s="40"/>
      <c r="BYS159" s="40"/>
      <c r="BYT159" s="40"/>
      <c r="BYU159" s="40"/>
      <c r="BYV159" s="40"/>
      <c r="BYW159" s="40"/>
      <c r="BYX159" s="40"/>
      <c r="BYY159" s="40"/>
      <c r="BYZ159" s="40"/>
      <c r="BZA159" s="40"/>
      <c r="BZB159" s="40"/>
      <c r="BZC159" s="40"/>
      <c r="BZD159" s="40"/>
      <c r="BZE159" s="40"/>
      <c r="BZF159" s="40"/>
      <c r="BZG159" s="40"/>
      <c r="BZH159" s="40"/>
      <c r="BZI159" s="40"/>
      <c r="BZJ159" s="40"/>
      <c r="BZK159" s="40"/>
      <c r="BZL159" s="40"/>
      <c r="BZM159" s="40"/>
      <c r="BZN159" s="40"/>
      <c r="BZO159" s="40"/>
      <c r="BZP159" s="40"/>
      <c r="BZQ159" s="40"/>
      <c r="BZR159" s="40"/>
      <c r="BZS159" s="40"/>
      <c r="BZT159" s="40"/>
      <c r="BZU159" s="40"/>
      <c r="BZV159" s="40"/>
      <c r="BZW159" s="40"/>
      <c r="BZX159" s="40"/>
      <c r="BZY159" s="40"/>
      <c r="BZZ159" s="40"/>
      <c r="CAA159" s="40"/>
      <c r="CAB159" s="40"/>
      <c r="CAC159" s="40"/>
      <c r="CAD159" s="40"/>
      <c r="CAE159" s="40"/>
      <c r="CAF159" s="40"/>
      <c r="CAG159" s="40"/>
      <c r="CAH159" s="40"/>
      <c r="CAI159" s="40"/>
      <c r="CAJ159" s="40"/>
      <c r="CAK159" s="40"/>
      <c r="CAL159" s="40"/>
      <c r="CAM159" s="40"/>
      <c r="CAN159" s="40"/>
      <c r="CAO159" s="40"/>
      <c r="CAP159" s="40"/>
      <c r="CAQ159" s="40"/>
      <c r="CAR159" s="40"/>
      <c r="CAS159" s="40"/>
      <c r="CAT159" s="40"/>
      <c r="CAU159" s="40"/>
      <c r="CAV159" s="40"/>
      <c r="CAW159" s="40"/>
      <c r="CAX159" s="40"/>
      <c r="CAY159" s="40"/>
      <c r="CAZ159" s="40"/>
      <c r="CBA159" s="40"/>
      <c r="CBB159" s="40"/>
      <c r="CBC159" s="40"/>
      <c r="CBD159" s="40"/>
      <c r="CBE159" s="40"/>
      <c r="CBF159" s="40"/>
      <c r="CBG159" s="40"/>
      <c r="CBH159" s="40"/>
      <c r="CBI159" s="40"/>
      <c r="CBJ159" s="40"/>
      <c r="CBK159" s="40"/>
      <c r="CBL159" s="40"/>
      <c r="CBM159" s="40"/>
      <c r="CBN159" s="40"/>
      <c r="CBO159" s="40"/>
      <c r="CBP159" s="40"/>
      <c r="CBQ159" s="40"/>
      <c r="CBR159" s="40"/>
      <c r="CBS159" s="40"/>
      <c r="CBT159" s="40"/>
      <c r="CBU159" s="40"/>
      <c r="CBV159" s="40"/>
      <c r="CBW159" s="40"/>
      <c r="CBX159" s="40"/>
      <c r="CBY159" s="40"/>
      <c r="CBZ159" s="40"/>
      <c r="CCA159" s="40"/>
      <c r="CCB159" s="40"/>
      <c r="CCC159" s="40"/>
      <c r="CCD159" s="40"/>
      <c r="CCE159" s="40"/>
      <c r="CCF159" s="40"/>
      <c r="CCG159" s="40"/>
      <c r="CCH159" s="40"/>
      <c r="CCI159" s="40"/>
      <c r="CCJ159" s="40"/>
      <c r="CCK159" s="40"/>
      <c r="CCL159" s="40"/>
      <c r="CCM159" s="40"/>
      <c r="CCN159" s="40"/>
      <c r="CCO159" s="40"/>
      <c r="CCP159" s="40"/>
      <c r="CCQ159" s="40"/>
      <c r="CCR159" s="40"/>
      <c r="CCS159" s="40"/>
      <c r="CCT159" s="40"/>
      <c r="CCU159" s="40"/>
      <c r="CCV159" s="40"/>
      <c r="CCW159" s="40"/>
      <c r="CCX159" s="40"/>
      <c r="CCY159" s="40"/>
      <c r="CCZ159" s="40"/>
      <c r="CDA159" s="40"/>
      <c r="CDB159" s="40"/>
      <c r="CDC159" s="40"/>
      <c r="CDD159" s="40"/>
      <c r="CDE159" s="40"/>
      <c r="CDF159" s="40"/>
      <c r="CDG159" s="40"/>
      <c r="CDH159" s="40"/>
      <c r="CDI159" s="40"/>
      <c r="CDJ159" s="40"/>
      <c r="CDK159" s="40"/>
      <c r="CDL159" s="40"/>
      <c r="CDM159" s="40"/>
      <c r="CDN159" s="40"/>
      <c r="CDO159" s="40"/>
      <c r="CDP159" s="40"/>
      <c r="CDQ159" s="40"/>
      <c r="CDR159" s="40"/>
      <c r="CDS159" s="40"/>
      <c r="CDT159" s="40"/>
      <c r="CDU159" s="40"/>
      <c r="CDV159" s="40"/>
      <c r="CDW159" s="40"/>
      <c r="CDX159" s="40"/>
      <c r="CDY159" s="40"/>
      <c r="CDZ159" s="40"/>
      <c r="CEA159" s="40"/>
      <c r="CEB159" s="40"/>
      <c r="CEC159" s="40"/>
      <c r="CED159" s="40"/>
      <c r="CEE159" s="40"/>
      <c r="CEF159" s="40"/>
      <c r="CEG159" s="40"/>
      <c r="CEH159" s="40"/>
      <c r="CEI159" s="40"/>
      <c r="CEJ159" s="40"/>
      <c r="CEK159" s="40"/>
      <c r="CEL159" s="40"/>
      <c r="CEM159" s="40"/>
      <c r="CEN159" s="40"/>
      <c r="CEO159" s="40"/>
      <c r="CEP159" s="40"/>
      <c r="CEQ159" s="40"/>
      <c r="CER159" s="40"/>
      <c r="CES159" s="40"/>
      <c r="CET159" s="40"/>
      <c r="CEU159" s="40"/>
      <c r="CEV159" s="40"/>
      <c r="CEW159" s="40"/>
      <c r="CEX159" s="40"/>
      <c r="CEY159" s="40"/>
      <c r="CEZ159" s="40"/>
      <c r="CFA159" s="40"/>
      <c r="CFB159" s="40"/>
      <c r="CFC159" s="40"/>
      <c r="CFD159" s="40"/>
      <c r="CFE159" s="40"/>
      <c r="CFF159" s="40"/>
      <c r="CFG159" s="40"/>
      <c r="CFH159" s="40"/>
      <c r="CFI159" s="40"/>
      <c r="CFJ159" s="40"/>
      <c r="CFK159" s="40"/>
      <c r="CFL159" s="40"/>
      <c r="CFM159" s="40"/>
      <c r="CFN159" s="40"/>
      <c r="CFO159" s="40"/>
      <c r="CFP159" s="40"/>
      <c r="CFQ159" s="40"/>
      <c r="CFR159" s="40"/>
      <c r="CFS159" s="40"/>
      <c r="CFT159" s="40"/>
      <c r="CFU159" s="40"/>
      <c r="CFV159" s="40"/>
      <c r="CFW159" s="40"/>
      <c r="CFX159" s="40"/>
      <c r="CFY159" s="40"/>
      <c r="CFZ159" s="40"/>
      <c r="CGA159" s="40"/>
      <c r="CGB159" s="40"/>
      <c r="CGC159" s="40"/>
      <c r="CGD159" s="40"/>
      <c r="CGE159" s="40"/>
      <c r="CGF159" s="40"/>
      <c r="CGG159" s="40"/>
      <c r="CGH159" s="40"/>
      <c r="CGI159" s="40"/>
      <c r="CGJ159" s="40"/>
      <c r="CGK159" s="40"/>
      <c r="CGL159" s="40"/>
      <c r="CGM159" s="40"/>
      <c r="CGN159" s="40"/>
      <c r="CGO159" s="40"/>
      <c r="CGP159" s="40"/>
      <c r="CGQ159" s="40"/>
      <c r="CGR159" s="40"/>
      <c r="CGS159" s="40"/>
      <c r="CGT159" s="40"/>
      <c r="CGU159" s="40"/>
      <c r="CGV159" s="40"/>
      <c r="CGW159" s="40"/>
      <c r="CGX159" s="40"/>
      <c r="CGY159" s="40"/>
      <c r="CGZ159" s="40"/>
      <c r="CHA159" s="40"/>
      <c r="CHB159" s="40"/>
      <c r="CHC159" s="40"/>
      <c r="CHD159" s="40"/>
      <c r="CHE159" s="40"/>
      <c r="CHF159" s="40"/>
      <c r="CHG159" s="40"/>
      <c r="CHH159" s="40"/>
      <c r="CHI159" s="40"/>
      <c r="CHJ159" s="40"/>
      <c r="CHK159" s="40"/>
      <c r="CHL159" s="40"/>
      <c r="CHM159" s="40"/>
      <c r="CHN159" s="40"/>
      <c r="CHO159" s="40"/>
      <c r="CHP159" s="40"/>
      <c r="CHQ159" s="40"/>
      <c r="CHR159" s="40"/>
      <c r="CHS159" s="40"/>
      <c r="CHT159" s="40"/>
      <c r="CHU159" s="40"/>
      <c r="CHV159" s="40"/>
      <c r="CHW159" s="40"/>
      <c r="CHX159" s="40"/>
      <c r="CHY159" s="40"/>
      <c r="CHZ159" s="40"/>
      <c r="CIA159" s="40"/>
      <c r="CIB159" s="40"/>
      <c r="CIC159" s="40"/>
      <c r="CID159" s="40"/>
      <c r="CIE159" s="40"/>
      <c r="CIF159" s="40"/>
      <c r="CIG159" s="40"/>
      <c r="CIH159" s="40"/>
      <c r="CII159" s="40"/>
      <c r="CIJ159" s="40"/>
      <c r="CIK159" s="40"/>
      <c r="CIL159" s="40"/>
      <c r="CIM159" s="40"/>
      <c r="CIN159" s="40"/>
      <c r="CIO159" s="40"/>
      <c r="CIP159" s="40"/>
      <c r="CIQ159" s="40"/>
      <c r="CIR159" s="40"/>
      <c r="CIS159" s="40"/>
      <c r="CIT159" s="40"/>
      <c r="CIU159" s="40"/>
      <c r="CIV159" s="40"/>
      <c r="CIW159" s="40"/>
      <c r="CIX159" s="40"/>
      <c r="CIY159" s="40"/>
      <c r="CIZ159" s="40"/>
      <c r="CJA159" s="40"/>
      <c r="CJB159" s="40"/>
      <c r="CJC159" s="40"/>
      <c r="CJD159" s="40"/>
      <c r="CJE159" s="40"/>
      <c r="CJF159" s="40"/>
      <c r="CJG159" s="40"/>
      <c r="CJH159" s="40"/>
      <c r="CJI159" s="40"/>
      <c r="CJJ159" s="40"/>
      <c r="CJK159" s="40"/>
      <c r="CJL159" s="40"/>
      <c r="CJM159" s="40"/>
      <c r="CJN159" s="40"/>
      <c r="CJO159" s="40"/>
      <c r="CJP159" s="40"/>
      <c r="CJQ159" s="40"/>
      <c r="CJR159" s="40"/>
      <c r="CJS159" s="40"/>
      <c r="CJT159" s="40"/>
      <c r="CJU159" s="40"/>
      <c r="CJV159" s="40"/>
      <c r="CJW159" s="40"/>
      <c r="CJX159" s="40"/>
      <c r="CJY159" s="40"/>
      <c r="CJZ159" s="40"/>
      <c r="CKA159" s="40"/>
      <c r="CKB159" s="40"/>
      <c r="CKC159" s="40"/>
      <c r="CKD159" s="40"/>
      <c r="CKE159" s="40"/>
      <c r="CKF159" s="40"/>
      <c r="CKG159" s="40"/>
      <c r="CKH159" s="40"/>
      <c r="CKI159" s="40"/>
      <c r="CKJ159" s="40"/>
      <c r="CKK159" s="40"/>
      <c r="CKL159" s="40"/>
      <c r="CKM159" s="40"/>
      <c r="CKN159" s="40"/>
      <c r="CKO159" s="40"/>
      <c r="CKP159" s="40"/>
      <c r="CKQ159" s="40"/>
      <c r="CKR159" s="40"/>
      <c r="CKS159" s="40"/>
      <c r="CKT159" s="40"/>
      <c r="CKU159" s="40"/>
      <c r="CKV159" s="40"/>
      <c r="CKW159" s="40"/>
      <c r="CKX159" s="40"/>
      <c r="CKY159" s="40"/>
      <c r="CKZ159" s="40"/>
      <c r="CLA159" s="40"/>
      <c r="CLB159" s="40"/>
      <c r="CLC159" s="40"/>
      <c r="CLD159" s="40"/>
      <c r="CLE159" s="40"/>
      <c r="CLF159" s="40"/>
      <c r="CLG159" s="40"/>
      <c r="CLH159" s="40"/>
      <c r="CLI159" s="40"/>
      <c r="CLJ159" s="40"/>
      <c r="CLK159" s="40"/>
      <c r="CLL159" s="40"/>
      <c r="CLM159" s="40"/>
      <c r="CLN159" s="40"/>
      <c r="CLO159" s="40"/>
      <c r="CLP159" s="40"/>
      <c r="CLQ159" s="40"/>
      <c r="CLR159" s="40"/>
      <c r="CLS159" s="40"/>
      <c r="CLT159" s="40"/>
      <c r="CLU159" s="40"/>
      <c r="CLV159" s="40"/>
      <c r="CLW159" s="40"/>
      <c r="CLX159" s="40"/>
      <c r="CLY159" s="40"/>
      <c r="CLZ159" s="40"/>
      <c r="CMA159" s="40"/>
      <c r="CMB159" s="40"/>
      <c r="CMC159" s="40"/>
      <c r="CMD159" s="40"/>
      <c r="CME159" s="40"/>
      <c r="CMF159" s="40"/>
      <c r="CMG159" s="40"/>
      <c r="CMH159" s="40"/>
      <c r="CMI159" s="40"/>
      <c r="CMJ159" s="40"/>
      <c r="CMK159" s="40"/>
      <c r="CML159" s="40"/>
      <c r="CMM159" s="40"/>
      <c r="CMN159" s="40"/>
      <c r="CMO159" s="40"/>
      <c r="CMP159" s="40"/>
      <c r="CMQ159" s="40"/>
      <c r="CMR159" s="40"/>
      <c r="CMS159" s="40"/>
      <c r="CMT159" s="40"/>
      <c r="CMU159" s="40"/>
      <c r="CMV159" s="40"/>
      <c r="CMW159" s="40"/>
      <c r="CMX159" s="40"/>
      <c r="CMY159" s="40"/>
      <c r="CMZ159" s="40"/>
      <c r="CNA159" s="40"/>
      <c r="CNB159" s="40"/>
      <c r="CNC159" s="40"/>
      <c r="CND159" s="40"/>
      <c r="CNE159" s="40"/>
      <c r="CNF159" s="40"/>
      <c r="CNG159" s="40"/>
      <c r="CNH159" s="40"/>
      <c r="CNI159" s="40"/>
      <c r="CNJ159" s="40"/>
      <c r="CNK159" s="40"/>
      <c r="CNL159" s="40"/>
      <c r="CNM159" s="40"/>
      <c r="CNN159" s="40"/>
      <c r="CNO159" s="40"/>
      <c r="CNP159" s="40"/>
      <c r="CNQ159" s="40"/>
      <c r="CNR159" s="40"/>
      <c r="CNS159" s="40"/>
      <c r="CNT159" s="40"/>
      <c r="CNU159" s="40"/>
      <c r="CNV159" s="40"/>
      <c r="CNW159" s="40"/>
      <c r="CNX159" s="40"/>
      <c r="CNY159" s="40"/>
      <c r="CNZ159" s="40"/>
      <c r="COA159" s="40"/>
      <c r="COB159" s="40"/>
      <c r="COC159" s="40"/>
      <c r="COD159" s="40"/>
      <c r="COE159" s="40"/>
      <c r="COF159" s="40"/>
      <c r="COG159" s="40"/>
      <c r="COH159" s="40"/>
      <c r="COI159" s="40"/>
      <c r="COJ159" s="40"/>
      <c r="COK159" s="40"/>
      <c r="COL159" s="40"/>
      <c r="COM159" s="40"/>
      <c r="CON159" s="40"/>
      <c r="COO159" s="40"/>
      <c r="COP159" s="40"/>
      <c r="COQ159" s="40"/>
      <c r="COR159" s="40"/>
      <c r="COS159" s="40"/>
      <c r="COT159" s="40"/>
      <c r="COU159" s="40"/>
      <c r="COV159" s="40"/>
      <c r="COW159" s="40"/>
      <c r="COX159" s="40"/>
      <c r="COY159" s="40"/>
      <c r="COZ159" s="40"/>
      <c r="CPA159" s="40"/>
      <c r="CPB159" s="40"/>
      <c r="CPC159" s="40"/>
      <c r="CPD159" s="40"/>
      <c r="CPE159" s="40"/>
      <c r="CPF159" s="40"/>
      <c r="CPG159" s="40"/>
      <c r="CPH159" s="40"/>
      <c r="CPI159" s="40"/>
      <c r="CPJ159" s="40"/>
      <c r="CPK159" s="40"/>
      <c r="CPL159" s="40"/>
      <c r="CPM159" s="40"/>
      <c r="CPN159" s="40"/>
      <c r="CPO159" s="40"/>
      <c r="CPP159" s="40"/>
      <c r="CPQ159" s="40"/>
      <c r="CPR159" s="40"/>
      <c r="CPS159" s="40"/>
      <c r="CPT159" s="40"/>
      <c r="CPU159" s="40"/>
      <c r="CPV159" s="40"/>
      <c r="CPW159" s="40"/>
      <c r="CPX159" s="40"/>
      <c r="CPY159" s="40"/>
      <c r="CPZ159" s="40"/>
      <c r="CQA159" s="40"/>
      <c r="CQB159" s="40"/>
      <c r="CQC159" s="40"/>
      <c r="CQD159" s="40"/>
      <c r="CQE159" s="40"/>
      <c r="CQF159" s="40"/>
      <c r="CQG159" s="40"/>
      <c r="CQH159" s="40"/>
      <c r="CQI159" s="40"/>
      <c r="CQJ159" s="40"/>
      <c r="CQK159" s="40"/>
      <c r="CQL159" s="40"/>
      <c r="CQM159" s="40"/>
      <c r="CQN159" s="40"/>
      <c r="CQO159" s="40"/>
      <c r="CQP159" s="40"/>
      <c r="CQQ159" s="40"/>
      <c r="CQR159" s="40"/>
      <c r="CQS159" s="40"/>
      <c r="CQT159" s="40"/>
      <c r="CQU159" s="40"/>
      <c r="CQV159" s="40"/>
      <c r="CQW159" s="40"/>
      <c r="CQX159" s="40"/>
      <c r="CQY159" s="40"/>
      <c r="CQZ159" s="40"/>
      <c r="CRA159" s="40"/>
      <c r="CRB159" s="40"/>
      <c r="CRC159" s="40"/>
      <c r="CRD159" s="40"/>
      <c r="CRE159" s="40"/>
      <c r="CRF159" s="40"/>
      <c r="CRG159" s="40"/>
      <c r="CRH159" s="40"/>
      <c r="CRI159" s="40"/>
      <c r="CRJ159" s="40"/>
      <c r="CRK159" s="40"/>
      <c r="CRL159" s="40"/>
      <c r="CRM159" s="40"/>
      <c r="CRN159" s="40"/>
      <c r="CRO159" s="40"/>
      <c r="CRP159" s="40"/>
      <c r="CRQ159" s="40"/>
      <c r="CRR159" s="40"/>
      <c r="CRS159" s="40"/>
      <c r="CRT159" s="40"/>
      <c r="CRU159" s="40"/>
      <c r="CRV159" s="40"/>
      <c r="CRW159" s="40"/>
      <c r="CRX159" s="40"/>
      <c r="CRY159" s="40"/>
      <c r="CRZ159" s="40"/>
      <c r="CSA159" s="40"/>
      <c r="CSB159" s="40"/>
      <c r="CSC159" s="40"/>
      <c r="CSD159" s="40"/>
      <c r="CSE159" s="40"/>
      <c r="CSF159" s="40"/>
      <c r="CSG159" s="40"/>
      <c r="CSH159" s="40"/>
      <c r="CSI159" s="40"/>
      <c r="CSJ159" s="40"/>
      <c r="CSK159" s="40"/>
      <c r="CSL159" s="40"/>
      <c r="CSM159" s="40"/>
      <c r="CSN159" s="40"/>
      <c r="CSO159" s="40"/>
      <c r="CSP159" s="40"/>
      <c r="CSQ159" s="40"/>
      <c r="CSR159" s="40"/>
      <c r="CSS159" s="40"/>
      <c r="CST159" s="40"/>
      <c r="CSU159" s="40"/>
      <c r="CSV159" s="40"/>
      <c r="CSW159" s="40"/>
      <c r="CSX159" s="40"/>
      <c r="CSY159" s="40"/>
      <c r="CSZ159" s="40"/>
      <c r="CTA159" s="40"/>
      <c r="CTB159" s="40"/>
      <c r="CTC159" s="40"/>
      <c r="CTD159" s="40"/>
      <c r="CTE159" s="40"/>
      <c r="CTF159" s="40"/>
      <c r="CTG159" s="40"/>
      <c r="CTH159" s="40"/>
      <c r="CTI159" s="40"/>
      <c r="CTJ159" s="40"/>
      <c r="CTK159" s="40"/>
      <c r="CTL159" s="40"/>
      <c r="CTM159" s="40"/>
      <c r="CTN159" s="40"/>
      <c r="CTO159" s="40"/>
      <c r="CTP159" s="40"/>
      <c r="CTQ159" s="40"/>
      <c r="CTR159" s="40"/>
      <c r="CTS159" s="40"/>
      <c r="CTT159" s="40"/>
      <c r="CTU159" s="40"/>
      <c r="CTV159" s="40"/>
      <c r="CTW159" s="40"/>
      <c r="CTX159" s="40"/>
      <c r="CTY159" s="40"/>
      <c r="CTZ159" s="40"/>
      <c r="CUA159" s="40"/>
      <c r="CUB159" s="40"/>
      <c r="CUC159" s="40"/>
      <c r="CUD159" s="40"/>
      <c r="CUE159" s="40"/>
      <c r="CUF159" s="40"/>
      <c r="CUG159" s="40"/>
      <c r="CUH159" s="40"/>
      <c r="CUI159" s="40"/>
      <c r="CUJ159" s="40"/>
      <c r="CUK159" s="40"/>
      <c r="CUL159" s="40"/>
      <c r="CUM159" s="40"/>
      <c r="CUN159" s="40"/>
      <c r="CUO159" s="40"/>
      <c r="CUP159" s="40"/>
      <c r="CUQ159" s="40"/>
      <c r="CUR159" s="40"/>
      <c r="CUS159" s="40"/>
      <c r="CUT159" s="40"/>
      <c r="CUU159" s="40"/>
      <c r="CUV159" s="40"/>
      <c r="CUW159" s="40"/>
      <c r="CUX159" s="40"/>
      <c r="CUY159" s="40"/>
      <c r="CUZ159" s="40"/>
      <c r="CVA159" s="40"/>
      <c r="CVB159" s="40"/>
      <c r="CVC159" s="40"/>
      <c r="CVD159" s="40"/>
      <c r="CVE159" s="40"/>
      <c r="CVF159" s="40"/>
      <c r="CVG159" s="40"/>
      <c r="CVH159" s="40"/>
      <c r="CVI159" s="40"/>
      <c r="CVJ159" s="40"/>
      <c r="CVK159" s="40"/>
      <c r="CVL159" s="40"/>
      <c r="CVM159" s="40"/>
      <c r="CVN159" s="40"/>
      <c r="CVO159" s="40"/>
      <c r="CVP159" s="40"/>
      <c r="CVQ159" s="40"/>
      <c r="CVR159" s="40"/>
      <c r="CVS159" s="40"/>
      <c r="CVT159" s="40"/>
      <c r="CVU159" s="40"/>
      <c r="CVV159" s="40"/>
      <c r="CVW159" s="40"/>
      <c r="CVX159" s="40"/>
      <c r="CVY159" s="40"/>
      <c r="CVZ159" s="40"/>
      <c r="CWA159" s="40"/>
      <c r="CWB159" s="40"/>
      <c r="CWC159" s="40"/>
      <c r="CWD159" s="40"/>
      <c r="CWE159" s="40"/>
      <c r="CWF159" s="40"/>
      <c r="CWG159" s="40"/>
      <c r="CWH159" s="40"/>
      <c r="CWI159" s="40"/>
      <c r="CWJ159" s="40"/>
      <c r="CWK159" s="40"/>
      <c r="CWL159" s="40"/>
      <c r="CWM159" s="40"/>
      <c r="CWN159" s="40"/>
      <c r="CWO159" s="40"/>
      <c r="CWP159" s="40"/>
      <c r="CWQ159" s="40"/>
      <c r="CWR159" s="40"/>
      <c r="CWS159" s="40"/>
      <c r="CWT159" s="40"/>
      <c r="CWU159" s="40"/>
      <c r="CWV159" s="40"/>
      <c r="CWW159" s="40"/>
      <c r="CWX159" s="40"/>
      <c r="CWY159" s="40"/>
      <c r="CWZ159" s="40"/>
      <c r="CXA159" s="40"/>
      <c r="CXB159" s="40"/>
      <c r="CXC159" s="40"/>
      <c r="CXD159" s="40"/>
      <c r="CXE159" s="40"/>
      <c r="CXF159" s="40"/>
      <c r="CXG159" s="40"/>
      <c r="CXH159" s="40"/>
      <c r="CXI159" s="40"/>
      <c r="CXJ159" s="40"/>
      <c r="CXK159" s="40"/>
      <c r="CXL159" s="40"/>
      <c r="CXM159" s="40"/>
      <c r="CXN159" s="40"/>
      <c r="CXO159" s="40"/>
      <c r="CXP159" s="40"/>
      <c r="CXQ159" s="40"/>
      <c r="CXR159" s="40"/>
      <c r="CXS159" s="40"/>
      <c r="CXT159" s="40"/>
      <c r="CXU159" s="40"/>
      <c r="CXV159" s="40"/>
      <c r="CXW159" s="40"/>
      <c r="CXX159" s="40"/>
      <c r="CXY159" s="40"/>
      <c r="CXZ159" s="40"/>
      <c r="CYA159" s="40"/>
      <c r="CYB159" s="40"/>
      <c r="CYC159" s="40"/>
      <c r="CYD159" s="40"/>
      <c r="CYE159" s="40"/>
      <c r="CYF159" s="40"/>
      <c r="CYG159" s="40"/>
      <c r="CYH159" s="40"/>
      <c r="CYI159" s="40"/>
      <c r="CYJ159" s="40"/>
      <c r="CYK159" s="40"/>
      <c r="CYL159" s="40"/>
      <c r="CYM159" s="40"/>
      <c r="CYN159" s="40"/>
      <c r="CYO159" s="40"/>
      <c r="CYP159" s="40"/>
      <c r="CYQ159" s="40"/>
      <c r="CYR159" s="40"/>
      <c r="CYS159" s="40"/>
      <c r="CYT159" s="40"/>
      <c r="CYU159" s="40"/>
      <c r="CYV159" s="40"/>
      <c r="CYW159" s="40"/>
      <c r="CYX159" s="40"/>
      <c r="CYY159" s="40"/>
      <c r="CYZ159" s="40"/>
      <c r="CZA159" s="40"/>
      <c r="CZB159" s="40"/>
      <c r="CZC159" s="40"/>
      <c r="CZD159" s="40"/>
      <c r="CZE159" s="40"/>
      <c r="CZF159" s="40"/>
      <c r="CZG159" s="40"/>
      <c r="CZH159" s="40"/>
      <c r="CZI159" s="40"/>
      <c r="CZJ159" s="40"/>
      <c r="CZK159" s="40"/>
      <c r="CZL159" s="40"/>
      <c r="CZM159" s="40"/>
      <c r="CZN159" s="40"/>
      <c r="CZO159" s="40"/>
      <c r="CZP159" s="40"/>
      <c r="CZQ159" s="40"/>
      <c r="CZR159" s="40"/>
      <c r="CZS159" s="40"/>
      <c r="CZT159" s="40"/>
      <c r="CZU159" s="40"/>
      <c r="CZV159" s="40"/>
      <c r="CZW159" s="40"/>
      <c r="CZX159" s="40"/>
      <c r="CZY159" s="40"/>
      <c r="CZZ159" s="40"/>
      <c r="DAA159" s="40"/>
      <c r="DAB159" s="40"/>
      <c r="DAC159" s="40"/>
      <c r="DAD159" s="40"/>
      <c r="DAE159" s="40"/>
      <c r="DAF159" s="40"/>
      <c r="DAG159" s="40"/>
      <c r="DAH159" s="40"/>
      <c r="DAI159" s="40"/>
      <c r="DAJ159" s="40"/>
      <c r="DAK159" s="40"/>
      <c r="DAL159" s="40"/>
      <c r="DAM159" s="40"/>
      <c r="DAN159" s="40"/>
      <c r="DAO159" s="40"/>
      <c r="DAP159" s="40"/>
      <c r="DAQ159" s="40"/>
      <c r="DAR159" s="40"/>
      <c r="DAS159" s="40"/>
      <c r="DAT159" s="40"/>
      <c r="DAU159" s="40"/>
      <c r="DAV159" s="40"/>
      <c r="DAW159" s="40"/>
      <c r="DAX159" s="40"/>
      <c r="DAY159" s="40"/>
      <c r="DAZ159" s="40"/>
      <c r="DBA159" s="40"/>
      <c r="DBB159" s="40"/>
      <c r="DBC159" s="40"/>
      <c r="DBD159" s="40"/>
      <c r="DBE159" s="40"/>
      <c r="DBF159" s="40"/>
      <c r="DBG159" s="40"/>
      <c r="DBH159" s="40"/>
      <c r="DBI159" s="40"/>
      <c r="DBJ159" s="40"/>
      <c r="DBK159" s="40"/>
      <c r="DBL159" s="40"/>
      <c r="DBM159" s="40"/>
      <c r="DBN159" s="40"/>
      <c r="DBO159" s="40"/>
      <c r="DBP159" s="40"/>
      <c r="DBQ159" s="40"/>
      <c r="DBR159" s="40"/>
      <c r="DBS159" s="40"/>
      <c r="DBT159" s="40"/>
      <c r="DBU159" s="40"/>
      <c r="DBV159" s="40"/>
      <c r="DBW159" s="40"/>
      <c r="DBX159" s="40"/>
      <c r="DBY159" s="40"/>
      <c r="DBZ159" s="40"/>
      <c r="DCA159" s="40"/>
      <c r="DCB159" s="40"/>
      <c r="DCC159" s="40"/>
      <c r="DCD159" s="40"/>
      <c r="DCE159" s="40"/>
      <c r="DCF159" s="40"/>
      <c r="DCG159" s="40"/>
      <c r="DCH159" s="40"/>
      <c r="DCI159" s="40"/>
      <c r="DCJ159" s="40"/>
      <c r="DCK159" s="40"/>
      <c r="DCL159" s="40"/>
      <c r="DCM159" s="40"/>
      <c r="DCN159" s="40"/>
      <c r="DCO159" s="40"/>
      <c r="DCP159" s="40"/>
      <c r="DCQ159" s="40"/>
      <c r="DCR159" s="40"/>
      <c r="DCS159" s="40"/>
      <c r="DCT159" s="40"/>
      <c r="DCU159" s="40"/>
      <c r="DCV159" s="40"/>
      <c r="DCW159" s="40"/>
      <c r="DCX159" s="40"/>
      <c r="DCY159" s="40"/>
      <c r="DCZ159" s="40"/>
      <c r="DDA159" s="40"/>
      <c r="DDB159" s="40"/>
      <c r="DDC159" s="40"/>
      <c r="DDD159" s="40"/>
      <c r="DDE159" s="40"/>
      <c r="DDF159" s="40"/>
      <c r="DDG159" s="40"/>
      <c r="DDH159" s="40"/>
      <c r="DDI159" s="40"/>
      <c r="DDJ159" s="40"/>
      <c r="DDK159" s="40"/>
      <c r="DDL159" s="40"/>
      <c r="DDM159" s="40"/>
      <c r="DDN159" s="40"/>
      <c r="DDO159" s="40"/>
      <c r="DDP159" s="40"/>
      <c r="DDQ159" s="40"/>
      <c r="DDR159" s="40"/>
      <c r="DDS159" s="40"/>
      <c r="DDT159" s="40"/>
      <c r="DDU159" s="40"/>
      <c r="DDV159" s="40"/>
      <c r="DDW159" s="40"/>
      <c r="DDX159" s="40"/>
      <c r="DDY159" s="40"/>
      <c r="DDZ159" s="40"/>
      <c r="DEA159" s="40"/>
      <c r="DEB159" s="40"/>
      <c r="DEC159" s="40"/>
      <c r="DED159" s="40"/>
      <c r="DEE159" s="40"/>
      <c r="DEF159" s="40"/>
      <c r="DEG159" s="40"/>
      <c r="DEH159" s="40"/>
      <c r="DEI159" s="40"/>
      <c r="DEJ159" s="40"/>
      <c r="DEK159" s="40"/>
      <c r="DEL159" s="40"/>
      <c r="DEM159" s="40"/>
      <c r="DEN159" s="40"/>
      <c r="DEO159" s="40"/>
      <c r="DEP159" s="40"/>
      <c r="DEQ159" s="40"/>
      <c r="DER159" s="40"/>
      <c r="DES159" s="40"/>
      <c r="DET159" s="40"/>
      <c r="DEU159" s="40"/>
      <c r="DEV159" s="40"/>
      <c r="DEW159" s="40"/>
      <c r="DEX159" s="40"/>
      <c r="DEY159" s="40"/>
      <c r="DEZ159" s="40"/>
      <c r="DFA159" s="40"/>
      <c r="DFB159" s="40"/>
      <c r="DFC159" s="40"/>
      <c r="DFD159" s="40"/>
      <c r="DFE159" s="40"/>
      <c r="DFF159" s="40"/>
      <c r="DFG159" s="40"/>
      <c r="DFH159" s="40"/>
      <c r="DFI159" s="40"/>
      <c r="DFJ159" s="40"/>
      <c r="DFK159" s="40"/>
      <c r="DFL159" s="40"/>
      <c r="DFM159" s="40"/>
      <c r="DFN159" s="40"/>
      <c r="DFO159" s="40"/>
      <c r="DFP159" s="40"/>
      <c r="DFQ159" s="40"/>
      <c r="DFR159" s="40"/>
      <c r="DFS159" s="40"/>
      <c r="DFT159" s="40"/>
      <c r="DFU159" s="40"/>
      <c r="DFV159" s="40"/>
      <c r="DFW159" s="40"/>
      <c r="DFX159" s="40"/>
      <c r="DFY159" s="40"/>
      <c r="DFZ159" s="40"/>
      <c r="DGA159" s="40"/>
      <c r="DGB159" s="40"/>
      <c r="DGC159" s="40"/>
      <c r="DGD159" s="40"/>
      <c r="DGE159" s="40"/>
      <c r="DGF159" s="40"/>
      <c r="DGG159" s="40"/>
      <c r="DGH159" s="40"/>
      <c r="DGI159" s="40"/>
      <c r="DGJ159" s="40"/>
      <c r="DGK159" s="40"/>
      <c r="DGL159" s="40"/>
      <c r="DGM159" s="40"/>
      <c r="DGN159" s="40"/>
      <c r="DGO159" s="40"/>
      <c r="DGP159" s="40"/>
      <c r="DGQ159" s="40"/>
      <c r="DGR159" s="40"/>
      <c r="DGS159" s="40"/>
      <c r="DGT159" s="40"/>
      <c r="DGU159" s="40"/>
      <c r="DGV159" s="40"/>
      <c r="DGW159" s="40"/>
      <c r="DGX159" s="40"/>
      <c r="DGY159" s="40"/>
      <c r="DGZ159" s="40"/>
      <c r="DHA159" s="40"/>
      <c r="DHB159" s="40"/>
      <c r="DHC159" s="40"/>
      <c r="DHD159" s="40"/>
      <c r="DHE159" s="40"/>
      <c r="DHF159" s="40"/>
      <c r="DHG159" s="40"/>
      <c r="DHH159" s="40"/>
      <c r="DHI159" s="40"/>
      <c r="DHJ159" s="40"/>
      <c r="DHK159" s="40"/>
      <c r="DHL159" s="40"/>
      <c r="DHM159" s="40"/>
      <c r="DHN159" s="40"/>
      <c r="DHO159" s="40"/>
      <c r="DHP159" s="40"/>
      <c r="DHQ159" s="40"/>
      <c r="DHR159" s="40"/>
      <c r="DHS159" s="40"/>
      <c r="DHT159" s="40"/>
      <c r="DHU159" s="40"/>
      <c r="DHV159" s="40"/>
      <c r="DHW159" s="40"/>
      <c r="DHX159" s="40"/>
      <c r="DHY159" s="40"/>
      <c r="DHZ159" s="40"/>
      <c r="DIA159" s="40"/>
      <c r="DIB159" s="40"/>
      <c r="DIC159" s="40"/>
      <c r="DID159" s="40"/>
      <c r="DIE159" s="40"/>
      <c r="DIF159" s="40"/>
      <c r="DIG159" s="40"/>
      <c r="DIH159" s="40"/>
      <c r="DII159" s="40"/>
      <c r="DIJ159" s="40"/>
      <c r="DIK159" s="40"/>
      <c r="DIL159" s="40"/>
      <c r="DIM159" s="40"/>
      <c r="DIN159" s="40"/>
      <c r="DIO159" s="40"/>
      <c r="DIP159" s="40"/>
      <c r="DIQ159" s="40"/>
      <c r="DIR159" s="40"/>
      <c r="DIS159" s="40"/>
      <c r="DIT159" s="40"/>
      <c r="DIU159" s="40"/>
      <c r="DIV159" s="40"/>
      <c r="DIW159" s="40"/>
      <c r="DIX159" s="40"/>
      <c r="DIY159" s="40"/>
      <c r="DIZ159" s="40"/>
      <c r="DJA159" s="40"/>
      <c r="DJB159" s="40"/>
      <c r="DJC159" s="40"/>
      <c r="DJD159" s="40"/>
      <c r="DJE159" s="40"/>
      <c r="DJF159" s="40"/>
      <c r="DJG159" s="40"/>
      <c r="DJH159" s="40"/>
      <c r="DJI159" s="40"/>
      <c r="DJJ159" s="40"/>
      <c r="DJK159" s="40"/>
      <c r="DJL159" s="40"/>
      <c r="DJM159" s="40"/>
      <c r="DJN159" s="40"/>
      <c r="DJO159" s="40"/>
      <c r="DJP159" s="40"/>
      <c r="DJQ159" s="40"/>
      <c r="DJR159" s="40"/>
      <c r="DJS159" s="40"/>
      <c r="DJT159" s="40"/>
      <c r="DJU159" s="40"/>
      <c r="DJV159" s="40"/>
      <c r="DJW159" s="40"/>
      <c r="DJX159" s="40"/>
      <c r="DJY159" s="40"/>
      <c r="DJZ159" s="40"/>
      <c r="DKA159" s="40"/>
      <c r="DKB159" s="40"/>
      <c r="DKC159" s="40"/>
      <c r="DKD159" s="40"/>
      <c r="DKE159" s="40"/>
      <c r="DKF159" s="40"/>
      <c r="DKG159" s="40"/>
      <c r="DKH159" s="40"/>
      <c r="DKI159" s="40"/>
      <c r="DKJ159" s="40"/>
      <c r="DKK159" s="40"/>
      <c r="DKL159" s="40"/>
      <c r="DKM159" s="40"/>
      <c r="DKN159" s="40"/>
      <c r="DKO159" s="40"/>
      <c r="DKP159" s="40"/>
      <c r="DKQ159" s="40"/>
      <c r="DKR159" s="40"/>
      <c r="DKS159" s="40"/>
      <c r="DKT159" s="40"/>
      <c r="DKU159" s="40"/>
      <c r="DKV159" s="40"/>
      <c r="DKW159" s="40"/>
      <c r="DKX159" s="40"/>
      <c r="DKY159" s="40"/>
      <c r="DKZ159" s="40"/>
      <c r="DLA159" s="40"/>
      <c r="DLB159" s="40"/>
      <c r="DLC159" s="40"/>
      <c r="DLD159" s="40"/>
      <c r="DLE159" s="40"/>
      <c r="DLF159" s="40"/>
      <c r="DLG159" s="40"/>
      <c r="DLH159" s="40"/>
      <c r="DLI159" s="40"/>
      <c r="DLJ159" s="40"/>
      <c r="DLK159" s="40"/>
      <c r="DLL159" s="40"/>
      <c r="DLM159" s="40"/>
      <c r="DLN159" s="40"/>
      <c r="DLO159" s="40"/>
      <c r="DLP159" s="40"/>
      <c r="DLQ159" s="40"/>
      <c r="DLR159" s="40"/>
      <c r="DLS159" s="40"/>
      <c r="DLT159" s="40"/>
      <c r="DLU159" s="40"/>
      <c r="DLV159" s="40"/>
      <c r="DLW159" s="40"/>
      <c r="DLX159" s="40"/>
      <c r="DLY159" s="40"/>
      <c r="DLZ159" s="40"/>
      <c r="DMA159" s="40"/>
      <c r="DMB159" s="40"/>
      <c r="DMC159" s="40"/>
      <c r="DMD159" s="40"/>
      <c r="DME159" s="40"/>
      <c r="DMF159" s="40"/>
      <c r="DMG159" s="40"/>
      <c r="DMH159" s="40"/>
      <c r="DMI159" s="40"/>
      <c r="DMJ159" s="40"/>
      <c r="DMK159" s="40"/>
      <c r="DML159" s="40"/>
      <c r="DMM159" s="40"/>
      <c r="DMN159" s="40"/>
      <c r="DMO159" s="40"/>
      <c r="DMP159" s="40"/>
      <c r="DMQ159" s="40"/>
      <c r="DMR159" s="40"/>
      <c r="DMS159" s="40"/>
      <c r="DMT159" s="40"/>
      <c r="DMU159" s="40"/>
      <c r="DMV159" s="40"/>
      <c r="DMW159" s="40"/>
      <c r="DMX159" s="40"/>
      <c r="DMY159" s="40"/>
      <c r="DMZ159" s="40"/>
      <c r="DNA159" s="40"/>
      <c r="DNB159" s="40"/>
      <c r="DNC159" s="40"/>
      <c r="DND159" s="40"/>
      <c r="DNE159" s="40"/>
      <c r="DNF159" s="40"/>
      <c r="DNG159" s="40"/>
      <c r="DNH159" s="40"/>
      <c r="DNI159" s="40"/>
      <c r="DNJ159" s="40"/>
      <c r="DNK159" s="40"/>
      <c r="DNL159" s="40"/>
      <c r="DNM159" s="40"/>
      <c r="DNN159" s="40"/>
      <c r="DNO159" s="40"/>
      <c r="DNP159" s="40"/>
      <c r="DNQ159" s="40"/>
      <c r="DNR159" s="40"/>
      <c r="DNS159" s="40"/>
      <c r="DNT159" s="40"/>
      <c r="DNU159" s="40"/>
      <c r="DNV159" s="40"/>
      <c r="DNW159" s="40"/>
      <c r="DNX159" s="40"/>
      <c r="DNY159" s="40"/>
      <c r="DNZ159" s="40"/>
      <c r="DOA159" s="40"/>
      <c r="DOB159" s="40"/>
      <c r="DOC159" s="40"/>
      <c r="DOD159" s="40"/>
      <c r="DOE159" s="40"/>
      <c r="DOF159" s="40"/>
      <c r="DOG159" s="40"/>
      <c r="DOH159" s="40"/>
      <c r="DOI159" s="40"/>
      <c r="DOJ159" s="40"/>
      <c r="DOK159" s="40"/>
      <c r="DOL159" s="40"/>
      <c r="DOM159" s="40"/>
      <c r="DON159" s="40"/>
      <c r="DOO159" s="40"/>
      <c r="DOP159" s="40"/>
      <c r="DOQ159" s="40"/>
      <c r="DOR159" s="40"/>
      <c r="DOS159" s="40"/>
      <c r="DOT159" s="40"/>
      <c r="DOU159" s="40"/>
      <c r="DOV159" s="40"/>
      <c r="DOW159" s="40"/>
      <c r="DOX159" s="40"/>
      <c r="DOY159" s="40"/>
      <c r="DOZ159" s="40"/>
      <c r="DPA159" s="40"/>
      <c r="DPB159" s="40"/>
      <c r="DPC159" s="40"/>
      <c r="DPD159" s="40"/>
      <c r="DPE159" s="40"/>
      <c r="DPF159" s="40"/>
      <c r="DPG159" s="40"/>
      <c r="DPH159" s="40"/>
      <c r="DPI159" s="40"/>
      <c r="DPJ159" s="40"/>
      <c r="DPK159" s="40"/>
      <c r="DPL159" s="40"/>
      <c r="DPM159" s="40"/>
      <c r="DPN159" s="40"/>
      <c r="DPO159" s="40"/>
      <c r="DPP159" s="40"/>
      <c r="DPQ159" s="40"/>
      <c r="DPR159" s="40"/>
      <c r="DPS159" s="40"/>
      <c r="DPT159" s="40"/>
      <c r="DPU159" s="40"/>
      <c r="DPV159" s="40"/>
      <c r="DPW159" s="40"/>
      <c r="DPX159" s="40"/>
      <c r="DPY159" s="40"/>
      <c r="DPZ159" s="40"/>
      <c r="DQA159" s="40"/>
      <c r="DQB159" s="40"/>
      <c r="DQC159" s="40"/>
      <c r="DQD159" s="40"/>
      <c r="DQE159" s="40"/>
      <c r="DQF159" s="40"/>
      <c r="DQG159" s="40"/>
      <c r="DQH159" s="40"/>
      <c r="DQI159" s="40"/>
      <c r="DQJ159" s="40"/>
      <c r="DQK159" s="40"/>
      <c r="DQL159" s="40"/>
      <c r="DQM159" s="40"/>
      <c r="DQN159" s="40"/>
      <c r="DQO159" s="40"/>
      <c r="DQP159" s="40"/>
      <c r="DQQ159" s="40"/>
      <c r="DQR159" s="40"/>
      <c r="DQS159" s="40"/>
      <c r="DQT159" s="40"/>
      <c r="DQU159" s="40"/>
      <c r="DQV159" s="40"/>
      <c r="DQW159" s="40"/>
      <c r="DQX159" s="40"/>
      <c r="DQY159" s="40"/>
      <c r="DQZ159" s="40"/>
      <c r="DRA159" s="40"/>
      <c r="DRB159" s="40"/>
      <c r="DRC159" s="40"/>
      <c r="DRD159" s="40"/>
      <c r="DRE159" s="40"/>
      <c r="DRF159" s="40"/>
      <c r="DRG159" s="40"/>
      <c r="DRH159" s="40"/>
      <c r="DRI159" s="40"/>
      <c r="DRJ159" s="40"/>
      <c r="DRK159" s="40"/>
      <c r="DRL159" s="40"/>
      <c r="DRM159" s="40"/>
      <c r="DRN159" s="40"/>
      <c r="DRO159" s="40"/>
      <c r="DRP159" s="40"/>
      <c r="DRQ159" s="40"/>
      <c r="DRR159" s="40"/>
      <c r="DRS159" s="40"/>
      <c r="DRT159" s="40"/>
      <c r="DRU159" s="40"/>
      <c r="DRV159" s="40"/>
      <c r="DRW159" s="40"/>
      <c r="DRX159" s="40"/>
      <c r="DRY159" s="40"/>
      <c r="DRZ159" s="40"/>
      <c r="DSA159" s="40"/>
      <c r="DSB159" s="40"/>
      <c r="DSC159" s="40"/>
      <c r="DSD159" s="40"/>
      <c r="DSE159" s="40"/>
      <c r="DSF159" s="40"/>
      <c r="DSG159" s="40"/>
      <c r="DSH159" s="40"/>
      <c r="DSI159" s="40"/>
      <c r="DSJ159" s="40"/>
      <c r="DSK159" s="40"/>
      <c r="DSL159" s="40"/>
      <c r="DSM159" s="40"/>
      <c r="DSN159" s="40"/>
      <c r="DSO159" s="40"/>
      <c r="DSP159" s="40"/>
      <c r="DSQ159" s="40"/>
      <c r="DSR159" s="40"/>
      <c r="DSS159" s="40"/>
      <c r="DST159" s="40"/>
      <c r="DSU159" s="40"/>
      <c r="DSV159" s="40"/>
      <c r="DSW159" s="40"/>
      <c r="DSX159" s="40"/>
      <c r="DSY159" s="40"/>
      <c r="DSZ159" s="40"/>
      <c r="DTA159" s="40"/>
      <c r="DTB159" s="40"/>
      <c r="DTC159" s="40"/>
      <c r="DTD159" s="40"/>
      <c r="DTE159" s="40"/>
      <c r="DTF159" s="40"/>
      <c r="DTG159" s="40"/>
      <c r="DTH159" s="40"/>
      <c r="DTI159" s="40"/>
      <c r="DTJ159" s="40"/>
      <c r="DTK159" s="40"/>
      <c r="DTL159" s="40"/>
      <c r="DTM159" s="40"/>
      <c r="DTN159" s="40"/>
      <c r="DTO159" s="40"/>
      <c r="DTP159" s="40"/>
      <c r="DTQ159" s="40"/>
      <c r="DTR159" s="40"/>
      <c r="DTS159" s="40"/>
      <c r="DTT159" s="40"/>
      <c r="DTU159" s="40"/>
      <c r="DTV159" s="40"/>
      <c r="DTW159" s="40"/>
      <c r="DTX159" s="40"/>
      <c r="DTY159" s="40"/>
      <c r="DTZ159" s="40"/>
      <c r="DUA159" s="40"/>
      <c r="DUB159" s="40"/>
      <c r="DUC159" s="40"/>
      <c r="DUD159" s="40"/>
      <c r="DUE159" s="40"/>
      <c r="DUF159" s="40"/>
      <c r="DUG159" s="40"/>
      <c r="DUH159" s="40"/>
      <c r="DUI159" s="40"/>
      <c r="DUJ159" s="40"/>
      <c r="DUK159" s="40"/>
      <c r="DUL159" s="40"/>
      <c r="DUM159" s="40"/>
      <c r="DUN159" s="40"/>
      <c r="DUO159" s="40"/>
      <c r="DUP159" s="40"/>
      <c r="DUQ159" s="40"/>
      <c r="DUR159" s="40"/>
      <c r="DUS159" s="40"/>
      <c r="DUT159" s="40"/>
      <c r="DUU159" s="40"/>
      <c r="DUV159" s="40"/>
      <c r="DUW159" s="40"/>
      <c r="DUX159" s="40"/>
      <c r="DUY159" s="40"/>
      <c r="DUZ159" s="40"/>
      <c r="DVA159" s="40"/>
      <c r="DVB159" s="40"/>
      <c r="DVC159" s="40"/>
      <c r="DVD159" s="40"/>
      <c r="DVE159" s="40"/>
      <c r="DVF159" s="40"/>
      <c r="DVG159" s="40"/>
      <c r="DVH159" s="40"/>
      <c r="DVI159" s="40"/>
      <c r="DVJ159" s="40"/>
      <c r="DVK159" s="40"/>
      <c r="DVL159" s="40"/>
      <c r="DVM159" s="40"/>
      <c r="DVN159" s="40"/>
      <c r="DVO159" s="40"/>
      <c r="DVP159" s="40"/>
      <c r="DVQ159" s="40"/>
      <c r="DVR159" s="40"/>
      <c r="DVS159" s="40"/>
      <c r="DVT159" s="40"/>
      <c r="DVU159" s="40"/>
      <c r="DVV159" s="40"/>
      <c r="DVW159" s="40"/>
      <c r="DVX159" s="40"/>
      <c r="DVY159" s="40"/>
      <c r="DVZ159" s="40"/>
      <c r="DWA159" s="40"/>
      <c r="DWB159" s="40"/>
      <c r="DWC159" s="40"/>
      <c r="DWD159" s="40"/>
      <c r="DWE159" s="40"/>
      <c r="DWF159" s="40"/>
      <c r="DWG159" s="40"/>
      <c r="DWH159" s="40"/>
      <c r="DWI159" s="40"/>
      <c r="DWJ159" s="40"/>
      <c r="DWK159" s="40"/>
      <c r="DWL159" s="40"/>
      <c r="DWM159" s="40"/>
      <c r="DWN159" s="40"/>
      <c r="DWO159" s="40"/>
      <c r="DWP159" s="40"/>
      <c r="DWQ159" s="40"/>
      <c r="DWR159" s="40"/>
      <c r="DWS159" s="40"/>
      <c r="DWT159" s="40"/>
      <c r="DWU159" s="40"/>
      <c r="DWV159" s="40"/>
      <c r="DWW159" s="40"/>
      <c r="DWX159" s="40"/>
      <c r="DWY159" s="40"/>
      <c r="DWZ159" s="40"/>
      <c r="DXA159" s="40"/>
      <c r="DXB159" s="40"/>
      <c r="DXC159" s="40"/>
      <c r="DXD159" s="40"/>
      <c r="DXE159" s="40"/>
      <c r="DXF159" s="40"/>
      <c r="DXG159" s="40"/>
      <c r="DXH159" s="40"/>
      <c r="DXI159" s="40"/>
      <c r="DXJ159" s="40"/>
      <c r="DXK159" s="40"/>
      <c r="DXL159" s="40"/>
      <c r="DXM159" s="40"/>
      <c r="DXN159" s="40"/>
      <c r="DXO159" s="40"/>
      <c r="DXP159" s="40"/>
      <c r="DXQ159" s="40"/>
      <c r="DXR159" s="40"/>
      <c r="DXS159" s="40"/>
      <c r="DXT159" s="40"/>
      <c r="DXU159" s="40"/>
      <c r="DXV159" s="40"/>
      <c r="DXW159" s="40"/>
      <c r="DXX159" s="40"/>
      <c r="DXY159" s="40"/>
      <c r="DXZ159" s="40"/>
      <c r="DYA159" s="40"/>
      <c r="DYB159" s="40"/>
      <c r="DYC159" s="40"/>
      <c r="DYD159" s="40"/>
      <c r="DYE159" s="40"/>
      <c r="DYF159" s="40"/>
      <c r="DYG159" s="40"/>
      <c r="DYH159" s="40"/>
      <c r="DYI159" s="40"/>
      <c r="DYJ159" s="40"/>
      <c r="DYK159" s="40"/>
      <c r="DYL159" s="40"/>
      <c r="DYM159" s="40"/>
      <c r="DYN159" s="40"/>
      <c r="DYO159" s="40"/>
      <c r="DYP159" s="40"/>
      <c r="DYQ159" s="40"/>
      <c r="DYR159" s="40"/>
      <c r="DYS159" s="40"/>
      <c r="DYT159" s="40"/>
      <c r="DYU159" s="40"/>
      <c r="DYV159" s="40"/>
      <c r="DYW159" s="40"/>
      <c r="DYX159" s="40"/>
      <c r="DYY159" s="40"/>
      <c r="DYZ159" s="40"/>
      <c r="DZA159" s="40"/>
      <c r="DZB159" s="40"/>
      <c r="DZC159" s="40"/>
      <c r="DZD159" s="40"/>
      <c r="DZE159" s="40"/>
      <c r="DZF159" s="40"/>
      <c r="DZG159" s="40"/>
      <c r="DZH159" s="40"/>
      <c r="DZI159" s="40"/>
      <c r="DZJ159" s="40"/>
      <c r="DZK159" s="40"/>
      <c r="DZL159" s="40"/>
      <c r="DZM159" s="40"/>
      <c r="DZN159" s="40"/>
      <c r="DZO159" s="40"/>
      <c r="DZP159" s="40"/>
      <c r="DZQ159" s="40"/>
      <c r="DZR159" s="40"/>
      <c r="DZS159" s="40"/>
      <c r="DZT159" s="40"/>
      <c r="DZU159" s="40"/>
      <c r="DZV159" s="40"/>
      <c r="DZW159" s="40"/>
      <c r="DZX159" s="40"/>
      <c r="DZY159" s="40"/>
      <c r="DZZ159" s="40"/>
      <c r="EAA159" s="40"/>
      <c r="EAB159" s="40"/>
      <c r="EAC159" s="40"/>
      <c r="EAD159" s="40"/>
      <c r="EAE159" s="40"/>
      <c r="EAF159" s="40"/>
      <c r="EAG159" s="40"/>
      <c r="EAH159" s="40"/>
      <c r="EAI159" s="40"/>
      <c r="EAJ159" s="40"/>
      <c r="EAK159" s="40"/>
      <c r="EAL159" s="40"/>
      <c r="EAM159" s="40"/>
      <c r="EAN159" s="40"/>
      <c r="EAO159" s="40"/>
      <c r="EAP159" s="40"/>
      <c r="EAQ159" s="40"/>
      <c r="EAR159" s="40"/>
      <c r="EAS159" s="40"/>
      <c r="EAT159" s="40"/>
      <c r="EAU159" s="40"/>
      <c r="EAV159" s="40"/>
      <c r="EAW159" s="40"/>
      <c r="EAX159" s="40"/>
      <c r="EAY159" s="40"/>
      <c r="EAZ159" s="40"/>
      <c r="EBA159" s="40"/>
      <c r="EBB159" s="40"/>
      <c r="EBC159" s="40"/>
      <c r="EBD159" s="40"/>
      <c r="EBE159" s="40"/>
      <c r="EBF159" s="40"/>
      <c r="EBG159" s="40"/>
      <c r="EBH159" s="40"/>
      <c r="EBI159" s="40"/>
      <c r="EBJ159" s="40"/>
      <c r="EBK159" s="40"/>
      <c r="EBL159" s="40"/>
      <c r="EBM159" s="40"/>
      <c r="EBN159" s="40"/>
      <c r="EBO159" s="40"/>
      <c r="EBP159" s="40"/>
      <c r="EBQ159" s="40"/>
      <c r="EBR159" s="40"/>
      <c r="EBS159" s="40"/>
      <c r="EBT159" s="40"/>
      <c r="EBU159" s="40"/>
      <c r="EBV159" s="40"/>
      <c r="EBW159" s="40"/>
      <c r="EBX159" s="40"/>
      <c r="EBY159" s="40"/>
      <c r="EBZ159" s="40"/>
      <c r="ECA159" s="40"/>
      <c r="ECB159" s="40"/>
      <c r="ECC159" s="40"/>
      <c r="ECD159" s="40"/>
      <c r="ECE159" s="40"/>
      <c r="ECF159" s="40"/>
      <c r="ECG159" s="40"/>
      <c r="ECH159" s="40"/>
      <c r="ECI159" s="40"/>
      <c r="ECJ159" s="40"/>
      <c r="ECK159" s="40"/>
      <c r="ECL159" s="40"/>
      <c r="ECM159" s="40"/>
      <c r="ECN159" s="40"/>
      <c r="ECO159" s="40"/>
      <c r="ECP159" s="40"/>
      <c r="ECQ159" s="40"/>
      <c r="ECR159" s="40"/>
      <c r="ECS159" s="40"/>
      <c r="ECT159" s="40"/>
      <c r="ECU159" s="40"/>
      <c r="ECV159" s="40"/>
      <c r="ECW159" s="40"/>
      <c r="ECX159" s="40"/>
      <c r="ECY159" s="40"/>
      <c r="ECZ159" s="40"/>
      <c r="EDA159" s="40"/>
      <c r="EDB159" s="40"/>
      <c r="EDC159" s="40"/>
      <c r="EDD159" s="40"/>
      <c r="EDE159" s="40"/>
      <c r="EDF159" s="40"/>
      <c r="EDG159" s="40"/>
      <c r="EDH159" s="40"/>
      <c r="EDI159" s="40"/>
      <c r="EDJ159" s="40"/>
      <c r="EDK159" s="40"/>
      <c r="EDL159" s="40"/>
      <c r="EDM159" s="40"/>
      <c r="EDN159" s="40"/>
      <c r="EDO159" s="40"/>
      <c r="EDP159" s="40"/>
      <c r="EDQ159" s="40"/>
      <c r="EDR159" s="40"/>
      <c r="EDS159" s="40"/>
      <c r="EDT159" s="40"/>
      <c r="EDU159" s="40"/>
      <c r="EDV159" s="40"/>
      <c r="EDW159" s="40"/>
      <c r="EDX159" s="40"/>
      <c r="EDY159" s="40"/>
      <c r="EDZ159" s="40"/>
      <c r="EEA159" s="40"/>
      <c r="EEB159" s="40"/>
      <c r="EEC159" s="40"/>
      <c r="EED159" s="40"/>
      <c r="EEE159" s="40"/>
      <c r="EEF159" s="40"/>
      <c r="EEG159" s="40"/>
      <c r="EEH159" s="40"/>
      <c r="EEI159" s="40"/>
      <c r="EEJ159" s="40"/>
      <c r="EEK159" s="40"/>
      <c r="EEL159" s="40"/>
      <c r="EEM159" s="40"/>
      <c r="EEN159" s="40"/>
      <c r="EEO159" s="40"/>
      <c r="EEP159" s="40"/>
      <c r="EEQ159" s="40"/>
      <c r="EER159" s="40"/>
      <c r="EES159" s="40"/>
      <c r="EET159" s="40"/>
      <c r="EEU159" s="40"/>
      <c r="EEV159" s="40"/>
      <c r="EEW159" s="40"/>
      <c r="EEX159" s="40"/>
      <c r="EEY159" s="40"/>
      <c r="EEZ159" s="40"/>
      <c r="EFA159" s="40"/>
      <c r="EFB159" s="40"/>
      <c r="EFC159" s="40"/>
      <c r="EFD159" s="40"/>
      <c r="EFE159" s="40"/>
      <c r="EFF159" s="40"/>
      <c r="EFG159" s="40"/>
      <c r="EFH159" s="40"/>
      <c r="EFI159" s="40"/>
      <c r="EFJ159" s="40"/>
      <c r="EFK159" s="40"/>
      <c r="EFL159" s="40"/>
      <c r="EFM159" s="40"/>
      <c r="EFN159" s="40"/>
      <c r="EFO159" s="40"/>
      <c r="EFP159" s="40"/>
      <c r="EFQ159" s="40"/>
      <c r="EFR159" s="40"/>
      <c r="EFS159" s="40"/>
      <c r="EFT159" s="40"/>
      <c r="EFU159" s="40"/>
      <c r="EFV159" s="40"/>
      <c r="EFW159" s="40"/>
      <c r="EFX159" s="40"/>
      <c r="EFY159" s="40"/>
      <c r="EFZ159" s="40"/>
      <c r="EGA159" s="40"/>
      <c r="EGB159" s="40"/>
      <c r="EGC159" s="40"/>
      <c r="EGD159" s="40"/>
      <c r="EGE159" s="40"/>
      <c r="EGF159" s="40"/>
      <c r="EGG159" s="40"/>
      <c r="EGH159" s="40"/>
      <c r="EGI159" s="40"/>
      <c r="EGJ159" s="40"/>
      <c r="EGK159" s="40"/>
      <c r="EGL159" s="40"/>
      <c r="EGM159" s="40"/>
      <c r="EGN159" s="40"/>
      <c r="EGO159" s="40"/>
      <c r="EGP159" s="40"/>
      <c r="EGQ159" s="40"/>
      <c r="EGR159" s="40"/>
      <c r="EGS159" s="40"/>
      <c r="EGT159" s="40"/>
      <c r="EGU159" s="40"/>
      <c r="EGV159" s="40"/>
      <c r="EGW159" s="40"/>
      <c r="EGX159" s="40"/>
      <c r="EGY159" s="40"/>
      <c r="EGZ159" s="40"/>
      <c r="EHA159" s="40"/>
      <c r="EHB159" s="40"/>
      <c r="EHC159" s="40"/>
      <c r="EHD159" s="40"/>
      <c r="EHE159" s="40"/>
      <c r="EHF159" s="40"/>
      <c r="EHG159" s="40"/>
      <c r="EHH159" s="40"/>
      <c r="EHI159" s="40"/>
      <c r="EHJ159" s="40"/>
      <c r="EHK159" s="40"/>
      <c r="EHL159" s="40"/>
      <c r="EHM159" s="40"/>
      <c r="EHN159" s="40"/>
      <c r="EHO159" s="40"/>
      <c r="EHP159" s="40"/>
      <c r="EHQ159" s="40"/>
      <c r="EHR159" s="40"/>
      <c r="EHS159" s="40"/>
      <c r="EHT159" s="40"/>
      <c r="EHU159" s="40"/>
      <c r="EHV159" s="40"/>
      <c r="EHW159" s="40"/>
      <c r="EHX159" s="40"/>
      <c r="EHY159" s="40"/>
      <c r="EHZ159" s="40"/>
      <c r="EIA159" s="40"/>
      <c r="EIB159" s="40"/>
      <c r="EIC159" s="40"/>
      <c r="EID159" s="40"/>
      <c r="EIE159" s="40"/>
      <c r="EIF159" s="40"/>
      <c r="EIG159" s="40"/>
      <c r="EIH159" s="40"/>
      <c r="EII159" s="40"/>
      <c r="EIJ159" s="40"/>
      <c r="EIK159" s="40"/>
      <c r="EIL159" s="40"/>
      <c r="EIM159" s="40"/>
      <c r="EIN159" s="40"/>
      <c r="EIO159" s="40"/>
      <c r="EIP159" s="40"/>
      <c r="EIQ159" s="40"/>
      <c r="EIR159" s="40"/>
      <c r="EIS159" s="40"/>
      <c r="EIT159" s="40"/>
      <c r="EIU159" s="40"/>
      <c r="EIV159" s="40"/>
      <c r="EIW159" s="40"/>
      <c r="EIX159" s="40"/>
      <c r="EIY159" s="40"/>
      <c r="EIZ159" s="40"/>
      <c r="EJA159" s="40"/>
      <c r="EJB159" s="40"/>
      <c r="EJC159" s="40"/>
      <c r="EJD159" s="40"/>
      <c r="EJE159" s="40"/>
      <c r="EJF159" s="40"/>
      <c r="EJG159" s="40"/>
      <c r="EJH159" s="40"/>
      <c r="EJI159" s="40"/>
      <c r="EJJ159" s="40"/>
      <c r="EJK159" s="40"/>
      <c r="EJL159" s="40"/>
      <c r="EJM159" s="40"/>
      <c r="EJN159" s="40"/>
      <c r="EJO159" s="40"/>
      <c r="EJP159" s="40"/>
      <c r="EJQ159" s="40"/>
      <c r="EJR159" s="40"/>
      <c r="EJS159" s="40"/>
      <c r="EJT159" s="40"/>
      <c r="EJU159" s="40"/>
      <c r="EJV159" s="40"/>
      <c r="EJW159" s="40"/>
      <c r="EJX159" s="40"/>
      <c r="EJY159" s="40"/>
      <c r="EJZ159" s="40"/>
      <c r="EKA159" s="40"/>
      <c r="EKB159" s="40"/>
      <c r="EKC159" s="40"/>
      <c r="EKD159" s="40"/>
      <c r="EKE159" s="40"/>
      <c r="EKF159" s="40"/>
      <c r="EKG159" s="40"/>
      <c r="EKH159" s="40"/>
      <c r="EKI159" s="40"/>
      <c r="EKJ159" s="40"/>
      <c r="EKK159" s="40"/>
      <c r="EKL159" s="40"/>
      <c r="EKM159" s="40"/>
      <c r="EKN159" s="40"/>
      <c r="EKO159" s="40"/>
      <c r="EKP159" s="40"/>
      <c r="EKQ159" s="40"/>
      <c r="EKR159" s="40"/>
      <c r="EKS159" s="40"/>
      <c r="EKT159" s="40"/>
      <c r="EKU159" s="40"/>
      <c r="EKV159" s="40"/>
      <c r="EKW159" s="40"/>
      <c r="EKX159" s="40"/>
      <c r="EKY159" s="40"/>
      <c r="EKZ159" s="40"/>
      <c r="ELA159" s="40"/>
      <c r="ELB159" s="40"/>
      <c r="ELC159" s="40"/>
      <c r="ELD159" s="40"/>
      <c r="ELE159" s="40"/>
      <c r="ELF159" s="40"/>
      <c r="ELG159" s="40"/>
      <c r="ELH159" s="40"/>
      <c r="ELI159" s="40"/>
      <c r="ELJ159" s="40"/>
      <c r="ELK159" s="40"/>
      <c r="ELL159" s="40"/>
      <c r="ELM159" s="40"/>
      <c r="ELN159" s="40"/>
      <c r="ELO159" s="40"/>
      <c r="ELP159" s="40"/>
      <c r="ELQ159" s="40"/>
      <c r="ELR159" s="40"/>
      <c r="ELS159" s="40"/>
      <c r="ELT159" s="40"/>
      <c r="ELU159" s="40"/>
      <c r="ELV159" s="40"/>
      <c r="ELW159" s="40"/>
      <c r="ELX159" s="40"/>
      <c r="ELY159" s="40"/>
      <c r="ELZ159" s="40"/>
      <c r="EMA159" s="40"/>
      <c r="EMB159" s="40"/>
      <c r="EMC159" s="40"/>
      <c r="EMD159" s="40"/>
      <c r="EME159" s="40"/>
      <c r="EMF159" s="40"/>
      <c r="EMG159" s="40"/>
      <c r="EMH159" s="40"/>
      <c r="EMI159" s="40"/>
      <c r="EMJ159" s="40"/>
      <c r="EMK159" s="40"/>
      <c r="EML159" s="40"/>
      <c r="EMM159" s="40"/>
      <c r="EMN159" s="40"/>
      <c r="EMO159" s="40"/>
      <c r="EMP159" s="40"/>
      <c r="EMQ159" s="40"/>
      <c r="EMR159" s="40"/>
      <c r="EMS159" s="40"/>
      <c r="EMT159" s="40"/>
      <c r="EMU159" s="40"/>
      <c r="EMV159" s="40"/>
      <c r="EMW159" s="40"/>
      <c r="EMX159" s="40"/>
      <c r="EMY159" s="40"/>
      <c r="EMZ159" s="40"/>
      <c r="ENA159" s="40"/>
      <c r="ENB159" s="40"/>
      <c r="ENC159" s="40"/>
      <c r="END159" s="40"/>
      <c r="ENE159" s="40"/>
      <c r="ENF159" s="40"/>
      <c r="ENG159" s="40"/>
      <c r="ENH159" s="40"/>
      <c r="ENI159" s="40"/>
      <c r="ENJ159" s="40"/>
      <c r="ENK159" s="40"/>
      <c r="ENL159" s="40"/>
      <c r="ENM159" s="40"/>
      <c r="ENN159" s="40"/>
      <c r="ENO159" s="40"/>
      <c r="ENP159" s="40"/>
      <c r="ENQ159" s="40"/>
      <c r="ENR159" s="40"/>
      <c r="ENS159" s="40"/>
      <c r="ENT159" s="40"/>
      <c r="ENU159" s="40"/>
      <c r="ENV159" s="40"/>
      <c r="ENW159" s="40"/>
      <c r="ENX159" s="40"/>
      <c r="ENY159" s="40"/>
      <c r="ENZ159" s="40"/>
      <c r="EOA159" s="40"/>
      <c r="EOB159" s="40"/>
      <c r="EOC159" s="40"/>
      <c r="EOD159" s="40"/>
      <c r="EOE159" s="40"/>
      <c r="EOF159" s="40"/>
      <c r="EOG159" s="40"/>
      <c r="EOH159" s="40"/>
      <c r="EOI159" s="40"/>
      <c r="EOJ159" s="40"/>
      <c r="EOK159" s="40"/>
      <c r="EOL159" s="40"/>
      <c r="EOM159" s="40"/>
      <c r="EON159" s="40"/>
      <c r="EOO159" s="40"/>
      <c r="EOP159" s="40"/>
      <c r="EOQ159" s="40"/>
      <c r="EOR159" s="40"/>
      <c r="EOS159" s="40"/>
      <c r="EOT159" s="40"/>
      <c r="EOU159" s="40"/>
      <c r="EOV159" s="40"/>
      <c r="EOW159" s="40"/>
      <c r="EOX159" s="40"/>
      <c r="EOY159" s="40"/>
      <c r="EOZ159" s="40"/>
      <c r="EPA159" s="40"/>
      <c r="EPB159" s="40"/>
      <c r="EPC159" s="40"/>
      <c r="EPD159" s="40"/>
      <c r="EPE159" s="40"/>
      <c r="EPF159" s="40"/>
      <c r="EPG159" s="40"/>
      <c r="EPH159" s="40"/>
      <c r="EPI159" s="40"/>
      <c r="EPJ159" s="40"/>
      <c r="EPK159" s="40"/>
      <c r="EPL159" s="40"/>
      <c r="EPM159" s="40"/>
      <c r="EPN159" s="40"/>
      <c r="EPO159" s="40"/>
      <c r="EPP159" s="40"/>
      <c r="EPQ159" s="40"/>
      <c r="EPR159" s="40"/>
      <c r="EPS159" s="40"/>
      <c r="EPT159" s="40"/>
      <c r="EPU159" s="40"/>
      <c r="EPV159" s="40"/>
      <c r="EPW159" s="40"/>
      <c r="EPX159" s="40"/>
      <c r="EPY159" s="40"/>
      <c r="EPZ159" s="40"/>
      <c r="EQA159" s="40"/>
      <c r="EQB159" s="40"/>
      <c r="EQC159" s="40"/>
      <c r="EQD159" s="40"/>
      <c r="EQE159" s="40"/>
      <c r="EQF159" s="40"/>
      <c r="EQG159" s="40"/>
      <c r="EQH159" s="40"/>
      <c r="EQI159" s="40"/>
      <c r="EQJ159" s="40"/>
      <c r="EQK159" s="40"/>
      <c r="EQL159" s="40"/>
      <c r="EQM159" s="40"/>
      <c r="EQN159" s="40"/>
      <c r="EQO159" s="40"/>
      <c r="EQP159" s="40"/>
      <c r="EQQ159" s="40"/>
      <c r="EQR159" s="40"/>
      <c r="EQS159" s="40"/>
      <c r="EQT159" s="40"/>
      <c r="EQU159" s="40"/>
      <c r="EQV159" s="40"/>
      <c r="EQW159" s="40"/>
      <c r="EQX159" s="40"/>
      <c r="EQY159" s="40"/>
      <c r="EQZ159" s="40"/>
      <c r="ERA159" s="40"/>
      <c r="ERB159" s="40"/>
      <c r="ERC159" s="40"/>
      <c r="ERD159" s="40"/>
      <c r="ERE159" s="40"/>
      <c r="ERF159" s="40"/>
      <c r="ERG159" s="40"/>
      <c r="ERH159" s="40"/>
      <c r="ERI159" s="40"/>
      <c r="ERJ159" s="40"/>
      <c r="ERK159" s="40"/>
      <c r="ERL159" s="40"/>
      <c r="ERM159" s="40"/>
      <c r="ERN159" s="40"/>
      <c r="ERO159" s="40"/>
      <c r="ERP159" s="40"/>
      <c r="ERQ159" s="40"/>
      <c r="ERR159" s="40"/>
      <c r="ERS159" s="40"/>
      <c r="ERT159" s="40"/>
      <c r="ERU159" s="40"/>
      <c r="ERV159" s="40"/>
      <c r="ERW159" s="40"/>
      <c r="ERX159" s="40"/>
      <c r="ERY159" s="40"/>
      <c r="ERZ159" s="40"/>
      <c r="ESA159" s="40"/>
      <c r="ESB159" s="40"/>
      <c r="ESC159" s="40"/>
      <c r="ESD159" s="40"/>
      <c r="ESE159" s="40"/>
      <c r="ESF159" s="40"/>
      <c r="ESG159" s="40"/>
      <c r="ESH159" s="40"/>
      <c r="ESI159" s="40"/>
      <c r="ESJ159" s="40"/>
      <c r="ESK159" s="40"/>
      <c r="ESL159" s="40"/>
      <c r="ESM159" s="40"/>
      <c r="ESN159" s="40"/>
      <c r="ESO159" s="40"/>
      <c r="ESP159" s="40"/>
      <c r="ESQ159" s="40"/>
      <c r="ESR159" s="40"/>
      <c r="ESS159" s="40"/>
      <c r="EST159" s="40"/>
      <c r="ESU159" s="40"/>
      <c r="ESV159" s="40"/>
      <c r="ESW159" s="40"/>
      <c r="ESX159" s="40"/>
      <c r="ESY159" s="40"/>
      <c r="ESZ159" s="40"/>
      <c r="ETA159" s="40"/>
      <c r="ETB159" s="40"/>
      <c r="ETC159" s="40"/>
      <c r="ETD159" s="40"/>
      <c r="ETE159" s="40"/>
      <c r="ETF159" s="40"/>
      <c r="ETG159" s="40"/>
      <c r="ETH159" s="40"/>
      <c r="ETI159" s="40"/>
      <c r="ETJ159" s="40"/>
      <c r="ETK159" s="40"/>
      <c r="ETL159" s="40"/>
      <c r="ETM159" s="40"/>
      <c r="ETN159" s="40"/>
      <c r="ETO159" s="40"/>
      <c r="ETP159" s="40"/>
      <c r="ETQ159" s="40"/>
      <c r="ETR159" s="40"/>
      <c r="ETS159" s="40"/>
      <c r="ETT159" s="40"/>
      <c r="ETU159" s="40"/>
      <c r="ETV159" s="40"/>
      <c r="ETW159" s="40"/>
      <c r="ETX159" s="40"/>
      <c r="ETY159" s="40"/>
      <c r="ETZ159" s="40"/>
      <c r="EUA159" s="40"/>
      <c r="EUB159" s="40"/>
      <c r="EUC159" s="40"/>
      <c r="EUD159" s="40"/>
      <c r="EUE159" s="40"/>
      <c r="EUF159" s="40"/>
      <c r="EUG159" s="40"/>
      <c r="EUH159" s="40"/>
      <c r="EUI159" s="40"/>
      <c r="EUJ159" s="40"/>
      <c r="EUK159" s="40"/>
      <c r="EUL159" s="40"/>
      <c r="EUM159" s="40"/>
      <c r="EUN159" s="40"/>
      <c r="EUO159" s="40"/>
      <c r="EUP159" s="40"/>
      <c r="EUQ159" s="40"/>
      <c r="EUR159" s="40"/>
      <c r="EUS159" s="40"/>
      <c r="EUT159" s="40"/>
      <c r="EUU159" s="40"/>
      <c r="EUV159" s="40"/>
      <c r="EUW159" s="40"/>
      <c r="EUX159" s="40"/>
      <c r="EUY159" s="40"/>
      <c r="EUZ159" s="40"/>
      <c r="EVA159" s="40"/>
      <c r="EVB159" s="40"/>
      <c r="EVC159" s="40"/>
      <c r="EVD159" s="40"/>
      <c r="EVE159" s="40"/>
      <c r="EVF159" s="40"/>
      <c r="EVG159" s="40"/>
      <c r="EVH159" s="40"/>
      <c r="EVI159" s="40"/>
      <c r="EVJ159" s="40"/>
      <c r="EVK159" s="40"/>
      <c r="EVL159" s="40"/>
      <c r="EVM159" s="40"/>
      <c r="EVN159" s="40"/>
      <c r="EVO159" s="40"/>
      <c r="EVP159" s="40"/>
      <c r="EVQ159" s="40"/>
      <c r="EVR159" s="40"/>
      <c r="EVS159" s="40"/>
      <c r="EVT159" s="40"/>
      <c r="EVU159" s="40"/>
      <c r="EVV159" s="40"/>
      <c r="EVW159" s="40"/>
      <c r="EVX159" s="40"/>
      <c r="EVY159" s="40"/>
      <c r="EVZ159" s="40"/>
      <c r="EWA159" s="40"/>
      <c r="EWB159" s="40"/>
      <c r="EWC159" s="40"/>
      <c r="EWD159" s="40"/>
      <c r="EWE159" s="40"/>
      <c r="EWF159" s="40"/>
      <c r="EWG159" s="40"/>
      <c r="EWH159" s="40"/>
      <c r="EWI159" s="40"/>
      <c r="EWJ159" s="40"/>
      <c r="EWK159" s="40"/>
      <c r="EWL159" s="40"/>
      <c r="EWM159" s="40"/>
      <c r="EWN159" s="40"/>
      <c r="EWO159" s="40"/>
      <c r="EWP159" s="40"/>
      <c r="EWQ159" s="40"/>
      <c r="EWR159" s="40"/>
      <c r="EWS159" s="40"/>
      <c r="EWT159" s="40"/>
      <c r="EWU159" s="40"/>
      <c r="EWV159" s="40"/>
      <c r="EWW159" s="40"/>
      <c r="EWX159" s="40"/>
      <c r="EWY159" s="40"/>
      <c r="EWZ159" s="40"/>
      <c r="EXA159" s="40"/>
      <c r="EXB159" s="40"/>
      <c r="EXC159" s="40"/>
      <c r="EXD159" s="40"/>
      <c r="EXE159" s="40"/>
      <c r="EXF159" s="40"/>
      <c r="EXG159" s="40"/>
      <c r="EXH159" s="40"/>
      <c r="EXI159" s="40"/>
      <c r="EXJ159" s="40"/>
      <c r="EXK159" s="40"/>
      <c r="EXL159" s="40"/>
      <c r="EXM159" s="40"/>
      <c r="EXN159" s="40"/>
      <c r="EXO159" s="40"/>
      <c r="EXP159" s="40"/>
      <c r="EXQ159" s="40"/>
      <c r="EXR159" s="40"/>
      <c r="EXS159" s="40"/>
      <c r="EXT159" s="40"/>
      <c r="EXU159" s="40"/>
      <c r="EXV159" s="40"/>
      <c r="EXW159" s="40"/>
      <c r="EXX159" s="40"/>
      <c r="EXY159" s="40"/>
      <c r="EXZ159" s="40"/>
      <c r="EYA159" s="40"/>
      <c r="EYB159" s="40"/>
      <c r="EYC159" s="40"/>
      <c r="EYD159" s="40"/>
      <c r="EYE159" s="40"/>
      <c r="EYF159" s="40"/>
      <c r="EYG159" s="40"/>
      <c r="EYH159" s="40"/>
      <c r="EYI159" s="40"/>
      <c r="EYJ159" s="40"/>
      <c r="EYK159" s="40"/>
      <c r="EYL159" s="40"/>
      <c r="EYM159" s="40"/>
      <c r="EYN159" s="40"/>
      <c r="EYO159" s="40"/>
      <c r="EYP159" s="40"/>
      <c r="EYQ159" s="40"/>
      <c r="EYR159" s="40"/>
      <c r="EYS159" s="40"/>
      <c r="EYT159" s="40"/>
      <c r="EYU159" s="40"/>
      <c r="EYV159" s="40"/>
      <c r="EYW159" s="40"/>
      <c r="EYX159" s="40"/>
      <c r="EYY159" s="40"/>
      <c r="EYZ159" s="40"/>
      <c r="EZA159" s="40"/>
      <c r="EZB159" s="40"/>
      <c r="EZC159" s="40"/>
      <c r="EZD159" s="40"/>
      <c r="EZE159" s="40"/>
      <c r="EZF159" s="40"/>
      <c r="EZG159" s="40"/>
      <c r="EZH159" s="40"/>
      <c r="EZI159" s="40"/>
      <c r="EZJ159" s="40"/>
      <c r="EZK159" s="40"/>
      <c r="EZL159" s="40"/>
      <c r="EZM159" s="40"/>
      <c r="EZN159" s="40"/>
      <c r="EZO159" s="40"/>
      <c r="EZP159" s="40"/>
      <c r="EZQ159" s="40"/>
      <c r="EZR159" s="40"/>
      <c r="EZS159" s="40"/>
      <c r="EZT159" s="40"/>
      <c r="EZU159" s="40"/>
      <c r="EZV159" s="40"/>
      <c r="EZW159" s="40"/>
      <c r="EZX159" s="40"/>
      <c r="EZY159" s="40"/>
      <c r="EZZ159" s="40"/>
      <c r="FAA159" s="40"/>
      <c r="FAB159" s="40"/>
      <c r="FAC159" s="40"/>
      <c r="FAD159" s="40"/>
      <c r="FAE159" s="40"/>
      <c r="FAF159" s="40"/>
      <c r="FAG159" s="40"/>
      <c r="FAH159" s="40"/>
      <c r="FAI159" s="40"/>
      <c r="FAJ159" s="40"/>
      <c r="FAK159" s="40"/>
      <c r="FAL159" s="40"/>
      <c r="FAM159" s="40"/>
      <c r="FAN159" s="40"/>
      <c r="FAO159" s="40"/>
      <c r="FAP159" s="40"/>
      <c r="FAQ159" s="40"/>
      <c r="FAR159" s="40"/>
      <c r="FAS159" s="40"/>
      <c r="FAT159" s="40"/>
      <c r="FAU159" s="40"/>
      <c r="FAV159" s="40"/>
      <c r="FAW159" s="40"/>
      <c r="FAX159" s="40"/>
      <c r="FAY159" s="40"/>
      <c r="FAZ159" s="40"/>
      <c r="FBA159" s="40"/>
      <c r="FBB159" s="40"/>
      <c r="FBC159" s="40"/>
      <c r="FBD159" s="40"/>
      <c r="FBE159" s="40"/>
      <c r="FBF159" s="40"/>
      <c r="FBG159" s="40"/>
      <c r="FBH159" s="40"/>
      <c r="FBI159" s="40"/>
      <c r="FBJ159" s="40"/>
      <c r="FBK159" s="40"/>
      <c r="FBL159" s="40"/>
      <c r="FBM159" s="40"/>
      <c r="FBN159" s="40"/>
      <c r="FBO159" s="40"/>
      <c r="FBP159" s="40"/>
      <c r="FBQ159" s="40"/>
      <c r="FBR159" s="40"/>
      <c r="FBS159" s="40"/>
      <c r="FBT159" s="40"/>
      <c r="FBU159" s="40"/>
      <c r="FBV159" s="40"/>
      <c r="FBW159" s="40"/>
      <c r="FBX159" s="40"/>
      <c r="FBY159" s="40"/>
      <c r="FBZ159" s="40"/>
      <c r="FCA159" s="40"/>
      <c r="FCB159" s="40"/>
      <c r="FCC159" s="40"/>
      <c r="FCD159" s="40"/>
      <c r="FCE159" s="40"/>
      <c r="FCF159" s="40"/>
      <c r="FCG159" s="40"/>
      <c r="FCH159" s="40"/>
      <c r="FCI159" s="40"/>
      <c r="FCJ159" s="40"/>
      <c r="FCK159" s="40"/>
      <c r="FCL159" s="40"/>
      <c r="FCM159" s="40"/>
      <c r="FCN159" s="40"/>
      <c r="FCO159" s="40"/>
      <c r="FCP159" s="40"/>
      <c r="FCQ159" s="40"/>
      <c r="FCR159" s="40"/>
      <c r="FCS159" s="40"/>
      <c r="FCT159" s="40"/>
      <c r="FCU159" s="40"/>
      <c r="FCV159" s="40"/>
      <c r="FCW159" s="40"/>
      <c r="FCX159" s="40"/>
      <c r="FCY159" s="40"/>
      <c r="FCZ159" s="40"/>
      <c r="FDA159" s="40"/>
      <c r="FDB159" s="40"/>
      <c r="FDC159" s="40"/>
      <c r="FDD159" s="40"/>
      <c r="FDE159" s="40"/>
      <c r="FDF159" s="40"/>
      <c r="FDG159" s="40"/>
      <c r="FDH159" s="40"/>
      <c r="FDI159" s="40"/>
      <c r="FDJ159" s="40"/>
      <c r="FDK159" s="40"/>
      <c r="FDL159" s="40"/>
      <c r="FDM159" s="40"/>
      <c r="FDN159" s="40"/>
      <c r="FDO159" s="40"/>
      <c r="FDP159" s="40"/>
      <c r="FDQ159" s="40"/>
      <c r="FDR159" s="40"/>
      <c r="FDS159" s="40"/>
      <c r="FDT159" s="40"/>
      <c r="FDU159" s="40"/>
      <c r="FDV159" s="40"/>
      <c r="FDW159" s="40"/>
      <c r="FDX159" s="40"/>
      <c r="FDY159" s="40"/>
      <c r="FDZ159" s="40"/>
      <c r="FEA159" s="40"/>
      <c r="FEB159" s="40"/>
      <c r="FEC159" s="40"/>
      <c r="FED159" s="40"/>
      <c r="FEE159" s="40"/>
      <c r="FEF159" s="40"/>
      <c r="FEG159" s="40"/>
      <c r="FEH159" s="40"/>
      <c r="FEI159" s="40"/>
      <c r="FEJ159" s="40"/>
      <c r="FEK159" s="40"/>
      <c r="FEL159" s="40"/>
      <c r="FEM159" s="40"/>
      <c r="FEN159" s="40"/>
      <c r="FEO159" s="40"/>
      <c r="FEP159" s="40"/>
      <c r="FEQ159" s="40"/>
      <c r="FER159" s="40"/>
      <c r="FES159" s="40"/>
      <c r="FET159" s="40"/>
      <c r="FEU159" s="40"/>
      <c r="FEV159" s="40"/>
      <c r="FEW159" s="40"/>
      <c r="FEX159" s="40"/>
      <c r="FEY159" s="40"/>
      <c r="FEZ159" s="40"/>
      <c r="FFA159" s="40"/>
      <c r="FFB159" s="40"/>
      <c r="FFC159" s="40"/>
      <c r="FFD159" s="40"/>
      <c r="FFE159" s="40"/>
      <c r="FFF159" s="40"/>
      <c r="FFG159" s="40"/>
      <c r="FFH159" s="40"/>
      <c r="FFI159" s="40"/>
      <c r="FFJ159" s="40"/>
      <c r="FFK159" s="40"/>
      <c r="FFL159" s="40"/>
      <c r="FFM159" s="40"/>
      <c r="FFN159" s="40"/>
      <c r="FFO159" s="40"/>
      <c r="FFP159" s="40"/>
      <c r="FFQ159" s="40"/>
      <c r="FFR159" s="40"/>
      <c r="FFS159" s="40"/>
      <c r="FFT159" s="40"/>
      <c r="FFU159" s="40"/>
      <c r="FFV159" s="40"/>
      <c r="FFW159" s="40"/>
      <c r="FFX159" s="40"/>
      <c r="FFY159" s="40"/>
      <c r="FFZ159" s="40"/>
      <c r="FGA159" s="40"/>
      <c r="FGB159" s="40"/>
      <c r="FGC159" s="40"/>
      <c r="FGD159" s="40"/>
      <c r="FGE159" s="40"/>
      <c r="FGF159" s="40"/>
      <c r="FGG159" s="40"/>
      <c r="FGH159" s="40"/>
      <c r="FGI159" s="40"/>
      <c r="FGJ159" s="40"/>
      <c r="FGK159" s="40"/>
      <c r="FGL159" s="40"/>
      <c r="FGM159" s="40"/>
      <c r="FGN159" s="40"/>
      <c r="FGO159" s="40"/>
      <c r="FGP159" s="40"/>
      <c r="FGQ159" s="40"/>
      <c r="FGR159" s="40"/>
      <c r="FGS159" s="40"/>
      <c r="FGT159" s="40"/>
      <c r="FGU159" s="40"/>
      <c r="FGV159" s="40"/>
      <c r="FGW159" s="40"/>
      <c r="FGX159" s="40"/>
      <c r="FGY159" s="40"/>
      <c r="FGZ159" s="40"/>
      <c r="FHA159" s="40"/>
      <c r="FHB159" s="40"/>
      <c r="FHC159" s="40"/>
      <c r="FHD159" s="40"/>
      <c r="FHE159" s="40"/>
      <c r="FHF159" s="40"/>
      <c r="FHG159" s="40"/>
      <c r="FHH159" s="40"/>
      <c r="FHI159" s="40"/>
      <c r="FHJ159" s="40"/>
      <c r="FHK159" s="40"/>
      <c r="FHL159" s="40"/>
      <c r="FHM159" s="40"/>
      <c r="FHN159" s="40"/>
      <c r="FHO159" s="40"/>
      <c r="FHP159" s="40"/>
      <c r="FHQ159" s="40"/>
      <c r="FHR159" s="40"/>
      <c r="FHS159" s="40"/>
      <c r="FHT159" s="40"/>
      <c r="FHU159" s="40"/>
      <c r="FHV159" s="40"/>
      <c r="FHW159" s="40"/>
      <c r="FHX159" s="40"/>
      <c r="FHY159" s="40"/>
      <c r="FHZ159" s="40"/>
      <c r="FIA159" s="40"/>
      <c r="FIB159" s="40"/>
      <c r="FIC159" s="40"/>
      <c r="FID159" s="40"/>
      <c r="FIE159" s="40"/>
      <c r="FIF159" s="40"/>
      <c r="FIG159" s="40"/>
      <c r="FIH159" s="40"/>
      <c r="FII159" s="40"/>
      <c r="FIJ159" s="40"/>
      <c r="FIK159" s="40"/>
      <c r="FIL159" s="40"/>
      <c r="FIM159" s="40"/>
      <c r="FIN159" s="40"/>
      <c r="FIO159" s="40"/>
      <c r="FIP159" s="40"/>
      <c r="FIQ159" s="40"/>
      <c r="FIR159" s="40"/>
      <c r="FIS159" s="40"/>
      <c r="FIT159" s="40"/>
      <c r="FIU159" s="40"/>
      <c r="FIV159" s="40"/>
      <c r="FIW159" s="40"/>
      <c r="FIX159" s="40"/>
      <c r="FIY159" s="40"/>
      <c r="FIZ159" s="40"/>
      <c r="FJA159" s="40"/>
      <c r="FJB159" s="40"/>
      <c r="FJC159" s="40"/>
      <c r="FJD159" s="40"/>
      <c r="FJE159" s="40"/>
      <c r="FJF159" s="40"/>
      <c r="FJG159" s="40"/>
      <c r="FJH159" s="40"/>
      <c r="FJI159" s="40"/>
      <c r="FJJ159" s="40"/>
      <c r="FJK159" s="40"/>
      <c r="FJL159" s="40"/>
      <c r="FJM159" s="40"/>
      <c r="FJN159" s="40"/>
      <c r="FJO159" s="40"/>
      <c r="FJP159" s="40"/>
      <c r="FJQ159" s="40"/>
      <c r="FJR159" s="40"/>
      <c r="FJS159" s="40"/>
      <c r="FJT159" s="40"/>
      <c r="FJU159" s="40"/>
      <c r="FJV159" s="40"/>
      <c r="FJW159" s="40"/>
      <c r="FJX159" s="40"/>
      <c r="FJY159" s="40"/>
      <c r="FJZ159" s="40"/>
      <c r="FKA159" s="40"/>
      <c r="FKB159" s="40"/>
      <c r="FKC159" s="40"/>
      <c r="FKD159" s="40"/>
      <c r="FKE159" s="40"/>
      <c r="FKF159" s="40"/>
      <c r="FKG159" s="40"/>
      <c r="FKH159" s="40"/>
      <c r="FKI159" s="40"/>
      <c r="FKJ159" s="40"/>
      <c r="FKK159" s="40"/>
      <c r="FKL159" s="40"/>
      <c r="FKM159" s="40"/>
      <c r="FKN159" s="40"/>
      <c r="FKO159" s="40"/>
      <c r="FKP159" s="40"/>
      <c r="FKQ159" s="40"/>
      <c r="FKR159" s="40"/>
      <c r="FKS159" s="40"/>
      <c r="FKT159" s="40"/>
      <c r="FKU159" s="40"/>
      <c r="FKV159" s="40"/>
      <c r="FKW159" s="40"/>
      <c r="FKX159" s="40"/>
      <c r="FKY159" s="40"/>
      <c r="FKZ159" s="40"/>
      <c r="FLA159" s="40"/>
      <c r="FLB159" s="40"/>
      <c r="FLC159" s="40"/>
      <c r="FLD159" s="40"/>
      <c r="FLE159" s="40"/>
      <c r="FLF159" s="40"/>
      <c r="FLG159" s="40"/>
      <c r="FLH159" s="40"/>
      <c r="FLI159" s="40"/>
      <c r="FLJ159" s="40"/>
      <c r="FLK159" s="40"/>
      <c r="FLL159" s="40"/>
      <c r="FLM159" s="40"/>
      <c r="FLN159" s="40"/>
      <c r="FLO159" s="40"/>
      <c r="FLP159" s="40"/>
      <c r="FLQ159" s="40"/>
      <c r="FLR159" s="40"/>
      <c r="FLS159" s="40"/>
      <c r="FLT159" s="40"/>
      <c r="FLU159" s="40"/>
      <c r="FLV159" s="40"/>
      <c r="FLW159" s="40"/>
      <c r="FLX159" s="40"/>
      <c r="FLY159" s="40"/>
      <c r="FLZ159" s="40"/>
      <c r="FMA159" s="40"/>
      <c r="FMB159" s="40"/>
      <c r="FMC159" s="40"/>
      <c r="FMD159" s="40"/>
      <c r="FME159" s="40"/>
      <c r="FMF159" s="40"/>
      <c r="FMG159" s="40"/>
      <c r="FMH159" s="40"/>
      <c r="FMI159" s="40"/>
      <c r="FMJ159" s="40"/>
      <c r="FMK159" s="40"/>
      <c r="FML159" s="40"/>
      <c r="FMM159" s="40"/>
      <c r="FMN159" s="40"/>
      <c r="FMO159" s="40"/>
      <c r="FMP159" s="40"/>
      <c r="FMQ159" s="40"/>
      <c r="FMR159" s="40"/>
      <c r="FMS159" s="40"/>
      <c r="FMT159" s="40"/>
      <c r="FMU159" s="40"/>
      <c r="FMV159" s="40"/>
      <c r="FMW159" s="40"/>
      <c r="FMX159" s="40"/>
      <c r="FMY159" s="40"/>
      <c r="FMZ159" s="40"/>
      <c r="FNA159" s="40"/>
      <c r="FNB159" s="40"/>
      <c r="FNC159" s="40"/>
      <c r="FND159" s="40"/>
      <c r="FNE159" s="40"/>
      <c r="FNF159" s="40"/>
      <c r="FNG159" s="40"/>
      <c r="FNH159" s="40"/>
      <c r="FNI159" s="40"/>
      <c r="FNJ159" s="40"/>
      <c r="FNK159" s="40"/>
      <c r="FNL159" s="40"/>
      <c r="FNM159" s="40"/>
      <c r="FNN159" s="40"/>
      <c r="FNO159" s="40"/>
      <c r="FNP159" s="40"/>
      <c r="FNQ159" s="40"/>
      <c r="FNR159" s="40"/>
      <c r="FNS159" s="40"/>
      <c r="FNT159" s="40"/>
      <c r="FNU159" s="40"/>
      <c r="FNV159" s="40"/>
      <c r="FNW159" s="40"/>
      <c r="FNX159" s="40"/>
      <c r="FNY159" s="40"/>
      <c r="FNZ159" s="40"/>
      <c r="FOA159" s="40"/>
      <c r="FOB159" s="40"/>
      <c r="FOC159" s="40"/>
      <c r="FOD159" s="40"/>
      <c r="FOE159" s="40"/>
      <c r="FOF159" s="40"/>
      <c r="FOG159" s="40"/>
      <c r="FOH159" s="40"/>
      <c r="FOI159" s="40"/>
      <c r="FOJ159" s="40"/>
      <c r="FOK159" s="40"/>
      <c r="FOL159" s="40"/>
      <c r="FOM159" s="40"/>
      <c r="FON159" s="40"/>
      <c r="FOO159" s="40"/>
      <c r="FOP159" s="40"/>
      <c r="FOQ159" s="40"/>
      <c r="FOR159" s="40"/>
      <c r="FOS159" s="40"/>
      <c r="FOT159" s="40"/>
      <c r="FOU159" s="40"/>
      <c r="FOV159" s="40"/>
      <c r="FOW159" s="40"/>
      <c r="FOX159" s="40"/>
      <c r="FOY159" s="40"/>
      <c r="FOZ159" s="40"/>
      <c r="FPA159" s="40"/>
      <c r="FPB159" s="40"/>
      <c r="FPC159" s="40"/>
      <c r="FPD159" s="40"/>
      <c r="FPE159" s="40"/>
      <c r="FPF159" s="40"/>
      <c r="FPG159" s="40"/>
      <c r="FPH159" s="40"/>
      <c r="FPI159" s="40"/>
      <c r="FPJ159" s="40"/>
      <c r="FPK159" s="40"/>
      <c r="FPL159" s="40"/>
      <c r="FPM159" s="40"/>
      <c r="FPN159" s="40"/>
      <c r="FPO159" s="40"/>
      <c r="FPP159" s="40"/>
      <c r="FPQ159" s="40"/>
      <c r="FPR159" s="40"/>
      <c r="FPS159" s="40"/>
      <c r="FPT159" s="40"/>
      <c r="FPU159" s="40"/>
      <c r="FPV159" s="40"/>
      <c r="FPW159" s="40"/>
      <c r="FPX159" s="40"/>
      <c r="FPY159" s="40"/>
      <c r="FPZ159" s="40"/>
      <c r="FQA159" s="40"/>
      <c r="FQB159" s="40"/>
      <c r="FQC159" s="40"/>
      <c r="FQD159" s="40"/>
      <c r="FQE159" s="40"/>
      <c r="FQF159" s="40"/>
      <c r="FQG159" s="40"/>
      <c r="FQH159" s="40"/>
      <c r="FQI159" s="40"/>
      <c r="FQJ159" s="40"/>
      <c r="FQK159" s="40"/>
      <c r="FQL159" s="40"/>
      <c r="FQM159" s="40"/>
      <c r="FQN159" s="40"/>
      <c r="FQO159" s="40"/>
      <c r="FQP159" s="40"/>
      <c r="FQQ159" s="40"/>
      <c r="FQR159" s="40"/>
      <c r="FQS159" s="40"/>
      <c r="FQT159" s="40"/>
      <c r="FQU159" s="40"/>
      <c r="FQV159" s="40"/>
      <c r="FQW159" s="40"/>
      <c r="FQX159" s="40"/>
      <c r="FQY159" s="40"/>
      <c r="FQZ159" s="40"/>
      <c r="FRA159" s="40"/>
      <c r="FRB159" s="40"/>
      <c r="FRC159" s="40"/>
      <c r="FRD159" s="40"/>
      <c r="FRE159" s="40"/>
      <c r="FRF159" s="40"/>
      <c r="FRG159" s="40"/>
      <c r="FRH159" s="40"/>
      <c r="FRI159" s="40"/>
      <c r="FRJ159" s="40"/>
      <c r="FRK159" s="40"/>
      <c r="FRL159" s="40"/>
      <c r="FRM159" s="40"/>
      <c r="FRN159" s="40"/>
      <c r="FRO159" s="40"/>
      <c r="FRP159" s="40"/>
      <c r="FRQ159" s="40"/>
      <c r="FRR159" s="40"/>
      <c r="FRS159" s="40"/>
      <c r="FRT159" s="40"/>
      <c r="FRU159" s="40"/>
      <c r="FRV159" s="40"/>
      <c r="FRW159" s="40"/>
      <c r="FRX159" s="40"/>
      <c r="FRY159" s="40"/>
      <c r="FRZ159" s="40"/>
      <c r="FSA159" s="40"/>
      <c r="FSB159" s="40"/>
      <c r="FSC159" s="40"/>
      <c r="FSD159" s="40"/>
      <c r="FSE159" s="40"/>
      <c r="FSF159" s="40"/>
      <c r="FSG159" s="40"/>
      <c r="FSH159" s="40"/>
      <c r="FSI159" s="40"/>
      <c r="FSJ159" s="40"/>
      <c r="FSK159" s="40"/>
      <c r="FSL159" s="40"/>
      <c r="FSM159" s="40"/>
      <c r="FSN159" s="40"/>
      <c r="FSO159" s="40"/>
      <c r="FSP159" s="40"/>
      <c r="FSQ159" s="40"/>
      <c r="FSR159" s="40"/>
      <c r="FSS159" s="40"/>
      <c r="FST159" s="40"/>
      <c r="FSU159" s="40"/>
      <c r="FSV159" s="40"/>
      <c r="FSW159" s="40"/>
      <c r="FSX159" s="40"/>
      <c r="FSY159" s="40"/>
      <c r="FSZ159" s="40"/>
      <c r="FTA159" s="40"/>
      <c r="FTB159" s="40"/>
      <c r="FTC159" s="40"/>
      <c r="FTD159" s="40"/>
      <c r="FTE159" s="40"/>
      <c r="FTF159" s="40"/>
      <c r="FTG159" s="40"/>
      <c r="FTH159" s="40"/>
      <c r="FTI159" s="40"/>
      <c r="FTJ159" s="40"/>
      <c r="FTK159" s="40"/>
      <c r="FTL159" s="40"/>
      <c r="FTM159" s="40"/>
      <c r="FTN159" s="40"/>
      <c r="FTO159" s="40"/>
      <c r="FTP159" s="40"/>
      <c r="FTQ159" s="40"/>
      <c r="FTR159" s="40"/>
      <c r="FTS159" s="40"/>
      <c r="FTT159" s="40"/>
      <c r="FTU159" s="40"/>
      <c r="FTV159" s="40"/>
      <c r="FTW159" s="40"/>
      <c r="FTX159" s="40"/>
      <c r="FTY159" s="40"/>
      <c r="FTZ159" s="40"/>
      <c r="FUA159" s="40"/>
      <c r="FUB159" s="40"/>
      <c r="FUC159" s="40"/>
      <c r="FUD159" s="40"/>
      <c r="FUE159" s="40"/>
      <c r="FUF159" s="40"/>
      <c r="FUG159" s="40"/>
      <c r="FUH159" s="40"/>
      <c r="FUI159" s="40"/>
      <c r="FUJ159" s="40"/>
      <c r="FUK159" s="40"/>
      <c r="FUL159" s="40"/>
      <c r="FUM159" s="40"/>
      <c r="FUN159" s="40"/>
      <c r="FUO159" s="40"/>
      <c r="FUP159" s="40"/>
      <c r="FUQ159" s="40"/>
      <c r="FUR159" s="40"/>
      <c r="FUS159" s="40"/>
      <c r="FUT159" s="40"/>
      <c r="FUU159" s="40"/>
      <c r="FUV159" s="40"/>
      <c r="FUW159" s="40"/>
      <c r="FUX159" s="40"/>
      <c r="FUY159" s="40"/>
      <c r="FUZ159" s="40"/>
      <c r="FVA159" s="40"/>
      <c r="FVB159" s="40"/>
      <c r="FVC159" s="40"/>
      <c r="FVD159" s="40"/>
      <c r="FVE159" s="40"/>
      <c r="FVF159" s="40"/>
      <c r="FVG159" s="40"/>
      <c r="FVH159" s="40"/>
      <c r="FVI159" s="40"/>
      <c r="FVJ159" s="40"/>
      <c r="FVK159" s="40"/>
      <c r="FVL159" s="40"/>
      <c r="FVM159" s="40"/>
      <c r="FVN159" s="40"/>
      <c r="FVO159" s="40"/>
      <c r="FVP159" s="40"/>
      <c r="FVQ159" s="40"/>
      <c r="FVR159" s="40"/>
      <c r="FVS159" s="40"/>
      <c r="FVT159" s="40"/>
      <c r="FVU159" s="40"/>
      <c r="FVV159" s="40"/>
      <c r="FVW159" s="40"/>
      <c r="FVX159" s="40"/>
      <c r="FVY159" s="40"/>
      <c r="FVZ159" s="40"/>
      <c r="FWA159" s="40"/>
      <c r="FWB159" s="40"/>
      <c r="FWC159" s="40"/>
      <c r="FWD159" s="40"/>
      <c r="FWE159" s="40"/>
      <c r="FWF159" s="40"/>
      <c r="FWG159" s="40"/>
      <c r="FWH159" s="40"/>
      <c r="FWI159" s="40"/>
      <c r="FWJ159" s="40"/>
      <c r="FWK159" s="40"/>
      <c r="FWL159" s="40"/>
      <c r="FWM159" s="40"/>
      <c r="FWN159" s="40"/>
      <c r="FWO159" s="40"/>
      <c r="FWP159" s="40"/>
      <c r="FWQ159" s="40"/>
      <c r="FWR159" s="40"/>
      <c r="FWS159" s="40"/>
      <c r="FWT159" s="40"/>
      <c r="FWU159" s="40"/>
      <c r="FWV159" s="40"/>
      <c r="FWW159" s="40"/>
      <c r="FWX159" s="40"/>
      <c r="FWY159" s="40"/>
      <c r="FWZ159" s="40"/>
      <c r="FXA159" s="40"/>
      <c r="FXB159" s="40"/>
      <c r="FXC159" s="40"/>
      <c r="FXD159" s="40"/>
      <c r="FXE159" s="40"/>
      <c r="FXF159" s="40"/>
      <c r="FXG159" s="40"/>
      <c r="FXH159" s="40"/>
      <c r="FXI159" s="40"/>
      <c r="FXJ159" s="40"/>
      <c r="FXK159" s="40"/>
      <c r="FXL159" s="40"/>
      <c r="FXM159" s="40"/>
      <c r="FXN159" s="40"/>
      <c r="FXO159" s="40"/>
      <c r="FXP159" s="40"/>
      <c r="FXQ159" s="40"/>
      <c r="FXR159" s="40"/>
      <c r="FXS159" s="40"/>
      <c r="FXT159" s="40"/>
      <c r="FXU159" s="40"/>
      <c r="FXV159" s="40"/>
      <c r="FXW159" s="40"/>
      <c r="FXX159" s="40"/>
      <c r="FXY159" s="40"/>
      <c r="FXZ159" s="40"/>
      <c r="FYA159" s="40"/>
      <c r="FYB159" s="40"/>
      <c r="FYC159" s="40"/>
      <c r="FYD159" s="40"/>
      <c r="FYE159" s="40"/>
      <c r="FYF159" s="40"/>
      <c r="FYG159" s="40"/>
      <c r="FYH159" s="40"/>
      <c r="FYI159" s="40"/>
      <c r="FYJ159" s="40"/>
      <c r="FYK159" s="40"/>
      <c r="FYL159" s="40"/>
      <c r="FYM159" s="40"/>
      <c r="FYN159" s="40"/>
      <c r="FYO159" s="40"/>
      <c r="FYP159" s="40"/>
      <c r="FYQ159" s="40"/>
      <c r="FYR159" s="40"/>
      <c r="FYS159" s="40"/>
      <c r="FYT159" s="40"/>
      <c r="FYU159" s="40"/>
      <c r="FYV159" s="40"/>
      <c r="FYW159" s="40"/>
      <c r="FYX159" s="40"/>
      <c r="FYY159" s="40"/>
      <c r="FYZ159" s="40"/>
      <c r="FZA159" s="40"/>
      <c r="FZB159" s="40"/>
      <c r="FZC159" s="40"/>
      <c r="FZD159" s="40"/>
      <c r="FZE159" s="40"/>
      <c r="FZF159" s="40"/>
      <c r="FZG159" s="40"/>
      <c r="FZH159" s="40"/>
      <c r="FZI159" s="40"/>
      <c r="FZJ159" s="40"/>
      <c r="FZK159" s="40"/>
      <c r="FZL159" s="40"/>
      <c r="FZM159" s="40"/>
      <c r="FZN159" s="40"/>
      <c r="FZO159" s="40"/>
      <c r="FZP159" s="40"/>
      <c r="FZQ159" s="40"/>
      <c r="FZR159" s="40"/>
      <c r="FZS159" s="40"/>
      <c r="FZT159" s="40"/>
      <c r="FZU159" s="40"/>
      <c r="FZV159" s="40"/>
      <c r="FZW159" s="40"/>
      <c r="FZX159" s="40"/>
      <c r="FZY159" s="40"/>
      <c r="FZZ159" s="40"/>
      <c r="GAA159" s="40"/>
      <c r="GAB159" s="40"/>
      <c r="GAC159" s="40"/>
      <c r="GAD159" s="40"/>
      <c r="GAE159" s="40"/>
      <c r="GAF159" s="40"/>
      <c r="GAG159" s="40"/>
      <c r="GAH159" s="40"/>
      <c r="GAI159" s="40"/>
      <c r="GAJ159" s="40"/>
      <c r="GAK159" s="40"/>
      <c r="GAL159" s="40"/>
      <c r="GAM159" s="40"/>
      <c r="GAN159" s="40"/>
      <c r="GAO159" s="40"/>
      <c r="GAP159" s="40"/>
      <c r="GAQ159" s="40"/>
      <c r="GAR159" s="40"/>
      <c r="GAS159" s="40"/>
      <c r="GAT159" s="40"/>
      <c r="GAU159" s="40"/>
      <c r="GAV159" s="40"/>
      <c r="GAW159" s="40"/>
      <c r="GAX159" s="40"/>
      <c r="GAY159" s="40"/>
      <c r="GAZ159" s="40"/>
      <c r="GBA159" s="40"/>
      <c r="GBB159" s="40"/>
      <c r="GBC159" s="40"/>
      <c r="GBD159" s="40"/>
      <c r="GBE159" s="40"/>
      <c r="GBF159" s="40"/>
      <c r="GBG159" s="40"/>
      <c r="GBH159" s="40"/>
      <c r="GBI159" s="40"/>
      <c r="GBJ159" s="40"/>
      <c r="GBK159" s="40"/>
      <c r="GBL159" s="40"/>
      <c r="GBM159" s="40"/>
      <c r="GBN159" s="40"/>
      <c r="GBO159" s="40"/>
      <c r="GBP159" s="40"/>
      <c r="GBQ159" s="40"/>
      <c r="GBR159" s="40"/>
      <c r="GBS159" s="40"/>
      <c r="GBT159" s="40"/>
      <c r="GBU159" s="40"/>
      <c r="GBV159" s="40"/>
      <c r="GBW159" s="40"/>
      <c r="GBX159" s="40"/>
      <c r="GBY159" s="40"/>
      <c r="GBZ159" s="40"/>
      <c r="GCA159" s="40"/>
      <c r="GCB159" s="40"/>
      <c r="GCC159" s="40"/>
      <c r="GCD159" s="40"/>
      <c r="GCE159" s="40"/>
      <c r="GCF159" s="40"/>
      <c r="GCG159" s="40"/>
      <c r="GCH159" s="40"/>
      <c r="GCI159" s="40"/>
      <c r="GCJ159" s="40"/>
      <c r="GCK159" s="40"/>
      <c r="GCL159" s="40"/>
      <c r="GCM159" s="40"/>
      <c r="GCN159" s="40"/>
      <c r="GCO159" s="40"/>
      <c r="GCP159" s="40"/>
      <c r="GCQ159" s="40"/>
      <c r="GCR159" s="40"/>
      <c r="GCS159" s="40"/>
      <c r="GCT159" s="40"/>
      <c r="GCU159" s="40"/>
      <c r="GCV159" s="40"/>
      <c r="GCW159" s="40"/>
      <c r="GCX159" s="40"/>
      <c r="GCY159" s="40"/>
      <c r="GCZ159" s="40"/>
      <c r="GDA159" s="40"/>
      <c r="GDB159" s="40"/>
      <c r="GDC159" s="40"/>
      <c r="GDD159" s="40"/>
      <c r="GDE159" s="40"/>
      <c r="GDF159" s="40"/>
      <c r="GDG159" s="40"/>
      <c r="GDH159" s="40"/>
      <c r="GDI159" s="40"/>
      <c r="GDJ159" s="40"/>
      <c r="GDK159" s="40"/>
      <c r="GDL159" s="40"/>
      <c r="GDM159" s="40"/>
      <c r="GDN159" s="40"/>
      <c r="GDO159" s="40"/>
      <c r="GDP159" s="40"/>
      <c r="GDQ159" s="40"/>
      <c r="GDR159" s="40"/>
      <c r="GDS159" s="40"/>
      <c r="GDT159" s="40"/>
      <c r="GDU159" s="40"/>
      <c r="GDV159" s="40"/>
      <c r="GDW159" s="40"/>
      <c r="GDX159" s="40"/>
      <c r="GDY159" s="40"/>
      <c r="GDZ159" s="40"/>
      <c r="GEA159" s="40"/>
      <c r="GEB159" s="40"/>
      <c r="GEC159" s="40"/>
      <c r="GED159" s="40"/>
      <c r="GEE159" s="40"/>
      <c r="GEF159" s="40"/>
      <c r="GEG159" s="40"/>
      <c r="GEH159" s="40"/>
      <c r="GEI159" s="40"/>
      <c r="GEJ159" s="40"/>
      <c r="GEK159" s="40"/>
      <c r="GEL159" s="40"/>
      <c r="GEM159" s="40"/>
      <c r="GEN159" s="40"/>
      <c r="GEO159" s="40"/>
      <c r="GEP159" s="40"/>
      <c r="GEQ159" s="40"/>
      <c r="GER159" s="40"/>
      <c r="GES159" s="40"/>
      <c r="GET159" s="40"/>
      <c r="GEU159" s="40"/>
      <c r="GEV159" s="40"/>
      <c r="GEW159" s="40"/>
      <c r="GEX159" s="40"/>
      <c r="GEY159" s="40"/>
      <c r="GEZ159" s="40"/>
      <c r="GFA159" s="40"/>
      <c r="GFB159" s="40"/>
      <c r="GFC159" s="40"/>
      <c r="GFD159" s="40"/>
      <c r="GFE159" s="40"/>
      <c r="GFF159" s="40"/>
      <c r="GFG159" s="40"/>
      <c r="GFH159" s="40"/>
      <c r="GFI159" s="40"/>
      <c r="GFJ159" s="40"/>
      <c r="GFK159" s="40"/>
      <c r="GFL159" s="40"/>
      <c r="GFM159" s="40"/>
      <c r="GFN159" s="40"/>
      <c r="GFO159" s="40"/>
      <c r="GFP159" s="40"/>
      <c r="GFQ159" s="40"/>
      <c r="GFR159" s="40"/>
      <c r="GFS159" s="40"/>
      <c r="GFT159" s="40"/>
      <c r="GFU159" s="40"/>
      <c r="GFV159" s="40"/>
      <c r="GFW159" s="40"/>
      <c r="GFX159" s="40"/>
      <c r="GFY159" s="40"/>
      <c r="GFZ159" s="40"/>
      <c r="GGA159" s="40"/>
      <c r="GGB159" s="40"/>
      <c r="GGC159" s="40"/>
      <c r="GGD159" s="40"/>
      <c r="GGE159" s="40"/>
      <c r="GGF159" s="40"/>
      <c r="GGG159" s="40"/>
      <c r="GGH159" s="40"/>
      <c r="GGI159" s="40"/>
      <c r="GGJ159" s="40"/>
      <c r="GGK159" s="40"/>
      <c r="GGL159" s="40"/>
      <c r="GGM159" s="40"/>
      <c r="GGN159" s="40"/>
      <c r="GGO159" s="40"/>
      <c r="GGP159" s="40"/>
      <c r="GGQ159" s="40"/>
      <c r="GGR159" s="40"/>
      <c r="GGS159" s="40"/>
      <c r="GGT159" s="40"/>
      <c r="GGU159" s="40"/>
      <c r="GGV159" s="40"/>
      <c r="GGW159" s="40"/>
      <c r="GGX159" s="40"/>
      <c r="GGY159" s="40"/>
      <c r="GGZ159" s="40"/>
      <c r="GHA159" s="40"/>
      <c r="GHB159" s="40"/>
      <c r="GHC159" s="40"/>
      <c r="GHD159" s="40"/>
      <c r="GHE159" s="40"/>
      <c r="GHF159" s="40"/>
      <c r="GHG159" s="40"/>
      <c r="GHH159" s="40"/>
      <c r="GHI159" s="40"/>
      <c r="GHJ159" s="40"/>
      <c r="GHK159" s="40"/>
      <c r="GHL159" s="40"/>
      <c r="GHM159" s="40"/>
      <c r="GHN159" s="40"/>
      <c r="GHO159" s="40"/>
      <c r="GHP159" s="40"/>
      <c r="GHQ159" s="40"/>
      <c r="GHR159" s="40"/>
      <c r="GHS159" s="40"/>
      <c r="GHT159" s="40"/>
      <c r="GHU159" s="40"/>
      <c r="GHV159" s="40"/>
      <c r="GHW159" s="40"/>
      <c r="GHX159" s="40"/>
      <c r="GHY159" s="40"/>
      <c r="GHZ159" s="40"/>
      <c r="GIA159" s="40"/>
      <c r="GIB159" s="40"/>
      <c r="GIC159" s="40"/>
      <c r="GID159" s="40"/>
      <c r="GIE159" s="40"/>
      <c r="GIF159" s="40"/>
      <c r="GIG159" s="40"/>
      <c r="GIH159" s="40"/>
      <c r="GII159" s="40"/>
      <c r="GIJ159" s="40"/>
      <c r="GIK159" s="40"/>
      <c r="GIL159" s="40"/>
      <c r="GIM159" s="40"/>
      <c r="GIN159" s="40"/>
      <c r="GIO159" s="40"/>
      <c r="GIP159" s="40"/>
      <c r="GIQ159" s="40"/>
      <c r="GIR159" s="40"/>
      <c r="GIS159" s="40"/>
      <c r="GIT159" s="40"/>
      <c r="GIU159" s="40"/>
      <c r="GIV159" s="40"/>
      <c r="GIW159" s="40"/>
      <c r="GIX159" s="40"/>
      <c r="GIY159" s="40"/>
      <c r="GIZ159" s="40"/>
      <c r="GJA159" s="40"/>
      <c r="GJB159" s="40"/>
      <c r="GJC159" s="40"/>
      <c r="GJD159" s="40"/>
      <c r="GJE159" s="40"/>
      <c r="GJF159" s="40"/>
      <c r="GJG159" s="40"/>
      <c r="GJH159" s="40"/>
      <c r="GJI159" s="40"/>
      <c r="GJJ159" s="40"/>
      <c r="GJK159" s="40"/>
      <c r="GJL159" s="40"/>
      <c r="GJM159" s="40"/>
      <c r="GJN159" s="40"/>
      <c r="GJO159" s="40"/>
      <c r="GJP159" s="40"/>
      <c r="GJQ159" s="40"/>
      <c r="GJR159" s="40"/>
      <c r="GJS159" s="40"/>
      <c r="GJT159" s="40"/>
      <c r="GJU159" s="40"/>
      <c r="GJV159" s="40"/>
      <c r="GJW159" s="40"/>
      <c r="GJX159" s="40"/>
      <c r="GJY159" s="40"/>
      <c r="GJZ159" s="40"/>
      <c r="GKA159" s="40"/>
      <c r="GKB159" s="40"/>
      <c r="GKC159" s="40"/>
      <c r="GKD159" s="40"/>
      <c r="GKE159" s="40"/>
      <c r="GKF159" s="40"/>
      <c r="GKG159" s="40"/>
      <c r="GKH159" s="40"/>
      <c r="GKI159" s="40"/>
      <c r="GKJ159" s="40"/>
      <c r="GKK159" s="40"/>
      <c r="GKL159" s="40"/>
      <c r="GKM159" s="40"/>
      <c r="GKN159" s="40"/>
      <c r="GKO159" s="40"/>
      <c r="GKP159" s="40"/>
      <c r="GKQ159" s="40"/>
      <c r="GKR159" s="40"/>
      <c r="GKS159" s="40"/>
      <c r="GKT159" s="40"/>
      <c r="GKU159" s="40"/>
      <c r="GKV159" s="40"/>
      <c r="GKW159" s="40"/>
      <c r="GKX159" s="40"/>
      <c r="GKY159" s="40"/>
      <c r="GKZ159" s="40"/>
      <c r="GLA159" s="40"/>
      <c r="GLB159" s="40"/>
      <c r="GLC159" s="40"/>
      <c r="GLD159" s="40"/>
      <c r="GLE159" s="40"/>
      <c r="GLF159" s="40"/>
      <c r="GLG159" s="40"/>
      <c r="GLH159" s="40"/>
      <c r="GLI159" s="40"/>
      <c r="GLJ159" s="40"/>
      <c r="GLK159" s="40"/>
      <c r="GLL159" s="40"/>
      <c r="GLM159" s="40"/>
      <c r="GLN159" s="40"/>
      <c r="GLO159" s="40"/>
      <c r="GLP159" s="40"/>
      <c r="GLQ159" s="40"/>
      <c r="GLR159" s="40"/>
      <c r="GLS159" s="40"/>
      <c r="GLT159" s="40"/>
      <c r="GLU159" s="40"/>
      <c r="GLV159" s="40"/>
      <c r="GLW159" s="40"/>
      <c r="GLX159" s="40"/>
      <c r="GLY159" s="40"/>
      <c r="GLZ159" s="40"/>
      <c r="GMA159" s="40"/>
      <c r="GMB159" s="40"/>
      <c r="GMC159" s="40"/>
      <c r="GMD159" s="40"/>
      <c r="GME159" s="40"/>
      <c r="GMF159" s="40"/>
      <c r="GMG159" s="40"/>
      <c r="GMH159" s="40"/>
      <c r="GMI159" s="40"/>
      <c r="GMJ159" s="40"/>
      <c r="GMK159" s="40"/>
      <c r="GML159" s="40"/>
      <c r="GMM159" s="40"/>
      <c r="GMN159" s="40"/>
      <c r="GMO159" s="40"/>
      <c r="GMP159" s="40"/>
      <c r="GMQ159" s="40"/>
      <c r="GMR159" s="40"/>
      <c r="GMS159" s="40"/>
      <c r="GMT159" s="40"/>
      <c r="GMU159" s="40"/>
      <c r="GMV159" s="40"/>
      <c r="GMW159" s="40"/>
      <c r="GMX159" s="40"/>
      <c r="GMY159" s="40"/>
      <c r="GMZ159" s="40"/>
      <c r="GNA159" s="40"/>
      <c r="GNB159" s="40"/>
      <c r="GNC159" s="40"/>
      <c r="GND159" s="40"/>
      <c r="GNE159" s="40"/>
      <c r="GNF159" s="40"/>
      <c r="GNG159" s="40"/>
      <c r="GNH159" s="40"/>
      <c r="GNI159" s="40"/>
      <c r="GNJ159" s="40"/>
      <c r="GNK159" s="40"/>
      <c r="GNL159" s="40"/>
      <c r="GNM159" s="40"/>
      <c r="GNN159" s="40"/>
      <c r="GNO159" s="40"/>
      <c r="GNP159" s="40"/>
      <c r="GNQ159" s="40"/>
      <c r="GNR159" s="40"/>
      <c r="GNS159" s="40"/>
      <c r="GNT159" s="40"/>
      <c r="GNU159" s="40"/>
      <c r="GNV159" s="40"/>
      <c r="GNW159" s="40"/>
      <c r="GNX159" s="40"/>
      <c r="GNY159" s="40"/>
      <c r="GNZ159" s="40"/>
      <c r="GOA159" s="40"/>
      <c r="GOB159" s="40"/>
      <c r="GOC159" s="40"/>
      <c r="GOD159" s="40"/>
      <c r="GOE159" s="40"/>
      <c r="GOF159" s="40"/>
      <c r="GOG159" s="40"/>
      <c r="GOH159" s="40"/>
      <c r="GOI159" s="40"/>
      <c r="GOJ159" s="40"/>
      <c r="GOK159" s="40"/>
      <c r="GOL159" s="40"/>
      <c r="GOM159" s="40"/>
      <c r="GON159" s="40"/>
      <c r="GOO159" s="40"/>
      <c r="GOP159" s="40"/>
      <c r="GOQ159" s="40"/>
      <c r="GOR159" s="40"/>
      <c r="GOS159" s="40"/>
      <c r="GOT159" s="40"/>
      <c r="GOU159" s="40"/>
      <c r="GOV159" s="40"/>
      <c r="GOW159" s="40"/>
      <c r="GOX159" s="40"/>
      <c r="GOY159" s="40"/>
      <c r="GOZ159" s="40"/>
      <c r="GPA159" s="40"/>
      <c r="GPB159" s="40"/>
      <c r="GPC159" s="40"/>
      <c r="GPD159" s="40"/>
      <c r="GPE159" s="40"/>
      <c r="GPF159" s="40"/>
      <c r="GPG159" s="40"/>
      <c r="GPH159" s="40"/>
      <c r="GPI159" s="40"/>
      <c r="GPJ159" s="40"/>
      <c r="GPK159" s="40"/>
      <c r="GPL159" s="40"/>
      <c r="GPM159" s="40"/>
      <c r="GPN159" s="40"/>
      <c r="GPO159" s="40"/>
      <c r="GPP159" s="40"/>
      <c r="GPQ159" s="40"/>
      <c r="GPR159" s="40"/>
      <c r="GPS159" s="40"/>
      <c r="GPT159" s="40"/>
      <c r="GPU159" s="40"/>
      <c r="GPV159" s="40"/>
      <c r="GPW159" s="40"/>
      <c r="GPX159" s="40"/>
      <c r="GPY159" s="40"/>
      <c r="GPZ159" s="40"/>
      <c r="GQA159" s="40"/>
      <c r="GQB159" s="40"/>
      <c r="GQC159" s="40"/>
      <c r="GQD159" s="40"/>
      <c r="GQE159" s="40"/>
      <c r="GQF159" s="40"/>
      <c r="GQG159" s="40"/>
      <c r="GQH159" s="40"/>
      <c r="GQI159" s="40"/>
      <c r="GQJ159" s="40"/>
      <c r="GQK159" s="40"/>
      <c r="GQL159" s="40"/>
      <c r="GQM159" s="40"/>
      <c r="GQN159" s="40"/>
      <c r="GQO159" s="40"/>
      <c r="GQP159" s="40"/>
      <c r="GQQ159" s="40"/>
      <c r="GQR159" s="40"/>
      <c r="GQS159" s="40"/>
      <c r="GQT159" s="40"/>
      <c r="GQU159" s="40"/>
      <c r="GQV159" s="40"/>
      <c r="GQW159" s="40"/>
      <c r="GQX159" s="40"/>
      <c r="GQY159" s="40"/>
      <c r="GQZ159" s="40"/>
      <c r="GRA159" s="40"/>
      <c r="GRB159" s="40"/>
      <c r="GRC159" s="40"/>
      <c r="GRD159" s="40"/>
      <c r="GRE159" s="40"/>
      <c r="GRF159" s="40"/>
      <c r="GRG159" s="40"/>
      <c r="GRH159" s="40"/>
      <c r="GRI159" s="40"/>
      <c r="GRJ159" s="40"/>
      <c r="GRK159" s="40"/>
      <c r="GRL159" s="40"/>
      <c r="GRM159" s="40"/>
      <c r="GRN159" s="40"/>
      <c r="GRO159" s="40"/>
      <c r="GRP159" s="40"/>
      <c r="GRQ159" s="40"/>
      <c r="GRR159" s="40"/>
      <c r="GRS159" s="40"/>
      <c r="GRT159" s="40"/>
      <c r="GRU159" s="40"/>
      <c r="GRV159" s="40"/>
      <c r="GRW159" s="40"/>
      <c r="GRX159" s="40"/>
      <c r="GRY159" s="40"/>
      <c r="GRZ159" s="40"/>
      <c r="GSA159" s="40"/>
      <c r="GSB159" s="40"/>
      <c r="GSC159" s="40"/>
      <c r="GSD159" s="40"/>
      <c r="GSE159" s="40"/>
      <c r="GSF159" s="40"/>
      <c r="GSG159" s="40"/>
      <c r="GSH159" s="40"/>
      <c r="GSI159" s="40"/>
      <c r="GSJ159" s="40"/>
      <c r="GSK159" s="40"/>
      <c r="GSL159" s="40"/>
      <c r="GSM159" s="40"/>
      <c r="GSN159" s="40"/>
      <c r="GSO159" s="40"/>
      <c r="GSP159" s="40"/>
      <c r="GSQ159" s="40"/>
      <c r="GSR159" s="40"/>
      <c r="GSS159" s="40"/>
      <c r="GST159" s="40"/>
      <c r="GSU159" s="40"/>
      <c r="GSV159" s="40"/>
      <c r="GSW159" s="40"/>
      <c r="GSX159" s="40"/>
      <c r="GSY159" s="40"/>
      <c r="GSZ159" s="40"/>
      <c r="GTA159" s="40"/>
      <c r="GTB159" s="40"/>
      <c r="GTC159" s="40"/>
      <c r="GTD159" s="40"/>
      <c r="GTE159" s="40"/>
      <c r="GTF159" s="40"/>
      <c r="GTG159" s="40"/>
      <c r="GTH159" s="40"/>
      <c r="GTI159" s="40"/>
      <c r="GTJ159" s="40"/>
      <c r="GTK159" s="40"/>
      <c r="GTL159" s="40"/>
      <c r="GTM159" s="40"/>
      <c r="GTN159" s="40"/>
      <c r="GTO159" s="40"/>
      <c r="GTP159" s="40"/>
      <c r="GTQ159" s="40"/>
      <c r="GTR159" s="40"/>
      <c r="GTS159" s="40"/>
      <c r="GTT159" s="40"/>
      <c r="GTU159" s="40"/>
      <c r="GTV159" s="40"/>
      <c r="GTW159" s="40"/>
      <c r="GTX159" s="40"/>
      <c r="GTY159" s="40"/>
      <c r="GTZ159" s="40"/>
      <c r="GUA159" s="40"/>
      <c r="GUB159" s="40"/>
      <c r="GUC159" s="40"/>
      <c r="GUD159" s="40"/>
      <c r="GUE159" s="40"/>
      <c r="GUF159" s="40"/>
      <c r="GUG159" s="40"/>
      <c r="GUH159" s="40"/>
      <c r="GUI159" s="40"/>
      <c r="GUJ159" s="40"/>
      <c r="GUK159" s="40"/>
      <c r="GUL159" s="40"/>
      <c r="GUM159" s="40"/>
      <c r="GUN159" s="40"/>
      <c r="GUO159" s="40"/>
      <c r="GUP159" s="40"/>
      <c r="GUQ159" s="40"/>
      <c r="GUR159" s="40"/>
      <c r="GUS159" s="40"/>
      <c r="GUT159" s="40"/>
      <c r="GUU159" s="40"/>
      <c r="GUV159" s="40"/>
      <c r="GUW159" s="40"/>
      <c r="GUX159" s="40"/>
      <c r="GUY159" s="40"/>
      <c r="GUZ159" s="40"/>
      <c r="GVA159" s="40"/>
      <c r="GVB159" s="40"/>
      <c r="GVC159" s="40"/>
      <c r="GVD159" s="40"/>
      <c r="GVE159" s="40"/>
      <c r="GVF159" s="40"/>
      <c r="GVG159" s="40"/>
      <c r="GVH159" s="40"/>
      <c r="GVI159" s="40"/>
      <c r="GVJ159" s="40"/>
      <c r="GVK159" s="40"/>
      <c r="GVL159" s="40"/>
      <c r="GVM159" s="40"/>
      <c r="GVN159" s="40"/>
      <c r="GVO159" s="40"/>
      <c r="GVP159" s="40"/>
      <c r="GVQ159" s="40"/>
      <c r="GVR159" s="40"/>
      <c r="GVS159" s="40"/>
      <c r="GVT159" s="40"/>
      <c r="GVU159" s="40"/>
      <c r="GVV159" s="40"/>
      <c r="GVW159" s="40"/>
      <c r="GVX159" s="40"/>
      <c r="GVY159" s="40"/>
      <c r="GVZ159" s="40"/>
      <c r="GWA159" s="40"/>
      <c r="GWB159" s="40"/>
      <c r="GWC159" s="40"/>
      <c r="GWD159" s="40"/>
      <c r="GWE159" s="40"/>
      <c r="GWF159" s="40"/>
      <c r="GWG159" s="40"/>
      <c r="GWH159" s="40"/>
      <c r="GWI159" s="40"/>
      <c r="GWJ159" s="40"/>
      <c r="GWK159" s="40"/>
      <c r="GWL159" s="40"/>
      <c r="GWM159" s="40"/>
      <c r="GWN159" s="40"/>
      <c r="GWO159" s="40"/>
      <c r="GWP159" s="40"/>
      <c r="GWQ159" s="40"/>
      <c r="GWR159" s="40"/>
      <c r="GWS159" s="40"/>
      <c r="GWT159" s="40"/>
      <c r="GWU159" s="40"/>
      <c r="GWV159" s="40"/>
      <c r="GWW159" s="40"/>
      <c r="GWX159" s="40"/>
      <c r="GWY159" s="40"/>
      <c r="GWZ159" s="40"/>
      <c r="GXA159" s="40"/>
      <c r="GXB159" s="40"/>
      <c r="GXC159" s="40"/>
      <c r="GXD159" s="40"/>
      <c r="GXE159" s="40"/>
      <c r="GXF159" s="40"/>
      <c r="GXG159" s="40"/>
      <c r="GXH159" s="40"/>
      <c r="GXI159" s="40"/>
      <c r="GXJ159" s="40"/>
      <c r="GXK159" s="40"/>
      <c r="GXL159" s="40"/>
      <c r="GXM159" s="40"/>
      <c r="GXN159" s="40"/>
      <c r="GXO159" s="40"/>
      <c r="GXP159" s="40"/>
      <c r="GXQ159" s="40"/>
      <c r="GXR159" s="40"/>
      <c r="GXS159" s="40"/>
      <c r="GXT159" s="40"/>
      <c r="GXU159" s="40"/>
      <c r="GXV159" s="40"/>
      <c r="GXW159" s="40"/>
      <c r="GXX159" s="40"/>
      <c r="GXY159" s="40"/>
      <c r="GXZ159" s="40"/>
      <c r="GYA159" s="40"/>
      <c r="GYB159" s="40"/>
      <c r="GYC159" s="40"/>
      <c r="GYD159" s="40"/>
      <c r="GYE159" s="40"/>
      <c r="GYF159" s="40"/>
      <c r="GYG159" s="40"/>
      <c r="GYH159" s="40"/>
      <c r="GYI159" s="40"/>
      <c r="GYJ159" s="40"/>
      <c r="GYK159" s="40"/>
      <c r="GYL159" s="40"/>
      <c r="GYM159" s="40"/>
      <c r="GYN159" s="40"/>
      <c r="GYO159" s="40"/>
      <c r="GYP159" s="40"/>
      <c r="GYQ159" s="40"/>
      <c r="GYR159" s="40"/>
      <c r="GYS159" s="40"/>
      <c r="GYT159" s="40"/>
      <c r="GYU159" s="40"/>
      <c r="GYV159" s="40"/>
      <c r="GYW159" s="40"/>
      <c r="GYX159" s="40"/>
      <c r="GYY159" s="40"/>
      <c r="GYZ159" s="40"/>
      <c r="GZA159" s="40"/>
      <c r="GZB159" s="40"/>
      <c r="GZC159" s="40"/>
      <c r="GZD159" s="40"/>
      <c r="GZE159" s="40"/>
      <c r="GZF159" s="40"/>
      <c r="GZG159" s="40"/>
      <c r="GZH159" s="40"/>
      <c r="GZI159" s="40"/>
      <c r="GZJ159" s="40"/>
      <c r="GZK159" s="40"/>
      <c r="GZL159" s="40"/>
      <c r="GZM159" s="40"/>
      <c r="GZN159" s="40"/>
      <c r="GZO159" s="40"/>
      <c r="GZP159" s="40"/>
      <c r="GZQ159" s="40"/>
      <c r="GZR159" s="40"/>
      <c r="GZS159" s="40"/>
      <c r="GZT159" s="40"/>
      <c r="GZU159" s="40"/>
      <c r="GZV159" s="40"/>
      <c r="GZW159" s="40"/>
      <c r="GZX159" s="40"/>
      <c r="GZY159" s="40"/>
      <c r="GZZ159" s="40"/>
      <c r="HAA159" s="40"/>
      <c r="HAB159" s="40"/>
      <c r="HAC159" s="40"/>
      <c r="HAD159" s="40"/>
      <c r="HAE159" s="40"/>
      <c r="HAF159" s="40"/>
      <c r="HAG159" s="40"/>
      <c r="HAH159" s="40"/>
      <c r="HAI159" s="40"/>
      <c r="HAJ159" s="40"/>
      <c r="HAK159" s="40"/>
      <c r="HAL159" s="40"/>
      <c r="HAM159" s="40"/>
      <c r="HAN159" s="40"/>
      <c r="HAO159" s="40"/>
      <c r="HAP159" s="40"/>
      <c r="HAQ159" s="40"/>
      <c r="HAR159" s="40"/>
      <c r="HAS159" s="40"/>
      <c r="HAT159" s="40"/>
      <c r="HAU159" s="40"/>
      <c r="HAV159" s="40"/>
      <c r="HAW159" s="40"/>
      <c r="HAX159" s="40"/>
      <c r="HAY159" s="40"/>
      <c r="HAZ159" s="40"/>
      <c r="HBA159" s="40"/>
      <c r="HBB159" s="40"/>
      <c r="HBC159" s="40"/>
      <c r="HBD159" s="40"/>
      <c r="HBE159" s="40"/>
      <c r="HBF159" s="40"/>
      <c r="HBG159" s="40"/>
      <c r="HBH159" s="40"/>
      <c r="HBI159" s="40"/>
      <c r="HBJ159" s="40"/>
      <c r="HBK159" s="40"/>
      <c r="HBL159" s="40"/>
      <c r="HBM159" s="40"/>
      <c r="HBN159" s="40"/>
      <c r="HBO159" s="40"/>
      <c r="HBP159" s="40"/>
      <c r="HBQ159" s="40"/>
      <c r="HBR159" s="40"/>
      <c r="HBS159" s="40"/>
      <c r="HBT159" s="40"/>
      <c r="HBU159" s="40"/>
      <c r="HBV159" s="40"/>
      <c r="HBW159" s="40"/>
      <c r="HBX159" s="40"/>
      <c r="HBY159" s="40"/>
      <c r="HBZ159" s="40"/>
      <c r="HCA159" s="40"/>
      <c r="HCB159" s="40"/>
      <c r="HCC159" s="40"/>
      <c r="HCD159" s="40"/>
      <c r="HCE159" s="40"/>
      <c r="HCF159" s="40"/>
      <c r="HCG159" s="40"/>
      <c r="HCH159" s="40"/>
      <c r="HCI159" s="40"/>
      <c r="HCJ159" s="40"/>
      <c r="HCK159" s="40"/>
      <c r="HCL159" s="40"/>
      <c r="HCM159" s="40"/>
      <c r="HCN159" s="40"/>
      <c r="HCO159" s="40"/>
      <c r="HCP159" s="40"/>
      <c r="HCQ159" s="40"/>
      <c r="HCR159" s="40"/>
      <c r="HCS159" s="40"/>
      <c r="HCT159" s="40"/>
      <c r="HCU159" s="40"/>
      <c r="HCV159" s="40"/>
      <c r="HCW159" s="40"/>
      <c r="HCX159" s="40"/>
      <c r="HCY159" s="40"/>
      <c r="HCZ159" s="40"/>
      <c r="HDA159" s="40"/>
      <c r="HDB159" s="40"/>
      <c r="HDC159" s="40"/>
      <c r="HDD159" s="40"/>
      <c r="HDE159" s="40"/>
      <c r="HDF159" s="40"/>
      <c r="HDG159" s="40"/>
      <c r="HDH159" s="40"/>
      <c r="HDI159" s="40"/>
      <c r="HDJ159" s="40"/>
      <c r="HDK159" s="40"/>
      <c r="HDL159" s="40"/>
      <c r="HDM159" s="40"/>
      <c r="HDN159" s="40"/>
      <c r="HDO159" s="40"/>
      <c r="HDP159" s="40"/>
      <c r="HDQ159" s="40"/>
      <c r="HDR159" s="40"/>
      <c r="HDS159" s="40"/>
      <c r="HDT159" s="40"/>
      <c r="HDU159" s="40"/>
      <c r="HDV159" s="40"/>
      <c r="HDW159" s="40"/>
      <c r="HDX159" s="40"/>
      <c r="HDY159" s="40"/>
      <c r="HDZ159" s="40"/>
      <c r="HEA159" s="40"/>
      <c r="HEB159" s="40"/>
      <c r="HEC159" s="40"/>
      <c r="HED159" s="40"/>
      <c r="HEE159" s="40"/>
      <c r="HEF159" s="40"/>
      <c r="HEG159" s="40"/>
      <c r="HEH159" s="40"/>
      <c r="HEI159" s="40"/>
      <c r="HEJ159" s="40"/>
      <c r="HEK159" s="40"/>
      <c r="HEL159" s="40"/>
      <c r="HEM159" s="40"/>
      <c r="HEN159" s="40"/>
      <c r="HEO159" s="40"/>
      <c r="HEP159" s="40"/>
      <c r="HEQ159" s="40"/>
      <c r="HER159" s="40"/>
      <c r="HES159" s="40"/>
      <c r="HET159" s="40"/>
      <c r="HEU159" s="40"/>
      <c r="HEV159" s="40"/>
      <c r="HEW159" s="40"/>
      <c r="HEX159" s="40"/>
      <c r="HEY159" s="40"/>
      <c r="HEZ159" s="40"/>
      <c r="HFA159" s="40"/>
      <c r="HFB159" s="40"/>
      <c r="HFC159" s="40"/>
      <c r="HFD159" s="40"/>
      <c r="HFE159" s="40"/>
      <c r="HFF159" s="40"/>
      <c r="HFG159" s="40"/>
      <c r="HFH159" s="40"/>
      <c r="HFI159" s="40"/>
      <c r="HFJ159" s="40"/>
      <c r="HFK159" s="40"/>
      <c r="HFL159" s="40"/>
      <c r="HFM159" s="40"/>
      <c r="HFN159" s="40"/>
      <c r="HFO159" s="40"/>
      <c r="HFP159" s="40"/>
      <c r="HFQ159" s="40"/>
      <c r="HFR159" s="40"/>
      <c r="HFS159" s="40"/>
      <c r="HFT159" s="40"/>
      <c r="HFU159" s="40"/>
      <c r="HFV159" s="40"/>
      <c r="HFW159" s="40"/>
      <c r="HFX159" s="40"/>
      <c r="HFY159" s="40"/>
      <c r="HFZ159" s="40"/>
      <c r="HGA159" s="40"/>
      <c r="HGB159" s="40"/>
      <c r="HGC159" s="40"/>
      <c r="HGD159" s="40"/>
      <c r="HGE159" s="40"/>
      <c r="HGF159" s="40"/>
      <c r="HGG159" s="40"/>
      <c r="HGH159" s="40"/>
      <c r="HGI159" s="40"/>
      <c r="HGJ159" s="40"/>
      <c r="HGK159" s="40"/>
      <c r="HGL159" s="40"/>
      <c r="HGM159" s="40"/>
      <c r="HGN159" s="40"/>
      <c r="HGO159" s="40"/>
      <c r="HGP159" s="40"/>
      <c r="HGQ159" s="40"/>
      <c r="HGR159" s="40"/>
      <c r="HGS159" s="40"/>
      <c r="HGT159" s="40"/>
      <c r="HGU159" s="40"/>
      <c r="HGV159" s="40"/>
      <c r="HGW159" s="40"/>
      <c r="HGX159" s="40"/>
      <c r="HGY159" s="40"/>
      <c r="HGZ159" s="40"/>
      <c r="HHA159" s="40"/>
      <c r="HHB159" s="40"/>
      <c r="HHC159" s="40"/>
      <c r="HHD159" s="40"/>
      <c r="HHE159" s="40"/>
      <c r="HHF159" s="40"/>
      <c r="HHG159" s="40"/>
      <c r="HHH159" s="40"/>
      <c r="HHI159" s="40"/>
      <c r="HHJ159" s="40"/>
      <c r="HHK159" s="40"/>
      <c r="HHL159" s="40"/>
      <c r="HHM159" s="40"/>
      <c r="HHN159" s="40"/>
      <c r="HHO159" s="40"/>
      <c r="HHP159" s="40"/>
      <c r="HHQ159" s="40"/>
      <c r="HHR159" s="40"/>
      <c r="HHS159" s="40"/>
      <c r="HHT159" s="40"/>
      <c r="HHU159" s="40"/>
      <c r="HHV159" s="40"/>
      <c r="HHW159" s="40"/>
      <c r="HHX159" s="40"/>
      <c r="HHY159" s="40"/>
      <c r="HHZ159" s="40"/>
      <c r="HIA159" s="40"/>
      <c r="HIB159" s="40"/>
      <c r="HIC159" s="40"/>
      <c r="HID159" s="40"/>
      <c r="HIE159" s="40"/>
      <c r="HIF159" s="40"/>
      <c r="HIG159" s="40"/>
      <c r="HIH159" s="40"/>
      <c r="HII159" s="40"/>
      <c r="HIJ159" s="40"/>
      <c r="HIK159" s="40"/>
      <c r="HIL159" s="40"/>
      <c r="HIM159" s="40"/>
      <c r="HIN159" s="40"/>
      <c r="HIO159" s="40"/>
      <c r="HIP159" s="40"/>
      <c r="HIQ159" s="40"/>
      <c r="HIR159" s="40"/>
      <c r="HIS159" s="40"/>
      <c r="HIT159" s="40"/>
      <c r="HIU159" s="40"/>
      <c r="HIV159" s="40"/>
      <c r="HIW159" s="40"/>
      <c r="HIX159" s="40"/>
      <c r="HIY159" s="40"/>
      <c r="HIZ159" s="40"/>
      <c r="HJA159" s="40"/>
      <c r="HJB159" s="40"/>
      <c r="HJC159" s="40"/>
      <c r="HJD159" s="40"/>
      <c r="HJE159" s="40"/>
      <c r="HJF159" s="40"/>
      <c r="HJG159" s="40"/>
      <c r="HJH159" s="40"/>
      <c r="HJI159" s="40"/>
      <c r="HJJ159" s="40"/>
      <c r="HJK159" s="40"/>
      <c r="HJL159" s="40"/>
      <c r="HJM159" s="40"/>
      <c r="HJN159" s="40"/>
      <c r="HJO159" s="40"/>
      <c r="HJP159" s="40"/>
      <c r="HJQ159" s="40"/>
      <c r="HJR159" s="40"/>
      <c r="HJS159" s="40"/>
      <c r="HJT159" s="40"/>
      <c r="HJU159" s="40"/>
      <c r="HJV159" s="40"/>
      <c r="HJW159" s="40"/>
      <c r="HJX159" s="40"/>
      <c r="HJY159" s="40"/>
      <c r="HJZ159" s="40"/>
      <c r="HKA159" s="40"/>
      <c r="HKB159" s="40"/>
      <c r="HKC159" s="40"/>
      <c r="HKD159" s="40"/>
      <c r="HKE159" s="40"/>
      <c r="HKF159" s="40"/>
      <c r="HKG159" s="40"/>
      <c r="HKH159" s="40"/>
      <c r="HKI159" s="40"/>
      <c r="HKJ159" s="40"/>
      <c r="HKK159" s="40"/>
      <c r="HKL159" s="40"/>
      <c r="HKM159" s="40"/>
      <c r="HKN159" s="40"/>
      <c r="HKO159" s="40"/>
      <c r="HKP159" s="40"/>
      <c r="HKQ159" s="40"/>
      <c r="HKR159" s="40"/>
      <c r="HKS159" s="40"/>
      <c r="HKT159" s="40"/>
      <c r="HKU159" s="40"/>
      <c r="HKV159" s="40"/>
      <c r="HKW159" s="40"/>
      <c r="HKX159" s="40"/>
      <c r="HKY159" s="40"/>
      <c r="HKZ159" s="40"/>
      <c r="HLA159" s="40"/>
      <c r="HLB159" s="40"/>
      <c r="HLC159" s="40"/>
      <c r="HLD159" s="40"/>
      <c r="HLE159" s="40"/>
      <c r="HLF159" s="40"/>
      <c r="HLG159" s="40"/>
      <c r="HLH159" s="40"/>
      <c r="HLI159" s="40"/>
      <c r="HLJ159" s="40"/>
      <c r="HLK159" s="40"/>
      <c r="HLL159" s="40"/>
      <c r="HLM159" s="40"/>
      <c r="HLN159" s="40"/>
      <c r="HLO159" s="40"/>
      <c r="HLP159" s="40"/>
      <c r="HLQ159" s="40"/>
      <c r="HLR159" s="40"/>
      <c r="HLS159" s="40"/>
      <c r="HLT159" s="40"/>
      <c r="HLU159" s="40"/>
      <c r="HLV159" s="40"/>
      <c r="HLW159" s="40"/>
      <c r="HLX159" s="40"/>
      <c r="HLY159" s="40"/>
      <c r="HLZ159" s="40"/>
      <c r="HMA159" s="40"/>
      <c r="HMB159" s="40"/>
      <c r="HMC159" s="40"/>
      <c r="HMD159" s="40"/>
      <c r="HME159" s="40"/>
      <c r="HMF159" s="40"/>
      <c r="HMG159" s="40"/>
      <c r="HMH159" s="40"/>
      <c r="HMI159" s="40"/>
      <c r="HMJ159" s="40"/>
      <c r="HMK159" s="40"/>
      <c r="HML159" s="40"/>
      <c r="HMM159" s="40"/>
      <c r="HMN159" s="40"/>
      <c r="HMO159" s="40"/>
      <c r="HMP159" s="40"/>
      <c r="HMQ159" s="40"/>
      <c r="HMR159" s="40"/>
      <c r="HMS159" s="40"/>
      <c r="HMT159" s="40"/>
      <c r="HMU159" s="40"/>
      <c r="HMV159" s="40"/>
      <c r="HMW159" s="40"/>
      <c r="HMX159" s="40"/>
      <c r="HMY159" s="40"/>
      <c r="HMZ159" s="40"/>
      <c r="HNA159" s="40"/>
      <c r="HNB159" s="40"/>
      <c r="HNC159" s="40"/>
      <c r="HND159" s="40"/>
      <c r="HNE159" s="40"/>
      <c r="HNF159" s="40"/>
      <c r="HNG159" s="40"/>
      <c r="HNH159" s="40"/>
      <c r="HNI159" s="40"/>
      <c r="HNJ159" s="40"/>
      <c r="HNK159" s="40"/>
      <c r="HNL159" s="40"/>
      <c r="HNM159" s="40"/>
      <c r="HNN159" s="40"/>
      <c r="HNO159" s="40"/>
      <c r="HNP159" s="40"/>
      <c r="HNQ159" s="40"/>
      <c r="HNR159" s="40"/>
      <c r="HNS159" s="40"/>
      <c r="HNT159" s="40"/>
      <c r="HNU159" s="40"/>
      <c r="HNV159" s="40"/>
      <c r="HNW159" s="40"/>
      <c r="HNX159" s="40"/>
      <c r="HNY159" s="40"/>
      <c r="HNZ159" s="40"/>
      <c r="HOA159" s="40"/>
      <c r="HOB159" s="40"/>
      <c r="HOC159" s="40"/>
      <c r="HOD159" s="40"/>
      <c r="HOE159" s="40"/>
      <c r="HOF159" s="40"/>
      <c r="HOG159" s="40"/>
      <c r="HOH159" s="40"/>
      <c r="HOI159" s="40"/>
      <c r="HOJ159" s="40"/>
      <c r="HOK159" s="40"/>
      <c r="HOL159" s="40"/>
      <c r="HOM159" s="40"/>
      <c r="HON159" s="40"/>
      <c r="HOO159" s="40"/>
      <c r="HOP159" s="40"/>
      <c r="HOQ159" s="40"/>
      <c r="HOR159" s="40"/>
      <c r="HOS159" s="40"/>
      <c r="HOT159" s="40"/>
      <c r="HOU159" s="40"/>
      <c r="HOV159" s="40"/>
      <c r="HOW159" s="40"/>
      <c r="HOX159" s="40"/>
      <c r="HOY159" s="40"/>
      <c r="HOZ159" s="40"/>
      <c r="HPA159" s="40"/>
      <c r="HPB159" s="40"/>
      <c r="HPC159" s="40"/>
      <c r="HPD159" s="40"/>
      <c r="HPE159" s="40"/>
      <c r="HPF159" s="40"/>
      <c r="HPG159" s="40"/>
      <c r="HPH159" s="40"/>
      <c r="HPI159" s="40"/>
      <c r="HPJ159" s="40"/>
      <c r="HPK159" s="40"/>
      <c r="HPL159" s="40"/>
      <c r="HPM159" s="40"/>
      <c r="HPN159" s="40"/>
      <c r="HPO159" s="40"/>
      <c r="HPP159" s="40"/>
      <c r="HPQ159" s="40"/>
      <c r="HPR159" s="40"/>
      <c r="HPS159" s="40"/>
      <c r="HPT159" s="40"/>
      <c r="HPU159" s="40"/>
      <c r="HPV159" s="40"/>
      <c r="HPW159" s="40"/>
      <c r="HPX159" s="40"/>
      <c r="HPY159" s="40"/>
      <c r="HPZ159" s="40"/>
      <c r="HQA159" s="40"/>
      <c r="HQB159" s="40"/>
      <c r="HQC159" s="40"/>
      <c r="HQD159" s="40"/>
      <c r="HQE159" s="40"/>
      <c r="HQF159" s="40"/>
      <c r="HQG159" s="40"/>
      <c r="HQH159" s="40"/>
      <c r="HQI159" s="40"/>
      <c r="HQJ159" s="40"/>
      <c r="HQK159" s="40"/>
      <c r="HQL159" s="40"/>
      <c r="HQM159" s="40"/>
      <c r="HQN159" s="40"/>
      <c r="HQO159" s="40"/>
      <c r="HQP159" s="40"/>
      <c r="HQQ159" s="40"/>
      <c r="HQR159" s="40"/>
      <c r="HQS159" s="40"/>
      <c r="HQT159" s="40"/>
      <c r="HQU159" s="40"/>
      <c r="HQV159" s="40"/>
      <c r="HQW159" s="40"/>
      <c r="HQX159" s="40"/>
      <c r="HQY159" s="40"/>
      <c r="HQZ159" s="40"/>
      <c r="HRA159" s="40"/>
      <c r="HRB159" s="40"/>
      <c r="HRC159" s="40"/>
      <c r="HRD159" s="40"/>
      <c r="HRE159" s="40"/>
      <c r="HRF159" s="40"/>
      <c r="HRG159" s="40"/>
      <c r="HRH159" s="40"/>
      <c r="HRI159" s="40"/>
      <c r="HRJ159" s="40"/>
      <c r="HRK159" s="40"/>
      <c r="HRL159" s="40"/>
      <c r="HRM159" s="40"/>
      <c r="HRN159" s="40"/>
      <c r="HRO159" s="40"/>
      <c r="HRP159" s="40"/>
      <c r="HRQ159" s="40"/>
      <c r="HRR159" s="40"/>
      <c r="HRS159" s="40"/>
      <c r="HRT159" s="40"/>
      <c r="HRU159" s="40"/>
      <c r="HRV159" s="40"/>
      <c r="HRW159" s="40"/>
      <c r="HRX159" s="40"/>
      <c r="HRY159" s="40"/>
      <c r="HRZ159" s="40"/>
      <c r="HSA159" s="40"/>
      <c r="HSB159" s="40"/>
      <c r="HSC159" s="40"/>
      <c r="HSD159" s="40"/>
      <c r="HSE159" s="40"/>
      <c r="HSF159" s="40"/>
      <c r="HSG159" s="40"/>
      <c r="HSH159" s="40"/>
      <c r="HSI159" s="40"/>
      <c r="HSJ159" s="40"/>
      <c r="HSK159" s="40"/>
      <c r="HSL159" s="40"/>
      <c r="HSM159" s="40"/>
      <c r="HSN159" s="40"/>
      <c r="HSO159" s="40"/>
      <c r="HSP159" s="40"/>
      <c r="HSQ159" s="40"/>
      <c r="HSR159" s="40"/>
      <c r="HSS159" s="40"/>
      <c r="HST159" s="40"/>
      <c r="HSU159" s="40"/>
      <c r="HSV159" s="40"/>
      <c r="HSW159" s="40"/>
      <c r="HSX159" s="40"/>
      <c r="HSY159" s="40"/>
      <c r="HSZ159" s="40"/>
      <c r="HTA159" s="40"/>
      <c r="HTB159" s="40"/>
      <c r="HTC159" s="40"/>
      <c r="HTD159" s="40"/>
      <c r="HTE159" s="40"/>
      <c r="HTF159" s="40"/>
      <c r="HTG159" s="40"/>
      <c r="HTH159" s="40"/>
      <c r="HTI159" s="40"/>
      <c r="HTJ159" s="40"/>
      <c r="HTK159" s="40"/>
      <c r="HTL159" s="40"/>
      <c r="HTM159" s="40"/>
      <c r="HTN159" s="40"/>
      <c r="HTO159" s="40"/>
      <c r="HTP159" s="40"/>
      <c r="HTQ159" s="40"/>
      <c r="HTR159" s="40"/>
      <c r="HTS159" s="40"/>
      <c r="HTT159" s="40"/>
      <c r="HTU159" s="40"/>
      <c r="HTV159" s="40"/>
      <c r="HTW159" s="40"/>
      <c r="HTX159" s="40"/>
      <c r="HTY159" s="40"/>
      <c r="HTZ159" s="40"/>
      <c r="HUA159" s="40"/>
      <c r="HUB159" s="40"/>
      <c r="HUC159" s="40"/>
      <c r="HUD159" s="40"/>
      <c r="HUE159" s="40"/>
      <c r="HUF159" s="40"/>
      <c r="HUG159" s="40"/>
      <c r="HUH159" s="40"/>
      <c r="HUI159" s="40"/>
      <c r="HUJ159" s="40"/>
      <c r="HUK159" s="40"/>
      <c r="HUL159" s="40"/>
      <c r="HUM159" s="40"/>
      <c r="HUN159" s="40"/>
      <c r="HUO159" s="40"/>
      <c r="HUP159" s="40"/>
      <c r="HUQ159" s="40"/>
      <c r="HUR159" s="40"/>
      <c r="HUS159" s="40"/>
      <c r="HUT159" s="40"/>
      <c r="HUU159" s="40"/>
      <c r="HUV159" s="40"/>
      <c r="HUW159" s="40"/>
      <c r="HUX159" s="40"/>
      <c r="HUY159" s="40"/>
      <c r="HUZ159" s="40"/>
      <c r="HVA159" s="40"/>
      <c r="HVB159" s="40"/>
      <c r="HVC159" s="40"/>
      <c r="HVD159" s="40"/>
      <c r="HVE159" s="40"/>
      <c r="HVF159" s="40"/>
      <c r="HVG159" s="40"/>
      <c r="HVH159" s="40"/>
      <c r="HVI159" s="40"/>
      <c r="HVJ159" s="40"/>
      <c r="HVK159" s="40"/>
      <c r="HVL159" s="40"/>
      <c r="HVM159" s="40"/>
      <c r="HVN159" s="40"/>
      <c r="HVO159" s="40"/>
      <c r="HVP159" s="40"/>
      <c r="HVQ159" s="40"/>
      <c r="HVR159" s="40"/>
      <c r="HVS159" s="40"/>
      <c r="HVT159" s="40"/>
      <c r="HVU159" s="40"/>
      <c r="HVV159" s="40"/>
      <c r="HVW159" s="40"/>
      <c r="HVX159" s="40"/>
      <c r="HVY159" s="40"/>
      <c r="HVZ159" s="40"/>
      <c r="HWA159" s="40"/>
      <c r="HWB159" s="40"/>
      <c r="HWC159" s="40"/>
      <c r="HWD159" s="40"/>
      <c r="HWE159" s="40"/>
      <c r="HWF159" s="40"/>
      <c r="HWG159" s="40"/>
      <c r="HWH159" s="40"/>
      <c r="HWI159" s="40"/>
      <c r="HWJ159" s="40"/>
      <c r="HWK159" s="40"/>
      <c r="HWL159" s="40"/>
      <c r="HWM159" s="40"/>
      <c r="HWN159" s="40"/>
      <c r="HWO159" s="40"/>
      <c r="HWP159" s="40"/>
      <c r="HWQ159" s="40"/>
      <c r="HWR159" s="40"/>
      <c r="HWS159" s="40"/>
      <c r="HWT159" s="40"/>
      <c r="HWU159" s="40"/>
      <c r="HWV159" s="40"/>
      <c r="HWW159" s="40"/>
      <c r="HWX159" s="40"/>
      <c r="HWY159" s="40"/>
      <c r="HWZ159" s="40"/>
      <c r="HXA159" s="40"/>
      <c r="HXB159" s="40"/>
      <c r="HXC159" s="40"/>
      <c r="HXD159" s="40"/>
      <c r="HXE159" s="40"/>
      <c r="HXF159" s="40"/>
      <c r="HXG159" s="40"/>
      <c r="HXH159" s="40"/>
      <c r="HXI159" s="40"/>
      <c r="HXJ159" s="40"/>
      <c r="HXK159" s="40"/>
      <c r="HXL159" s="40"/>
      <c r="HXM159" s="40"/>
      <c r="HXN159" s="40"/>
      <c r="HXO159" s="40"/>
      <c r="HXP159" s="40"/>
      <c r="HXQ159" s="40"/>
      <c r="HXR159" s="40"/>
      <c r="HXS159" s="40"/>
      <c r="HXT159" s="40"/>
      <c r="HXU159" s="40"/>
      <c r="HXV159" s="40"/>
      <c r="HXW159" s="40"/>
      <c r="HXX159" s="40"/>
      <c r="HXY159" s="40"/>
      <c r="HXZ159" s="40"/>
      <c r="HYA159" s="40"/>
      <c r="HYB159" s="40"/>
      <c r="HYC159" s="40"/>
      <c r="HYD159" s="40"/>
      <c r="HYE159" s="40"/>
      <c r="HYF159" s="40"/>
      <c r="HYG159" s="40"/>
      <c r="HYH159" s="40"/>
      <c r="HYI159" s="40"/>
      <c r="HYJ159" s="40"/>
      <c r="HYK159" s="40"/>
      <c r="HYL159" s="40"/>
      <c r="HYM159" s="40"/>
      <c r="HYN159" s="40"/>
      <c r="HYO159" s="40"/>
      <c r="HYP159" s="40"/>
      <c r="HYQ159" s="40"/>
      <c r="HYR159" s="40"/>
      <c r="HYS159" s="40"/>
      <c r="HYT159" s="40"/>
      <c r="HYU159" s="40"/>
      <c r="HYV159" s="40"/>
      <c r="HYW159" s="40"/>
      <c r="HYX159" s="40"/>
      <c r="HYY159" s="40"/>
      <c r="HYZ159" s="40"/>
      <c r="HZA159" s="40"/>
      <c r="HZB159" s="40"/>
      <c r="HZC159" s="40"/>
      <c r="HZD159" s="40"/>
      <c r="HZE159" s="40"/>
      <c r="HZF159" s="40"/>
      <c r="HZG159" s="40"/>
      <c r="HZH159" s="40"/>
      <c r="HZI159" s="40"/>
      <c r="HZJ159" s="40"/>
      <c r="HZK159" s="40"/>
      <c r="HZL159" s="40"/>
      <c r="HZM159" s="40"/>
      <c r="HZN159" s="40"/>
      <c r="HZO159" s="40"/>
      <c r="HZP159" s="40"/>
      <c r="HZQ159" s="40"/>
      <c r="HZR159" s="40"/>
      <c r="HZS159" s="40"/>
      <c r="HZT159" s="40"/>
      <c r="HZU159" s="40"/>
      <c r="HZV159" s="40"/>
      <c r="HZW159" s="40"/>
      <c r="HZX159" s="40"/>
      <c r="HZY159" s="40"/>
      <c r="HZZ159" s="40"/>
      <c r="IAA159" s="40"/>
      <c r="IAB159" s="40"/>
      <c r="IAC159" s="40"/>
      <c r="IAD159" s="40"/>
      <c r="IAE159" s="40"/>
      <c r="IAF159" s="40"/>
      <c r="IAG159" s="40"/>
      <c r="IAH159" s="40"/>
      <c r="IAI159" s="40"/>
      <c r="IAJ159" s="40"/>
      <c r="IAK159" s="40"/>
      <c r="IAL159" s="40"/>
      <c r="IAM159" s="40"/>
      <c r="IAN159" s="40"/>
      <c r="IAO159" s="40"/>
      <c r="IAP159" s="40"/>
      <c r="IAQ159" s="40"/>
      <c r="IAR159" s="40"/>
      <c r="IAS159" s="40"/>
      <c r="IAT159" s="40"/>
      <c r="IAU159" s="40"/>
      <c r="IAV159" s="40"/>
      <c r="IAW159" s="40"/>
      <c r="IAX159" s="40"/>
      <c r="IAY159" s="40"/>
      <c r="IAZ159" s="40"/>
      <c r="IBA159" s="40"/>
      <c r="IBB159" s="40"/>
      <c r="IBC159" s="40"/>
      <c r="IBD159" s="40"/>
      <c r="IBE159" s="40"/>
      <c r="IBF159" s="40"/>
      <c r="IBG159" s="40"/>
      <c r="IBH159" s="40"/>
      <c r="IBI159" s="40"/>
      <c r="IBJ159" s="40"/>
      <c r="IBK159" s="40"/>
      <c r="IBL159" s="40"/>
      <c r="IBM159" s="40"/>
      <c r="IBN159" s="40"/>
      <c r="IBO159" s="40"/>
      <c r="IBP159" s="40"/>
      <c r="IBQ159" s="40"/>
      <c r="IBR159" s="40"/>
      <c r="IBS159" s="40"/>
      <c r="IBT159" s="40"/>
      <c r="IBU159" s="40"/>
      <c r="IBV159" s="40"/>
      <c r="IBW159" s="40"/>
      <c r="IBX159" s="40"/>
      <c r="IBY159" s="40"/>
      <c r="IBZ159" s="40"/>
      <c r="ICA159" s="40"/>
      <c r="ICB159" s="40"/>
      <c r="ICC159" s="40"/>
      <c r="ICD159" s="40"/>
      <c r="ICE159" s="40"/>
      <c r="ICF159" s="40"/>
      <c r="ICG159" s="40"/>
      <c r="ICH159" s="40"/>
      <c r="ICI159" s="40"/>
      <c r="ICJ159" s="40"/>
      <c r="ICK159" s="40"/>
      <c r="ICL159" s="40"/>
      <c r="ICM159" s="40"/>
      <c r="ICN159" s="40"/>
      <c r="ICO159" s="40"/>
      <c r="ICP159" s="40"/>
      <c r="ICQ159" s="40"/>
      <c r="ICR159" s="40"/>
      <c r="ICS159" s="40"/>
      <c r="ICT159" s="40"/>
      <c r="ICU159" s="40"/>
      <c r="ICV159" s="40"/>
      <c r="ICW159" s="40"/>
      <c r="ICX159" s="40"/>
      <c r="ICY159" s="40"/>
      <c r="ICZ159" s="40"/>
      <c r="IDA159" s="40"/>
      <c r="IDB159" s="40"/>
      <c r="IDC159" s="40"/>
      <c r="IDD159" s="40"/>
      <c r="IDE159" s="40"/>
      <c r="IDF159" s="40"/>
      <c r="IDG159" s="40"/>
      <c r="IDH159" s="40"/>
      <c r="IDI159" s="40"/>
      <c r="IDJ159" s="40"/>
      <c r="IDK159" s="40"/>
      <c r="IDL159" s="40"/>
      <c r="IDM159" s="40"/>
      <c r="IDN159" s="40"/>
      <c r="IDO159" s="40"/>
      <c r="IDP159" s="40"/>
      <c r="IDQ159" s="40"/>
      <c r="IDR159" s="40"/>
      <c r="IDS159" s="40"/>
      <c r="IDT159" s="40"/>
      <c r="IDU159" s="40"/>
      <c r="IDV159" s="40"/>
      <c r="IDW159" s="40"/>
      <c r="IDX159" s="40"/>
      <c r="IDY159" s="40"/>
      <c r="IDZ159" s="40"/>
      <c r="IEA159" s="40"/>
      <c r="IEB159" s="40"/>
      <c r="IEC159" s="40"/>
      <c r="IED159" s="40"/>
      <c r="IEE159" s="40"/>
      <c r="IEF159" s="40"/>
      <c r="IEG159" s="40"/>
      <c r="IEH159" s="40"/>
      <c r="IEI159" s="40"/>
      <c r="IEJ159" s="40"/>
      <c r="IEK159" s="40"/>
      <c r="IEL159" s="40"/>
      <c r="IEM159" s="40"/>
      <c r="IEN159" s="40"/>
      <c r="IEO159" s="40"/>
      <c r="IEP159" s="40"/>
      <c r="IEQ159" s="40"/>
      <c r="IER159" s="40"/>
      <c r="IES159" s="40"/>
      <c r="IET159" s="40"/>
      <c r="IEU159" s="40"/>
      <c r="IEV159" s="40"/>
      <c r="IEW159" s="40"/>
      <c r="IEX159" s="40"/>
      <c r="IEY159" s="40"/>
      <c r="IEZ159" s="40"/>
      <c r="IFA159" s="40"/>
      <c r="IFB159" s="40"/>
      <c r="IFC159" s="40"/>
      <c r="IFD159" s="40"/>
      <c r="IFE159" s="40"/>
      <c r="IFF159" s="40"/>
      <c r="IFG159" s="40"/>
      <c r="IFH159" s="40"/>
      <c r="IFI159" s="40"/>
      <c r="IFJ159" s="40"/>
      <c r="IFK159" s="40"/>
      <c r="IFL159" s="40"/>
      <c r="IFM159" s="40"/>
      <c r="IFN159" s="40"/>
      <c r="IFO159" s="40"/>
      <c r="IFP159" s="40"/>
      <c r="IFQ159" s="40"/>
      <c r="IFR159" s="40"/>
      <c r="IFS159" s="40"/>
      <c r="IFT159" s="40"/>
      <c r="IFU159" s="40"/>
      <c r="IFV159" s="40"/>
      <c r="IFW159" s="40"/>
      <c r="IFX159" s="40"/>
      <c r="IFY159" s="40"/>
      <c r="IFZ159" s="40"/>
      <c r="IGA159" s="40"/>
      <c r="IGB159" s="40"/>
      <c r="IGC159" s="40"/>
      <c r="IGD159" s="40"/>
      <c r="IGE159" s="40"/>
      <c r="IGF159" s="40"/>
      <c r="IGG159" s="40"/>
      <c r="IGH159" s="40"/>
      <c r="IGI159" s="40"/>
      <c r="IGJ159" s="40"/>
      <c r="IGK159" s="40"/>
      <c r="IGL159" s="40"/>
      <c r="IGM159" s="40"/>
      <c r="IGN159" s="40"/>
      <c r="IGO159" s="40"/>
      <c r="IGP159" s="40"/>
      <c r="IGQ159" s="40"/>
      <c r="IGR159" s="40"/>
      <c r="IGS159" s="40"/>
      <c r="IGT159" s="40"/>
      <c r="IGU159" s="40"/>
      <c r="IGV159" s="40"/>
      <c r="IGW159" s="40"/>
      <c r="IGX159" s="40"/>
      <c r="IGY159" s="40"/>
      <c r="IGZ159" s="40"/>
      <c r="IHA159" s="40"/>
      <c r="IHB159" s="40"/>
      <c r="IHC159" s="40"/>
      <c r="IHD159" s="40"/>
      <c r="IHE159" s="40"/>
      <c r="IHF159" s="40"/>
      <c r="IHG159" s="40"/>
      <c r="IHH159" s="40"/>
      <c r="IHI159" s="40"/>
      <c r="IHJ159" s="40"/>
      <c r="IHK159" s="40"/>
      <c r="IHL159" s="40"/>
      <c r="IHM159" s="40"/>
      <c r="IHN159" s="40"/>
      <c r="IHO159" s="40"/>
      <c r="IHP159" s="40"/>
      <c r="IHQ159" s="40"/>
      <c r="IHR159" s="40"/>
      <c r="IHS159" s="40"/>
      <c r="IHT159" s="40"/>
      <c r="IHU159" s="40"/>
      <c r="IHV159" s="40"/>
      <c r="IHW159" s="40"/>
      <c r="IHX159" s="40"/>
      <c r="IHY159" s="40"/>
      <c r="IHZ159" s="40"/>
      <c r="IIA159" s="40"/>
      <c r="IIB159" s="40"/>
      <c r="IIC159" s="40"/>
      <c r="IID159" s="40"/>
      <c r="IIE159" s="40"/>
      <c r="IIF159" s="40"/>
      <c r="IIG159" s="40"/>
      <c r="IIH159" s="40"/>
      <c r="III159" s="40"/>
      <c r="IIJ159" s="40"/>
      <c r="IIK159" s="40"/>
      <c r="IIL159" s="40"/>
      <c r="IIM159" s="40"/>
      <c r="IIN159" s="40"/>
      <c r="IIO159" s="40"/>
      <c r="IIP159" s="40"/>
      <c r="IIQ159" s="40"/>
      <c r="IIR159" s="40"/>
      <c r="IIS159" s="40"/>
      <c r="IIT159" s="40"/>
      <c r="IIU159" s="40"/>
      <c r="IIV159" s="40"/>
      <c r="IIW159" s="40"/>
      <c r="IIX159" s="40"/>
      <c r="IIY159" s="40"/>
      <c r="IIZ159" s="40"/>
      <c r="IJA159" s="40"/>
      <c r="IJB159" s="40"/>
      <c r="IJC159" s="40"/>
      <c r="IJD159" s="40"/>
      <c r="IJE159" s="40"/>
      <c r="IJF159" s="40"/>
      <c r="IJG159" s="40"/>
      <c r="IJH159" s="40"/>
      <c r="IJI159" s="40"/>
      <c r="IJJ159" s="40"/>
      <c r="IJK159" s="40"/>
      <c r="IJL159" s="40"/>
      <c r="IJM159" s="40"/>
      <c r="IJN159" s="40"/>
      <c r="IJO159" s="40"/>
      <c r="IJP159" s="40"/>
      <c r="IJQ159" s="40"/>
      <c r="IJR159" s="40"/>
      <c r="IJS159" s="40"/>
      <c r="IJT159" s="40"/>
      <c r="IJU159" s="40"/>
      <c r="IJV159" s="40"/>
      <c r="IJW159" s="40"/>
      <c r="IJX159" s="40"/>
      <c r="IJY159" s="40"/>
      <c r="IJZ159" s="40"/>
      <c r="IKA159" s="40"/>
      <c r="IKB159" s="40"/>
      <c r="IKC159" s="40"/>
      <c r="IKD159" s="40"/>
      <c r="IKE159" s="40"/>
      <c r="IKF159" s="40"/>
      <c r="IKG159" s="40"/>
      <c r="IKH159" s="40"/>
      <c r="IKI159" s="40"/>
      <c r="IKJ159" s="40"/>
      <c r="IKK159" s="40"/>
      <c r="IKL159" s="40"/>
      <c r="IKM159" s="40"/>
      <c r="IKN159" s="40"/>
      <c r="IKO159" s="40"/>
      <c r="IKP159" s="40"/>
      <c r="IKQ159" s="40"/>
      <c r="IKR159" s="40"/>
      <c r="IKS159" s="40"/>
      <c r="IKT159" s="40"/>
      <c r="IKU159" s="40"/>
      <c r="IKV159" s="40"/>
      <c r="IKW159" s="40"/>
      <c r="IKX159" s="40"/>
      <c r="IKY159" s="40"/>
      <c r="IKZ159" s="40"/>
      <c r="ILA159" s="40"/>
      <c r="ILB159" s="40"/>
      <c r="ILC159" s="40"/>
      <c r="ILD159" s="40"/>
      <c r="ILE159" s="40"/>
      <c r="ILF159" s="40"/>
      <c r="ILG159" s="40"/>
      <c r="ILH159" s="40"/>
      <c r="ILI159" s="40"/>
      <c r="ILJ159" s="40"/>
      <c r="ILK159" s="40"/>
      <c r="ILL159" s="40"/>
      <c r="ILM159" s="40"/>
      <c r="ILN159" s="40"/>
      <c r="ILO159" s="40"/>
      <c r="ILP159" s="40"/>
      <c r="ILQ159" s="40"/>
      <c r="ILR159" s="40"/>
      <c r="ILS159" s="40"/>
      <c r="ILT159" s="40"/>
      <c r="ILU159" s="40"/>
      <c r="ILV159" s="40"/>
      <c r="ILW159" s="40"/>
      <c r="ILX159" s="40"/>
      <c r="ILY159" s="40"/>
      <c r="ILZ159" s="40"/>
      <c r="IMA159" s="40"/>
      <c r="IMB159" s="40"/>
      <c r="IMC159" s="40"/>
      <c r="IMD159" s="40"/>
      <c r="IME159" s="40"/>
      <c r="IMF159" s="40"/>
      <c r="IMG159" s="40"/>
      <c r="IMH159" s="40"/>
      <c r="IMI159" s="40"/>
      <c r="IMJ159" s="40"/>
      <c r="IMK159" s="40"/>
      <c r="IML159" s="40"/>
      <c r="IMM159" s="40"/>
      <c r="IMN159" s="40"/>
      <c r="IMO159" s="40"/>
      <c r="IMP159" s="40"/>
      <c r="IMQ159" s="40"/>
      <c r="IMR159" s="40"/>
      <c r="IMS159" s="40"/>
      <c r="IMT159" s="40"/>
      <c r="IMU159" s="40"/>
      <c r="IMV159" s="40"/>
      <c r="IMW159" s="40"/>
      <c r="IMX159" s="40"/>
      <c r="IMY159" s="40"/>
      <c r="IMZ159" s="40"/>
      <c r="INA159" s="40"/>
      <c r="INB159" s="40"/>
      <c r="INC159" s="40"/>
      <c r="IND159" s="40"/>
      <c r="INE159" s="40"/>
      <c r="INF159" s="40"/>
      <c r="ING159" s="40"/>
      <c r="INH159" s="40"/>
      <c r="INI159" s="40"/>
      <c r="INJ159" s="40"/>
      <c r="INK159" s="40"/>
      <c r="INL159" s="40"/>
      <c r="INM159" s="40"/>
      <c r="INN159" s="40"/>
      <c r="INO159" s="40"/>
      <c r="INP159" s="40"/>
      <c r="INQ159" s="40"/>
      <c r="INR159" s="40"/>
      <c r="INS159" s="40"/>
      <c r="INT159" s="40"/>
      <c r="INU159" s="40"/>
      <c r="INV159" s="40"/>
      <c r="INW159" s="40"/>
      <c r="INX159" s="40"/>
      <c r="INY159" s="40"/>
      <c r="INZ159" s="40"/>
      <c r="IOA159" s="40"/>
      <c r="IOB159" s="40"/>
      <c r="IOC159" s="40"/>
      <c r="IOD159" s="40"/>
      <c r="IOE159" s="40"/>
      <c r="IOF159" s="40"/>
      <c r="IOG159" s="40"/>
      <c r="IOH159" s="40"/>
      <c r="IOI159" s="40"/>
      <c r="IOJ159" s="40"/>
      <c r="IOK159" s="40"/>
      <c r="IOL159" s="40"/>
      <c r="IOM159" s="40"/>
      <c r="ION159" s="40"/>
      <c r="IOO159" s="40"/>
      <c r="IOP159" s="40"/>
      <c r="IOQ159" s="40"/>
      <c r="IOR159" s="40"/>
      <c r="IOS159" s="40"/>
      <c r="IOT159" s="40"/>
      <c r="IOU159" s="40"/>
      <c r="IOV159" s="40"/>
      <c r="IOW159" s="40"/>
      <c r="IOX159" s="40"/>
      <c r="IOY159" s="40"/>
      <c r="IOZ159" s="40"/>
      <c r="IPA159" s="40"/>
      <c r="IPB159" s="40"/>
      <c r="IPC159" s="40"/>
      <c r="IPD159" s="40"/>
      <c r="IPE159" s="40"/>
      <c r="IPF159" s="40"/>
      <c r="IPG159" s="40"/>
      <c r="IPH159" s="40"/>
      <c r="IPI159" s="40"/>
      <c r="IPJ159" s="40"/>
      <c r="IPK159" s="40"/>
      <c r="IPL159" s="40"/>
      <c r="IPM159" s="40"/>
      <c r="IPN159" s="40"/>
      <c r="IPO159" s="40"/>
      <c r="IPP159" s="40"/>
      <c r="IPQ159" s="40"/>
      <c r="IPR159" s="40"/>
      <c r="IPS159" s="40"/>
      <c r="IPT159" s="40"/>
      <c r="IPU159" s="40"/>
      <c r="IPV159" s="40"/>
      <c r="IPW159" s="40"/>
      <c r="IPX159" s="40"/>
      <c r="IPY159" s="40"/>
      <c r="IPZ159" s="40"/>
      <c r="IQA159" s="40"/>
      <c r="IQB159" s="40"/>
      <c r="IQC159" s="40"/>
      <c r="IQD159" s="40"/>
      <c r="IQE159" s="40"/>
      <c r="IQF159" s="40"/>
      <c r="IQG159" s="40"/>
      <c r="IQH159" s="40"/>
      <c r="IQI159" s="40"/>
      <c r="IQJ159" s="40"/>
      <c r="IQK159" s="40"/>
      <c r="IQL159" s="40"/>
      <c r="IQM159" s="40"/>
      <c r="IQN159" s="40"/>
      <c r="IQO159" s="40"/>
      <c r="IQP159" s="40"/>
      <c r="IQQ159" s="40"/>
      <c r="IQR159" s="40"/>
      <c r="IQS159" s="40"/>
      <c r="IQT159" s="40"/>
      <c r="IQU159" s="40"/>
      <c r="IQV159" s="40"/>
      <c r="IQW159" s="40"/>
      <c r="IQX159" s="40"/>
      <c r="IQY159" s="40"/>
      <c r="IQZ159" s="40"/>
      <c r="IRA159" s="40"/>
      <c r="IRB159" s="40"/>
      <c r="IRC159" s="40"/>
      <c r="IRD159" s="40"/>
      <c r="IRE159" s="40"/>
      <c r="IRF159" s="40"/>
      <c r="IRG159" s="40"/>
      <c r="IRH159" s="40"/>
      <c r="IRI159" s="40"/>
      <c r="IRJ159" s="40"/>
      <c r="IRK159" s="40"/>
      <c r="IRL159" s="40"/>
      <c r="IRM159" s="40"/>
      <c r="IRN159" s="40"/>
      <c r="IRO159" s="40"/>
      <c r="IRP159" s="40"/>
      <c r="IRQ159" s="40"/>
      <c r="IRR159" s="40"/>
      <c r="IRS159" s="40"/>
      <c r="IRT159" s="40"/>
      <c r="IRU159" s="40"/>
      <c r="IRV159" s="40"/>
      <c r="IRW159" s="40"/>
      <c r="IRX159" s="40"/>
      <c r="IRY159" s="40"/>
      <c r="IRZ159" s="40"/>
      <c r="ISA159" s="40"/>
      <c r="ISB159" s="40"/>
      <c r="ISC159" s="40"/>
      <c r="ISD159" s="40"/>
      <c r="ISE159" s="40"/>
      <c r="ISF159" s="40"/>
      <c r="ISG159" s="40"/>
      <c r="ISH159" s="40"/>
      <c r="ISI159" s="40"/>
      <c r="ISJ159" s="40"/>
      <c r="ISK159" s="40"/>
      <c r="ISL159" s="40"/>
      <c r="ISM159" s="40"/>
      <c r="ISN159" s="40"/>
      <c r="ISO159" s="40"/>
      <c r="ISP159" s="40"/>
      <c r="ISQ159" s="40"/>
      <c r="ISR159" s="40"/>
      <c r="ISS159" s="40"/>
      <c r="IST159" s="40"/>
      <c r="ISU159" s="40"/>
      <c r="ISV159" s="40"/>
      <c r="ISW159" s="40"/>
      <c r="ISX159" s="40"/>
      <c r="ISY159" s="40"/>
      <c r="ISZ159" s="40"/>
      <c r="ITA159" s="40"/>
      <c r="ITB159" s="40"/>
      <c r="ITC159" s="40"/>
      <c r="ITD159" s="40"/>
      <c r="ITE159" s="40"/>
      <c r="ITF159" s="40"/>
      <c r="ITG159" s="40"/>
      <c r="ITH159" s="40"/>
      <c r="ITI159" s="40"/>
      <c r="ITJ159" s="40"/>
      <c r="ITK159" s="40"/>
      <c r="ITL159" s="40"/>
      <c r="ITM159" s="40"/>
      <c r="ITN159" s="40"/>
      <c r="ITO159" s="40"/>
      <c r="ITP159" s="40"/>
      <c r="ITQ159" s="40"/>
      <c r="ITR159" s="40"/>
      <c r="ITS159" s="40"/>
      <c r="ITT159" s="40"/>
      <c r="ITU159" s="40"/>
      <c r="ITV159" s="40"/>
      <c r="ITW159" s="40"/>
      <c r="ITX159" s="40"/>
      <c r="ITY159" s="40"/>
      <c r="ITZ159" s="40"/>
      <c r="IUA159" s="40"/>
      <c r="IUB159" s="40"/>
      <c r="IUC159" s="40"/>
      <c r="IUD159" s="40"/>
      <c r="IUE159" s="40"/>
      <c r="IUF159" s="40"/>
      <c r="IUG159" s="40"/>
      <c r="IUH159" s="40"/>
      <c r="IUI159" s="40"/>
      <c r="IUJ159" s="40"/>
      <c r="IUK159" s="40"/>
      <c r="IUL159" s="40"/>
      <c r="IUM159" s="40"/>
      <c r="IUN159" s="40"/>
      <c r="IUO159" s="40"/>
      <c r="IUP159" s="40"/>
      <c r="IUQ159" s="40"/>
      <c r="IUR159" s="40"/>
      <c r="IUS159" s="40"/>
      <c r="IUT159" s="40"/>
      <c r="IUU159" s="40"/>
      <c r="IUV159" s="40"/>
      <c r="IUW159" s="40"/>
      <c r="IUX159" s="40"/>
      <c r="IUY159" s="40"/>
      <c r="IUZ159" s="40"/>
      <c r="IVA159" s="40"/>
      <c r="IVB159" s="40"/>
      <c r="IVC159" s="40"/>
      <c r="IVD159" s="40"/>
      <c r="IVE159" s="40"/>
      <c r="IVF159" s="40"/>
      <c r="IVG159" s="40"/>
      <c r="IVH159" s="40"/>
      <c r="IVI159" s="40"/>
      <c r="IVJ159" s="40"/>
      <c r="IVK159" s="40"/>
      <c r="IVL159" s="40"/>
      <c r="IVM159" s="40"/>
      <c r="IVN159" s="40"/>
      <c r="IVO159" s="40"/>
      <c r="IVP159" s="40"/>
      <c r="IVQ159" s="40"/>
      <c r="IVR159" s="40"/>
      <c r="IVS159" s="40"/>
      <c r="IVT159" s="40"/>
      <c r="IVU159" s="40"/>
      <c r="IVV159" s="40"/>
      <c r="IVW159" s="40"/>
      <c r="IVX159" s="40"/>
      <c r="IVY159" s="40"/>
      <c r="IVZ159" s="40"/>
      <c r="IWA159" s="40"/>
      <c r="IWB159" s="40"/>
      <c r="IWC159" s="40"/>
      <c r="IWD159" s="40"/>
      <c r="IWE159" s="40"/>
      <c r="IWF159" s="40"/>
      <c r="IWG159" s="40"/>
      <c r="IWH159" s="40"/>
      <c r="IWI159" s="40"/>
      <c r="IWJ159" s="40"/>
      <c r="IWK159" s="40"/>
      <c r="IWL159" s="40"/>
      <c r="IWM159" s="40"/>
      <c r="IWN159" s="40"/>
      <c r="IWO159" s="40"/>
      <c r="IWP159" s="40"/>
      <c r="IWQ159" s="40"/>
      <c r="IWR159" s="40"/>
      <c r="IWS159" s="40"/>
      <c r="IWT159" s="40"/>
      <c r="IWU159" s="40"/>
      <c r="IWV159" s="40"/>
      <c r="IWW159" s="40"/>
      <c r="IWX159" s="40"/>
      <c r="IWY159" s="40"/>
      <c r="IWZ159" s="40"/>
      <c r="IXA159" s="40"/>
      <c r="IXB159" s="40"/>
      <c r="IXC159" s="40"/>
      <c r="IXD159" s="40"/>
      <c r="IXE159" s="40"/>
      <c r="IXF159" s="40"/>
      <c r="IXG159" s="40"/>
      <c r="IXH159" s="40"/>
      <c r="IXI159" s="40"/>
      <c r="IXJ159" s="40"/>
      <c r="IXK159" s="40"/>
      <c r="IXL159" s="40"/>
      <c r="IXM159" s="40"/>
      <c r="IXN159" s="40"/>
      <c r="IXO159" s="40"/>
      <c r="IXP159" s="40"/>
      <c r="IXQ159" s="40"/>
      <c r="IXR159" s="40"/>
      <c r="IXS159" s="40"/>
      <c r="IXT159" s="40"/>
      <c r="IXU159" s="40"/>
      <c r="IXV159" s="40"/>
      <c r="IXW159" s="40"/>
      <c r="IXX159" s="40"/>
      <c r="IXY159" s="40"/>
      <c r="IXZ159" s="40"/>
      <c r="IYA159" s="40"/>
      <c r="IYB159" s="40"/>
      <c r="IYC159" s="40"/>
      <c r="IYD159" s="40"/>
      <c r="IYE159" s="40"/>
      <c r="IYF159" s="40"/>
      <c r="IYG159" s="40"/>
      <c r="IYH159" s="40"/>
      <c r="IYI159" s="40"/>
      <c r="IYJ159" s="40"/>
      <c r="IYK159" s="40"/>
      <c r="IYL159" s="40"/>
      <c r="IYM159" s="40"/>
      <c r="IYN159" s="40"/>
      <c r="IYO159" s="40"/>
      <c r="IYP159" s="40"/>
      <c r="IYQ159" s="40"/>
      <c r="IYR159" s="40"/>
      <c r="IYS159" s="40"/>
      <c r="IYT159" s="40"/>
      <c r="IYU159" s="40"/>
      <c r="IYV159" s="40"/>
      <c r="IYW159" s="40"/>
      <c r="IYX159" s="40"/>
      <c r="IYY159" s="40"/>
      <c r="IYZ159" s="40"/>
      <c r="IZA159" s="40"/>
      <c r="IZB159" s="40"/>
      <c r="IZC159" s="40"/>
      <c r="IZD159" s="40"/>
      <c r="IZE159" s="40"/>
      <c r="IZF159" s="40"/>
      <c r="IZG159" s="40"/>
      <c r="IZH159" s="40"/>
      <c r="IZI159" s="40"/>
      <c r="IZJ159" s="40"/>
      <c r="IZK159" s="40"/>
      <c r="IZL159" s="40"/>
      <c r="IZM159" s="40"/>
      <c r="IZN159" s="40"/>
      <c r="IZO159" s="40"/>
      <c r="IZP159" s="40"/>
      <c r="IZQ159" s="40"/>
      <c r="IZR159" s="40"/>
      <c r="IZS159" s="40"/>
      <c r="IZT159" s="40"/>
      <c r="IZU159" s="40"/>
      <c r="IZV159" s="40"/>
      <c r="IZW159" s="40"/>
      <c r="IZX159" s="40"/>
      <c r="IZY159" s="40"/>
      <c r="IZZ159" s="40"/>
      <c r="JAA159" s="40"/>
      <c r="JAB159" s="40"/>
      <c r="JAC159" s="40"/>
      <c r="JAD159" s="40"/>
      <c r="JAE159" s="40"/>
      <c r="JAF159" s="40"/>
      <c r="JAG159" s="40"/>
      <c r="JAH159" s="40"/>
      <c r="JAI159" s="40"/>
      <c r="JAJ159" s="40"/>
      <c r="JAK159" s="40"/>
      <c r="JAL159" s="40"/>
      <c r="JAM159" s="40"/>
      <c r="JAN159" s="40"/>
      <c r="JAO159" s="40"/>
      <c r="JAP159" s="40"/>
      <c r="JAQ159" s="40"/>
      <c r="JAR159" s="40"/>
      <c r="JAS159" s="40"/>
      <c r="JAT159" s="40"/>
      <c r="JAU159" s="40"/>
      <c r="JAV159" s="40"/>
      <c r="JAW159" s="40"/>
      <c r="JAX159" s="40"/>
      <c r="JAY159" s="40"/>
      <c r="JAZ159" s="40"/>
      <c r="JBA159" s="40"/>
      <c r="JBB159" s="40"/>
      <c r="JBC159" s="40"/>
      <c r="JBD159" s="40"/>
      <c r="JBE159" s="40"/>
      <c r="JBF159" s="40"/>
      <c r="JBG159" s="40"/>
      <c r="JBH159" s="40"/>
      <c r="JBI159" s="40"/>
      <c r="JBJ159" s="40"/>
      <c r="JBK159" s="40"/>
      <c r="JBL159" s="40"/>
      <c r="JBM159" s="40"/>
      <c r="JBN159" s="40"/>
      <c r="JBO159" s="40"/>
      <c r="JBP159" s="40"/>
      <c r="JBQ159" s="40"/>
      <c r="JBR159" s="40"/>
      <c r="JBS159" s="40"/>
      <c r="JBT159" s="40"/>
      <c r="JBU159" s="40"/>
      <c r="JBV159" s="40"/>
      <c r="JBW159" s="40"/>
      <c r="JBX159" s="40"/>
      <c r="JBY159" s="40"/>
      <c r="JBZ159" s="40"/>
      <c r="JCA159" s="40"/>
      <c r="JCB159" s="40"/>
      <c r="JCC159" s="40"/>
      <c r="JCD159" s="40"/>
      <c r="JCE159" s="40"/>
      <c r="JCF159" s="40"/>
      <c r="JCG159" s="40"/>
      <c r="JCH159" s="40"/>
      <c r="JCI159" s="40"/>
      <c r="JCJ159" s="40"/>
      <c r="JCK159" s="40"/>
      <c r="JCL159" s="40"/>
      <c r="JCM159" s="40"/>
      <c r="JCN159" s="40"/>
      <c r="JCO159" s="40"/>
      <c r="JCP159" s="40"/>
      <c r="JCQ159" s="40"/>
      <c r="JCR159" s="40"/>
      <c r="JCS159" s="40"/>
      <c r="JCT159" s="40"/>
      <c r="JCU159" s="40"/>
      <c r="JCV159" s="40"/>
      <c r="JCW159" s="40"/>
      <c r="JCX159" s="40"/>
      <c r="JCY159" s="40"/>
      <c r="JCZ159" s="40"/>
      <c r="JDA159" s="40"/>
      <c r="JDB159" s="40"/>
      <c r="JDC159" s="40"/>
      <c r="JDD159" s="40"/>
      <c r="JDE159" s="40"/>
      <c r="JDF159" s="40"/>
      <c r="JDG159" s="40"/>
      <c r="JDH159" s="40"/>
      <c r="JDI159" s="40"/>
      <c r="JDJ159" s="40"/>
      <c r="JDK159" s="40"/>
      <c r="JDL159" s="40"/>
      <c r="JDM159" s="40"/>
      <c r="JDN159" s="40"/>
      <c r="JDO159" s="40"/>
      <c r="JDP159" s="40"/>
      <c r="JDQ159" s="40"/>
      <c r="JDR159" s="40"/>
      <c r="JDS159" s="40"/>
      <c r="JDT159" s="40"/>
      <c r="JDU159" s="40"/>
      <c r="JDV159" s="40"/>
      <c r="JDW159" s="40"/>
      <c r="JDX159" s="40"/>
      <c r="JDY159" s="40"/>
      <c r="JDZ159" s="40"/>
      <c r="JEA159" s="40"/>
      <c r="JEB159" s="40"/>
      <c r="JEC159" s="40"/>
      <c r="JED159" s="40"/>
      <c r="JEE159" s="40"/>
      <c r="JEF159" s="40"/>
      <c r="JEG159" s="40"/>
      <c r="JEH159" s="40"/>
      <c r="JEI159" s="40"/>
      <c r="JEJ159" s="40"/>
      <c r="JEK159" s="40"/>
      <c r="JEL159" s="40"/>
      <c r="JEM159" s="40"/>
      <c r="JEN159" s="40"/>
      <c r="JEO159" s="40"/>
      <c r="JEP159" s="40"/>
      <c r="JEQ159" s="40"/>
      <c r="JER159" s="40"/>
      <c r="JES159" s="40"/>
      <c r="JET159" s="40"/>
      <c r="JEU159" s="40"/>
      <c r="JEV159" s="40"/>
      <c r="JEW159" s="40"/>
      <c r="JEX159" s="40"/>
      <c r="JEY159" s="40"/>
      <c r="JEZ159" s="40"/>
      <c r="JFA159" s="40"/>
      <c r="JFB159" s="40"/>
      <c r="JFC159" s="40"/>
      <c r="JFD159" s="40"/>
      <c r="JFE159" s="40"/>
      <c r="JFF159" s="40"/>
      <c r="JFG159" s="40"/>
      <c r="JFH159" s="40"/>
      <c r="JFI159" s="40"/>
      <c r="JFJ159" s="40"/>
      <c r="JFK159" s="40"/>
      <c r="JFL159" s="40"/>
      <c r="JFM159" s="40"/>
      <c r="JFN159" s="40"/>
      <c r="JFO159" s="40"/>
      <c r="JFP159" s="40"/>
      <c r="JFQ159" s="40"/>
      <c r="JFR159" s="40"/>
      <c r="JFS159" s="40"/>
      <c r="JFT159" s="40"/>
      <c r="JFU159" s="40"/>
      <c r="JFV159" s="40"/>
      <c r="JFW159" s="40"/>
      <c r="JFX159" s="40"/>
      <c r="JFY159" s="40"/>
      <c r="JFZ159" s="40"/>
      <c r="JGA159" s="40"/>
      <c r="JGB159" s="40"/>
      <c r="JGC159" s="40"/>
      <c r="JGD159" s="40"/>
      <c r="JGE159" s="40"/>
      <c r="JGF159" s="40"/>
      <c r="JGG159" s="40"/>
      <c r="JGH159" s="40"/>
      <c r="JGI159" s="40"/>
      <c r="JGJ159" s="40"/>
      <c r="JGK159" s="40"/>
      <c r="JGL159" s="40"/>
      <c r="JGM159" s="40"/>
      <c r="JGN159" s="40"/>
      <c r="JGO159" s="40"/>
      <c r="JGP159" s="40"/>
      <c r="JGQ159" s="40"/>
      <c r="JGR159" s="40"/>
      <c r="JGS159" s="40"/>
      <c r="JGT159" s="40"/>
      <c r="JGU159" s="40"/>
      <c r="JGV159" s="40"/>
      <c r="JGW159" s="40"/>
      <c r="JGX159" s="40"/>
      <c r="JGY159" s="40"/>
      <c r="JGZ159" s="40"/>
      <c r="JHA159" s="40"/>
      <c r="JHB159" s="40"/>
      <c r="JHC159" s="40"/>
      <c r="JHD159" s="40"/>
      <c r="JHE159" s="40"/>
      <c r="JHF159" s="40"/>
      <c r="JHG159" s="40"/>
      <c r="JHH159" s="40"/>
      <c r="JHI159" s="40"/>
      <c r="JHJ159" s="40"/>
      <c r="JHK159" s="40"/>
      <c r="JHL159" s="40"/>
      <c r="JHM159" s="40"/>
      <c r="JHN159" s="40"/>
      <c r="JHO159" s="40"/>
      <c r="JHP159" s="40"/>
      <c r="JHQ159" s="40"/>
      <c r="JHR159" s="40"/>
      <c r="JHS159" s="40"/>
      <c r="JHT159" s="40"/>
      <c r="JHU159" s="40"/>
      <c r="JHV159" s="40"/>
      <c r="JHW159" s="40"/>
      <c r="JHX159" s="40"/>
      <c r="JHY159" s="40"/>
      <c r="JHZ159" s="40"/>
      <c r="JIA159" s="40"/>
      <c r="JIB159" s="40"/>
      <c r="JIC159" s="40"/>
      <c r="JID159" s="40"/>
      <c r="JIE159" s="40"/>
      <c r="JIF159" s="40"/>
      <c r="JIG159" s="40"/>
      <c r="JIH159" s="40"/>
      <c r="JII159" s="40"/>
      <c r="JIJ159" s="40"/>
      <c r="JIK159" s="40"/>
      <c r="JIL159" s="40"/>
      <c r="JIM159" s="40"/>
      <c r="JIN159" s="40"/>
      <c r="JIO159" s="40"/>
      <c r="JIP159" s="40"/>
      <c r="JIQ159" s="40"/>
      <c r="JIR159" s="40"/>
      <c r="JIS159" s="40"/>
      <c r="JIT159" s="40"/>
      <c r="JIU159" s="40"/>
      <c r="JIV159" s="40"/>
      <c r="JIW159" s="40"/>
      <c r="JIX159" s="40"/>
      <c r="JIY159" s="40"/>
      <c r="JIZ159" s="40"/>
      <c r="JJA159" s="40"/>
      <c r="JJB159" s="40"/>
      <c r="JJC159" s="40"/>
      <c r="JJD159" s="40"/>
      <c r="JJE159" s="40"/>
      <c r="JJF159" s="40"/>
      <c r="JJG159" s="40"/>
      <c r="JJH159" s="40"/>
      <c r="JJI159" s="40"/>
      <c r="JJJ159" s="40"/>
      <c r="JJK159" s="40"/>
      <c r="JJL159" s="40"/>
      <c r="JJM159" s="40"/>
      <c r="JJN159" s="40"/>
      <c r="JJO159" s="40"/>
      <c r="JJP159" s="40"/>
      <c r="JJQ159" s="40"/>
      <c r="JJR159" s="40"/>
      <c r="JJS159" s="40"/>
      <c r="JJT159" s="40"/>
      <c r="JJU159" s="40"/>
      <c r="JJV159" s="40"/>
      <c r="JJW159" s="40"/>
      <c r="JJX159" s="40"/>
      <c r="JJY159" s="40"/>
      <c r="JJZ159" s="40"/>
      <c r="JKA159" s="40"/>
      <c r="JKB159" s="40"/>
      <c r="JKC159" s="40"/>
      <c r="JKD159" s="40"/>
      <c r="JKE159" s="40"/>
      <c r="JKF159" s="40"/>
      <c r="JKG159" s="40"/>
      <c r="JKH159" s="40"/>
      <c r="JKI159" s="40"/>
      <c r="JKJ159" s="40"/>
      <c r="JKK159" s="40"/>
      <c r="JKL159" s="40"/>
      <c r="JKM159" s="40"/>
      <c r="JKN159" s="40"/>
      <c r="JKO159" s="40"/>
      <c r="JKP159" s="40"/>
      <c r="JKQ159" s="40"/>
      <c r="JKR159" s="40"/>
      <c r="JKS159" s="40"/>
      <c r="JKT159" s="40"/>
      <c r="JKU159" s="40"/>
      <c r="JKV159" s="40"/>
      <c r="JKW159" s="40"/>
      <c r="JKX159" s="40"/>
      <c r="JKY159" s="40"/>
      <c r="JKZ159" s="40"/>
      <c r="JLA159" s="40"/>
      <c r="JLB159" s="40"/>
      <c r="JLC159" s="40"/>
      <c r="JLD159" s="40"/>
      <c r="JLE159" s="40"/>
      <c r="JLF159" s="40"/>
      <c r="JLG159" s="40"/>
      <c r="JLH159" s="40"/>
      <c r="JLI159" s="40"/>
      <c r="JLJ159" s="40"/>
      <c r="JLK159" s="40"/>
      <c r="JLL159" s="40"/>
      <c r="JLM159" s="40"/>
      <c r="JLN159" s="40"/>
      <c r="JLO159" s="40"/>
      <c r="JLP159" s="40"/>
      <c r="JLQ159" s="40"/>
      <c r="JLR159" s="40"/>
      <c r="JLS159" s="40"/>
      <c r="JLT159" s="40"/>
      <c r="JLU159" s="40"/>
      <c r="JLV159" s="40"/>
      <c r="JLW159" s="40"/>
      <c r="JLX159" s="40"/>
      <c r="JLY159" s="40"/>
      <c r="JLZ159" s="40"/>
      <c r="JMA159" s="40"/>
      <c r="JMB159" s="40"/>
      <c r="JMC159" s="40"/>
      <c r="JMD159" s="40"/>
      <c r="JME159" s="40"/>
      <c r="JMF159" s="40"/>
      <c r="JMG159" s="40"/>
      <c r="JMH159" s="40"/>
      <c r="JMI159" s="40"/>
      <c r="JMJ159" s="40"/>
      <c r="JMK159" s="40"/>
      <c r="JML159" s="40"/>
      <c r="JMM159" s="40"/>
      <c r="JMN159" s="40"/>
      <c r="JMO159" s="40"/>
      <c r="JMP159" s="40"/>
      <c r="JMQ159" s="40"/>
      <c r="JMR159" s="40"/>
      <c r="JMS159" s="40"/>
      <c r="JMT159" s="40"/>
      <c r="JMU159" s="40"/>
      <c r="JMV159" s="40"/>
      <c r="JMW159" s="40"/>
      <c r="JMX159" s="40"/>
      <c r="JMY159" s="40"/>
      <c r="JMZ159" s="40"/>
      <c r="JNA159" s="40"/>
      <c r="JNB159" s="40"/>
      <c r="JNC159" s="40"/>
      <c r="JND159" s="40"/>
      <c r="JNE159" s="40"/>
      <c r="JNF159" s="40"/>
      <c r="JNG159" s="40"/>
      <c r="JNH159" s="40"/>
      <c r="JNI159" s="40"/>
      <c r="JNJ159" s="40"/>
      <c r="JNK159" s="40"/>
      <c r="JNL159" s="40"/>
      <c r="JNM159" s="40"/>
      <c r="JNN159" s="40"/>
      <c r="JNO159" s="40"/>
      <c r="JNP159" s="40"/>
      <c r="JNQ159" s="40"/>
      <c r="JNR159" s="40"/>
      <c r="JNS159" s="40"/>
      <c r="JNT159" s="40"/>
      <c r="JNU159" s="40"/>
      <c r="JNV159" s="40"/>
      <c r="JNW159" s="40"/>
      <c r="JNX159" s="40"/>
      <c r="JNY159" s="40"/>
      <c r="JNZ159" s="40"/>
      <c r="JOA159" s="40"/>
      <c r="JOB159" s="40"/>
      <c r="JOC159" s="40"/>
      <c r="JOD159" s="40"/>
      <c r="JOE159" s="40"/>
      <c r="JOF159" s="40"/>
      <c r="JOG159" s="40"/>
      <c r="JOH159" s="40"/>
      <c r="JOI159" s="40"/>
      <c r="JOJ159" s="40"/>
      <c r="JOK159" s="40"/>
      <c r="JOL159" s="40"/>
      <c r="JOM159" s="40"/>
      <c r="JON159" s="40"/>
      <c r="JOO159" s="40"/>
      <c r="JOP159" s="40"/>
      <c r="JOQ159" s="40"/>
      <c r="JOR159" s="40"/>
      <c r="JOS159" s="40"/>
      <c r="JOT159" s="40"/>
      <c r="JOU159" s="40"/>
      <c r="JOV159" s="40"/>
      <c r="JOW159" s="40"/>
      <c r="JOX159" s="40"/>
      <c r="JOY159" s="40"/>
      <c r="JOZ159" s="40"/>
      <c r="JPA159" s="40"/>
      <c r="JPB159" s="40"/>
      <c r="JPC159" s="40"/>
      <c r="JPD159" s="40"/>
      <c r="JPE159" s="40"/>
      <c r="JPF159" s="40"/>
      <c r="JPG159" s="40"/>
      <c r="JPH159" s="40"/>
      <c r="JPI159" s="40"/>
      <c r="JPJ159" s="40"/>
      <c r="JPK159" s="40"/>
      <c r="JPL159" s="40"/>
      <c r="JPM159" s="40"/>
      <c r="JPN159" s="40"/>
      <c r="JPO159" s="40"/>
      <c r="JPP159" s="40"/>
      <c r="JPQ159" s="40"/>
      <c r="JPR159" s="40"/>
      <c r="JPS159" s="40"/>
      <c r="JPT159" s="40"/>
      <c r="JPU159" s="40"/>
      <c r="JPV159" s="40"/>
      <c r="JPW159" s="40"/>
      <c r="JPX159" s="40"/>
      <c r="JPY159" s="40"/>
      <c r="JPZ159" s="40"/>
      <c r="JQA159" s="40"/>
      <c r="JQB159" s="40"/>
      <c r="JQC159" s="40"/>
      <c r="JQD159" s="40"/>
      <c r="JQE159" s="40"/>
      <c r="JQF159" s="40"/>
      <c r="JQG159" s="40"/>
      <c r="JQH159" s="40"/>
      <c r="JQI159" s="40"/>
      <c r="JQJ159" s="40"/>
      <c r="JQK159" s="40"/>
      <c r="JQL159" s="40"/>
      <c r="JQM159" s="40"/>
      <c r="JQN159" s="40"/>
      <c r="JQO159" s="40"/>
      <c r="JQP159" s="40"/>
      <c r="JQQ159" s="40"/>
      <c r="JQR159" s="40"/>
      <c r="JQS159" s="40"/>
      <c r="JQT159" s="40"/>
      <c r="JQU159" s="40"/>
      <c r="JQV159" s="40"/>
      <c r="JQW159" s="40"/>
      <c r="JQX159" s="40"/>
      <c r="JQY159" s="40"/>
      <c r="JQZ159" s="40"/>
      <c r="JRA159" s="40"/>
      <c r="JRB159" s="40"/>
      <c r="JRC159" s="40"/>
      <c r="JRD159" s="40"/>
      <c r="JRE159" s="40"/>
      <c r="JRF159" s="40"/>
      <c r="JRG159" s="40"/>
      <c r="JRH159" s="40"/>
      <c r="JRI159" s="40"/>
      <c r="JRJ159" s="40"/>
      <c r="JRK159" s="40"/>
      <c r="JRL159" s="40"/>
      <c r="JRM159" s="40"/>
      <c r="JRN159" s="40"/>
      <c r="JRO159" s="40"/>
      <c r="JRP159" s="40"/>
      <c r="JRQ159" s="40"/>
      <c r="JRR159" s="40"/>
      <c r="JRS159" s="40"/>
      <c r="JRT159" s="40"/>
      <c r="JRU159" s="40"/>
      <c r="JRV159" s="40"/>
      <c r="JRW159" s="40"/>
      <c r="JRX159" s="40"/>
      <c r="JRY159" s="40"/>
      <c r="JRZ159" s="40"/>
      <c r="JSA159" s="40"/>
      <c r="JSB159" s="40"/>
      <c r="JSC159" s="40"/>
      <c r="JSD159" s="40"/>
      <c r="JSE159" s="40"/>
      <c r="JSF159" s="40"/>
      <c r="JSG159" s="40"/>
      <c r="JSH159" s="40"/>
      <c r="JSI159" s="40"/>
      <c r="JSJ159" s="40"/>
      <c r="JSK159" s="40"/>
      <c r="JSL159" s="40"/>
      <c r="JSM159" s="40"/>
      <c r="JSN159" s="40"/>
      <c r="JSO159" s="40"/>
      <c r="JSP159" s="40"/>
      <c r="JSQ159" s="40"/>
      <c r="JSR159" s="40"/>
      <c r="JSS159" s="40"/>
      <c r="JST159" s="40"/>
      <c r="JSU159" s="40"/>
      <c r="JSV159" s="40"/>
      <c r="JSW159" s="40"/>
      <c r="JSX159" s="40"/>
      <c r="JSY159" s="40"/>
      <c r="JSZ159" s="40"/>
      <c r="JTA159" s="40"/>
      <c r="JTB159" s="40"/>
      <c r="JTC159" s="40"/>
      <c r="JTD159" s="40"/>
      <c r="JTE159" s="40"/>
      <c r="JTF159" s="40"/>
      <c r="JTG159" s="40"/>
      <c r="JTH159" s="40"/>
      <c r="JTI159" s="40"/>
      <c r="JTJ159" s="40"/>
      <c r="JTK159" s="40"/>
      <c r="JTL159" s="40"/>
      <c r="JTM159" s="40"/>
      <c r="JTN159" s="40"/>
      <c r="JTO159" s="40"/>
      <c r="JTP159" s="40"/>
      <c r="JTQ159" s="40"/>
      <c r="JTR159" s="40"/>
      <c r="JTS159" s="40"/>
      <c r="JTT159" s="40"/>
      <c r="JTU159" s="40"/>
      <c r="JTV159" s="40"/>
      <c r="JTW159" s="40"/>
      <c r="JTX159" s="40"/>
      <c r="JTY159" s="40"/>
      <c r="JTZ159" s="40"/>
      <c r="JUA159" s="40"/>
      <c r="JUB159" s="40"/>
      <c r="JUC159" s="40"/>
      <c r="JUD159" s="40"/>
      <c r="JUE159" s="40"/>
      <c r="JUF159" s="40"/>
      <c r="JUG159" s="40"/>
      <c r="JUH159" s="40"/>
      <c r="JUI159" s="40"/>
      <c r="JUJ159" s="40"/>
      <c r="JUK159" s="40"/>
      <c r="JUL159" s="40"/>
      <c r="JUM159" s="40"/>
      <c r="JUN159" s="40"/>
      <c r="JUO159" s="40"/>
      <c r="JUP159" s="40"/>
      <c r="JUQ159" s="40"/>
      <c r="JUR159" s="40"/>
      <c r="JUS159" s="40"/>
      <c r="JUT159" s="40"/>
      <c r="JUU159" s="40"/>
      <c r="JUV159" s="40"/>
      <c r="JUW159" s="40"/>
      <c r="JUX159" s="40"/>
      <c r="JUY159" s="40"/>
      <c r="JUZ159" s="40"/>
      <c r="JVA159" s="40"/>
      <c r="JVB159" s="40"/>
      <c r="JVC159" s="40"/>
      <c r="JVD159" s="40"/>
      <c r="JVE159" s="40"/>
      <c r="JVF159" s="40"/>
      <c r="JVG159" s="40"/>
      <c r="JVH159" s="40"/>
      <c r="JVI159" s="40"/>
      <c r="JVJ159" s="40"/>
      <c r="JVK159" s="40"/>
      <c r="JVL159" s="40"/>
      <c r="JVM159" s="40"/>
      <c r="JVN159" s="40"/>
      <c r="JVO159" s="40"/>
      <c r="JVP159" s="40"/>
      <c r="JVQ159" s="40"/>
      <c r="JVR159" s="40"/>
      <c r="JVS159" s="40"/>
      <c r="JVT159" s="40"/>
      <c r="JVU159" s="40"/>
      <c r="JVV159" s="40"/>
      <c r="JVW159" s="40"/>
      <c r="JVX159" s="40"/>
      <c r="JVY159" s="40"/>
      <c r="JVZ159" s="40"/>
      <c r="JWA159" s="40"/>
      <c r="JWB159" s="40"/>
      <c r="JWC159" s="40"/>
      <c r="JWD159" s="40"/>
      <c r="JWE159" s="40"/>
      <c r="JWF159" s="40"/>
      <c r="JWG159" s="40"/>
      <c r="JWH159" s="40"/>
      <c r="JWI159" s="40"/>
      <c r="JWJ159" s="40"/>
      <c r="JWK159" s="40"/>
      <c r="JWL159" s="40"/>
      <c r="JWM159" s="40"/>
      <c r="JWN159" s="40"/>
      <c r="JWO159" s="40"/>
      <c r="JWP159" s="40"/>
      <c r="JWQ159" s="40"/>
      <c r="JWR159" s="40"/>
      <c r="JWS159" s="40"/>
      <c r="JWT159" s="40"/>
      <c r="JWU159" s="40"/>
      <c r="JWV159" s="40"/>
      <c r="JWW159" s="40"/>
      <c r="JWX159" s="40"/>
      <c r="JWY159" s="40"/>
      <c r="JWZ159" s="40"/>
      <c r="JXA159" s="40"/>
      <c r="JXB159" s="40"/>
      <c r="JXC159" s="40"/>
      <c r="JXD159" s="40"/>
      <c r="JXE159" s="40"/>
      <c r="JXF159" s="40"/>
      <c r="JXG159" s="40"/>
      <c r="JXH159" s="40"/>
      <c r="JXI159" s="40"/>
      <c r="JXJ159" s="40"/>
      <c r="JXK159" s="40"/>
      <c r="JXL159" s="40"/>
      <c r="JXM159" s="40"/>
      <c r="JXN159" s="40"/>
      <c r="JXO159" s="40"/>
      <c r="JXP159" s="40"/>
      <c r="JXQ159" s="40"/>
      <c r="JXR159" s="40"/>
      <c r="JXS159" s="40"/>
      <c r="JXT159" s="40"/>
      <c r="JXU159" s="40"/>
      <c r="JXV159" s="40"/>
      <c r="JXW159" s="40"/>
      <c r="JXX159" s="40"/>
      <c r="JXY159" s="40"/>
      <c r="JXZ159" s="40"/>
      <c r="JYA159" s="40"/>
      <c r="JYB159" s="40"/>
      <c r="JYC159" s="40"/>
      <c r="JYD159" s="40"/>
      <c r="JYE159" s="40"/>
      <c r="JYF159" s="40"/>
      <c r="JYG159" s="40"/>
      <c r="JYH159" s="40"/>
      <c r="JYI159" s="40"/>
      <c r="JYJ159" s="40"/>
      <c r="JYK159" s="40"/>
      <c r="JYL159" s="40"/>
      <c r="JYM159" s="40"/>
      <c r="JYN159" s="40"/>
      <c r="JYO159" s="40"/>
      <c r="JYP159" s="40"/>
      <c r="JYQ159" s="40"/>
      <c r="JYR159" s="40"/>
      <c r="JYS159" s="40"/>
      <c r="JYT159" s="40"/>
      <c r="JYU159" s="40"/>
      <c r="JYV159" s="40"/>
      <c r="JYW159" s="40"/>
      <c r="JYX159" s="40"/>
      <c r="JYY159" s="40"/>
      <c r="JYZ159" s="40"/>
      <c r="JZA159" s="40"/>
      <c r="JZB159" s="40"/>
      <c r="JZC159" s="40"/>
      <c r="JZD159" s="40"/>
      <c r="JZE159" s="40"/>
      <c r="JZF159" s="40"/>
      <c r="JZG159" s="40"/>
      <c r="JZH159" s="40"/>
      <c r="JZI159" s="40"/>
      <c r="JZJ159" s="40"/>
      <c r="JZK159" s="40"/>
      <c r="JZL159" s="40"/>
      <c r="JZM159" s="40"/>
      <c r="JZN159" s="40"/>
      <c r="JZO159" s="40"/>
      <c r="JZP159" s="40"/>
      <c r="JZQ159" s="40"/>
      <c r="JZR159" s="40"/>
      <c r="JZS159" s="40"/>
      <c r="JZT159" s="40"/>
      <c r="JZU159" s="40"/>
      <c r="JZV159" s="40"/>
      <c r="JZW159" s="40"/>
      <c r="JZX159" s="40"/>
      <c r="JZY159" s="40"/>
      <c r="JZZ159" s="40"/>
      <c r="KAA159" s="40"/>
      <c r="KAB159" s="40"/>
      <c r="KAC159" s="40"/>
      <c r="KAD159" s="40"/>
      <c r="KAE159" s="40"/>
      <c r="KAF159" s="40"/>
      <c r="KAG159" s="40"/>
      <c r="KAH159" s="40"/>
      <c r="KAI159" s="40"/>
      <c r="KAJ159" s="40"/>
      <c r="KAK159" s="40"/>
      <c r="KAL159" s="40"/>
      <c r="KAM159" s="40"/>
      <c r="KAN159" s="40"/>
      <c r="KAO159" s="40"/>
      <c r="KAP159" s="40"/>
      <c r="KAQ159" s="40"/>
      <c r="KAR159" s="40"/>
      <c r="KAS159" s="40"/>
      <c r="KAT159" s="40"/>
      <c r="KAU159" s="40"/>
      <c r="KAV159" s="40"/>
      <c r="KAW159" s="40"/>
      <c r="KAX159" s="40"/>
      <c r="KAY159" s="40"/>
      <c r="KAZ159" s="40"/>
      <c r="KBA159" s="40"/>
      <c r="KBB159" s="40"/>
      <c r="KBC159" s="40"/>
      <c r="KBD159" s="40"/>
      <c r="KBE159" s="40"/>
      <c r="KBF159" s="40"/>
      <c r="KBG159" s="40"/>
      <c r="KBH159" s="40"/>
      <c r="KBI159" s="40"/>
      <c r="KBJ159" s="40"/>
      <c r="KBK159" s="40"/>
      <c r="KBL159" s="40"/>
      <c r="KBM159" s="40"/>
      <c r="KBN159" s="40"/>
      <c r="KBO159" s="40"/>
      <c r="KBP159" s="40"/>
      <c r="KBQ159" s="40"/>
      <c r="KBR159" s="40"/>
      <c r="KBS159" s="40"/>
      <c r="KBT159" s="40"/>
      <c r="KBU159" s="40"/>
      <c r="KBV159" s="40"/>
      <c r="KBW159" s="40"/>
      <c r="KBX159" s="40"/>
      <c r="KBY159" s="40"/>
      <c r="KBZ159" s="40"/>
      <c r="KCA159" s="40"/>
      <c r="KCB159" s="40"/>
      <c r="KCC159" s="40"/>
      <c r="KCD159" s="40"/>
      <c r="KCE159" s="40"/>
      <c r="KCF159" s="40"/>
      <c r="KCG159" s="40"/>
      <c r="KCH159" s="40"/>
      <c r="KCI159" s="40"/>
      <c r="KCJ159" s="40"/>
      <c r="KCK159" s="40"/>
      <c r="KCL159" s="40"/>
      <c r="KCM159" s="40"/>
      <c r="KCN159" s="40"/>
      <c r="KCO159" s="40"/>
      <c r="KCP159" s="40"/>
      <c r="KCQ159" s="40"/>
      <c r="KCR159" s="40"/>
      <c r="KCS159" s="40"/>
      <c r="KCT159" s="40"/>
      <c r="KCU159" s="40"/>
      <c r="KCV159" s="40"/>
      <c r="KCW159" s="40"/>
      <c r="KCX159" s="40"/>
      <c r="KCY159" s="40"/>
      <c r="KCZ159" s="40"/>
      <c r="KDA159" s="40"/>
      <c r="KDB159" s="40"/>
      <c r="KDC159" s="40"/>
      <c r="KDD159" s="40"/>
      <c r="KDE159" s="40"/>
      <c r="KDF159" s="40"/>
      <c r="KDG159" s="40"/>
      <c r="KDH159" s="40"/>
      <c r="KDI159" s="40"/>
      <c r="KDJ159" s="40"/>
      <c r="KDK159" s="40"/>
      <c r="KDL159" s="40"/>
      <c r="KDM159" s="40"/>
      <c r="KDN159" s="40"/>
      <c r="KDO159" s="40"/>
      <c r="KDP159" s="40"/>
      <c r="KDQ159" s="40"/>
      <c r="KDR159" s="40"/>
      <c r="KDS159" s="40"/>
      <c r="KDT159" s="40"/>
      <c r="KDU159" s="40"/>
      <c r="KDV159" s="40"/>
      <c r="KDW159" s="40"/>
      <c r="KDX159" s="40"/>
      <c r="KDY159" s="40"/>
      <c r="KDZ159" s="40"/>
      <c r="KEA159" s="40"/>
      <c r="KEB159" s="40"/>
      <c r="KEC159" s="40"/>
      <c r="KED159" s="40"/>
      <c r="KEE159" s="40"/>
      <c r="KEF159" s="40"/>
      <c r="KEG159" s="40"/>
      <c r="KEH159" s="40"/>
      <c r="KEI159" s="40"/>
      <c r="KEJ159" s="40"/>
      <c r="KEK159" s="40"/>
      <c r="KEL159" s="40"/>
      <c r="KEM159" s="40"/>
      <c r="KEN159" s="40"/>
      <c r="KEO159" s="40"/>
      <c r="KEP159" s="40"/>
      <c r="KEQ159" s="40"/>
      <c r="KER159" s="40"/>
      <c r="KES159" s="40"/>
      <c r="KET159" s="40"/>
      <c r="KEU159" s="40"/>
      <c r="KEV159" s="40"/>
      <c r="KEW159" s="40"/>
      <c r="KEX159" s="40"/>
      <c r="KEY159" s="40"/>
      <c r="KEZ159" s="40"/>
      <c r="KFA159" s="40"/>
      <c r="KFB159" s="40"/>
      <c r="KFC159" s="40"/>
      <c r="KFD159" s="40"/>
      <c r="KFE159" s="40"/>
      <c r="KFF159" s="40"/>
      <c r="KFG159" s="40"/>
      <c r="KFH159" s="40"/>
      <c r="KFI159" s="40"/>
      <c r="KFJ159" s="40"/>
      <c r="KFK159" s="40"/>
      <c r="KFL159" s="40"/>
      <c r="KFM159" s="40"/>
      <c r="KFN159" s="40"/>
      <c r="KFO159" s="40"/>
      <c r="KFP159" s="40"/>
      <c r="KFQ159" s="40"/>
      <c r="KFR159" s="40"/>
      <c r="KFS159" s="40"/>
      <c r="KFT159" s="40"/>
      <c r="KFU159" s="40"/>
      <c r="KFV159" s="40"/>
      <c r="KFW159" s="40"/>
      <c r="KFX159" s="40"/>
      <c r="KFY159" s="40"/>
      <c r="KFZ159" s="40"/>
      <c r="KGA159" s="40"/>
      <c r="KGB159" s="40"/>
      <c r="KGC159" s="40"/>
      <c r="KGD159" s="40"/>
      <c r="KGE159" s="40"/>
      <c r="KGF159" s="40"/>
      <c r="KGG159" s="40"/>
      <c r="KGH159" s="40"/>
      <c r="KGI159" s="40"/>
      <c r="KGJ159" s="40"/>
      <c r="KGK159" s="40"/>
      <c r="KGL159" s="40"/>
      <c r="KGM159" s="40"/>
      <c r="KGN159" s="40"/>
      <c r="KGO159" s="40"/>
      <c r="KGP159" s="40"/>
      <c r="KGQ159" s="40"/>
      <c r="KGR159" s="40"/>
      <c r="KGS159" s="40"/>
      <c r="KGT159" s="40"/>
      <c r="KGU159" s="40"/>
      <c r="KGV159" s="40"/>
      <c r="KGW159" s="40"/>
      <c r="KGX159" s="40"/>
      <c r="KGY159" s="40"/>
      <c r="KGZ159" s="40"/>
      <c r="KHA159" s="40"/>
      <c r="KHB159" s="40"/>
      <c r="KHC159" s="40"/>
      <c r="KHD159" s="40"/>
      <c r="KHE159" s="40"/>
      <c r="KHF159" s="40"/>
      <c r="KHG159" s="40"/>
      <c r="KHH159" s="40"/>
      <c r="KHI159" s="40"/>
      <c r="KHJ159" s="40"/>
      <c r="KHK159" s="40"/>
      <c r="KHL159" s="40"/>
      <c r="KHM159" s="40"/>
      <c r="KHN159" s="40"/>
      <c r="KHO159" s="40"/>
      <c r="KHP159" s="40"/>
      <c r="KHQ159" s="40"/>
      <c r="KHR159" s="40"/>
      <c r="KHS159" s="40"/>
      <c r="KHT159" s="40"/>
      <c r="KHU159" s="40"/>
      <c r="KHV159" s="40"/>
      <c r="KHW159" s="40"/>
      <c r="KHX159" s="40"/>
      <c r="KHY159" s="40"/>
      <c r="KHZ159" s="40"/>
      <c r="KIA159" s="40"/>
      <c r="KIB159" s="40"/>
      <c r="KIC159" s="40"/>
      <c r="KID159" s="40"/>
      <c r="KIE159" s="40"/>
      <c r="KIF159" s="40"/>
      <c r="KIG159" s="40"/>
      <c r="KIH159" s="40"/>
      <c r="KII159" s="40"/>
      <c r="KIJ159" s="40"/>
      <c r="KIK159" s="40"/>
      <c r="KIL159" s="40"/>
      <c r="KIM159" s="40"/>
      <c r="KIN159" s="40"/>
      <c r="KIO159" s="40"/>
      <c r="KIP159" s="40"/>
      <c r="KIQ159" s="40"/>
      <c r="KIR159" s="40"/>
      <c r="KIS159" s="40"/>
      <c r="KIT159" s="40"/>
      <c r="KIU159" s="40"/>
      <c r="KIV159" s="40"/>
      <c r="KIW159" s="40"/>
      <c r="KIX159" s="40"/>
      <c r="KIY159" s="40"/>
      <c r="KIZ159" s="40"/>
      <c r="KJA159" s="40"/>
      <c r="KJB159" s="40"/>
      <c r="KJC159" s="40"/>
      <c r="KJD159" s="40"/>
      <c r="KJE159" s="40"/>
      <c r="KJF159" s="40"/>
      <c r="KJG159" s="40"/>
      <c r="KJH159" s="40"/>
      <c r="KJI159" s="40"/>
      <c r="KJJ159" s="40"/>
      <c r="KJK159" s="40"/>
      <c r="KJL159" s="40"/>
      <c r="KJM159" s="40"/>
      <c r="KJN159" s="40"/>
      <c r="KJO159" s="40"/>
      <c r="KJP159" s="40"/>
      <c r="KJQ159" s="40"/>
      <c r="KJR159" s="40"/>
      <c r="KJS159" s="40"/>
      <c r="KJT159" s="40"/>
      <c r="KJU159" s="40"/>
      <c r="KJV159" s="40"/>
      <c r="KJW159" s="40"/>
      <c r="KJX159" s="40"/>
      <c r="KJY159" s="40"/>
      <c r="KJZ159" s="40"/>
      <c r="KKA159" s="40"/>
      <c r="KKB159" s="40"/>
      <c r="KKC159" s="40"/>
      <c r="KKD159" s="40"/>
      <c r="KKE159" s="40"/>
      <c r="KKF159" s="40"/>
      <c r="KKG159" s="40"/>
      <c r="KKH159" s="40"/>
      <c r="KKI159" s="40"/>
      <c r="KKJ159" s="40"/>
      <c r="KKK159" s="40"/>
      <c r="KKL159" s="40"/>
      <c r="KKM159" s="40"/>
      <c r="KKN159" s="40"/>
      <c r="KKO159" s="40"/>
      <c r="KKP159" s="40"/>
      <c r="KKQ159" s="40"/>
      <c r="KKR159" s="40"/>
      <c r="KKS159" s="40"/>
      <c r="KKT159" s="40"/>
      <c r="KKU159" s="40"/>
      <c r="KKV159" s="40"/>
      <c r="KKW159" s="40"/>
      <c r="KKX159" s="40"/>
      <c r="KKY159" s="40"/>
      <c r="KKZ159" s="40"/>
      <c r="KLA159" s="40"/>
      <c r="KLB159" s="40"/>
      <c r="KLC159" s="40"/>
      <c r="KLD159" s="40"/>
      <c r="KLE159" s="40"/>
      <c r="KLF159" s="40"/>
      <c r="KLG159" s="40"/>
      <c r="KLH159" s="40"/>
      <c r="KLI159" s="40"/>
      <c r="KLJ159" s="40"/>
      <c r="KLK159" s="40"/>
      <c r="KLL159" s="40"/>
      <c r="KLM159" s="40"/>
      <c r="KLN159" s="40"/>
      <c r="KLO159" s="40"/>
      <c r="KLP159" s="40"/>
      <c r="KLQ159" s="40"/>
      <c r="KLR159" s="40"/>
      <c r="KLS159" s="40"/>
      <c r="KLT159" s="40"/>
      <c r="KLU159" s="40"/>
      <c r="KLV159" s="40"/>
      <c r="KLW159" s="40"/>
      <c r="KLX159" s="40"/>
      <c r="KLY159" s="40"/>
      <c r="KLZ159" s="40"/>
      <c r="KMA159" s="40"/>
      <c r="KMB159" s="40"/>
      <c r="KMC159" s="40"/>
      <c r="KMD159" s="40"/>
      <c r="KME159" s="40"/>
      <c r="KMF159" s="40"/>
      <c r="KMG159" s="40"/>
      <c r="KMH159" s="40"/>
      <c r="KMI159" s="40"/>
      <c r="KMJ159" s="40"/>
      <c r="KMK159" s="40"/>
      <c r="KML159" s="40"/>
      <c r="KMM159" s="40"/>
      <c r="KMN159" s="40"/>
      <c r="KMO159" s="40"/>
      <c r="KMP159" s="40"/>
      <c r="KMQ159" s="40"/>
      <c r="KMR159" s="40"/>
      <c r="KMS159" s="40"/>
      <c r="KMT159" s="40"/>
      <c r="KMU159" s="40"/>
      <c r="KMV159" s="40"/>
      <c r="KMW159" s="40"/>
      <c r="KMX159" s="40"/>
      <c r="KMY159" s="40"/>
      <c r="KMZ159" s="40"/>
      <c r="KNA159" s="40"/>
      <c r="KNB159" s="40"/>
      <c r="KNC159" s="40"/>
      <c r="KND159" s="40"/>
      <c r="KNE159" s="40"/>
      <c r="KNF159" s="40"/>
      <c r="KNG159" s="40"/>
      <c r="KNH159" s="40"/>
      <c r="KNI159" s="40"/>
      <c r="KNJ159" s="40"/>
      <c r="KNK159" s="40"/>
      <c r="KNL159" s="40"/>
      <c r="KNM159" s="40"/>
      <c r="KNN159" s="40"/>
      <c r="KNO159" s="40"/>
      <c r="KNP159" s="40"/>
      <c r="KNQ159" s="40"/>
      <c r="KNR159" s="40"/>
      <c r="KNS159" s="40"/>
      <c r="KNT159" s="40"/>
      <c r="KNU159" s="40"/>
      <c r="KNV159" s="40"/>
      <c r="KNW159" s="40"/>
      <c r="KNX159" s="40"/>
      <c r="KNY159" s="40"/>
      <c r="KNZ159" s="40"/>
      <c r="KOA159" s="40"/>
      <c r="KOB159" s="40"/>
      <c r="KOC159" s="40"/>
      <c r="KOD159" s="40"/>
      <c r="KOE159" s="40"/>
      <c r="KOF159" s="40"/>
      <c r="KOG159" s="40"/>
      <c r="KOH159" s="40"/>
      <c r="KOI159" s="40"/>
      <c r="KOJ159" s="40"/>
      <c r="KOK159" s="40"/>
      <c r="KOL159" s="40"/>
      <c r="KOM159" s="40"/>
      <c r="KON159" s="40"/>
      <c r="KOO159" s="40"/>
      <c r="KOP159" s="40"/>
      <c r="KOQ159" s="40"/>
      <c r="KOR159" s="40"/>
      <c r="KOS159" s="40"/>
      <c r="KOT159" s="40"/>
      <c r="KOU159" s="40"/>
      <c r="KOV159" s="40"/>
      <c r="KOW159" s="40"/>
      <c r="KOX159" s="40"/>
      <c r="KOY159" s="40"/>
      <c r="KOZ159" s="40"/>
      <c r="KPA159" s="40"/>
      <c r="KPB159" s="40"/>
      <c r="KPC159" s="40"/>
      <c r="KPD159" s="40"/>
      <c r="KPE159" s="40"/>
      <c r="KPF159" s="40"/>
      <c r="KPG159" s="40"/>
      <c r="KPH159" s="40"/>
      <c r="KPI159" s="40"/>
      <c r="KPJ159" s="40"/>
      <c r="KPK159" s="40"/>
      <c r="KPL159" s="40"/>
      <c r="KPM159" s="40"/>
      <c r="KPN159" s="40"/>
      <c r="KPO159" s="40"/>
      <c r="KPP159" s="40"/>
      <c r="KPQ159" s="40"/>
      <c r="KPR159" s="40"/>
      <c r="KPS159" s="40"/>
      <c r="KPT159" s="40"/>
      <c r="KPU159" s="40"/>
      <c r="KPV159" s="40"/>
      <c r="KPW159" s="40"/>
      <c r="KPX159" s="40"/>
      <c r="KPY159" s="40"/>
      <c r="KPZ159" s="40"/>
      <c r="KQA159" s="40"/>
      <c r="KQB159" s="40"/>
      <c r="KQC159" s="40"/>
      <c r="KQD159" s="40"/>
      <c r="KQE159" s="40"/>
      <c r="KQF159" s="40"/>
      <c r="KQG159" s="40"/>
      <c r="KQH159" s="40"/>
      <c r="KQI159" s="40"/>
      <c r="KQJ159" s="40"/>
      <c r="KQK159" s="40"/>
      <c r="KQL159" s="40"/>
      <c r="KQM159" s="40"/>
      <c r="KQN159" s="40"/>
      <c r="KQO159" s="40"/>
      <c r="KQP159" s="40"/>
      <c r="KQQ159" s="40"/>
      <c r="KQR159" s="40"/>
      <c r="KQS159" s="40"/>
      <c r="KQT159" s="40"/>
      <c r="KQU159" s="40"/>
      <c r="KQV159" s="40"/>
      <c r="KQW159" s="40"/>
      <c r="KQX159" s="40"/>
      <c r="KQY159" s="40"/>
      <c r="KQZ159" s="40"/>
      <c r="KRA159" s="40"/>
      <c r="KRB159" s="40"/>
      <c r="KRC159" s="40"/>
      <c r="KRD159" s="40"/>
      <c r="KRE159" s="40"/>
      <c r="KRF159" s="40"/>
      <c r="KRG159" s="40"/>
      <c r="KRH159" s="40"/>
      <c r="KRI159" s="40"/>
      <c r="KRJ159" s="40"/>
      <c r="KRK159" s="40"/>
      <c r="KRL159" s="40"/>
      <c r="KRM159" s="40"/>
      <c r="KRN159" s="40"/>
      <c r="KRO159" s="40"/>
      <c r="KRP159" s="40"/>
      <c r="KRQ159" s="40"/>
      <c r="KRR159" s="40"/>
      <c r="KRS159" s="40"/>
      <c r="KRT159" s="40"/>
      <c r="KRU159" s="40"/>
      <c r="KRV159" s="40"/>
      <c r="KRW159" s="40"/>
      <c r="KRX159" s="40"/>
      <c r="KRY159" s="40"/>
      <c r="KRZ159" s="40"/>
      <c r="KSA159" s="40"/>
      <c r="KSB159" s="40"/>
      <c r="KSC159" s="40"/>
      <c r="KSD159" s="40"/>
      <c r="KSE159" s="40"/>
      <c r="KSF159" s="40"/>
      <c r="KSG159" s="40"/>
      <c r="KSH159" s="40"/>
      <c r="KSI159" s="40"/>
      <c r="KSJ159" s="40"/>
      <c r="KSK159" s="40"/>
      <c r="KSL159" s="40"/>
      <c r="KSM159" s="40"/>
      <c r="KSN159" s="40"/>
      <c r="KSO159" s="40"/>
      <c r="KSP159" s="40"/>
      <c r="KSQ159" s="40"/>
      <c r="KSR159" s="40"/>
      <c r="KSS159" s="40"/>
      <c r="KST159" s="40"/>
      <c r="KSU159" s="40"/>
      <c r="KSV159" s="40"/>
      <c r="KSW159" s="40"/>
      <c r="KSX159" s="40"/>
      <c r="KSY159" s="40"/>
      <c r="KSZ159" s="40"/>
      <c r="KTA159" s="40"/>
      <c r="KTB159" s="40"/>
      <c r="KTC159" s="40"/>
      <c r="KTD159" s="40"/>
      <c r="KTE159" s="40"/>
      <c r="KTF159" s="40"/>
      <c r="KTG159" s="40"/>
      <c r="KTH159" s="40"/>
      <c r="KTI159" s="40"/>
      <c r="KTJ159" s="40"/>
      <c r="KTK159" s="40"/>
      <c r="KTL159" s="40"/>
      <c r="KTM159" s="40"/>
      <c r="KTN159" s="40"/>
      <c r="KTO159" s="40"/>
      <c r="KTP159" s="40"/>
      <c r="KTQ159" s="40"/>
      <c r="KTR159" s="40"/>
      <c r="KTS159" s="40"/>
      <c r="KTT159" s="40"/>
      <c r="KTU159" s="40"/>
      <c r="KTV159" s="40"/>
      <c r="KTW159" s="40"/>
      <c r="KTX159" s="40"/>
      <c r="KTY159" s="40"/>
      <c r="KTZ159" s="40"/>
      <c r="KUA159" s="40"/>
      <c r="KUB159" s="40"/>
      <c r="KUC159" s="40"/>
      <c r="KUD159" s="40"/>
      <c r="KUE159" s="40"/>
      <c r="KUF159" s="40"/>
      <c r="KUG159" s="40"/>
      <c r="KUH159" s="40"/>
      <c r="KUI159" s="40"/>
      <c r="KUJ159" s="40"/>
      <c r="KUK159" s="40"/>
      <c r="KUL159" s="40"/>
      <c r="KUM159" s="40"/>
      <c r="KUN159" s="40"/>
      <c r="KUO159" s="40"/>
      <c r="KUP159" s="40"/>
      <c r="KUQ159" s="40"/>
      <c r="KUR159" s="40"/>
      <c r="KUS159" s="40"/>
      <c r="KUT159" s="40"/>
      <c r="KUU159" s="40"/>
      <c r="KUV159" s="40"/>
      <c r="KUW159" s="40"/>
      <c r="KUX159" s="40"/>
      <c r="KUY159" s="40"/>
      <c r="KUZ159" s="40"/>
      <c r="KVA159" s="40"/>
      <c r="KVB159" s="40"/>
      <c r="KVC159" s="40"/>
      <c r="KVD159" s="40"/>
      <c r="KVE159" s="40"/>
      <c r="KVF159" s="40"/>
      <c r="KVG159" s="40"/>
      <c r="KVH159" s="40"/>
      <c r="KVI159" s="40"/>
      <c r="KVJ159" s="40"/>
      <c r="KVK159" s="40"/>
      <c r="KVL159" s="40"/>
      <c r="KVM159" s="40"/>
      <c r="KVN159" s="40"/>
      <c r="KVO159" s="40"/>
      <c r="KVP159" s="40"/>
      <c r="KVQ159" s="40"/>
      <c r="KVR159" s="40"/>
      <c r="KVS159" s="40"/>
      <c r="KVT159" s="40"/>
      <c r="KVU159" s="40"/>
      <c r="KVV159" s="40"/>
      <c r="KVW159" s="40"/>
      <c r="KVX159" s="40"/>
      <c r="KVY159" s="40"/>
      <c r="KVZ159" s="40"/>
      <c r="KWA159" s="40"/>
      <c r="KWB159" s="40"/>
      <c r="KWC159" s="40"/>
      <c r="KWD159" s="40"/>
      <c r="KWE159" s="40"/>
      <c r="KWF159" s="40"/>
      <c r="KWG159" s="40"/>
      <c r="KWH159" s="40"/>
      <c r="KWI159" s="40"/>
      <c r="KWJ159" s="40"/>
      <c r="KWK159" s="40"/>
      <c r="KWL159" s="40"/>
      <c r="KWM159" s="40"/>
      <c r="KWN159" s="40"/>
      <c r="KWO159" s="40"/>
      <c r="KWP159" s="40"/>
      <c r="KWQ159" s="40"/>
      <c r="KWR159" s="40"/>
      <c r="KWS159" s="40"/>
      <c r="KWT159" s="40"/>
      <c r="KWU159" s="40"/>
      <c r="KWV159" s="40"/>
      <c r="KWW159" s="40"/>
      <c r="KWX159" s="40"/>
      <c r="KWY159" s="40"/>
      <c r="KWZ159" s="40"/>
      <c r="KXA159" s="40"/>
      <c r="KXB159" s="40"/>
      <c r="KXC159" s="40"/>
      <c r="KXD159" s="40"/>
      <c r="KXE159" s="40"/>
      <c r="KXF159" s="40"/>
      <c r="KXG159" s="40"/>
      <c r="KXH159" s="40"/>
      <c r="KXI159" s="40"/>
      <c r="KXJ159" s="40"/>
      <c r="KXK159" s="40"/>
      <c r="KXL159" s="40"/>
      <c r="KXM159" s="40"/>
      <c r="KXN159" s="40"/>
      <c r="KXO159" s="40"/>
      <c r="KXP159" s="40"/>
      <c r="KXQ159" s="40"/>
      <c r="KXR159" s="40"/>
      <c r="KXS159" s="40"/>
      <c r="KXT159" s="40"/>
      <c r="KXU159" s="40"/>
      <c r="KXV159" s="40"/>
      <c r="KXW159" s="40"/>
      <c r="KXX159" s="40"/>
      <c r="KXY159" s="40"/>
      <c r="KXZ159" s="40"/>
      <c r="KYA159" s="40"/>
      <c r="KYB159" s="40"/>
      <c r="KYC159" s="40"/>
      <c r="KYD159" s="40"/>
      <c r="KYE159" s="40"/>
      <c r="KYF159" s="40"/>
      <c r="KYG159" s="40"/>
      <c r="KYH159" s="40"/>
      <c r="KYI159" s="40"/>
      <c r="KYJ159" s="40"/>
      <c r="KYK159" s="40"/>
      <c r="KYL159" s="40"/>
      <c r="KYM159" s="40"/>
      <c r="KYN159" s="40"/>
      <c r="KYO159" s="40"/>
      <c r="KYP159" s="40"/>
      <c r="KYQ159" s="40"/>
      <c r="KYR159" s="40"/>
      <c r="KYS159" s="40"/>
      <c r="KYT159" s="40"/>
      <c r="KYU159" s="40"/>
      <c r="KYV159" s="40"/>
      <c r="KYW159" s="40"/>
      <c r="KYX159" s="40"/>
      <c r="KYY159" s="40"/>
      <c r="KYZ159" s="40"/>
      <c r="KZA159" s="40"/>
      <c r="KZB159" s="40"/>
      <c r="KZC159" s="40"/>
      <c r="KZD159" s="40"/>
      <c r="KZE159" s="40"/>
      <c r="KZF159" s="40"/>
      <c r="KZG159" s="40"/>
      <c r="KZH159" s="40"/>
      <c r="KZI159" s="40"/>
      <c r="KZJ159" s="40"/>
      <c r="KZK159" s="40"/>
      <c r="KZL159" s="40"/>
      <c r="KZM159" s="40"/>
      <c r="KZN159" s="40"/>
      <c r="KZO159" s="40"/>
      <c r="KZP159" s="40"/>
      <c r="KZQ159" s="40"/>
      <c r="KZR159" s="40"/>
      <c r="KZS159" s="40"/>
      <c r="KZT159" s="40"/>
      <c r="KZU159" s="40"/>
      <c r="KZV159" s="40"/>
      <c r="KZW159" s="40"/>
      <c r="KZX159" s="40"/>
      <c r="KZY159" s="40"/>
      <c r="KZZ159" s="40"/>
      <c r="LAA159" s="40"/>
      <c r="LAB159" s="40"/>
      <c r="LAC159" s="40"/>
      <c r="LAD159" s="40"/>
      <c r="LAE159" s="40"/>
      <c r="LAF159" s="40"/>
      <c r="LAG159" s="40"/>
      <c r="LAH159" s="40"/>
      <c r="LAI159" s="40"/>
      <c r="LAJ159" s="40"/>
      <c r="LAK159" s="40"/>
      <c r="LAL159" s="40"/>
      <c r="LAM159" s="40"/>
      <c r="LAN159" s="40"/>
      <c r="LAO159" s="40"/>
      <c r="LAP159" s="40"/>
      <c r="LAQ159" s="40"/>
      <c r="LAR159" s="40"/>
      <c r="LAS159" s="40"/>
      <c r="LAT159" s="40"/>
      <c r="LAU159" s="40"/>
      <c r="LAV159" s="40"/>
      <c r="LAW159" s="40"/>
      <c r="LAX159" s="40"/>
      <c r="LAY159" s="40"/>
      <c r="LAZ159" s="40"/>
      <c r="LBA159" s="40"/>
      <c r="LBB159" s="40"/>
      <c r="LBC159" s="40"/>
      <c r="LBD159" s="40"/>
      <c r="LBE159" s="40"/>
      <c r="LBF159" s="40"/>
      <c r="LBG159" s="40"/>
      <c r="LBH159" s="40"/>
      <c r="LBI159" s="40"/>
      <c r="LBJ159" s="40"/>
      <c r="LBK159" s="40"/>
      <c r="LBL159" s="40"/>
      <c r="LBM159" s="40"/>
      <c r="LBN159" s="40"/>
      <c r="LBO159" s="40"/>
      <c r="LBP159" s="40"/>
      <c r="LBQ159" s="40"/>
      <c r="LBR159" s="40"/>
      <c r="LBS159" s="40"/>
      <c r="LBT159" s="40"/>
      <c r="LBU159" s="40"/>
      <c r="LBV159" s="40"/>
      <c r="LBW159" s="40"/>
      <c r="LBX159" s="40"/>
      <c r="LBY159" s="40"/>
      <c r="LBZ159" s="40"/>
      <c r="LCA159" s="40"/>
      <c r="LCB159" s="40"/>
      <c r="LCC159" s="40"/>
      <c r="LCD159" s="40"/>
      <c r="LCE159" s="40"/>
      <c r="LCF159" s="40"/>
      <c r="LCG159" s="40"/>
      <c r="LCH159" s="40"/>
      <c r="LCI159" s="40"/>
      <c r="LCJ159" s="40"/>
      <c r="LCK159" s="40"/>
      <c r="LCL159" s="40"/>
      <c r="LCM159" s="40"/>
      <c r="LCN159" s="40"/>
      <c r="LCO159" s="40"/>
      <c r="LCP159" s="40"/>
      <c r="LCQ159" s="40"/>
      <c r="LCR159" s="40"/>
      <c r="LCS159" s="40"/>
      <c r="LCT159" s="40"/>
      <c r="LCU159" s="40"/>
      <c r="LCV159" s="40"/>
      <c r="LCW159" s="40"/>
      <c r="LCX159" s="40"/>
      <c r="LCY159" s="40"/>
      <c r="LCZ159" s="40"/>
      <c r="LDA159" s="40"/>
      <c r="LDB159" s="40"/>
      <c r="LDC159" s="40"/>
      <c r="LDD159" s="40"/>
      <c r="LDE159" s="40"/>
      <c r="LDF159" s="40"/>
      <c r="LDG159" s="40"/>
      <c r="LDH159" s="40"/>
      <c r="LDI159" s="40"/>
      <c r="LDJ159" s="40"/>
      <c r="LDK159" s="40"/>
      <c r="LDL159" s="40"/>
      <c r="LDM159" s="40"/>
      <c r="LDN159" s="40"/>
      <c r="LDO159" s="40"/>
      <c r="LDP159" s="40"/>
      <c r="LDQ159" s="40"/>
      <c r="LDR159" s="40"/>
      <c r="LDS159" s="40"/>
      <c r="LDT159" s="40"/>
      <c r="LDU159" s="40"/>
      <c r="LDV159" s="40"/>
      <c r="LDW159" s="40"/>
      <c r="LDX159" s="40"/>
      <c r="LDY159" s="40"/>
      <c r="LDZ159" s="40"/>
      <c r="LEA159" s="40"/>
      <c r="LEB159" s="40"/>
      <c r="LEC159" s="40"/>
      <c r="LED159" s="40"/>
      <c r="LEE159" s="40"/>
      <c r="LEF159" s="40"/>
      <c r="LEG159" s="40"/>
      <c r="LEH159" s="40"/>
      <c r="LEI159" s="40"/>
      <c r="LEJ159" s="40"/>
      <c r="LEK159" s="40"/>
      <c r="LEL159" s="40"/>
      <c r="LEM159" s="40"/>
      <c r="LEN159" s="40"/>
      <c r="LEO159" s="40"/>
      <c r="LEP159" s="40"/>
      <c r="LEQ159" s="40"/>
      <c r="LER159" s="40"/>
      <c r="LES159" s="40"/>
      <c r="LET159" s="40"/>
      <c r="LEU159" s="40"/>
      <c r="LEV159" s="40"/>
      <c r="LEW159" s="40"/>
      <c r="LEX159" s="40"/>
      <c r="LEY159" s="40"/>
      <c r="LEZ159" s="40"/>
      <c r="LFA159" s="40"/>
      <c r="LFB159" s="40"/>
      <c r="LFC159" s="40"/>
      <c r="LFD159" s="40"/>
      <c r="LFE159" s="40"/>
      <c r="LFF159" s="40"/>
      <c r="LFG159" s="40"/>
      <c r="LFH159" s="40"/>
      <c r="LFI159" s="40"/>
      <c r="LFJ159" s="40"/>
      <c r="LFK159" s="40"/>
      <c r="LFL159" s="40"/>
      <c r="LFM159" s="40"/>
      <c r="LFN159" s="40"/>
      <c r="LFO159" s="40"/>
      <c r="LFP159" s="40"/>
      <c r="LFQ159" s="40"/>
      <c r="LFR159" s="40"/>
      <c r="LFS159" s="40"/>
      <c r="LFT159" s="40"/>
      <c r="LFU159" s="40"/>
      <c r="LFV159" s="40"/>
      <c r="LFW159" s="40"/>
      <c r="LFX159" s="40"/>
      <c r="LFY159" s="40"/>
      <c r="LFZ159" s="40"/>
      <c r="LGA159" s="40"/>
      <c r="LGB159" s="40"/>
      <c r="LGC159" s="40"/>
      <c r="LGD159" s="40"/>
      <c r="LGE159" s="40"/>
      <c r="LGF159" s="40"/>
      <c r="LGG159" s="40"/>
      <c r="LGH159" s="40"/>
      <c r="LGI159" s="40"/>
      <c r="LGJ159" s="40"/>
      <c r="LGK159" s="40"/>
      <c r="LGL159" s="40"/>
      <c r="LGM159" s="40"/>
      <c r="LGN159" s="40"/>
      <c r="LGO159" s="40"/>
      <c r="LGP159" s="40"/>
      <c r="LGQ159" s="40"/>
      <c r="LGR159" s="40"/>
      <c r="LGS159" s="40"/>
      <c r="LGT159" s="40"/>
      <c r="LGU159" s="40"/>
      <c r="LGV159" s="40"/>
      <c r="LGW159" s="40"/>
      <c r="LGX159" s="40"/>
      <c r="LGY159" s="40"/>
      <c r="LGZ159" s="40"/>
      <c r="LHA159" s="40"/>
      <c r="LHB159" s="40"/>
      <c r="LHC159" s="40"/>
      <c r="LHD159" s="40"/>
      <c r="LHE159" s="40"/>
      <c r="LHF159" s="40"/>
      <c r="LHG159" s="40"/>
      <c r="LHH159" s="40"/>
      <c r="LHI159" s="40"/>
      <c r="LHJ159" s="40"/>
      <c r="LHK159" s="40"/>
      <c r="LHL159" s="40"/>
      <c r="LHM159" s="40"/>
      <c r="LHN159" s="40"/>
      <c r="LHO159" s="40"/>
      <c r="LHP159" s="40"/>
      <c r="LHQ159" s="40"/>
      <c r="LHR159" s="40"/>
      <c r="LHS159" s="40"/>
      <c r="LHT159" s="40"/>
      <c r="LHU159" s="40"/>
      <c r="LHV159" s="40"/>
      <c r="LHW159" s="40"/>
      <c r="LHX159" s="40"/>
      <c r="LHY159" s="40"/>
      <c r="LHZ159" s="40"/>
      <c r="LIA159" s="40"/>
      <c r="LIB159" s="40"/>
      <c r="LIC159" s="40"/>
      <c r="LID159" s="40"/>
      <c r="LIE159" s="40"/>
      <c r="LIF159" s="40"/>
      <c r="LIG159" s="40"/>
      <c r="LIH159" s="40"/>
      <c r="LII159" s="40"/>
      <c r="LIJ159" s="40"/>
      <c r="LIK159" s="40"/>
      <c r="LIL159" s="40"/>
      <c r="LIM159" s="40"/>
      <c r="LIN159" s="40"/>
      <c r="LIO159" s="40"/>
      <c r="LIP159" s="40"/>
      <c r="LIQ159" s="40"/>
      <c r="LIR159" s="40"/>
      <c r="LIS159" s="40"/>
      <c r="LIT159" s="40"/>
      <c r="LIU159" s="40"/>
      <c r="LIV159" s="40"/>
      <c r="LIW159" s="40"/>
      <c r="LIX159" s="40"/>
      <c r="LIY159" s="40"/>
      <c r="LIZ159" s="40"/>
      <c r="LJA159" s="40"/>
      <c r="LJB159" s="40"/>
      <c r="LJC159" s="40"/>
      <c r="LJD159" s="40"/>
      <c r="LJE159" s="40"/>
      <c r="LJF159" s="40"/>
      <c r="LJG159" s="40"/>
      <c r="LJH159" s="40"/>
      <c r="LJI159" s="40"/>
      <c r="LJJ159" s="40"/>
      <c r="LJK159" s="40"/>
      <c r="LJL159" s="40"/>
      <c r="LJM159" s="40"/>
      <c r="LJN159" s="40"/>
      <c r="LJO159" s="40"/>
      <c r="LJP159" s="40"/>
      <c r="LJQ159" s="40"/>
      <c r="LJR159" s="40"/>
      <c r="LJS159" s="40"/>
      <c r="LJT159" s="40"/>
      <c r="LJU159" s="40"/>
      <c r="LJV159" s="40"/>
      <c r="LJW159" s="40"/>
      <c r="LJX159" s="40"/>
      <c r="LJY159" s="40"/>
      <c r="LJZ159" s="40"/>
      <c r="LKA159" s="40"/>
      <c r="LKB159" s="40"/>
      <c r="LKC159" s="40"/>
      <c r="LKD159" s="40"/>
      <c r="LKE159" s="40"/>
      <c r="LKF159" s="40"/>
      <c r="LKG159" s="40"/>
      <c r="LKH159" s="40"/>
      <c r="LKI159" s="40"/>
      <c r="LKJ159" s="40"/>
      <c r="LKK159" s="40"/>
      <c r="LKL159" s="40"/>
      <c r="LKM159" s="40"/>
      <c r="LKN159" s="40"/>
      <c r="LKO159" s="40"/>
      <c r="LKP159" s="40"/>
      <c r="LKQ159" s="40"/>
      <c r="LKR159" s="40"/>
      <c r="LKS159" s="40"/>
      <c r="LKT159" s="40"/>
      <c r="LKU159" s="40"/>
      <c r="LKV159" s="40"/>
      <c r="LKW159" s="40"/>
      <c r="LKX159" s="40"/>
      <c r="LKY159" s="40"/>
      <c r="LKZ159" s="40"/>
      <c r="LLA159" s="40"/>
      <c r="LLB159" s="40"/>
      <c r="LLC159" s="40"/>
      <c r="LLD159" s="40"/>
      <c r="LLE159" s="40"/>
      <c r="LLF159" s="40"/>
      <c r="LLG159" s="40"/>
      <c r="LLH159" s="40"/>
      <c r="LLI159" s="40"/>
      <c r="LLJ159" s="40"/>
      <c r="LLK159" s="40"/>
      <c r="LLL159" s="40"/>
      <c r="LLM159" s="40"/>
      <c r="LLN159" s="40"/>
      <c r="LLO159" s="40"/>
      <c r="LLP159" s="40"/>
      <c r="LLQ159" s="40"/>
      <c r="LLR159" s="40"/>
      <c r="LLS159" s="40"/>
      <c r="LLT159" s="40"/>
      <c r="LLU159" s="40"/>
      <c r="LLV159" s="40"/>
      <c r="LLW159" s="40"/>
      <c r="LLX159" s="40"/>
      <c r="LLY159" s="40"/>
      <c r="LLZ159" s="40"/>
      <c r="LMA159" s="40"/>
      <c r="LMB159" s="40"/>
      <c r="LMC159" s="40"/>
      <c r="LMD159" s="40"/>
      <c r="LME159" s="40"/>
      <c r="LMF159" s="40"/>
      <c r="LMG159" s="40"/>
      <c r="LMH159" s="40"/>
      <c r="LMI159" s="40"/>
      <c r="LMJ159" s="40"/>
      <c r="LMK159" s="40"/>
      <c r="LML159" s="40"/>
      <c r="LMM159" s="40"/>
      <c r="LMN159" s="40"/>
      <c r="LMO159" s="40"/>
      <c r="LMP159" s="40"/>
      <c r="LMQ159" s="40"/>
      <c r="LMR159" s="40"/>
      <c r="LMS159" s="40"/>
      <c r="LMT159" s="40"/>
      <c r="LMU159" s="40"/>
      <c r="LMV159" s="40"/>
      <c r="LMW159" s="40"/>
      <c r="LMX159" s="40"/>
      <c r="LMY159" s="40"/>
      <c r="LMZ159" s="40"/>
      <c r="LNA159" s="40"/>
      <c r="LNB159" s="40"/>
      <c r="LNC159" s="40"/>
      <c r="LND159" s="40"/>
      <c r="LNE159" s="40"/>
      <c r="LNF159" s="40"/>
      <c r="LNG159" s="40"/>
      <c r="LNH159" s="40"/>
      <c r="LNI159" s="40"/>
      <c r="LNJ159" s="40"/>
      <c r="LNK159" s="40"/>
      <c r="LNL159" s="40"/>
      <c r="LNM159" s="40"/>
      <c r="LNN159" s="40"/>
      <c r="LNO159" s="40"/>
      <c r="LNP159" s="40"/>
      <c r="LNQ159" s="40"/>
      <c r="LNR159" s="40"/>
      <c r="LNS159" s="40"/>
      <c r="LNT159" s="40"/>
      <c r="LNU159" s="40"/>
      <c r="LNV159" s="40"/>
      <c r="LNW159" s="40"/>
      <c r="LNX159" s="40"/>
      <c r="LNY159" s="40"/>
      <c r="LNZ159" s="40"/>
      <c r="LOA159" s="40"/>
      <c r="LOB159" s="40"/>
      <c r="LOC159" s="40"/>
      <c r="LOD159" s="40"/>
      <c r="LOE159" s="40"/>
      <c r="LOF159" s="40"/>
      <c r="LOG159" s="40"/>
      <c r="LOH159" s="40"/>
      <c r="LOI159" s="40"/>
      <c r="LOJ159" s="40"/>
      <c r="LOK159" s="40"/>
      <c r="LOL159" s="40"/>
      <c r="LOM159" s="40"/>
      <c r="LON159" s="40"/>
      <c r="LOO159" s="40"/>
      <c r="LOP159" s="40"/>
      <c r="LOQ159" s="40"/>
      <c r="LOR159" s="40"/>
      <c r="LOS159" s="40"/>
      <c r="LOT159" s="40"/>
      <c r="LOU159" s="40"/>
      <c r="LOV159" s="40"/>
      <c r="LOW159" s="40"/>
      <c r="LOX159" s="40"/>
      <c r="LOY159" s="40"/>
      <c r="LOZ159" s="40"/>
      <c r="LPA159" s="40"/>
      <c r="LPB159" s="40"/>
      <c r="LPC159" s="40"/>
      <c r="LPD159" s="40"/>
      <c r="LPE159" s="40"/>
      <c r="LPF159" s="40"/>
      <c r="LPG159" s="40"/>
      <c r="LPH159" s="40"/>
      <c r="LPI159" s="40"/>
      <c r="LPJ159" s="40"/>
      <c r="LPK159" s="40"/>
      <c r="LPL159" s="40"/>
      <c r="LPM159" s="40"/>
      <c r="LPN159" s="40"/>
      <c r="LPO159" s="40"/>
      <c r="LPP159" s="40"/>
      <c r="LPQ159" s="40"/>
      <c r="LPR159" s="40"/>
      <c r="LPS159" s="40"/>
      <c r="LPT159" s="40"/>
      <c r="LPU159" s="40"/>
      <c r="LPV159" s="40"/>
      <c r="LPW159" s="40"/>
      <c r="LPX159" s="40"/>
      <c r="LPY159" s="40"/>
      <c r="LPZ159" s="40"/>
      <c r="LQA159" s="40"/>
      <c r="LQB159" s="40"/>
      <c r="LQC159" s="40"/>
      <c r="LQD159" s="40"/>
      <c r="LQE159" s="40"/>
      <c r="LQF159" s="40"/>
      <c r="LQG159" s="40"/>
      <c r="LQH159" s="40"/>
      <c r="LQI159" s="40"/>
      <c r="LQJ159" s="40"/>
      <c r="LQK159" s="40"/>
      <c r="LQL159" s="40"/>
      <c r="LQM159" s="40"/>
      <c r="LQN159" s="40"/>
      <c r="LQO159" s="40"/>
      <c r="LQP159" s="40"/>
      <c r="LQQ159" s="40"/>
      <c r="LQR159" s="40"/>
      <c r="LQS159" s="40"/>
      <c r="LQT159" s="40"/>
      <c r="LQU159" s="40"/>
      <c r="LQV159" s="40"/>
      <c r="LQW159" s="40"/>
      <c r="LQX159" s="40"/>
      <c r="LQY159" s="40"/>
      <c r="LQZ159" s="40"/>
      <c r="LRA159" s="40"/>
      <c r="LRB159" s="40"/>
      <c r="LRC159" s="40"/>
      <c r="LRD159" s="40"/>
      <c r="LRE159" s="40"/>
      <c r="LRF159" s="40"/>
      <c r="LRG159" s="40"/>
      <c r="LRH159" s="40"/>
      <c r="LRI159" s="40"/>
      <c r="LRJ159" s="40"/>
      <c r="LRK159" s="40"/>
      <c r="LRL159" s="40"/>
      <c r="LRM159" s="40"/>
      <c r="LRN159" s="40"/>
      <c r="LRO159" s="40"/>
      <c r="LRP159" s="40"/>
      <c r="LRQ159" s="40"/>
      <c r="LRR159" s="40"/>
      <c r="LRS159" s="40"/>
      <c r="LRT159" s="40"/>
      <c r="LRU159" s="40"/>
      <c r="LRV159" s="40"/>
      <c r="LRW159" s="40"/>
      <c r="LRX159" s="40"/>
      <c r="LRY159" s="40"/>
      <c r="LRZ159" s="40"/>
      <c r="LSA159" s="40"/>
      <c r="LSB159" s="40"/>
      <c r="LSC159" s="40"/>
      <c r="LSD159" s="40"/>
      <c r="LSE159" s="40"/>
      <c r="LSF159" s="40"/>
      <c r="LSG159" s="40"/>
      <c r="LSH159" s="40"/>
      <c r="LSI159" s="40"/>
      <c r="LSJ159" s="40"/>
      <c r="LSK159" s="40"/>
      <c r="LSL159" s="40"/>
      <c r="LSM159" s="40"/>
      <c r="LSN159" s="40"/>
      <c r="LSO159" s="40"/>
      <c r="LSP159" s="40"/>
      <c r="LSQ159" s="40"/>
      <c r="LSR159" s="40"/>
      <c r="LSS159" s="40"/>
      <c r="LST159" s="40"/>
      <c r="LSU159" s="40"/>
      <c r="LSV159" s="40"/>
      <c r="LSW159" s="40"/>
      <c r="LSX159" s="40"/>
      <c r="LSY159" s="40"/>
      <c r="LSZ159" s="40"/>
      <c r="LTA159" s="40"/>
      <c r="LTB159" s="40"/>
      <c r="LTC159" s="40"/>
      <c r="LTD159" s="40"/>
      <c r="LTE159" s="40"/>
      <c r="LTF159" s="40"/>
      <c r="LTG159" s="40"/>
      <c r="LTH159" s="40"/>
      <c r="LTI159" s="40"/>
      <c r="LTJ159" s="40"/>
      <c r="LTK159" s="40"/>
      <c r="LTL159" s="40"/>
      <c r="LTM159" s="40"/>
      <c r="LTN159" s="40"/>
      <c r="LTO159" s="40"/>
      <c r="LTP159" s="40"/>
      <c r="LTQ159" s="40"/>
      <c r="LTR159" s="40"/>
      <c r="LTS159" s="40"/>
      <c r="LTT159" s="40"/>
      <c r="LTU159" s="40"/>
      <c r="LTV159" s="40"/>
      <c r="LTW159" s="40"/>
      <c r="LTX159" s="40"/>
      <c r="LTY159" s="40"/>
      <c r="LTZ159" s="40"/>
      <c r="LUA159" s="40"/>
      <c r="LUB159" s="40"/>
      <c r="LUC159" s="40"/>
      <c r="LUD159" s="40"/>
      <c r="LUE159" s="40"/>
      <c r="LUF159" s="40"/>
      <c r="LUG159" s="40"/>
      <c r="LUH159" s="40"/>
      <c r="LUI159" s="40"/>
      <c r="LUJ159" s="40"/>
      <c r="LUK159" s="40"/>
      <c r="LUL159" s="40"/>
      <c r="LUM159" s="40"/>
      <c r="LUN159" s="40"/>
      <c r="LUO159" s="40"/>
      <c r="LUP159" s="40"/>
      <c r="LUQ159" s="40"/>
      <c r="LUR159" s="40"/>
      <c r="LUS159" s="40"/>
      <c r="LUT159" s="40"/>
      <c r="LUU159" s="40"/>
      <c r="LUV159" s="40"/>
      <c r="LUW159" s="40"/>
      <c r="LUX159" s="40"/>
      <c r="LUY159" s="40"/>
      <c r="LUZ159" s="40"/>
      <c r="LVA159" s="40"/>
      <c r="LVB159" s="40"/>
      <c r="LVC159" s="40"/>
      <c r="LVD159" s="40"/>
      <c r="LVE159" s="40"/>
      <c r="LVF159" s="40"/>
      <c r="LVG159" s="40"/>
      <c r="LVH159" s="40"/>
      <c r="LVI159" s="40"/>
      <c r="LVJ159" s="40"/>
      <c r="LVK159" s="40"/>
      <c r="LVL159" s="40"/>
      <c r="LVM159" s="40"/>
      <c r="LVN159" s="40"/>
      <c r="LVO159" s="40"/>
      <c r="LVP159" s="40"/>
      <c r="LVQ159" s="40"/>
      <c r="LVR159" s="40"/>
      <c r="LVS159" s="40"/>
      <c r="LVT159" s="40"/>
      <c r="LVU159" s="40"/>
      <c r="LVV159" s="40"/>
      <c r="LVW159" s="40"/>
      <c r="LVX159" s="40"/>
      <c r="LVY159" s="40"/>
      <c r="LVZ159" s="40"/>
      <c r="LWA159" s="40"/>
      <c r="LWB159" s="40"/>
      <c r="LWC159" s="40"/>
      <c r="LWD159" s="40"/>
      <c r="LWE159" s="40"/>
      <c r="LWF159" s="40"/>
      <c r="LWG159" s="40"/>
      <c r="LWH159" s="40"/>
      <c r="LWI159" s="40"/>
      <c r="LWJ159" s="40"/>
      <c r="LWK159" s="40"/>
      <c r="LWL159" s="40"/>
      <c r="LWM159" s="40"/>
      <c r="LWN159" s="40"/>
      <c r="LWO159" s="40"/>
      <c r="LWP159" s="40"/>
      <c r="LWQ159" s="40"/>
      <c r="LWR159" s="40"/>
      <c r="LWS159" s="40"/>
      <c r="LWT159" s="40"/>
      <c r="LWU159" s="40"/>
      <c r="LWV159" s="40"/>
      <c r="LWW159" s="40"/>
      <c r="LWX159" s="40"/>
      <c r="LWY159" s="40"/>
      <c r="LWZ159" s="40"/>
      <c r="LXA159" s="40"/>
      <c r="LXB159" s="40"/>
      <c r="LXC159" s="40"/>
      <c r="LXD159" s="40"/>
      <c r="LXE159" s="40"/>
      <c r="LXF159" s="40"/>
      <c r="LXG159" s="40"/>
      <c r="LXH159" s="40"/>
      <c r="LXI159" s="40"/>
      <c r="LXJ159" s="40"/>
      <c r="LXK159" s="40"/>
      <c r="LXL159" s="40"/>
      <c r="LXM159" s="40"/>
      <c r="LXN159" s="40"/>
      <c r="LXO159" s="40"/>
      <c r="LXP159" s="40"/>
      <c r="LXQ159" s="40"/>
      <c r="LXR159" s="40"/>
      <c r="LXS159" s="40"/>
      <c r="LXT159" s="40"/>
      <c r="LXU159" s="40"/>
      <c r="LXV159" s="40"/>
      <c r="LXW159" s="40"/>
      <c r="LXX159" s="40"/>
      <c r="LXY159" s="40"/>
      <c r="LXZ159" s="40"/>
      <c r="LYA159" s="40"/>
      <c r="LYB159" s="40"/>
      <c r="LYC159" s="40"/>
      <c r="LYD159" s="40"/>
      <c r="LYE159" s="40"/>
      <c r="LYF159" s="40"/>
      <c r="LYG159" s="40"/>
      <c r="LYH159" s="40"/>
      <c r="LYI159" s="40"/>
      <c r="LYJ159" s="40"/>
      <c r="LYK159" s="40"/>
      <c r="LYL159" s="40"/>
      <c r="LYM159" s="40"/>
      <c r="LYN159" s="40"/>
      <c r="LYO159" s="40"/>
      <c r="LYP159" s="40"/>
      <c r="LYQ159" s="40"/>
      <c r="LYR159" s="40"/>
      <c r="LYS159" s="40"/>
      <c r="LYT159" s="40"/>
      <c r="LYU159" s="40"/>
      <c r="LYV159" s="40"/>
      <c r="LYW159" s="40"/>
      <c r="LYX159" s="40"/>
      <c r="LYY159" s="40"/>
      <c r="LYZ159" s="40"/>
      <c r="LZA159" s="40"/>
      <c r="LZB159" s="40"/>
      <c r="LZC159" s="40"/>
      <c r="LZD159" s="40"/>
      <c r="LZE159" s="40"/>
      <c r="LZF159" s="40"/>
      <c r="LZG159" s="40"/>
      <c r="LZH159" s="40"/>
      <c r="LZI159" s="40"/>
      <c r="LZJ159" s="40"/>
      <c r="LZK159" s="40"/>
      <c r="LZL159" s="40"/>
      <c r="LZM159" s="40"/>
      <c r="LZN159" s="40"/>
      <c r="LZO159" s="40"/>
      <c r="LZP159" s="40"/>
      <c r="LZQ159" s="40"/>
      <c r="LZR159" s="40"/>
      <c r="LZS159" s="40"/>
      <c r="LZT159" s="40"/>
      <c r="LZU159" s="40"/>
      <c r="LZV159" s="40"/>
      <c r="LZW159" s="40"/>
      <c r="LZX159" s="40"/>
      <c r="LZY159" s="40"/>
      <c r="LZZ159" s="40"/>
      <c r="MAA159" s="40"/>
      <c r="MAB159" s="40"/>
      <c r="MAC159" s="40"/>
      <c r="MAD159" s="40"/>
      <c r="MAE159" s="40"/>
      <c r="MAF159" s="40"/>
      <c r="MAG159" s="40"/>
      <c r="MAH159" s="40"/>
      <c r="MAI159" s="40"/>
      <c r="MAJ159" s="40"/>
      <c r="MAK159" s="40"/>
      <c r="MAL159" s="40"/>
      <c r="MAM159" s="40"/>
      <c r="MAN159" s="40"/>
      <c r="MAO159" s="40"/>
      <c r="MAP159" s="40"/>
      <c r="MAQ159" s="40"/>
      <c r="MAR159" s="40"/>
      <c r="MAS159" s="40"/>
      <c r="MAT159" s="40"/>
      <c r="MAU159" s="40"/>
      <c r="MAV159" s="40"/>
      <c r="MAW159" s="40"/>
      <c r="MAX159" s="40"/>
      <c r="MAY159" s="40"/>
      <c r="MAZ159" s="40"/>
      <c r="MBA159" s="40"/>
      <c r="MBB159" s="40"/>
      <c r="MBC159" s="40"/>
      <c r="MBD159" s="40"/>
      <c r="MBE159" s="40"/>
      <c r="MBF159" s="40"/>
      <c r="MBG159" s="40"/>
      <c r="MBH159" s="40"/>
      <c r="MBI159" s="40"/>
      <c r="MBJ159" s="40"/>
      <c r="MBK159" s="40"/>
      <c r="MBL159" s="40"/>
      <c r="MBM159" s="40"/>
      <c r="MBN159" s="40"/>
      <c r="MBO159" s="40"/>
      <c r="MBP159" s="40"/>
      <c r="MBQ159" s="40"/>
      <c r="MBR159" s="40"/>
      <c r="MBS159" s="40"/>
      <c r="MBT159" s="40"/>
      <c r="MBU159" s="40"/>
      <c r="MBV159" s="40"/>
      <c r="MBW159" s="40"/>
      <c r="MBX159" s="40"/>
      <c r="MBY159" s="40"/>
      <c r="MBZ159" s="40"/>
      <c r="MCA159" s="40"/>
      <c r="MCB159" s="40"/>
      <c r="MCC159" s="40"/>
      <c r="MCD159" s="40"/>
      <c r="MCE159" s="40"/>
      <c r="MCF159" s="40"/>
      <c r="MCG159" s="40"/>
      <c r="MCH159" s="40"/>
      <c r="MCI159" s="40"/>
      <c r="MCJ159" s="40"/>
      <c r="MCK159" s="40"/>
      <c r="MCL159" s="40"/>
      <c r="MCM159" s="40"/>
      <c r="MCN159" s="40"/>
      <c r="MCO159" s="40"/>
      <c r="MCP159" s="40"/>
      <c r="MCQ159" s="40"/>
      <c r="MCR159" s="40"/>
      <c r="MCS159" s="40"/>
      <c r="MCT159" s="40"/>
      <c r="MCU159" s="40"/>
      <c r="MCV159" s="40"/>
      <c r="MCW159" s="40"/>
      <c r="MCX159" s="40"/>
      <c r="MCY159" s="40"/>
      <c r="MCZ159" s="40"/>
      <c r="MDA159" s="40"/>
      <c r="MDB159" s="40"/>
      <c r="MDC159" s="40"/>
      <c r="MDD159" s="40"/>
      <c r="MDE159" s="40"/>
      <c r="MDF159" s="40"/>
      <c r="MDG159" s="40"/>
      <c r="MDH159" s="40"/>
      <c r="MDI159" s="40"/>
      <c r="MDJ159" s="40"/>
      <c r="MDK159" s="40"/>
      <c r="MDL159" s="40"/>
      <c r="MDM159" s="40"/>
      <c r="MDN159" s="40"/>
      <c r="MDO159" s="40"/>
      <c r="MDP159" s="40"/>
      <c r="MDQ159" s="40"/>
      <c r="MDR159" s="40"/>
      <c r="MDS159" s="40"/>
      <c r="MDT159" s="40"/>
      <c r="MDU159" s="40"/>
      <c r="MDV159" s="40"/>
      <c r="MDW159" s="40"/>
      <c r="MDX159" s="40"/>
      <c r="MDY159" s="40"/>
      <c r="MDZ159" s="40"/>
      <c r="MEA159" s="40"/>
      <c r="MEB159" s="40"/>
      <c r="MEC159" s="40"/>
      <c r="MED159" s="40"/>
      <c r="MEE159" s="40"/>
      <c r="MEF159" s="40"/>
      <c r="MEG159" s="40"/>
      <c r="MEH159" s="40"/>
      <c r="MEI159" s="40"/>
      <c r="MEJ159" s="40"/>
      <c r="MEK159" s="40"/>
      <c r="MEL159" s="40"/>
      <c r="MEM159" s="40"/>
      <c r="MEN159" s="40"/>
      <c r="MEO159" s="40"/>
      <c r="MEP159" s="40"/>
      <c r="MEQ159" s="40"/>
      <c r="MER159" s="40"/>
      <c r="MES159" s="40"/>
      <c r="MET159" s="40"/>
      <c r="MEU159" s="40"/>
      <c r="MEV159" s="40"/>
      <c r="MEW159" s="40"/>
      <c r="MEX159" s="40"/>
      <c r="MEY159" s="40"/>
      <c r="MEZ159" s="40"/>
      <c r="MFA159" s="40"/>
      <c r="MFB159" s="40"/>
      <c r="MFC159" s="40"/>
      <c r="MFD159" s="40"/>
      <c r="MFE159" s="40"/>
      <c r="MFF159" s="40"/>
      <c r="MFG159" s="40"/>
      <c r="MFH159" s="40"/>
      <c r="MFI159" s="40"/>
      <c r="MFJ159" s="40"/>
      <c r="MFK159" s="40"/>
      <c r="MFL159" s="40"/>
      <c r="MFM159" s="40"/>
      <c r="MFN159" s="40"/>
      <c r="MFO159" s="40"/>
      <c r="MFP159" s="40"/>
      <c r="MFQ159" s="40"/>
      <c r="MFR159" s="40"/>
      <c r="MFS159" s="40"/>
      <c r="MFT159" s="40"/>
      <c r="MFU159" s="40"/>
      <c r="MFV159" s="40"/>
      <c r="MFW159" s="40"/>
      <c r="MFX159" s="40"/>
      <c r="MFY159" s="40"/>
      <c r="MFZ159" s="40"/>
      <c r="MGA159" s="40"/>
      <c r="MGB159" s="40"/>
      <c r="MGC159" s="40"/>
      <c r="MGD159" s="40"/>
      <c r="MGE159" s="40"/>
      <c r="MGF159" s="40"/>
      <c r="MGG159" s="40"/>
      <c r="MGH159" s="40"/>
      <c r="MGI159" s="40"/>
      <c r="MGJ159" s="40"/>
      <c r="MGK159" s="40"/>
      <c r="MGL159" s="40"/>
      <c r="MGM159" s="40"/>
      <c r="MGN159" s="40"/>
      <c r="MGO159" s="40"/>
      <c r="MGP159" s="40"/>
      <c r="MGQ159" s="40"/>
      <c r="MGR159" s="40"/>
      <c r="MGS159" s="40"/>
      <c r="MGT159" s="40"/>
      <c r="MGU159" s="40"/>
      <c r="MGV159" s="40"/>
      <c r="MGW159" s="40"/>
      <c r="MGX159" s="40"/>
      <c r="MGY159" s="40"/>
      <c r="MGZ159" s="40"/>
      <c r="MHA159" s="40"/>
      <c r="MHB159" s="40"/>
      <c r="MHC159" s="40"/>
      <c r="MHD159" s="40"/>
      <c r="MHE159" s="40"/>
      <c r="MHF159" s="40"/>
      <c r="MHG159" s="40"/>
      <c r="MHH159" s="40"/>
      <c r="MHI159" s="40"/>
      <c r="MHJ159" s="40"/>
      <c r="MHK159" s="40"/>
      <c r="MHL159" s="40"/>
      <c r="MHM159" s="40"/>
      <c r="MHN159" s="40"/>
      <c r="MHO159" s="40"/>
      <c r="MHP159" s="40"/>
      <c r="MHQ159" s="40"/>
      <c r="MHR159" s="40"/>
      <c r="MHS159" s="40"/>
      <c r="MHT159" s="40"/>
      <c r="MHU159" s="40"/>
      <c r="MHV159" s="40"/>
      <c r="MHW159" s="40"/>
      <c r="MHX159" s="40"/>
      <c r="MHY159" s="40"/>
      <c r="MHZ159" s="40"/>
      <c r="MIA159" s="40"/>
      <c r="MIB159" s="40"/>
      <c r="MIC159" s="40"/>
      <c r="MID159" s="40"/>
      <c r="MIE159" s="40"/>
      <c r="MIF159" s="40"/>
      <c r="MIG159" s="40"/>
      <c r="MIH159" s="40"/>
      <c r="MII159" s="40"/>
      <c r="MIJ159" s="40"/>
      <c r="MIK159" s="40"/>
      <c r="MIL159" s="40"/>
      <c r="MIM159" s="40"/>
      <c r="MIN159" s="40"/>
      <c r="MIO159" s="40"/>
      <c r="MIP159" s="40"/>
      <c r="MIQ159" s="40"/>
      <c r="MIR159" s="40"/>
      <c r="MIS159" s="40"/>
      <c r="MIT159" s="40"/>
      <c r="MIU159" s="40"/>
      <c r="MIV159" s="40"/>
      <c r="MIW159" s="40"/>
      <c r="MIX159" s="40"/>
      <c r="MIY159" s="40"/>
      <c r="MIZ159" s="40"/>
      <c r="MJA159" s="40"/>
      <c r="MJB159" s="40"/>
      <c r="MJC159" s="40"/>
      <c r="MJD159" s="40"/>
      <c r="MJE159" s="40"/>
      <c r="MJF159" s="40"/>
      <c r="MJG159" s="40"/>
      <c r="MJH159" s="40"/>
      <c r="MJI159" s="40"/>
      <c r="MJJ159" s="40"/>
      <c r="MJK159" s="40"/>
      <c r="MJL159" s="40"/>
      <c r="MJM159" s="40"/>
      <c r="MJN159" s="40"/>
      <c r="MJO159" s="40"/>
      <c r="MJP159" s="40"/>
      <c r="MJQ159" s="40"/>
      <c r="MJR159" s="40"/>
      <c r="MJS159" s="40"/>
      <c r="MJT159" s="40"/>
      <c r="MJU159" s="40"/>
      <c r="MJV159" s="40"/>
      <c r="MJW159" s="40"/>
      <c r="MJX159" s="40"/>
      <c r="MJY159" s="40"/>
      <c r="MJZ159" s="40"/>
      <c r="MKA159" s="40"/>
      <c r="MKB159" s="40"/>
      <c r="MKC159" s="40"/>
      <c r="MKD159" s="40"/>
      <c r="MKE159" s="40"/>
      <c r="MKF159" s="40"/>
      <c r="MKG159" s="40"/>
      <c r="MKH159" s="40"/>
      <c r="MKI159" s="40"/>
      <c r="MKJ159" s="40"/>
      <c r="MKK159" s="40"/>
      <c r="MKL159" s="40"/>
      <c r="MKM159" s="40"/>
      <c r="MKN159" s="40"/>
      <c r="MKO159" s="40"/>
      <c r="MKP159" s="40"/>
      <c r="MKQ159" s="40"/>
      <c r="MKR159" s="40"/>
      <c r="MKS159" s="40"/>
      <c r="MKT159" s="40"/>
      <c r="MKU159" s="40"/>
      <c r="MKV159" s="40"/>
      <c r="MKW159" s="40"/>
      <c r="MKX159" s="40"/>
      <c r="MKY159" s="40"/>
      <c r="MKZ159" s="40"/>
      <c r="MLA159" s="40"/>
      <c r="MLB159" s="40"/>
      <c r="MLC159" s="40"/>
      <c r="MLD159" s="40"/>
      <c r="MLE159" s="40"/>
      <c r="MLF159" s="40"/>
      <c r="MLG159" s="40"/>
      <c r="MLH159" s="40"/>
      <c r="MLI159" s="40"/>
      <c r="MLJ159" s="40"/>
      <c r="MLK159" s="40"/>
      <c r="MLL159" s="40"/>
      <c r="MLM159" s="40"/>
      <c r="MLN159" s="40"/>
      <c r="MLO159" s="40"/>
      <c r="MLP159" s="40"/>
      <c r="MLQ159" s="40"/>
      <c r="MLR159" s="40"/>
      <c r="MLS159" s="40"/>
      <c r="MLT159" s="40"/>
      <c r="MLU159" s="40"/>
      <c r="MLV159" s="40"/>
      <c r="MLW159" s="40"/>
      <c r="MLX159" s="40"/>
      <c r="MLY159" s="40"/>
      <c r="MLZ159" s="40"/>
      <c r="MMA159" s="40"/>
      <c r="MMB159" s="40"/>
      <c r="MMC159" s="40"/>
      <c r="MMD159" s="40"/>
      <c r="MME159" s="40"/>
      <c r="MMF159" s="40"/>
      <c r="MMG159" s="40"/>
      <c r="MMH159" s="40"/>
      <c r="MMI159" s="40"/>
      <c r="MMJ159" s="40"/>
      <c r="MMK159" s="40"/>
      <c r="MML159" s="40"/>
      <c r="MMM159" s="40"/>
      <c r="MMN159" s="40"/>
      <c r="MMO159" s="40"/>
      <c r="MMP159" s="40"/>
      <c r="MMQ159" s="40"/>
      <c r="MMR159" s="40"/>
      <c r="MMS159" s="40"/>
      <c r="MMT159" s="40"/>
      <c r="MMU159" s="40"/>
      <c r="MMV159" s="40"/>
      <c r="MMW159" s="40"/>
      <c r="MMX159" s="40"/>
      <c r="MMY159" s="40"/>
      <c r="MMZ159" s="40"/>
      <c r="MNA159" s="40"/>
      <c r="MNB159" s="40"/>
      <c r="MNC159" s="40"/>
      <c r="MND159" s="40"/>
      <c r="MNE159" s="40"/>
      <c r="MNF159" s="40"/>
      <c r="MNG159" s="40"/>
      <c r="MNH159" s="40"/>
      <c r="MNI159" s="40"/>
      <c r="MNJ159" s="40"/>
      <c r="MNK159" s="40"/>
      <c r="MNL159" s="40"/>
      <c r="MNM159" s="40"/>
      <c r="MNN159" s="40"/>
      <c r="MNO159" s="40"/>
      <c r="MNP159" s="40"/>
      <c r="MNQ159" s="40"/>
      <c r="MNR159" s="40"/>
      <c r="MNS159" s="40"/>
      <c r="MNT159" s="40"/>
      <c r="MNU159" s="40"/>
      <c r="MNV159" s="40"/>
      <c r="MNW159" s="40"/>
      <c r="MNX159" s="40"/>
      <c r="MNY159" s="40"/>
      <c r="MNZ159" s="40"/>
      <c r="MOA159" s="40"/>
      <c r="MOB159" s="40"/>
      <c r="MOC159" s="40"/>
      <c r="MOD159" s="40"/>
      <c r="MOE159" s="40"/>
      <c r="MOF159" s="40"/>
      <c r="MOG159" s="40"/>
      <c r="MOH159" s="40"/>
      <c r="MOI159" s="40"/>
      <c r="MOJ159" s="40"/>
      <c r="MOK159" s="40"/>
      <c r="MOL159" s="40"/>
      <c r="MOM159" s="40"/>
      <c r="MON159" s="40"/>
      <c r="MOO159" s="40"/>
      <c r="MOP159" s="40"/>
      <c r="MOQ159" s="40"/>
      <c r="MOR159" s="40"/>
      <c r="MOS159" s="40"/>
      <c r="MOT159" s="40"/>
      <c r="MOU159" s="40"/>
      <c r="MOV159" s="40"/>
      <c r="MOW159" s="40"/>
      <c r="MOX159" s="40"/>
      <c r="MOY159" s="40"/>
      <c r="MOZ159" s="40"/>
      <c r="MPA159" s="40"/>
      <c r="MPB159" s="40"/>
      <c r="MPC159" s="40"/>
      <c r="MPD159" s="40"/>
      <c r="MPE159" s="40"/>
      <c r="MPF159" s="40"/>
      <c r="MPG159" s="40"/>
      <c r="MPH159" s="40"/>
      <c r="MPI159" s="40"/>
      <c r="MPJ159" s="40"/>
      <c r="MPK159" s="40"/>
      <c r="MPL159" s="40"/>
      <c r="MPM159" s="40"/>
      <c r="MPN159" s="40"/>
      <c r="MPO159" s="40"/>
      <c r="MPP159" s="40"/>
      <c r="MPQ159" s="40"/>
      <c r="MPR159" s="40"/>
      <c r="MPS159" s="40"/>
      <c r="MPT159" s="40"/>
      <c r="MPU159" s="40"/>
      <c r="MPV159" s="40"/>
      <c r="MPW159" s="40"/>
      <c r="MPX159" s="40"/>
      <c r="MPY159" s="40"/>
      <c r="MPZ159" s="40"/>
      <c r="MQA159" s="40"/>
      <c r="MQB159" s="40"/>
      <c r="MQC159" s="40"/>
      <c r="MQD159" s="40"/>
      <c r="MQE159" s="40"/>
      <c r="MQF159" s="40"/>
      <c r="MQG159" s="40"/>
      <c r="MQH159" s="40"/>
      <c r="MQI159" s="40"/>
      <c r="MQJ159" s="40"/>
      <c r="MQK159" s="40"/>
      <c r="MQL159" s="40"/>
      <c r="MQM159" s="40"/>
      <c r="MQN159" s="40"/>
      <c r="MQO159" s="40"/>
      <c r="MQP159" s="40"/>
      <c r="MQQ159" s="40"/>
      <c r="MQR159" s="40"/>
      <c r="MQS159" s="40"/>
      <c r="MQT159" s="40"/>
      <c r="MQU159" s="40"/>
      <c r="MQV159" s="40"/>
      <c r="MQW159" s="40"/>
      <c r="MQX159" s="40"/>
      <c r="MQY159" s="40"/>
      <c r="MQZ159" s="40"/>
      <c r="MRA159" s="40"/>
      <c r="MRB159" s="40"/>
      <c r="MRC159" s="40"/>
      <c r="MRD159" s="40"/>
      <c r="MRE159" s="40"/>
      <c r="MRF159" s="40"/>
      <c r="MRG159" s="40"/>
      <c r="MRH159" s="40"/>
      <c r="MRI159" s="40"/>
      <c r="MRJ159" s="40"/>
      <c r="MRK159" s="40"/>
      <c r="MRL159" s="40"/>
      <c r="MRM159" s="40"/>
      <c r="MRN159" s="40"/>
      <c r="MRO159" s="40"/>
      <c r="MRP159" s="40"/>
      <c r="MRQ159" s="40"/>
      <c r="MRR159" s="40"/>
      <c r="MRS159" s="40"/>
      <c r="MRT159" s="40"/>
      <c r="MRU159" s="40"/>
      <c r="MRV159" s="40"/>
      <c r="MRW159" s="40"/>
      <c r="MRX159" s="40"/>
      <c r="MRY159" s="40"/>
      <c r="MRZ159" s="40"/>
      <c r="MSA159" s="40"/>
      <c r="MSB159" s="40"/>
      <c r="MSC159" s="40"/>
      <c r="MSD159" s="40"/>
      <c r="MSE159" s="40"/>
      <c r="MSF159" s="40"/>
      <c r="MSG159" s="40"/>
      <c r="MSH159" s="40"/>
      <c r="MSI159" s="40"/>
      <c r="MSJ159" s="40"/>
      <c r="MSK159" s="40"/>
      <c r="MSL159" s="40"/>
      <c r="MSM159" s="40"/>
      <c r="MSN159" s="40"/>
      <c r="MSO159" s="40"/>
      <c r="MSP159" s="40"/>
      <c r="MSQ159" s="40"/>
      <c r="MSR159" s="40"/>
      <c r="MSS159" s="40"/>
      <c r="MST159" s="40"/>
      <c r="MSU159" s="40"/>
      <c r="MSV159" s="40"/>
      <c r="MSW159" s="40"/>
      <c r="MSX159" s="40"/>
      <c r="MSY159" s="40"/>
      <c r="MSZ159" s="40"/>
      <c r="MTA159" s="40"/>
      <c r="MTB159" s="40"/>
      <c r="MTC159" s="40"/>
      <c r="MTD159" s="40"/>
      <c r="MTE159" s="40"/>
      <c r="MTF159" s="40"/>
      <c r="MTG159" s="40"/>
      <c r="MTH159" s="40"/>
      <c r="MTI159" s="40"/>
      <c r="MTJ159" s="40"/>
      <c r="MTK159" s="40"/>
      <c r="MTL159" s="40"/>
      <c r="MTM159" s="40"/>
      <c r="MTN159" s="40"/>
      <c r="MTO159" s="40"/>
      <c r="MTP159" s="40"/>
      <c r="MTQ159" s="40"/>
      <c r="MTR159" s="40"/>
      <c r="MTS159" s="40"/>
      <c r="MTT159" s="40"/>
      <c r="MTU159" s="40"/>
      <c r="MTV159" s="40"/>
      <c r="MTW159" s="40"/>
      <c r="MTX159" s="40"/>
      <c r="MTY159" s="40"/>
      <c r="MTZ159" s="40"/>
      <c r="MUA159" s="40"/>
      <c r="MUB159" s="40"/>
      <c r="MUC159" s="40"/>
      <c r="MUD159" s="40"/>
      <c r="MUE159" s="40"/>
      <c r="MUF159" s="40"/>
      <c r="MUG159" s="40"/>
      <c r="MUH159" s="40"/>
      <c r="MUI159" s="40"/>
      <c r="MUJ159" s="40"/>
      <c r="MUK159" s="40"/>
      <c r="MUL159" s="40"/>
      <c r="MUM159" s="40"/>
      <c r="MUN159" s="40"/>
      <c r="MUO159" s="40"/>
      <c r="MUP159" s="40"/>
      <c r="MUQ159" s="40"/>
      <c r="MUR159" s="40"/>
      <c r="MUS159" s="40"/>
      <c r="MUT159" s="40"/>
      <c r="MUU159" s="40"/>
      <c r="MUV159" s="40"/>
      <c r="MUW159" s="40"/>
      <c r="MUX159" s="40"/>
      <c r="MUY159" s="40"/>
      <c r="MUZ159" s="40"/>
      <c r="MVA159" s="40"/>
      <c r="MVB159" s="40"/>
      <c r="MVC159" s="40"/>
      <c r="MVD159" s="40"/>
      <c r="MVE159" s="40"/>
      <c r="MVF159" s="40"/>
      <c r="MVG159" s="40"/>
      <c r="MVH159" s="40"/>
      <c r="MVI159" s="40"/>
      <c r="MVJ159" s="40"/>
      <c r="MVK159" s="40"/>
      <c r="MVL159" s="40"/>
      <c r="MVM159" s="40"/>
      <c r="MVN159" s="40"/>
      <c r="MVO159" s="40"/>
      <c r="MVP159" s="40"/>
      <c r="MVQ159" s="40"/>
      <c r="MVR159" s="40"/>
      <c r="MVS159" s="40"/>
      <c r="MVT159" s="40"/>
      <c r="MVU159" s="40"/>
      <c r="MVV159" s="40"/>
      <c r="MVW159" s="40"/>
      <c r="MVX159" s="40"/>
      <c r="MVY159" s="40"/>
      <c r="MVZ159" s="40"/>
      <c r="MWA159" s="40"/>
      <c r="MWB159" s="40"/>
      <c r="MWC159" s="40"/>
      <c r="MWD159" s="40"/>
      <c r="MWE159" s="40"/>
      <c r="MWF159" s="40"/>
      <c r="MWG159" s="40"/>
      <c r="MWH159" s="40"/>
      <c r="MWI159" s="40"/>
      <c r="MWJ159" s="40"/>
      <c r="MWK159" s="40"/>
      <c r="MWL159" s="40"/>
      <c r="MWM159" s="40"/>
      <c r="MWN159" s="40"/>
      <c r="MWO159" s="40"/>
      <c r="MWP159" s="40"/>
      <c r="MWQ159" s="40"/>
      <c r="MWR159" s="40"/>
      <c r="MWS159" s="40"/>
      <c r="MWT159" s="40"/>
      <c r="MWU159" s="40"/>
      <c r="MWV159" s="40"/>
      <c r="MWW159" s="40"/>
      <c r="MWX159" s="40"/>
      <c r="MWY159" s="40"/>
      <c r="MWZ159" s="40"/>
      <c r="MXA159" s="40"/>
      <c r="MXB159" s="40"/>
      <c r="MXC159" s="40"/>
      <c r="MXD159" s="40"/>
      <c r="MXE159" s="40"/>
      <c r="MXF159" s="40"/>
      <c r="MXG159" s="40"/>
      <c r="MXH159" s="40"/>
      <c r="MXI159" s="40"/>
      <c r="MXJ159" s="40"/>
      <c r="MXK159" s="40"/>
      <c r="MXL159" s="40"/>
      <c r="MXM159" s="40"/>
      <c r="MXN159" s="40"/>
      <c r="MXO159" s="40"/>
      <c r="MXP159" s="40"/>
      <c r="MXQ159" s="40"/>
      <c r="MXR159" s="40"/>
      <c r="MXS159" s="40"/>
      <c r="MXT159" s="40"/>
      <c r="MXU159" s="40"/>
      <c r="MXV159" s="40"/>
      <c r="MXW159" s="40"/>
      <c r="MXX159" s="40"/>
      <c r="MXY159" s="40"/>
      <c r="MXZ159" s="40"/>
      <c r="MYA159" s="40"/>
      <c r="MYB159" s="40"/>
      <c r="MYC159" s="40"/>
      <c r="MYD159" s="40"/>
      <c r="MYE159" s="40"/>
      <c r="MYF159" s="40"/>
      <c r="MYG159" s="40"/>
      <c r="MYH159" s="40"/>
      <c r="MYI159" s="40"/>
      <c r="MYJ159" s="40"/>
      <c r="MYK159" s="40"/>
      <c r="MYL159" s="40"/>
      <c r="MYM159" s="40"/>
      <c r="MYN159" s="40"/>
      <c r="MYO159" s="40"/>
      <c r="MYP159" s="40"/>
      <c r="MYQ159" s="40"/>
      <c r="MYR159" s="40"/>
      <c r="MYS159" s="40"/>
      <c r="MYT159" s="40"/>
      <c r="MYU159" s="40"/>
      <c r="MYV159" s="40"/>
      <c r="MYW159" s="40"/>
      <c r="MYX159" s="40"/>
      <c r="MYY159" s="40"/>
      <c r="MYZ159" s="40"/>
      <c r="MZA159" s="40"/>
      <c r="MZB159" s="40"/>
      <c r="MZC159" s="40"/>
      <c r="MZD159" s="40"/>
      <c r="MZE159" s="40"/>
      <c r="MZF159" s="40"/>
      <c r="MZG159" s="40"/>
      <c r="MZH159" s="40"/>
      <c r="MZI159" s="40"/>
      <c r="MZJ159" s="40"/>
      <c r="MZK159" s="40"/>
      <c r="MZL159" s="40"/>
      <c r="MZM159" s="40"/>
      <c r="MZN159" s="40"/>
      <c r="MZO159" s="40"/>
      <c r="MZP159" s="40"/>
      <c r="MZQ159" s="40"/>
      <c r="MZR159" s="40"/>
      <c r="MZS159" s="40"/>
      <c r="MZT159" s="40"/>
      <c r="MZU159" s="40"/>
      <c r="MZV159" s="40"/>
      <c r="MZW159" s="40"/>
      <c r="MZX159" s="40"/>
      <c r="MZY159" s="40"/>
      <c r="MZZ159" s="40"/>
      <c r="NAA159" s="40"/>
      <c r="NAB159" s="40"/>
      <c r="NAC159" s="40"/>
      <c r="NAD159" s="40"/>
      <c r="NAE159" s="40"/>
      <c r="NAF159" s="40"/>
      <c r="NAG159" s="40"/>
      <c r="NAH159" s="40"/>
      <c r="NAI159" s="40"/>
      <c r="NAJ159" s="40"/>
      <c r="NAK159" s="40"/>
      <c r="NAL159" s="40"/>
      <c r="NAM159" s="40"/>
      <c r="NAN159" s="40"/>
      <c r="NAO159" s="40"/>
      <c r="NAP159" s="40"/>
      <c r="NAQ159" s="40"/>
      <c r="NAR159" s="40"/>
      <c r="NAS159" s="40"/>
      <c r="NAT159" s="40"/>
      <c r="NAU159" s="40"/>
      <c r="NAV159" s="40"/>
      <c r="NAW159" s="40"/>
      <c r="NAX159" s="40"/>
      <c r="NAY159" s="40"/>
      <c r="NAZ159" s="40"/>
      <c r="NBA159" s="40"/>
      <c r="NBB159" s="40"/>
      <c r="NBC159" s="40"/>
      <c r="NBD159" s="40"/>
      <c r="NBE159" s="40"/>
      <c r="NBF159" s="40"/>
      <c r="NBG159" s="40"/>
      <c r="NBH159" s="40"/>
      <c r="NBI159" s="40"/>
      <c r="NBJ159" s="40"/>
      <c r="NBK159" s="40"/>
      <c r="NBL159" s="40"/>
      <c r="NBM159" s="40"/>
      <c r="NBN159" s="40"/>
      <c r="NBO159" s="40"/>
      <c r="NBP159" s="40"/>
      <c r="NBQ159" s="40"/>
      <c r="NBR159" s="40"/>
      <c r="NBS159" s="40"/>
      <c r="NBT159" s="40"/>
      <c r="NBU159" s="40"/>
      <c r="NBV159" s="40"/>
      <c r="NBW159" s="40"/>
      <c r="NBX159" s="40"/>
      <c r="NBY159" s="40"/>
      <c r="NBZ159" s="40"/>
      <c r="NCA159" s="40"/>
      <c r="NCB159" s="40"/>
      <c r="NCC159" s="40"/>
      <c r="NCD159" s="40"/>
      <c r="NCE159" s="40"/>
      <c r="NCF159" s="40"/>
      <c r="NCG159" s="40"/>
      <c r="NCH159" s="40"/>
      <c r="NCI159" s="40"/>
      <c r="NCJ159" s="40"/>
      <c r="NCK159" s="40"/>
      <c r="NCL159" s="40"/>
      <c r="NCM159" s="40"/>
      <c r="NCN159" s="40"/>
      <c r="NCO159" s="40"/>
      <c r="NCP159" s="40"/>
      <c r="NCQ159" s="40"/>
      <c r="NCR159" s="40"/>
      <c r="NCS159" s="40"/>
      <c r="NCT159" s="40"/>
      <c r="NCU159" s="40"/>
      <c r="NCV159" s="40"/>
      <c r="NCW159" s="40"/>
      <c r="NCX159" s="40"/>
      <c r="NCY159" s="40"/>
      <c r="NCZ159" s="40"/>
      <c r="NDA159" s="40"/>
      <c r="NDB159" s="40"/>
      <c r="NDC159" s="40"/>
      <c r="NDD159" s="40"/>
      <c r="NDE159" s="40"/>
      <c r="NDF159" s="40"/>
      <c r="NDG159" s="40"/>
      <c r="NDH159" s="40"/>
      <c r="NDI159" s="40"/>
      <c r="NDJ159" s="40"/>
      <c r="NDK159" s="40"/>
      <c r="NDL159" s="40"/>
      <c r="NDM159" s="40"/>
      <c r="NDN159" s="40"/>
      <c r="NDO159" s="40"/>
      <c r="NDP159" s="40"/>
      <c r="NDQ159" s="40"/>
      <c r="NDR159" s="40"/>
      <c r="NDS159" s="40"/>
      <c r="NDT159" s="40"/>
      <c r="NDU159" s="40"/>
      <c r="NDV159" s="40"/>
      <c r="NDW159" s="40"/>
      <c r="NDX159" s="40"/>
      <c r="NDY159" s="40"/>
      <c r="NDZ159" s="40"/>
      <c r="NEA159" s="40"/>
      <c r="NEB159" s="40"/>
      <c r="NEC159" s="40"/>
      <c r="NED159" s="40"/>
      <c r="NEE159" s="40"/>
      <c r="NEF159" s="40"/>
      <c r="NEG159" s="40"/>
      <c r="NEH159" s="40"/>
      <c r="NEI159" s="40"/>
      <c r="NEJ159" s="40"/>
      <c r="NEK159" s="40"/>
      <c r="NEL159" s="40"/>
      <c r="NEM159" s="40"/>
      <c r="NEN159" s="40"/>
      <c r="NEO159" s="40"/>
      <c r="NEP159" s="40"/>
      <c r="NEQ159" s="40"/>
      <c r="NER159" s="40"/>
      <c r="NES159" s="40"/>
      <c r="NET159" s="40"/>
      <c r="NEU159" s="40"/>
      <c r="NEV159" s="40"/>
      <c r="NEW159" s="40"/>
      <c r="NEX159" s="40"/>
      <c r="NEY159" s="40"/>
      <c r="NEZ159" s="40"/>
      <c r="NFA159" s="40"/>
      <c r="NFB159" s="40"/>
      <c r="NFC159" s="40"/>
      <c r="NFD159" s="40"/>
      <c r="NFE159" s="40"/>
      <c r="NFF159" s="40"/>
      <c r="NFG159" s="40"/>
      <c r="NFH159" s="40"/>
      <c r="NFI159" s="40"/>
      <c r="NFJ159" s="40"/>
      <c r="NFK159" s="40"/>
      <c r="NFL159" s="40"/>
      <c r="NFM159" s="40"/>
      <c r="NFN159" s="40"/>
      <c r="NFO159" s="40"/>
      <c r="NFP159" s="40"/>
      <c r="NFQ159" s="40"/>
      <c r="NFR159" s="40"/>
      <c r="NFS159" s="40"/>
      <c r="NFT159" s="40"/>
      <c r="NFU159" s="40"/>
      <c r="NFV159" s="40"/>
      <c r="NFW159" s="40"/>
      <c r="NFX159" s="40"/>
      <c r="NFY159" s="40"/>
      <c r="NFZ159" s="40"/>
      <c r="NGA159" s="40"/>
      <c r="NGB159" s="40"/>
      <c r="NGC159" s="40"/>
      <c r="NGD159" s="40"/>
      <c r="NGE159" s="40"/>
      <c r="NGF159" s="40"/>
      <c r="NGG159" s="40"/>
      <c r="NGH159" s="40"/>
      <c r="NGI159" s="40"/>
      <c r="NGJ159" s="40"/>
      <c r="NGK159" s="40"/>
      <c r="NGL159" s="40"/>
      <c r="NGM159" s="40"/>
      <c r="NGN159" s="40"/>
      <c r="NGO159" s="40"/>
      <c r="NGP159" s="40"/>
      <c r="NGQ159" s="40"/>
      <c r="NGR159" s="40"/>
      <c r="NGS159" s="40"/>
      <c r="NGT159" s="40"/>
      <c r="NGU159" s="40"/>
      <c r="NGV159" s="40"/>
      <c r="NGW159" s="40"/>
      <c r="NGX159" s="40"/>
      <c r="NGY159" s="40"/>
      <c r="NGZ159" s="40"/>
      <c r="NHA159" s="40"/>
      <c r="NHB159" s="40"/>
      <c r="NHC159" s="40"/>
      <c r="NHD159" s="40"/>
      <c r="NHE159" s="40"/>
      <c r="NHF159" s="40"/>
      <c r="NHG159" s="40"/>
      <c r="NHH159" s="40"/>
      <c r="NHI159" s="40"/>
      <c r="NHJ159" s="40"/>
      <c r="NHK159" s="40"/>
      <c r="NHL159" s="40"/>
      <c r="NHM159" s="40"/>
      <c r="NHN159" s="40"/>
      <c r="NHO159" s="40"/>
      <c r="NHP159" s="40"/>
      <c r="NHQ159" s="40"/>
      <c r="NHR159" s="40"/>
      <c r="NHS159" s="40"/>
      <c r="NHT159" s="40"/>
      <c r="NHU159" s="40"/>
      <c r="NHV159" s="40"/>
      <c r="NHW159" s="40"/>
      <c r="NHX159" s="40"/>
      <c r="NHY159" s="40"/>
      <c r="NHZ159" s="40"/>
      <c r="NIA159" s="40"/>
      <c r="NIB159" s="40"/>
      <c r="NIC159" s="40"/>
      <c r="NID159" s="40"/>
      <c r="NIE159" s="40"/>
      <c r="NIF159" s="40"/>
      <c r="NIG159" s="40"/>
      <c r="NIH159" s="40"/>
      <c r="NII159" s="40"/>
      <c r="NIJ159" s="40"/>
      <c r="NIK159" s="40"/>
      <c r="NIL159" s="40"/>
      <c r="NIM159" s="40"/>
      <c r="NIN159" s="40"/>
      <c r="NIO159" s="40"/>
      <c r="NIP159" s="40"/>
      <c r="NIQ159" s="40"/>
      <c r="NIR159" s="40"/>
      <c r="NIS159" s="40"/>
      <c r="NIT159" s="40"/>
      <c r="NIU159" s="40"/>
      <c r="NIV159" s="40"/>
      <c r="NIW159" s="40"/>
      <c r="NIX159" s="40"/>
      <c r="NIY159" s="40"/>
      <c r="NIZ159" s="40"/>
      <c r="NJA159" s="40"/>
      <c r="NJB159" s="40"/>
      <c r="NJC159" s="40"/>
      <c r="NJD159" s="40"/>
      <c r="NJE159" s="40"/>
      <c r="NJF159" s="40"/>
      <c r="NJG159" s="40"/>
      <c r="NJH159" s="40"/>
      <c r="NJI159" s="40"/>
      <c r="NJJ159" s="40"/>
      <c r="NJK159" s="40"/>
      <c r="NJL159" s="40"/>
      <c r="NJM159" s="40"/>
      <c r="NJN159" s="40"/>
      <c r="NJO159" s="40"/>
      <c r="NJP159" s="40"/>
      <c r="NJQ159" s="40"/>
      <c r="NJR159" s="40"/>
      <c r="NJS159" s="40"/>
      <c r="NJT159" s="40"/>
      <c r="NJU159" s="40"/>
      <c r="NJV159" s="40"/>
      <c r="NJW159" s="40"/>
      <c r="NJX159" s="40"/>
      <c r="NJY159" s="40"/>
      <c r="NJZ159" s="40"/>
      <c r="NKA159" s="40"/>
      <c r="NKB159" s="40"/>
      <c r="NKC159" s="40"/>
      <c r="NKD159" s="40"/>
      <c r="NKE159" s="40"/>
      <c r="NKF159" s="40"/>
      <c r="NKG159" s="40"/>
      <c r="NKH159" s="40"/>
      <c r="NKI159" s="40"/>
      <c r="NKJ159" s="40"/>
      <c r="NKK159" s="40"/>
      <c r="NKL159" s="40"/>
      <c r="NKM159" s="40"/>
      <c r="NKN159" s="40"/>
      <c r="NKO159" s="40"/>
      <c r="NKP159" s="40"/>
      <c r="NKQ159" s="40"/>
      <c r="NKR159" s="40"/>
      <c r="NKS159" s="40"/>
      <c r="NKT159" s="40"/>
      <c r="NKU159" s="40"/>
      <c r="NKV159" s="40"/>
      <c r="NKW159" s="40"/>
      <c r="NKX159" s="40"/>
      <c r="NKY159" s="40"/>
      <c r="NKZ159" s="40"/>
      <c r="NLA159" s="40"/>
      <c r="NLB159" s="40"/>
      <c r="NLC159" s="40"/>
      <c r="NLD159" s="40"/>
      <c r="NLE159" s="40"/>
      <c r="NLF159" s="40"/>
      <c r="NLG159" s="40"/>
      <c r="NLH159" s="40"/>
      <c r="NLI159" s="40"/>
      <c r="NLJ159" s="40"/>
      <c r="NLK159" s="40"/>
      <c r="NLL159" s="40"/>
      <c r="NLM159" s="40"/>
      <c r="NLN159" s="40"/>
      <c r="NLO159" s="40"/>
      <c r="NLP159" s="40"/>
      <c r="NLQ159" s="40"/>
      <c r="NLR159" s="40"/>
      <c r="NLS159" s="40"/>
      <c r="NLT159" s="40"/>
      <c r="NLU159" s="40"/>
      <c r="NLV159" s="40"/>
      <c r="NLW159" s="40"/>
      <c r="NLX159" s="40"/>
      <c r="NLY159" s="40"/>
      <c r="NLZ159" s="40"/>
      <c r="NMA159" s="40"/>
      <c r="NMB159" s="40"/>
      <c r="NMC159" s="40"/>
      <c r="NMD159" s="40"/>
      <c r="NME159" s="40"/>
      <c r="NMF159" s="40"/>
      <c r="NMG159" s="40"/>
      <c r="NMH159" s="40"/>
      <c r="NMI159" s="40"/>
      <c r="NMJ159" s="40"/>
      <c r="NMK159" s="40"/>
      <c r="NML159" s="40"/>
      <c r="NMM159" s="40"/>
      <c r="NMN159" s="40"/>
      <c r="NMO159" s="40"/>
      <c r="NMP159" s="40"/>
      <c r="NMQ159" s="40"/>
      <c r="NMR159" s="40"/>
      <c r="NMS159" s="40"/>
      <c r="NMT159" s="40"/>
      <c r="NMU159" s="40"/>
      <c r="NMV159" s="40"/>
      <c r="NMW159" s="40"/>
      <c r="NMX159" s="40"/>
      <c r="NMY159" s="40"/>
      <c r="NMZ159" s="40"/>
      <c r="NNA159" s="40"/>
      <c r="NNB159" s="40"/>
      <c r="NNC159" s="40"/>
      <c r="NND159" s="40"/>
      <c r="NNE159" s="40"/>
      <c r="NNF159" s="40"/>
      <c r="NNG159" s="40"/>
      <c r="NNH159" s="40"/>
      <c r="NNI159" s="40"/>
      <c r="NNJ159" s="40"/>
      <c r="NNK159" s="40"/>
      <c r="NNL159" s="40"/>
      <c r="NNM159" s="40"/>
      <c r="NNN159" s="40"/>
      <c r="NNO159" s="40"/>
      <c r="NNP159" s="40"/>
      <c r="NNQ159" s="40"/>
      <c r="NNR159" s="40"/>
      <c r="NNS159" s="40"/>
      <c r="NNT159" s="40"/>
      <c r="NNU159" s="40"/>
      <c r="NNV159" s="40"/>
      <c r="NNW159" s="40"/>
      <c r="NNX159" s="40"/>
      <c r="NNY159" s="40"/>
      <c r="NNZ159" s="40"/>
      <c r="NOA159" s="40"/>
      <c r="NOB159" s="40"/>
      <c r="NOC159" s="40"/>
      <c r="NOD159" s="40"/>
      <c r="NOE159" s="40"/>
      <c r="NOF159" s="40"/>
      <c r="NOG159" s="40"/>
      <c r="NOH159" s="40"/>
      <c r="NOI159" s="40"/>
      <c r="NOJ159" s="40"/>
      <c r="NOK159" s="40"/>
      <c r="NOL159" s="40"/>
      <c r="NOM159" s="40"/>
      <c r="NON159" s="40"/>
      <c r="NOO159" s="40"/>
      <c r="NOP159" s="40"/>
      <c r="NOQ159" s="40"/>
      <c r="NOR159" s="40"/>
      <c r="NOS159" s="40"/>
      <c r="NOT159" s="40"/>
      <c r="NOU159" s="40"/>
      <c r="NOV159" s="40"/>
      <c r="NOW159" s="40"/>
      <c r="NOX159" s="40"/>
      <c r="NOY159" s="40"/>
      <c r="NOZ159" s="40"/>
      <c r="NPA159" s="40"/>
      <c r="NPB159" s="40"/>
      <c r="NPC159" s="40"/>
      <c r="NPD159" s="40"/>
      <c r="NPE159" s="40"/>
      <c r="NPF159" s="40"/>
      <c r="NPG159" s="40"/>
      <c r="NPH159" s="40"/>
      <c r="NPI159" s="40"/>
      <c r="NPJ159" s="40"/>
      <c r="NPK159" s="40"/>
      <c r="NPL159" s="40"/>
      <c r="NPM159" s="40"/>
      <c r="NPN159" s="40"/>
      <c r="NPO159" s="40"/>
      <c r="NPP159" s="40"/>
      <c r="NPQ159" s="40"/>
      <c r="NPR159" s="40"/>
      <c r="NPS159" s="40"/>
      <c r="NPT159" s="40"/>
      <c r="NPU159" s="40"/>
      <c r="NPV159" s="40"/>
      <c r="NPW159" s="40"/>
      <c r="NPX159" s="40"/>
      <c r="NPY159" s="40"/>
      <c r="NPZ159" s="40"/>
      <c r="NQA159" s="40"/>
      <c r="NQB159" s="40"/>
      <c r="NQC159" s="40"/>
      <c r="NQD159" s="40"/>
      <c r="NQE159" s="40"/>
      <c r="NQF159" s="40"/>
      <c r="NQG159" s="40"/>
      <c r="NQH159" s="40"/>
      <c r="NQI159" s="40"/>
      <c r="NQJ159" s="40"/>
      <c r="NQK159" s="40"/>
      <c r="NQL159" s="40"/>
      <c r="NQM159" s="40"/>
      <c r="NQN159" s="40"/>
      <c r="NQO159" s="40"/>
      <c r="NQP159" s="40"/>
      <c r="NQQ159" s="40"/>
      <c r="NQR159" s="40"/>
      <c r="NQS159" s="40"/>
      <c r="NQT159" s="40"/>
      <c r="NQU159" s="40"/>
      <c r="NQV159" s="40"/>
      <c r="NQW159" s="40"/>
      <c r="NQX159" s="40"/>
      <c r="NQY159" s="40"/>
      <c r="NQZ159" s="40"/>
      <c r="NRA159" s="40"/>
      <c r="NRB159" s="40"/>
      <c r="NRC159" s="40"/>
      <c r="NRD159" s="40"/>
      <c r="NRE159" s="40"/>
      <c r="NRF159" s="40"/>
      <c r="NRG159" s="40"/>
      <c r="NRH159" s="40"/>
      <c r="NRI159" s="40"/>
      <c r="NRJ159" s="40"/>
      <c r="NRK159" s="40"/>
      <c r="NRL159" s="40"/>
      <c r="NRM159" s="40"/>
      <c r="NRN159" s="40"/>
      <c r="NRO159" s="40"/>
      <c r="NRP159" s="40"/>
      <c r="NRQ159" s="40"/>
      <c r="NRR159" s="40"/>
      <c r="NRS159" s="40"/>
      <c r="NRT159" s="40"/>
      <c r="NRU159" s="40"/>
      <c r="NRV159" s="40"/>
      <c r="NRW159" s="40"/>
      <c r="NRX159" s="40"/>
      <c r="NRY159" s="40"/>
      <c r="NRZ159" s="40"/>
      <c r="NSA159" s="40"/>
      <c r="NSB159" s="40"/>
      <c r="NSC159" s="40"/>
      <c r="NSD159" s="40"/>
      <c r="NSE159" s="40"/>
      <c r="NSF159" s="40"/>
      <c r="NSG159" s="40"/>
      <c r="NSH159" s="40"/>
      <c r="NSI159" s="40"/>
      <c r="NSJ159" s="40"/>
      <c r="NSK159" s="40"/>
      <c r="NSL159" s="40"/>
      <c r="NSM159" s="40"/>
      <c r="NSN159" s="40"/>
      <c r="NSO159" s="40"/>
      <c r="NSP159" s="40"/>
      <c r="NSQ159" s="40"/>
      <c r="NSR159" s="40"/>
      <c r="NSS159" s="40"/>
      <c r="NST159" s="40"/>
      <c r="NSU159" s="40"/>
      <c r="NSV159" s="40"/>
      <c r="NSW159" s="40"/>
      <c r="NSX159" s="40"/>
      <c r="NSY159" s="40"/>
      <c r="NSZ159" s="40"/>
      <c r="NTA159" s="40"/>
      <c r="NTB159" s="40"/>
      <c r="NTC159" s="40"/>
      <c r="NTD159" s="40"/>
      <c r="NTE159" s="40"/>
      <c r="NTF159" s="40"/>
      <c r="NTG159" s="40"/>
      <c r="NTH159" s="40"/>
      <c r="NTI159" s="40"/>
      <c r="NTJ159" s="40"/>
      <c r="NTK159" s="40"/>
      <c r="NTL159" s="40"/>
      <c r="NTM159" s="40"/>
      <c r="NTN159" s="40"/>
      <c r="NTO159" s="40"/>
      <c r="NTP159" s="40"/>
      <c r="NTQ159" s="40"/>
      <c r="NTR159" s="40"/>
      <c r="NTS159" s="40"/>
      <c r="NTT159" s="40"/>
      <c r="NTU159" s="40"/>
      <c r="NTV159" s="40"/>
      <c r="NTW159" s="40"/>
      <c r="NTX159" s="40"/>
      <c r="NTY159" s="40"/>
      <c r="NTZ159" s="40"/>
      <c r="NUA159" s="40"/>
      <c r="NUB159" s="40"/>
      <c r="NUC159" s="40"/>
      <c r="NUD159" s="40"/>
      <c r="NUE159" s="40"/>
      <c r="NUF159" s="40"/>
      <c r="NUG159" s="40"/>
      <c r="NUH159" s="40"/>
      <c r="NUI159" s="40"/>
      <c r="NUJ159" s="40"/>
      <c r="NUK159" s="40"/>
      <c r="NUL159" s="40"/>
      <c r="NUM159" s="40"/>
      <c r="NUN159" s="40"/>
      <c r="NUO159" s="40"/>
      <c r="NUP159" s="40"/>
      <c r="NUQ159" s="40"/>
      <c r="NUR159" s="40"/>
      <c r="NUS159" s="40"/>
      <c r="NUT159" s="40"/>
      <c r="NUU159" s="40"/>
      <c r="NUV159" s="40"/>
      <c r="NUW159" s="40"/>
      <c r="NUX159" s="40"/>
      <c r="NUY159" s="40"/>
      <c r="NUZ159" s="40"/>
      <c r="NVA159" s="40"/>
      <c r="NVB159" s="40"/>
      <c r="NVC159" s="40"/>
      <c r="NVD159" s="40"/>
      <c r="NVE159" s="40"/>
      <c r="NVF159" s="40"/>
      <c r="NVG159" s="40"/>
      <c r="NVH159" s="40"/>
      <c r="NVI159" s="40"/>
      <c r="NVJ159" s="40"/>
      <c r="NVK159" s="40"/>
      <c r="NVL159" s="40"/>
      <c r="NVM159" s="40"/>
      <c r="NVN159" s="40"/>
      <c r="NVO159" s="40"/>
      <c r="NVP159" s="40"/>
      <c r="NVQ159" s="40"/>
      <c r="NVR159" s="40"/>
      <c r="NVS159" s="40"/>
      <c r="NVT159" s="40"/>
      <c r="NVU159" s="40"/>
      <c r="NVV159" s="40"/>
      <c r="NVW159" s="40"/>
      <c r="NVX159" s="40"/>
      <c r="NVY159" s="40"/>
      <c r="NVZ159" s="40"/>
      <c r="NWA159" s="40"/>
      <c r="NWB159" s="40"/>
      <c r="NWC159" s="40"/>
      <c r="NWD159" s="40"/>
      <c r="NWE159" s="40"/>
      <c r="NWF159" s="40"/>
      <c r="NWG159" s="40"/>
      <c r="NWH159" s="40"/>
      <c r="NWI159" s="40"/>
      <c r="NWJ159" s="40"/>
      <c r="NWK159" s="40"/>
      <c r="NWL159" s="40"/>
      <c r="NWM159" s="40"/>
      <c r="NWN159" s="40"/>
      <c r="NWO159" s="40"/>
      <c r="NWP159" s="40"/>
      <c r="NWQ159" s="40"/>
      <c r="NWR159" s="40"/>
      <c r="NWS159" s="40"/>
      <c r="NWT159" s="40"/>
      <c r="NWU159" s="40"/>
      <c r="NWV159" s="40"/>
      <c r="NWW159" s="40"/>
      <c r="NWX159" s="40"/>
      <c r="NWY159" s="40"/>
      <c r="NWZ159" s="40"/>
      <c r="NXA159" s="40"/>
      <c r="NXB159" s="40"/>
      <c r="NXC159" s="40"/>
      <c r="NXD159" s="40"/>
      <c r="NXE159" s="40"/>
      <c r="NXF159" s="40"/>
      <c r="NXG159" s="40"/>
      <c r="NXH159" s="40"/>
      <c r="NXI159" s="40"/>
      <c r="NXJ159" s="40"/>
      <c r="NXK159" s="40"/>
      <c r="NXL159" s="40"/>
      <c r="NXM159" s="40"/>
      <c r="NXN159" s="40"/>
      <c r="NXO159" s="40"/>
      <c r="NXP159" s="40"/>
      <c r="NXQ159" s="40"/>
      <c r="NXR159" s="40"/>
      <c r="NXS159" s="40"/>
      <c r="NXT159" s="40"/>
      <c r="NXU159" s="40"/>
      <c r="NXV159" s="40"/>
      <c r="NXW159" s="40"/>
      <c r="NXX159" s="40"/>
      <c r="NXY159" s="40"/>
      <c r="NXZ159" s="40"/>
      <c r="NYA159" s="40"/>
      <c r="NYB159" s="40"/>
      <c r="NYC159" s="40"/>
      <c r="NYD159" s="40"/>
      <c r="NYE159" s="40"/>
      <c r="NYF159" s="40"/>
      <c r="NYG159" s="40"/>
      <c r="NYH159" s="40"/>
      <c r="NYI159" s="40"/>
      <c r="NYJ159" s="40"/>
      <c r="NYK159" s="40"/>
      <c r="NYL159" s="40"/>
      <c r="NYM159" s="40"/>
      <c r="NYN159" s="40"/>
      <c r="NYO159" s="40"/>
      <c r="NYP159" s="40"/>
      <c r="NYQ159" s="40"/>
      <c r="NYR159" s="40"/>
      <c r="NYS159" s="40"/>
      <c r="NYT159" s="40"/>
      <c r="NYU159" s="40"/>
      <c r="NYV159" s="40"/>
      <c r="NYW159" s="40"/>
      <c r="NYX159" s="40"/>
      <c r="NYY159" s="40"/>
      <c r="NYZ159" s="40"/>
      <c r="NZA159" s="40"/>
      <c r="NZB159" s="40"/>
      <c r="NZC159" s="40"/>
      <c r="NZD159" s="40"/>
      <c r="NZE159" s="40"/>
      <c r="NZF159" s="40"/>
      <c r="NZG159" s="40"/>
      <c r="NZH159" s="40"/>
      <c r="NZI159" s="40"/>
      <c r="NZJ159" s="40"/>
      <c r="NZK159" s="40"/>
      <c r="NZL159" s="40"/>
      <c r="NZM159" s="40"/>
      <c r="NZN159" s="40"/>
      <c r="NZO159" s="40"/>
      <c r="NZP159" s="40"/>
      <c r="NZQ159" s="40"/>
      <c r="NZR159" s="40"/>
      <c r="NZS159" s="40"/>
      <c r="NZT159" s="40"/>
      <c r="NZU159" s="40"/>
      <c r="NZV159" s="40"/>
      <c r="NZW159" s="40"/>
      <c r="NZX159" s="40"/>
      <c r="NZY159" s="40"/>
      <c r="NZZ159" s="40"/>
      <c r="OAA159" s="40"/>
      <c r="OAB159" s="40"/>
      <c r="OAC159" s="40"/>
      <c r="OAD159" s="40"/>
      <c r="OAE159" s="40"/>
      <c r="OAF159" s="40"/>
      <c r="OAG159" s="40"/>
      <c r="OAH159" s="40"/>
      <c r="OAI159" s="40"/>
      <c r="OAJ159" s="40"/>
      <c r="OAK159" s="40"/>
      <c r="OAL159" s="40"/>
      <c r="OAM159" s="40"/>
      <c r="OAN159" s="40"/>
      <c r="OAO159" s="40"/>
      <c r="OAP159" s="40"/>
      <c r="OAQ159" s="40"/>
      <c r="OAR159" s="40"/>
      <c r="OAS159" s="40"/>
      <c r="OAT159" s="40"/>
      <c r="OAU159" s="40"/>
      <c r="OAV159" s="40"/>
      <c r="OAW159" s="40"/>
      <c r="OAX159" s="40"/>
      <c r="OAY159" s="40"/>
      <c r="OAZ159" s="40"/>
      <c r="OBA159" s="40"/>
      <c r="OBB159" s="40"/>
      <c r="OBC159" s="40"/>
      <c r="OBD159" s="40"/>
      <c r="OBE159" s="40"/>
      <c r="OBF159" s="40"/>
      <c r="OBG159" s="40"/>
      <c r="OBH159" s="40"/>
      <c r="OBI159" s="40"/>
      <c r="OBJ159" s="40"/>
      <c r="OBK159" s="40"/>
      <c r="OBL159" s="40"/>
      <c r="OBM159" s="40"/>
      <c r="OBN159" s="40"/>
      <c r="OBO159" s="40"/>
      <c r="OBP159" s="40"/>
      <c r="OBQ159" s="40"/>
      <c r="OBR159" s="40"/>
      <c r="OBS159" s="40"/>
      <c r="OBT159" s="40"/>
      <c r="OBU159" s="40"/>
      <c r="OBV159" s="40"/>
      <c r="OBW159" s="40"/>
      <c r="OBX159" s="40"/>
      <c r="OBY159" s="40"/>
      <c r="OBZ159" s="40"/>
      <c r="OCA159" s="40"/>
      <c r="OCB159" s="40"/>
      <c r="OCC159" s="40"/>
      <c r="OCD159" s="40"/>
      <c r="OCE159" s="40"/>
      <c r="OCF159" s="40"/>
      <c r="OCG159" s="40"/>
      <c r="OCH159" s="40"/>
      <c r="OCI159" s="40"/>
      <c r="OCJ159" s="40"/>
      <c r="OCK159" s="40"/>
      <c r="OCL159" s="40"/>
      <c r="OCM159" s="40"/>
      <c r="OCN159" s="40"/>
      <c r="OCO159" s="40"/>
      <c r="OCP159" s="40"/>
      <c r="OCQ159" s="40"/>
      <c r="OCR159" s="40"/>
      <c r="OCS159" s="40"/>
      <c r="OCT159" s="40"/>
      <c r="OCU159" s="40"/>
      <c r="OCV159" s="40"/>
      <c r="OCW159" s="40"/>
      <c r="OCX159" s="40"/>
      <c r="OCY159" s="40"/>
      <c r="OCZ159" s="40"/>
      <c r="ODA159" s="40"/>
      <c r="ODB159" s="40"/>
      <c r="ODC159" s="40"/>
      <c r="ODD159" s="40"/>
      <c r="ODE159" s="40"/>
      <c r="ODF159" s="40"/>
      <c r="ODG159" s="40"/>
      <c r="ODH159" s="40"/>
      <c r="ODI159" s="40"/>
      <c r="ODJ159" s="40"/>
      <c r="ODK159" s="40"/>
      <c r="ODL159" s="40"/>
      <c r="ODM159" s="40"/>
      <c r="ODN159" s="40"/>
      <c r="ODO159" s="40"/>
      <c r="ODP159" s="40"/>
      <c r="ODQ159" s="40"/>
      <c r="ODR159" s="40"/>
      <c r="ODS159" s="40"/>
      <c r="ODT159" s="40"/>
      <c r="ODU159" s="40"/>
      <c r="ODV159" s="40"/>
      <c r="ODW159" s="40"/>
      <c r="ODX159" s="40"/>
      <c r="ODY159" s="40"/>
      <c r="ODZ159" s="40"/>
      <c r="OEA159" s="40"/>
      <c r="OEB159" s="40"/>
      <c r="OEC159" s="40"/>
      <c r="OED159" s="40"/>
      <c r="OEE159" s="40"/>
      <c r="OEF159" s="40"/>
      <c r="OEG159" s="40"/>
      <c r="OEH159" s="40"/>
      <c r="OEI159" s="40"/>
      <c r="OEJ159" s="40"/>
      <c r="OEK159" s="40"/>
      <c r="OEL159" s="40"/>
      <c r="OEM159" s="40"/>
      <c r="OEN159" s="40"/>
      <c r="OEO159" s="40"/>
      <c r="OEP159" s="40"/>
      <c r="OEQ159" s="40"/>
      <c r="OER159" s="40"/>
      <c r="OES159" s="40"/>
      <c r="OET159" s="40"/>
      <c r="OEU159" s="40"/>
      <c r="OEV159" s="40"/>
      <c r="OEW159" s="40"/>
      <c r="OEX159" s="40"/>
      <c r="OEY159" s="40"/>
      <c r="OEZ159" s="40"/>
      <c r="OFA159" s="40"/>
      <c r="OFB159" s="40"/>
      <c r="OFC159" s="40"/>
      <c r="OFD159" s="40"/>
      <c r="OFE159" s="40"/>
      <c r="OFF159" s="40"/>
      <c r="OFG159" s="40"/>
      <c r="OFH159" s="40"/>
      <c r="OFI159" s="40"/>
      <c r="OFJ159" s="40"/>
      <c r="OFK159" s="40"/>
      <c r="OFL159" s="40"/>
      <c r="OFM159" s="40"/>
      <c r="OFN159" s="40"/>
      <c r="OFO159" s="40"/>
      <c r="OFP159" s="40"/>
      <c r="OFQ159" s="40"/>
      <c r="OFR159" s="40"/>
      <c r="OFS159" s="40"/>
      <c r="OFT159" s="40"/>
      <c r="OFU159" s="40"/>
      <c r="OFV159" s="40"/>
      <c r="OFW159" s="40"/>
      <c r="OFX159" s="40"/>
      <c r="OFY159" s="40"/>
      <c r="OFZ159" s="40"/>
      <c r="OGA159" s="40"/>
      <c r="OGB159" s="40"/>
      <c r="OGC159" s="40"/>
      <c r="OGD159" s="40"/>
      <c r="OGE159" s="40"/>
      <c r="OGF159" s="40"/>
      <c r="OGG159" s="40"/>
      <c r="OGH159" s="40"/>
      <c r="OGI159" s="40"/>
      <c r="OGJ159" s="40"/>
      <c r="OGK159" s="40"/>
      <c r="OGL159" s="40"/>
      <c r="OGM159" s="40"/>
      <c r="OGN159" s="40"/>
      <c r="OGO159" s="40"/>
      <c r="OGP159" s="40"/>
      <c r="OGQ159" s="40"/>
      <c r="OGR159" s="40"/>
      <c r="OGS159" s="40"/>
      <c r="OGT159" s="40"/>
      <c r="OGU159" s="40"/>
      <c r="OGV159" s="40"/>
      <c r="OGW159" s="40"/>
      <c r="OGX159" s="40"/>
      <c r="OGY159" s="40"/>
      <c r="OGZ159" s="40"/>
      <c r="OHA159" s="40"/>
      <c r="OHB159" s="40"/>
      <c r="OHC159" s="40"/>
      <c r="OHD159" s="40"/>
      <c r="OHE159" s="40"/>
      <c r="OHF159" s="40"/>
      <c r="OHG159" s="40"/>
      <c r="OHH159" s="40"/>
      <c r="OHI159" s="40"/>
      <c r="OHJ159" s="40"/>
      <c r="OHK159" s="40"/>
      <c r="OHL159" s="40"/>
      <c r="OHM159" s="40"/>
      <c r="OHN159" s="40"/>
      <c r="OHO159" s="40"/>
      <c r="OHP159" s="40"/>
      <c r="OHQ159" s="40"/>
      <c r="OHR159" s="40"/>
      <c r="OHS159" s="40"/>
      <c r="OHT159" s="40"/>
      <c r="OHU159" s="40"/>
      <c r="OHV159" s="40"/>
      <c r="OHW159" s="40"/>
      <c r="OHX159" s="40"/>
      <c r="OHY159" s="40"/>
      <c r="OHZ159" s="40"/>
      <c r="OIA159" s="40"/>
      <c r="OIB159" s="40"/>
      <c r="OIC159" s="40"/>
      <c r="OID159" s="40"/>
      <c r="OIE159" s="40"/>
      <c r="OIF159" s="40"/>
      <c r="OIG159" s="40"/>
      <c r="OIH159" s="40"/>
      <c r="OII159" s="40"/>
      <c r="OIJ159" s="40"/>
      <c r="OIK159" s="40"/>
      <c r="OIL159" s="40"/>
      <c r="OIM159" s="40"/>
      <c r="OIN159" s="40"/>
      <c r="OIO159" s="40"/>
      <c r="OIP159" s="40"/>
      <c r="OIQ159" s="40"/>
      <c r="OIR159" s="40"/>
      <c r="OIS159" s="40"/>
      <c r="OIT159" s="40"/>
      <c r="OIU159" s="40"/>
      <c r="OIV159" s="40"/>
      <c r="OIW159" s="40"/>
      <c r="OIX159" s="40"/>
      <c r="OIY159" s="40"/>
      <c r="OIZ159" s="40"/>
      <c r="OJA159" s="40"/>
      <c r="OJB159" s="40"/>
      <c r="OJC159" s="40"/>
      <c r="OJD159" s="40"/>
      <c r="OJE159" s="40"/>
      <c r="OJF159" s="40"/>
      <c r="OJG159" s="40"/>
      <c r="OJH159" s="40"/>
      <c r="OJI159" s="40"/>
      <c r="OJJ159" s="40"/>
      <c r="OJK159" s="40"/>
      <c r="OJL159" s="40"/>
      <c r="OJM159" s="40"/>
      <c r="OJN159" s="40"/>
      <c r="OJO159" s="40"/>
      <c r="OJP159" s="40"/>
      <c r="OJQ159" s="40"/>
      <c r="OJR159" s="40"/>
      <c r="OJS159" s="40"/>
      <c r="OJT159" s="40"/>
      <c r="OJU159" s="40"/>
      <c r="OJV159" s="40"/>
      <c r="OJW159" s="40"/>
      <c r="OJX159" s="40"/>
      <c r="OJY159" s="40"/>
      <c r="OJZ159" s="40"/>
      <c r="OKA159" s="40"/>
      <c r="OKB159" s="40"/>
      <c r="OKC159" s="40"/>
      <c r="OKD159" s="40"/>
      <c r="OKE159" s="40"/>
      <c r="OKF159" s="40"/>
      <c r="OKG159" s="40"/>
      <c r="OKH159" s="40"/>
      <c r="OKI159" s="40"/>
      <c r="OKJ159" s="40"/>
      <c r="OKK159" s="40"/>
      <c r="OKL159" s="40"/>
      <c r="OKM159" s="40"/>
      <c r="OKN159" s="40"/>
      <c r="OKO159" s="40"/>
      <c r="OKP159" s="40"/>
      <c r="OKQ159" s="40"/>
      <c r="OKR159" s="40"/>
      <c r="OKS159" s="40"/>
      <c r="OKT159" s="40"/>
      <c r="OKU159" s="40"/>
      <c r="OKV159" s="40"/>
      <c r="OKW159" s="40"/>
      <c r="OKX159" s="40"/>
      <c r="OKY159" s="40"/>
      <c r="OKZ159" s="40"/>
      <c r="OLA159" s="40"/>
      <c r="OLB159" s="40"/>
      <c r="OLC159" s="40"/>
      <c r="OLD159" s="40"/>
      <c r="OLE159" s="40"/>
      <c r="OLF159" s="40"/>
      <c r="OLG159" s="40"/>
      <c r="OLH159" s="40"/>
      <c r="OLI159" s="40"/>
      <c r="OLJ159" s="40"/>
      <c r="OLK159" s="40"/>
      <c r="OLL159" s="40"/>
      <c r="OLM159" s="40"/>
      <c r="OLN159" s="40"/>
      <c r="OLO159" s="40"/>
      <c r="OLP159" s="40"/>
      <c r="OLQ159" s="40"/>
      <c r="OLR159" s="40"/>
      <c r="OLS159" s="40"/>
      <c r="OLT159" s="40"/>
      <c r="OLU159" s="40"/>
      <c r="OLV159" s="40"/>
      <c r="OLW159" s="40"/>
      <c r="OLX159" s="40"/>
      <c r="OLY159" s="40"/>
      <c r="OLZ159" s="40"/>
      <c r="OMA159" s="40"/>
      <c r="OMB159" s="40"/>
      <c r="OMC159" s="40"/>
      <c r="OMD159" s="40"/>
      <c r="OME159" s="40"/>
      <c r="OMF159" s="40"/>
      <c r="OMG159" s="40"/>
      <c r="OMH159" s="40"/>
      <c r="OMI159" s="40"/>
      <c r="OMJ159" s="40"/>
      <c r="OMK159" s="40"/>
      <c r="OML159" s="40"/>
      <c r="OMM159" s="40"/>
      <c r="OMN159" s="40"/>
      <c r="OMO159" s="40"/>
      <c r="OMP159" s="40"/>
      <c r="OMQ159" s="40"/>
      <c r="OMR159" s="40"/>
      <c r="OMS159" s="40"/>
      <c r="OMT159" s="40"/>
      <c r="OMU159" s="40"/>
      <c r="OMV159" s="40"/>
      <c r="OMW159" s="40"/>
      <c r="OMX159" s="40"/>
      <c r="OMY159" s="40"/>
      <c r="OMZ159" s="40"/>
      <c r="ONA159" s="40"/>
      <c r="ONB159" s="40"/>
      <c r="ONC159" s="40"/>
      <c r="OND159" s="40"/>
      <c r="ONE159" s="40"/>
      <c r="ONF159" s="40"/>
      <c r="ONG159" s="40"/>
      <c r="ONH159" s="40"/>
      <c r="ONI159" s="40"/>
      <c r="ONJ159" s="40"/>
      <c r="ONK159" s="40"/>
      <c r="ONL159" s="40"/>
      <c r="ONM159" s="40"/>
      <c r="ONN159" s="40"/>
      <c r="ONO159" s="40"/>
      <c r="ONP159" s="40"/>
      <c r="ONQ159" s="40"/>
      <c r="ONR159" s="40"/>
      <c r="ONS159" s="40"/>
      <c r="ONT159" s="40"/>
      <c r="ONU159" s="40"/>
      <c r="ONV159" s="40"/>
      <c r="ONW159" s="40"/>
      <c r="ONX159" s="40"/>
      <c r="ONY159" s="40"/>
      <c r="ONZ159" s="40"/>
      <c r="OOA159" s="40"/>
      <c r="OOB159" s="40"/>
      <c r="OOC159" s="40"/>
      <c r="OOD159" s="40"/>
      <c r="OOE159" s="40"/>
      <c r="OOF159" s="40"/>
      <c r="OOG159" s="40"/>
      <c r="OOH159" s="40"/>
      <c r="OOI159" s="40"/>
      <c r="OOJ159" s="40"/>
      <c r="OOK159" s="40"/>
      <c r="OOL159" s="40"/>
      <c r="OOM159" s="40"/>
      <c r="OON159" s="40"/>
      <c r="OOO159" s="40"/>
      <c r="OOP159" s="40"/>
      <c r="OOQ159" s="40"/>
      <c r="OOR159" s="40"/>
      <c r="OOS159" s="40"/>
      <c r="OOT159" s="40"/>
      <c r="OOU159" s="40"/>
      <c r="OOV159" s="40"/>
      <c r="OOW159" s="40"/>
      <c r="OOX159" s="40"/>
      <c r="OOY159" s="40"/>
      <c r="OOZ159" s="40"/>
      <c r="OPA159" s="40"/>
      <c r="OPB159" s="40"/>
      <c r="OPC159" s="40"/>
      <c r="OPD159" s="40"/>
      <c r="OPE159" s="40"/>
      <c r="OPF159" s="40"/>
      <c r="OPG159" s="40"/>
      <c r="OPH159" s="40"/>
      <c r="OPI159" s="40"/>
      <c r="OPJ159" s="40"/>
      <c r="OPK159" s="40"/>
      <c r="OPL159" s="40"/>
      <c r="OPM159" s="40"/>
      <c r="OPN159" s="40"/>
      <c r="OPO159" s="40"/>
      <c r="OPP159" s="40"/>
      <c r="OPQ159" s="40"/>
      <c r="OPR159" s="40"/>
      <c r="OPS159" s="40"/>
      <c r="OPT159" s="40"/>
      <c r="OPU159" s="40"/>
      <c r="OPV159" s="40"/>
      <c r="OPW159" s="40"/>
      <c r="OPX159" s="40"/>
      <c r="OPY159" s="40"/>
      <c r="OPZ159" s="40"/>
      <c r="OQA159" s="40"/>
      <c r="OQB159" s="40"/>
      <c r="OQC159" s="40"/>
      <c r="OQD159" s="40"/>
      <c r="OQE159" s="40"/>
      <c r="OQF159" s="40"/>
      <c r="OQG159" s="40"/>
      <c r="OQH159" s="40"/>
      <c r="OQI159" s="40"/>
      <c r="OQJ159" s="40"/>
      <c r="OQK159" s="40"/>
      <c r="OQL159" s="40"/>
      <c r="OQM159" s="40"/>
      <c r="OQN159" s="40"/>
      <c r="OQO159" s="40"/>
      <c r="OQP159" s="40"/>
      <c r="OQQ159" s="40"/>
      <c r="OQR159" s="40"/>
      <c r="OQS159" s="40"/>
      <c r="OQT159" s="40"/>
      <c r="OQU159" s="40"/>
      <c r="OQV159" s="40"/>
      <c r="OQW159" s="40"/>
      <c r="OQX159" s="40"/>
      <c r="OQY159" s="40"/>
      <c r="OQZ159" s="40"/>
      <c r="ORA159" s="40"/>
      <c r="ORB159" s="40"/>
      <c r="ORC159" s="40"/>
      <c r="ORD159" s="40"/>
      <c r="ORE159" s="40"/>
      <c r="ORF159" s="40"/>
      <c r="ORG159" s="40"/>
      <c r="ORH159" s="40"/>
      <c r="ORI159" s="40"/>
      <c r="ORJ159" s="40"/>
      <c r="ORK159" s="40"/>
      <c r="ORL159" s="40"/>
      <c r="ORM159" s="40"/>
      <c r="ORN159" s="40"/>
      <c r="ORO159" s="40"/>
      <c r="ORP159" s="40"/>
      <c r="ORQ159" s="40"/>
      <c r="ORR159" s="40"/>
      <c r="ORS159" s="40"/>
      <c r="ORT159" s="40"/>
      <c r="ORU159" s="40"/>
      <c r="ORV159" s="40"/>
      <c r="ORW159" s="40"/>
      <c r="ORX159" s="40"/>
      <c r="ORY159" s="40"/>
      <c r="ORZ159" s="40"/>
      <c r="OSA159" s="40"/>
      <c r="OSB159" s="40"/>
      <c r="OSC159" s="40"/>
      <c r="OSD159" s="40"/>
      <c r="OSE159" s="40"/>
      <c r="OSF159" s="40"/>
      <c r="OSG159" s="40"/>
      <c r="OSH159" s="40"/>
      <c r="OSI159" s="40"/>
      <c r="OSJ159" s="40"/>
      <c r="OSK159" s="40"/>
      <c r="OSL159" s="40"/>
      <c r="OSM159" s="40"/>
      <c r="OSN159" s="40"/>
      <c r="OSO159" s="40"/>
      <c r="OSP159" s="40"/>
      <c r="OSQ159" s="40"/>
      <c r="OSR159" s="40"/>
      <c r="OSS159" s="40"/>
      <c r="OST159" s="40"/>
      <c r="OSU159" s="40"/>
      <c r="OSV159" s="40"/>
      <c r="OSW159" s="40"/>
      <c r="OSX159" s="40"/>
      <c r="OSY159" s="40"/>
      <c r="OSZ159" s="40"/>
      <c r="OTA159" s="40"/>
      <c r="OTB159" s="40"/>
      <c r="OTC159" s="40"/>
      <c r="OTD159" s="40"/>
      <c r="OTE159" s="40"/>
      <c r="OTF159" s="40"/>
      <c r="OTG159" s="40"/>
      <c r="OTH159" s="40"/>
      <c r="OTI159" s="40"/>
      <c r="OTJ159" s="40"/>
      <c r="OTK159" s="40"/>
      <c r="OTL159" s="40"/>
      <c r="OTM159" s="40"/>
      <c r="OTN159" s="40"/>
      <c r="OTO159" s="40"/>
      <c r="OTP159" s="40"/>
      <c r="OTQ159" s="40"/>
      <c r="OTR159" s="40"/>
      <c r="OTS159" s="40"/>
      <c r="OTT159" s="40"/>
      <c r="OTU159" s="40"/>
      <c r="OTV159" s="40"/>
      <c r="OTW159" s="40"/>
      <c r="OTX159" s="40"/>
      <c r="OTY159" s="40"/>
      <c r="OTZ159" s="40"/>
      <c r="OUA159" s="40"/>
      <c r="OUB159" s="40"/>
      <c r="OUC159" s="40"/>
      <c r="OUD159" s="40"/>
      <c r="OUE159" s="40"/>
      <c r="OUF159" s="40"/>
      <c r="OUG159" s="40"/>
      <c r="OUH159" s="40"/>
      <c r="OUI159" s="40"/>
      <c r="OUJ159" s="40"/>
      <c r="OUK159" s="40"/>
      <c r="OUL159" s="40"/>
      <c r="OUM159" s="40"/>
      <c r="OUN159" s="40"/>
      <c r="OUO159" s="40"/>
      <c r="OUP159" s="40"/>
      <c r="OUQ159" s="40"/>
      <c r="OUR159" s="40"/>
      <c r="OUS159" s="40"/>
      <c r="OUT159" s="40"/>
      <c r="OUU159" s="40"/>
      <c r="OUV159" s="40"/>
      <c r="OUW159" s="40"/>
      <c r="OUX159" s="40"/>
      <c r="OUY159" s="40"/>
      <c r="OUZ159" s="40"/>
      <c r="OVA159" s="40"/>
      <c r="OVB159" s="40"/>
      <c r="OVC159" s="40"/>
      <c r="OVD159" s="40"/>
      <c r="OVE159" s="40"/>
      <c r="OVF159" s="40"/>
      <c r="OVG159" s="40"/>
      <c r="OVH159" s="40"/>
      <c r="OVI159" s="40"/>
      <c r="OVJ159" s="40"/>
      <c r="OVK159" s="40"/>
      <c r="OVL159" s="40"/>
      <c r="OVM159" s="40"/>
      <c r="OVN159" s="40"/>
      <c r="OVO159" s="40"/>
      <c r="OVP159" s="40"/>
      <c r="OVQ159" s="40"/>
      <c r="OVR159" s="40"/>
      <c r="OVS159" s="40"/>
      <c r="OVT159" s="40"/>
      <c r="OVU159" s="40"/>
      <c r="OVV159" s="40"/>
      <c r="OVW159" s="40"/>
      <c r="OVX159" s="40"/>
      <c r="OVY159" s="40"/>
      <c r="OVZ159" s="40"/>
      <c r="OWA159" s="40"/>
      <c r="OWB159" s="40"/>
      <c r="OWC159" s="40"/>
      <c r="OWD159" s="40"/>
      <c r="OWE159" s="40"/>
      <c r="OWF159" s="40"/>
      <c r="OWG159" s="40"/>
      <c r="OWH159" s="40"/>
      <c r="OWI159" s="40"/>
      <c r="OWJ159" s="40"/>
      <c r="OWK159" s="40"/>
      <c r="OWL159" s="40"/>
      <c r="OWM159" s="40"/>
      <c r="OWN159" s="40"/>
      <c r="OWO159" s="40"/>
      <c r="OWP159" s="40"/>
      <c r="OWQ159" s="40"/>
      <c r="OWR159" s="40"/>
      <c r="OWS159" s="40"/>
      <c r="OWT159" s="40"/>
      <c r="OWU159" s="40"/>
      <c r="OWV159" s="40"/>
      <c r="OWW159" s="40"/>
      <c r="OWX159" s="40"/>
      <c r="OWY159" s="40"/>
      <c r="OWZ159" s="40"/>
      <c r="OXA159" s="40"/>
      <c r="OXB159" s="40"/>
      <c r="OXC159" s="40"/>
      <c r="OXD159" s="40"/>
      <c r="OXE159" s="40"/>
      <c r="OXF159" s="40"/>
      <c r="OXG159" s="40"/>
      <c r="OXH159" s="40"/>
      <c r="OXI159" s="40"/>
      <c r="OXJ159" s="40"/>
      <c r="OXK159" s="40"/>
      <c r="OXL159" s="40"/>
      <c r="OXM159" s="40"/>
      <c r="OXN159" s="40"/>
      <c r="OXO159" s="40"/>
      <c r="OXP159" s="40"/>
      <c r="OXQ159" s="40"/>
      <c r="OXR159" s="40"/>
      <c r="OXS159" s="40"/>
      <c r="OXT159" s="40"/>
      <c r="OXU159" s="40"/>
      <c r="OXV159" s="40"/>
      <c r="OXW159" s="40"/>
      <c r="OXX159" s="40"/>
      <c r="OXY159" s="40"/>
      <c r="OXZ159" s="40"/>
      <c r="OYA159" s="40"/>
      <c r="OYB159" s="40"/>
      <c r="OYC159" s="40"/>
      <c r="OYD159" s="40"/>
      <c r="OYE159" s="40"/>
      <c r="OYF159" s="40"/>
      <c r="OYG159" s="40"/>
      <c r="OYH159" s="40"/>
      <c r="OYI159" s="40"/>
      <c r="OYJ159" s="40"/>
      <c r="OYK159" s="40"/>
      <c r="OYL159" s="40"/>
      <c r="OYM159" s="40"/>
      <c r="OYN159" s="40"/>
      <c r="OYO159" s="40"/>
      <c r="OYP159" s="40"/>
      <c r="OYQ159" s="40"/>
      <c r="OYR159" s="40"/>
      <c r="OYS159" s="40"/>
      <c r="OYT159" s="40"/>
      <c r="OYU159" s="40"/>
      <c r="OYV159" s="40"/>
      <c r="OYW159" s="40"/>
      <c r="OYX159" s="40"/>
      <c r="OYY159" s="40"/>
      <c r="OYZ159" s="40"/>
      <c r="OZA159" s="40"/>
      <c r="OZB159" s="40"/>
      <c r="OZC159" s="40"/>
      <c r="OZD159" s="40"/>
      <c r="OZE159" s="40"/>
      <c r="OZF159" s="40"/>
      <c r="OZG159" s="40"/>
      <c r="OZH159" s="40"/>
      <c r="OZI159" s="40"/>
      <c r="OZJ159" s="40"/>
      <c r="OZK159" s="40"/>
      <c r="OZL159" s="40"/>
      <c r="OZM159" s="40"/>
      <c r="OZN159" s="40"/>
      <c r="OZO159" s="40"/>
      <c r="OZP159" s="40"/>
      <c r="OZQ159" s="40"/>
      <c r="OZR159" s="40"/>
      <c r="OZS159" s="40"/>
      <c r="OZT159" s="40"/>
      <c r="OZU159" s="40"/>
      <c r="OZV159" s="40"/>
      <c r="OZW159" s="40"/>
      <c r="OZX159" s="40"/>
      <c r="OZY159" s="40"/>
      <c r="OZZ159" s="40"/>
      <c r="PAA159" s="40"/>
      <c r="PAB159" s="40"/>
      <c r="PAC159" s="40"/>
      <c r="PAD159" s="40"/>
      <c r="PAE159" s="40"/>
      <c r="PAF159" s="40"/>
      <c r="PAG159" s="40"/>
      <c r="PAH159" s="40"/>
      <c r="PAI159" s="40"/>
      <c r="PAJ159" s="40"/>
      <c r="PAK159" s="40"/>
      <c r="PAL159" s="40"/>
      <c r="PAM159" s="40"/>
      <c r="PAN159" s="40"/>
      <c r="PAO159" s="40"/>
      <c r="PAP159" s="40"/>
      <c r="PAQ159" s="40"/>
      <c r="PAR159" s="40"/>
      <c r="PAS159" s="40"/>
      <c r="PAT159" s="40"/>
      <c r="PAU159" s="40"/>
      <c r="PAV159" s="40"/>
      <c r="PAW159" s="40"/>
      <c r="PAX159" s="40"/>
      <c r="PAY159" s="40"/>
      <c r="PAZ159" s="40"/>
      <c r="PBA159" s="40"/>
      <c r="PBB159" s="40"/>
      <c r="PBC159" s="40"/>
      <c r="PBD159" s="40"/>
      <c r="PBE159" s="40"/>
      <c r="PBF159" s="40"/>
      <c r="PBG159" s="40"/>
      <c r="PBH159" s="40"/>
      <c r="PBI159" s="40"/>
      <c r="PBJ159" s="40"/>
      <c r="PBK159" s="40"/>
      <c r="PBL159" s="40"/>
      <c r="PBM159" s="40"/>
      <c r="PBN159" s="40"/>
      <c r="PBO159" s="40"/>
      <c r="PBP159" s="40"/>
      <c r="PBQ159" s="40"/>
      <c r="PBR159" s="40"/>
      <c r="PBS159" s="40"/>
      <c r="PBT159" s="40"/>
      <c r="PBU159" s="40"/>
      <c r="PBV159" s="40"/>
      <c r="PBW159" s="40"/>
      <c r="PBX159" s="40"/>
      <c r="PBY159" s="40"/>
      <c r="PBZ159" s="40"/>
      <c r="PCA159" s="40"/>
      <c r="PCB159" s="40"/>
      <c r="PCC159" s="40"/>
      <c r="PCD159" s="40"/>
      <c r="PCE159" s="40"/>
      <c r="PCF159" s="40"/>
      <c r="PCG159" s="40"/>
      <c r="PCH159" s="40"/>
      <c r="PCI159" s="40"/>
      <c r="PCJ159" s="40"/>
      <c r="PCK159" s="40"/>
      <c r="PCL159" s="40"/>
      <c r="PCM159" s="40"/>
      <c r="PCN159" s="40"/>
      <c r="PCO159" s="40"/>
      <c r="PCP159" s="40"/>
      <c r="PCQ159" s="40"/>
      <c r="PCR159" s="40"/>
      <c r="PCS159" s="40"/>
      <c r="PCT159" s="40"/>
      <c r="PCU159" s="40"/>
      <c r="PCV159" s="40"/>
      <c r="PCW159" s="40"/>
      <c r="PCX159" s="40"/>
      <c r="PCY159" s="40"/>
      <c r="PCZ159" s="40"/>
      <c r="PDA159" s="40"/>
      <c r="PDB159" s="40"/>
      <c r="PDC159" s="40"/>
      <c r="PDD159" s="40"/>
      <c r="PDE159" s="40"/>
      <c r="PDF159" s="40"/>
      <c r="PDG159" s="40"/>
      <c r="PDH159" s="40"/>
      <c r="PDI159" s="40"/>
      <c r="PDJ159" s="40"/>
      <c r="PDK159" s="40"/>
      <c r="PDL159" s="40"/>
      <c r="PDM159" s="40"/>
      <c r="PDN159" s="40"/>
      <c r="PDO159" s="40"/>
      <c r="PDP159" s="40"/>
      <c r="PDQ159" s="40"/>
      <c r="PDR159" s="40"/>
      <c r="PDS159" s="40"/>
      <c r="PDT159" s="40"/>
      <c r="PDU159" s="40"/>
      <c r="PDV159" s="40"/>
      <c r="PDW159" s="40"/>
      <c r="PDX159" s="40"/>
      <c r="PDY159" s="40"/>
      <c r="PDZ159" s="40"/>
      <c r="PEA159" s="40"/>
      <c r="PEB159" s="40"/>
      <c r="PEC159" s="40"/>
      <c r="PED159" s="40"/>
      <c r="PEE159" s="40"/>
      <c r="PEF159" s="40"/>
      <c r="PEG159" s="40"/>
      <c r="PEH159" s="40"/>
      <c r="PEI159" s="40"/>
      <c r="PEJ159" s="40"/>
      <c r="PEK159" s="40"/>
      <c r="PEL159" s="40"/>
      <c r="PEM159" s="40"/>
      <c r="PEN159" s="40"/>
      <c r="PEO159" s="40"/>
      <c r="PEP159" s="40"/>
      <c r="PEQ159" s="40"/>
      <c r="PER159" s="40"/>
      <c r="PES159" s="40"/>
      <c r="PET159" s="40"/>
      <c r="PEU159" s="40"/>
      <c r="PEV159" s="40"/>
      <c r="PEW159" s="40"/>
      <c r="PEX159" s="40"/>
      <c r="PEY159" s="40"/>
      <c r="PEZ159" s="40"/>
      <c r="PFA159" s="40"/>
      <c r="PFB159" s="40"/>
      <c r="PFC159" s="40"/>
      <c r="PFD159" s="40"/>
      <c r="PFE159" s="40"/>
      <c r="PFF159" s="40"/>
      <c r="PFG159" s="40"/>
      <c r="PFH159" s="40"/>
      <c r="PFI159" s="40"/>
      <c r="PFJ159" s="40"/>
      <c r="PFK159" s="40"/>
      <c r="PFL159" s="40"/>
      <c r="PFM159" s="40"/>
      <c r="PFN159" s="40"/>
      <c r="PFO159" s="40"/>
      <c r="PFP159" s="40"/>
      <c r="PFQ159" s="40"/>
      <c r="PFR159" s="40"/>
      <c r="PFS159" s="40"/>
      <c r="PFT159" s="40"/>
      <c r="PFU159" s="40"/>
      <c r="PFV159" s="40"/>
      <c r="PFW159" s="40"/>
      <c r="PFX159" s="40"/>
      <c r="PFY159" s="40"/>
      <c r="PFZ159" s="40"/>
      <c r="PGA159" s="40"/>
      <c r="PGB159" s="40"/>
      <c r="PGC159" s="40"/>
      <c r="PGD159" s="40"/>
      <c r="PGE159" s="40"/>
      <c r="PGF159" s="40"/>
      <c r="PGG159" s="40"/>
      <c r="PGH159" s="40"/>
      <c r="PGI159" s="40"/>
      <c r="PGJ159" s="40"/>
      <c r="PGK159" s="40"/>
      <c r="PGL159" s="40"/>
      <c r="PGM159" s="40"/>
      <c r="PGN159" s="40"/>
      <c r="PGO159" s="40"/>
      <c r="PGP159" s="40"/>
      <c r="PGQ159" s="40"/>
      <c r="PGR159" s="40"/>
      <c r="PGS159" s="40"/>
      <c r="PGT159" s="40"/>
      <c r="PGU159" s="40"/>
      <c r="PGV159" s="40"/>
      <c r="PGW159" s="40"/>
      <c r="PGX159" s="40"/>
      <c r="PGY159" s="40"/>
      <c r="PGZ159" s="40"/>
      <c r="PHA159" s="40"/>
      <c r="PHB159" s="40"/>
      <c r="PHC159" s="40"/>
      <c r="PHD159" s="40"/>
      <c r="PHE159" s="40"/>
      <c r="PHF159" s="40"/>
      <c r="PHG159" s="40"/>
      <c r="PHH159" s="40"/>
      <c r="PHI159" s="40"/>
      <c r="PHJ159" s="40"/>
      <c r="PHK159" s="40"/>
      <c r="PHL159" s="40"/>
      <c r="PHM159" s="40"/>
      <c r="PHN159" s="40"/>
      <c r="PHO159" s="40"/>
      <c r="PHP159" s="40"/>
      <c r="PHQ159" s="40"/>
      <c r="PHR159" s="40"/>
      <c r="PHS159" s="40"/>
      <c r="PHT159" s="40"/>
      <c r="PHU159" s="40"/>
      <c r="PHV159" s="40"/>
      <c r="PHW159" s="40"/>
      <c r="PHX159" s="40"/>
      <c r="PHY159" s="40"/>
      <c r="PHZ159" s="40"/>
      <c r="PIA159" s="40"/>
      <c r="PIB159" s="40"/>
      <c r="PIC159" s="40"/>
      <c r="PID159" s="40"/>
      <c r="PIE159" s="40"/>
      <c r="PIF159" s="40"/>
      <c r="PIG159" s="40"/>
      <c r="PIH159" s="40"/>
      <c r="PII159" s="40"/>
      <c r="PIJ159" s="40"/>
      <c r="PIK159" s="40"/>
      <c r="PIL159" s="40"/>
      <c r="PIM159" s="40"/>
      <c r="PIN159" s="40"/>
      <c r="PIO159" s="40"/>
      <c r="PIP159" s="40"/>
      <c r="PIQ159" s="40"/>
      <c r="PIR159" s="40"/>
      <c r="PIS159" s="40"/>
      <c r="PIT159" s="40"/>
      <c r="PIU159" s="40"/>
      <c r="PIV159" s="40"/>
      <c r="PIW159" s="40"/>
      <c r="PIX159" s="40"/>
      <c r="PIY159" s="40"/>
      <c r="PIZ159" s="40"/>
      <c r="PJA159" s="40"/>
      <c r="PJB159" s="40"/>
      <c r="PJC159" s="40"/>
      <c r="PJD159" s="40"/>
      <c r="PJE159" s="40"/>
      <c r="PJF159" s="40"/>
      <c r="PJG159" s="40"/>
      <c r="PJH159" s="40"/>
      <c r="PJI159" s="40"/>
      <c r="PJJ159" s="40"/>
      <c r="PJK159" s="40"/>
      <c r="PJL159" s="40"/>
      <c r="PJM159" s="40"/>
      <c r="PJN159" s="40"/>
      <c r="PJO159" s="40"/>
      <c r="PJP159" s="40"/>
      <c r="PJQ159" s="40"/>
      <c r="PJR159" s="40"/>
      <c r="PJS159" s="40"/>
      <c r="PJT159" s="40"/>
      <c r="PJU159" s="40"/>
      <c r="PJV159" s="40"/>
      <c r="PJW159" s="40"/>
      <c r="PJX159" s="40"/>
      <c r="PJY159" s="40"/>
      <c r="PJZ159" s="40"/>
      <c r="PKA159" s="40"/>
      <c r="PKB159" s="40"/>
      <c r="PKC159" s="40"/>
      <c r="PKD159" s="40"/>
      <c r="PKE159" s="40"/>
      <c r="PKF159" s="40"/>
      <c r="PKG159" s="40"/>
      <c r="PKH159" s="40"/>
      <c r="PKI159" s="40"/>
      <c r="PKJ159" s="40"/>
      <c r="PKK159" s="40"/>
      <c r="PKL159" s="40"/>
      <c r="PKM159" s="40"/>
      <c r="PKN159" s="40"/>
      <c r="PKO159" s="40"/>
      <c r="PKP159" s="40"/>
      <c r="PKQ159" s="40"/>
      <c r="PKR159" s="40"/>
      <c r="PKS159" s="40"/>
      <c r="PKT159" s="40"/>
      <c r="PKU159" s="40"/>
      <c r="PKV159" s="40"/>
      <c r="PKW159" s="40"/>
      <c r="PKX159" s="40"/>
      <c r="PKY159" s="40"/>
      <c r="PKZ159" s="40"/>
      <c r="PLA159" s="40"/>
      <c r="PLB159" s="40"/>
      <c r="PLC159" s="40"/>
      <c r="PLD159" s="40"/>
      <c r="PLE159" s="40"/>
      <c r="PLF159" s="40"/>
      <c r="PLG159" s="40"/>
      <c r="PLH159" s="40"/>
      <c r="PLI159" s="40"/>
      <c r="PLJ159" s="40"/>
      <c r="PLK159" s="40"/>
      <c r="PLL159" s="40"/>
      <c r="PLM159" s="40"/>
      <c r="PLN159" s="40"/>
      <c r="PLO159" s="40"/>
      <c r="PLP159" s="40"/>
      <c r="PLQ159" s="40"/>
      <c r="PLR159" s="40"/>
      <c r="PLS159" s="40"/>
      <c r="PLT159" s="40"/>
      <c r="PLU159" s="40"/>
      <c r="PLV159" s="40"/>
      <c r="PLW159" s="40"/>
      <c r="PLX159" s="40"/>
      <c r="PLY159" s="40"/>
      <c r="PLZ159" s="40"/>
      <c r="PMA159" s="40"/>
      <c r="PMB159" s="40"/>
      <c r="PMC159" s="40"/>
      <c r="PMD159" s="40"/>
      <c r="PME159" s="40"/>
      <c r="PMF159" s="40"/>
      <c r="PMG159" s="40"/>
      <c r="PMH159" s="40"/>
      <c r="PMI159" s="40"/>
      <c r="PMJ159" s="40"/>
      <c r="PMK159" s="40"/>
      <c r="PML159" s="40"/>
      <c r="PMM159" s="40"/>
      <c r="PMN159" s="40"/>
      <c r="PMO159" s="40"/>
      <c r="PMP159" s="40"/>
      <c r="PMQ159" s="40"/>
      <c r="PMR159" s="40"/>
      <c r="PMS159" s="40"/>
      <c r="PMT159" s="40"/>
      <c r="PMU159" s="40"/>
      <c r="PMV159" s="40"/>
      <c r="PMW159" s="40"/>
      <c r="PMX159" s="40"/>
      <c r="PMY159" s="40"/>
      <c r="PMZ159" s="40"/>
      <c r="PNA159" s="40"/>
      <c r="PNB159" s="40"/>
      <c r="PNC159" s="40"/>
      <c r="PND159" s="40"/>
      <c r="PNE159" s="40"/>
      <c r="PNF159" s="40"/>
      <c r="PNG159" s="40"/>
      <c r="PNH159" s="40"/>
      <c r="PNI159" s="40"/>
      <c r="PNJ159" s="40"/>
      <c r="PNK159" s="40"/>
      <c r="PNL159" s="40"/>
      <c r="PNM159" s="40"/>
      <c r="PNN159" s="40"/>
      <c r="PNO159" s="40"/>
      <c r="PNP159" s="40"/>
      <c r="PNQ159" s="40"/>
      <c r="PNR159" s="40"/>
      <c r="PNS159" s="40"/>
      <c r="PNT159" s="40"/>
      <c r="PNU159" s="40"/>
      <c r="PNV159" s="40"/>
      <c r="PNW159" s="40"/>
      <c r="PNX159" s="40"/>
      <c r="PNY159" s="40"/>
      <c r="PNZ159" s="40"/>
      <c r="POA159" s="40"/>
      <c r="POB159" s="40"/>
      <c r="POC159" s="40"/>
      <c r="POD159" s="40"/>
      <c r="POE159" s="40"/>
      <c r="POF159" s="40"/>
      <c r="POG159" s="40"/>
      <c r="POH159" s="40"/>
      <c r="POI159" s="40"/>
      <c r="POJ159" s="40"/>
      <c r="POK159" s="40"/>
      <c r="POL159" s="40"/>
      <c r="POM159" s="40"/>
      <c r="PON159" s="40"/>
      <c r="POO159" s="40"/>
      <c r="POP159" s="40"/>
      <c r="POQ159" s="40"/>
      <c r="POR159" s="40"/>
      <c r="POS159" s="40"/>
      <c r="POT159" s="40"/>
      <c r="POU159" s="40"/>
      <c r="POV159" s="40"/>
      <c r="POW159" s="40"/>
      <c r="POX159" s="40"/>
      <c r="POY159" s="40"/>
      <c r="POZ159" s="40"/>
      <c r="PPA159" s="40"/>
      <c r="PPB159" s="40"/>
      <c r="PPC159" s="40"/>
      <c r="PPD159" s="40"/>
      <c r="PPE159" s="40"/>
      <c r="PPF159" s="40"/>
      <c r="PPG159" s="40"/>
      <c r="PPH159" s="40"/>
      <c r="PPI159" s="40"/>
      <c r="PPJ159" s="40"/>
      <c r="PPK159" s="40"/>
      <c r="PPL159" s="40"/>
      <c r="PPM159" s="40"/>
      <c r="PPN159" s="40"/>
      <c r="PPO159" s="40"/>
      <c r="PPP159" s="40"/>
      <c r="PPQ159" s="40"/>
      <c r="PPR159" s="40"/>
      <c r="PPS159" s="40"/>
      <c r="PPT159" s="40"/>
      <c r="PPU159" s="40"/>
      <c r="PPV159" s="40"/>
      <c r="PPW159" s="40"/>
      <c r="PPX159" s="40"/>
      <c r="PPY159" s="40"/>
      <c r="PPZ159" s="40"/>
      <c r="PQA159" s="40"/>
      <c r="PQB159" s="40"/>
      <c r="PQC159" s="40"/>
      <c r="PQD159" s="40"/>
      <c r="PQE159" s="40"/>
      <c r="PQF159" s="40"/>
      <c r="PQG159" s="40"/>
      <c r="PQH159" s="40"/>
      <c r="PQI159" s="40"/>
      <c r="PQJ159" s="40"/>
      <c r="PQK159" s="40"/>
      <c r="PQL159" s="40"/>
      <c r="PQM159" s="40"/>
      <c r="PQN159" s="40"/>
      <c r="PQO159" s="40"/>
      <c r="PQP159" s="40"/>
      <c r="PQQ159" s="40"/>
      <c r="PQR159" s="40"/>
      <c r="PQS159" s="40"/>
      <c r="PQT159" s="40"/>
      <c r="PQU159" s="40"/>
      <c r="PQV159" s="40"/>
      <c r="PQW159" s="40"/>
      <c r="PQX159" s="40"/>
      <c r="PQY159" s="40"/>
      <c r="PQZ159" s="40"/>
      <c r="PRA159" s="40"/>
      <c r="PRB159" s="40"/>
      <c r="PRC159" s="40"/>
      <c r="PRD159" s="40"/>
      <c r="PRE159" s="40"/>
      <c r="PRF159" s="40"/>
      <c r="PRG159" s="40"/>
      <c r="PRH159" s="40"/>
      <c r="PRI159" s="40"/>
      <c r="PRJ159" s="40"/>
      <c r="PRK159" s="40"/>
      <c r="PRL159" s="40"/>
      <c r="PRM159" s="40"/>
      <c r="PRN159" s="40"/>
      <c r="PRO159" s="40"/>
      <c r="PRP159" s="40"/>
      <c r="PRQ159" s="40"/>
      <c r="PRR159" s="40"/>
      <c r="PRS159" s="40"/>
      <c r="PRT159" s="40"/>
      <c r="PRU159" s="40"/>
      <c r="PRV159" s="40"/>
      <c r="PRW159" s="40"/>
      <c r="PRX159" s="40"/>
      <c r="PRY159" s="40"/>
      <c r="PRZ159" s="40"/>
      <c r="PSA159" s="40"/>
      <c r="PSB159" s="40"/>
      <c r="PSC159" s="40"/>
      <c r="PSD159" s="40"/>
      <c r="PSE159" s="40"/>
      <c r="PSF159" s="40"/>
      <c r="PSG159" s="40"/>
      <c r="PSH159" s="40"/>
      <c r="PSI159" s="40"/>
      <c r="PSJ159" s="40"/>
      <c r="PSK159" s="40"/>
      <c r="PSL159" s="40"/>
      <c r="PSM159" s="40"/>
      <c r="PSN159" s="40"/>
      <c r="PSO159" s="40"/>
      <c r="PSP159" s="40"/>
      <c r="PSQ159" s="40"/>
      <c r="PSR159" s="40"/>
      <c r="PSS159" s="40"/>
      <c r="PST159" s="40"/>
      <c r="PSU159" s="40"/>
      <c r="PSV159" s="40"/>
      <c r="PSW159" s="40"/>
      <c r="PSX159" s="40"/>
      <c r="PSY159" s="40"/>
      <c r="PSZ159" s="40"/>
      <c r="PTA159" s="40"/>
      <c r="PTB159" s="40"/>
      <c r="PTC159" s="40"/>
      <c r="PTD159" s="40"/>
      <c r="PTE159" s="40"/>
      <c r="PTF159" s="40"/>
      <c r="PTG159" s="40"/>
      <c r="PTH159" s="40"/>
      <c r="PTI159" s="40"/>
      <c r="PTJ159" s="40"/>
      <c r="PTK159" s="40"/>
      <c r="PTL159" s="40"/>
      <c r="PTM159" s="40"/>
      <c r="PTN159" s="40"/>
      <c r="PTO159" s="40"/>
      <c r="PTP159" s="40"/>
      <c r="PTQ159" s="40"/>
      <c r="PTR159" s="40"/>
      <c r="PTS159" s="40"/>
      <c r="PTT159" s="40"/>
      <c r="PTU159" s="40"/>
      <c r="PTV159" s="40"/>
      <c r="PTW159" s="40"/>
      <c r="PTX159" s="40"/>
      <c r="PTY159" s="40"/>
      <c r="PTZ159" s="40"/>
      <c r="PUA159" s="40"/>
      <c r="PUB159" s="40"/>
      <c r="PUC159" s="40"/>
      <c r="PUD159" s="40"/>
      <c r="PUE159" s="40"/>
      <c r="PUF159" s="40"/>
      <c r="PUG159" s="40"/>
      <c r="PUH159" s="40"/>
      <c r="PUI159" s="40"/>
      <c r="PUJ159" s="40"/>
      <c r="PUK159" s="40"/>
      <c r="PUL159" s="40"/>
      <c r="PUM159" s="40"/>
      <c r="PUN159" s="40"/>
      <c r="PUO159" s="40"/>
      <c r="PUP159" s="40"/>
      <c r="PUQ159" s="40"/>
      <c r="PUR159" s="40"/>
      <c r="PUS159" s="40"/>
      <c r="PUT159" s="40"/>
      <c r="PUU159" s="40"/>
      <c r="PUV159" s="40"/>
      <c r="PUW159" s="40"/>
      <c r="PUX159" s="40"/>
      <c r="PUY159" s="40"/>
      <c r="PUZ159" s="40"/>
      <c r="PVA159" s="40"/>
      <c r="PVB159" s="40"/>
      <c r="PVC159" s="40"/>
      <c r="PVD159" s="40"/>
      <c r="PVE159" s="40"/>
      <c r="PVF159" s="40"/>
      <c r="PVG159" s="40"/>
      <c r="PVH159" s="40"/>
      <c r="PVI159" s="40"/>
      <c r="PVJ159" s="40"/>
      <c r="PVK159" s="40"/>
      <c r="PVL159" s="40"/>
      <c r="PVM159" s="40"/>
      <c r="PVN159" s="40"/>
      <c r="PVO159" s="40"/>
      <c r="PVP159" s="40"/>
      <c r="PVQ159" s="40"/>
      <c r="PVR159" s="40"/>
      <c r="PVS159" s="40"/>
      <c r="PVT159" s="40"/>
      <c r="PVU159" s="40"/>
      <c r="PVV159" s="40"/>
      <c r="PVW159" s="40"/>
      <c r="PVX159" s="40"/>
      <c r="PVY159" s="40"/>
      <c r="PVZ159" s="40"/>
      <c r="PWA159" s="40"/>
      <c r="PWB159" s="40"/>
      <c r="PWC159" s="40"/>
      <c r="PWD159" s="40"/>
      <c r="PWE159" s="40"/>
      <c r="PWF159" s="40"/>
      <c r="PWG159" s="40"/>
      <c r="PWH159" s="40"/>
      <c r="PWI159" s="40"/>
      <c r="PWJ159" s="40"/>
      <c r="PWK159" s="40"/>
      <c r="PWL159" s="40"/>
      <c r="PWM159" s="40"/>
      <c r="PWN159" s="40"/>
      <c r="PWO159" s="40"/>
      <c r="PWP159" s="40"/>
      <c r="PWQ159" s="40"/>
      <c r="PWR159" s="40"/>
      <c r="PWS159" s="40"/>
      <c r="PWT159" s="40"/>
      <c r="PWU159" s="40"/>
      <c r="PWV159" s="40"/>
      <c r="PWW159" s="40"/>
      <c r="PWX159" s="40"/>
      <c r="PWY159" s="40"/>
      <c r="PWZ159" s="40"/>
      <c r="PXA159" s="40"/>
      <c r="PXB159" s="40"/>
      <c r="PXC159" s="40"/>
      <c r="PXD159" s="40"/>
      <c r="PXE159" s="40"/>
      <c r="PXF159" s="40"/>
      <c r="PXG159" s="40"/>
      <c r="PXH159" s="40"/>
      <c r="PXI159" s="40"/>
      <c r="PXJ159" s="40"/>
      <c r="PXK159" s="40"/>
      <c r="PXL159" s="40"/>
      <c r="PXM159" s="40"/>
      <c r="PXN159" s="40"/>
      <c r="PXO159" s="40"/>
      <c r="PXP159" s="40"/>
      <c r="PXQ159" s="40"/>
      <c r="PXR159" s="40"/>
      <c r="PXS159" s="40"/>
      <c r="PXT159" s="40"/>
      <c r="PXU159" s="40"/>
      <c r="PXV159" s="40"/>
      <c r="PXW159" s="40"/>
      <c r="PXX159" s="40"/>
      <c r="PXY159" s="40"/>
      <c r="PXZ159" s="40"/>
      <c r="PYA159" s="40"/>
      <c r="PYB159" s="40"/>
      <c r="PYC159" s="40"/>
      <c r="PYD159" s="40"/>
      <c r="PYE159" s="40"/>
      <c r="PYF159" s="40"/>
      <c r="PYG159" s="40"/>
      <c r="PYH159" s="40"/>
      <c r="PYI159" s="40"/>
      <c r="PYJ159" s="40"/>
      <c r="PYK159" s="40"/>
      <c r="PYL159" s="40"/>
      <c r="PYM159" s="40"/>
      <c r="PYN159" s="40"/>
      <c r="PYO159" s="40"/>
      <c r="PYP159" s="40"/>
      <c r="PYQ159" s="40"/>
      <c r="PYR159" s="40"/>
      <c r="PYS159" s="40"/>
      <c r="PYT159" s="40"/>
      <c r="PYU159" s="40"/>
      <c r="PYV159" s="40"/>
      <c r="PYW159" s="40"/>
      <c r="PYX159" s="40"/>
      <c r="PYY159" s="40"/>
      <c r="PYZ159" s="40"/>
      <c r="PZA159" s="40"/>
      <c r="PZB159" s="40"/>
      <c r="PZC159" s="40"/>
      <c r="PZD159" s="40"/>
      <c r="PZE159" s="40"/>
      <c r="PZF159" s="40"/>
      <c r="PZG159" s="40"/>
      <c r="PZH159" s="40"/>
      <c r="PZI159" s="40"/>
      <c r="PZJ159" s="40"/>
      <c r="PZK159" s="40"/>
      <c r="PZL159" s="40"/>
      <c r="PZM159" s="40"/>
      <c r="PZN159" s="40"/>
      <c r="PZO159" s="40"/>
      <c r="PZP159" s="40"/>
      <c r="PZQ159" s="40"/>
      <c r="PZR159" s="40"/>
      <c r="PZS159" s="40"/>
      <c r="PZT159" s="40"/>
      <c r="PZU159" s="40"/>
      <c r="PZV159" s="40"/>
      <c r="PZW159" s="40"/>
      <c r="PZX159" s="40"/>
      <c r="PZY159" s="40"/>
      <c r="PZZ159" s="40"/>
      <c r="QAA159" s="40"/>
      <c r="QAB159" s="40"/>
      <c r="QAC159" s="40"/>
      <c r="QAD159" s="40"/>
      <c r="QAE159" s="40"/>
      <c r="QAF159" s="40"/>
      <c r="QAG159" s="40"/>
      <c r="QAH159" s="40"/>
      <c r="QAI159" s="40"/>
      <c r="QAJ159" s="40"/>
      <c r="QAK159" s="40"/>
      <c r="QAL159" s="40"/>
      <c r="QAM159" s="40"/>
      <c r="QAN159" s="40"/>
      <c r="QAO159" s="40"/>
      <c r="QAP159" s="40"/>
      <c r="QAQ159" s="40"/>
      <c r="QAR159" s="40"/>
      <c r="QAS159" s="40"/>
      <c r="QAT159" s="40"/>
      <c r="QAU159" s="40"/>
      <c r="QAV159" s="40"/>
      <c r="QAW159" s="40"/>
      <c r="QAX159" s="40"/>
      <c r="QAY159" s="40"/>
      <c r="QAZ159" s="40"/>
      <c r="QBA159" s="40"/>
      <c r="QBB159" s="40"/>
      <c r="QBC159" s="40"/>
      <c r="QBD159" s="40"/>
      <c r="QBE159" s="40"/>
      <c r="QBF159" s="40"/>
      <c r="QBG159" s="40"/>
      <c r="QBH159" s="40"/>
      <c r="QBI159" s="40"/>
      <c r="QBJ159" s="40"/>
      <c r="QBK159" s="40"/>
      <c r="QBL159" s="40"/>
      <c r="QBM159" s="40"/>
      <c r="QBN159" s="40"/>
      <c r="QBO159" s="40"/>
      <c r="QBP159" s="40"/>
      <c r="QBQ159" s="40"/>
      <c r="QBR159" s="40"/>
      <c r="QBS159" s="40"/>
      <c r="QBT159" s="40"/>
      <c r="QBU159" s="40"/>
      <c r="QBV159" s="40"/>
      <c r="QBW159" s="40"/>
      <c r="QBX159" s="40"/>
      <c r="QBY159" s="40"/>
      <c r="QBZ159" s="40"/>
      <c r="QCA159" s="40"/>
      <c r="QCB159" s="40"/>
      <c r="QCC159" s="40"/>
      <c r="QCD159" s="40"/>
      <c r="QCE159" s="40"/>
      <c r="QCF159" s="40"/>
      <c r="QCG159" s="40"/>
      <c r="QCH159" s="40"/>
      <c r="QCI159" s="40"/>
      <c r="QCJ159" s="40"/>
      <c r="QCK159" s="40"/>
      <c r="QCL159" s="40"/>
      <c r="QCM159" s="40"/>
      <c r="QCN159" s="40"/>
      <c r="QCO159" s="40"/>
      <c r="QCP159" s="40"/>
      <c r="QCQ159" s="40"/>
      <c r="QCR159" s="40"/>
      <c r="QCS159" s="40"/>
      <c r="QCT159" s="40"/>
      <c r="QCU159" s="40"/>
      <c r="QCV159" s="40"/>
      <c r="QCW159" s="40"/>
      <c r="QCX159" s="40"/>
      <c r="QCY159" s="40"/>
      <c r="QCZ159" s="40"/>
      <c r="QDA159" s="40"/>
      <c r="QDB159" s="40"/>
      <c r="QDC159" s="40"/>
      <c r="QDD159" s="40"/>
      <c r="QDE159" s="40"/>
      <c r="QDF159" s="40"/>
      <c r="QDG159" s="40"/>
      <c r="QDH159" s="40"/>
      <c r="QDI159" s="40"/>
      <c r="QDJ159" s="40"/>
      <c r="QDK159" s="40"/>
      <c r="QDL159" s="40"/>
      <c r="QDM159" s="40"/>
      <c r="QDN159" s="40"/>
      <c r="QDO159" s="40"/>
      <c r="QDP159" s="40"/>
      <c r="QDQ159" s="40"/>
      <c r="QDR159" s="40"/>
      <c r="QDS159" s="40"/>
      <c r="QDT159" s="40"/>
      <c r="QDU159" s="40"/>
      <c r="QDV159" s="40"/>
      <c r="QDW159" s="40"/>
      <c r="QDX159" s="40"/>
      <c r="QDY159" s="40"/>
      <c r="QDZ159" s="40"/>
      <c r="QEA159" s="40"/>
      <c r="QEB159" s="40"/>
      <c r="QEC159" s="40"/>
      <c r="QED159" s="40"/>
      <c r="QEE159" s="40"/>
      <c r="QEF159" s="40"/>
      <c r="QEG159" s="40"/>
      <c r="QEH159" s="40"/>
      <c r="QEI159" s="40"/>
      <c r="QEJ159" s="40"/>
      <c r="QEK159" s="40"/>
      <c r="QEL159" s="40"/>
      <c r="QEM159" s="40"/>
      <c r="QEN159" s="40"/>
      <c r="QEO159" s="40"/>
      <c r="QEP159" s="40"/>
      <c r="QEQ159" s="40"/>
      <c r="QER159" s="40"/>
      <c r="QES159" s="40"/>
      <c r="QET159" s="40"/>
      <c r="QEU159" s="40"/>
      <c r="QEV159" s="40"/>
      <c r="QEW159" s="40"/>
      <c r="QEX159" s="40"/>
      <c r="QEY159" s="40"/>
      <c r="QEZ159" s="40"/>
      <c r="QFA159" s="40"/>
      <c r="QFB159" s="40"/>
      <c r="QFC159" s="40"/>
      <c r="QFD159" s="40"/>
      <c r="QFE159" s="40"/>
      <c r="QFF159" s="40"/>
      <c r="QFG159" s="40"/>
      <c r="QFH159" s="40"/>
      <c r="QFI159" s="40"/>
      <c r="QFJ159" s="40"/>
      <c r="QFK159" s="40"/>
      <c r="QFL159" s="40"/>
      <c r="QFM159" s="40"/>
      <c r="QFN159" s="40"/>
      <c r="QFO159" s="40"/>
      <c r="QFP159" s="40"/>
      <c r="QFQ159" s="40"/>
      <c r="QFR159" s="40"/>
      <c r="QFS159" s="40"/>
      <c r="QFT159" s="40"/>
      <c r="QFU159" s="40"/>
      <c r="QFV159" s="40"/>
      <c r="QFW159" s="40"/>
      <c r="QFX159" s="40"/>
      <c r="QFY159" s="40"/>
      <c r="QFZ159" s="40"/>
      <c r="QGA159" s="40"/>
      <c r="QGB159" s="40"/>
      <c r="QGC159" s="40"/>
      <c r="QGD159" s="40"/>
      <c r="QGE159" s="40"/>
      <c r="QGF159" s="40"/>
      <c r="QGG159" s="40"/>
      <c r="QGH159" s="40"/>
      <c r="QGI159" s="40"/>
      <c r="QGJ159" s="40"/>
      <c r="QGK159" s="40"/>
      <c r="QGL159" s="40"/>
      <c r="QGM159" s="40"/>
      <c r="QGN159" s="40"/>
      <c r="QGO159" s="40"/>
      <c r="QGP159" s="40"/>
      <c r="QGQ159" s="40"/>
      <c r="QGR159" s="40"/>
      <c r="QGS159" s="40"/>
      <c r="QGT159" s="40"/>
      <c r="QGU159" s="40"/>
      <c r="QGV159" s="40"/>
      <c r="QGW159" s="40"/>
      <c r="QGX159" s="40"/>
      <c r="QGY159" s="40"/>
      <c r="QGZ159" s="40"/>
      <c r="QHA159" s="40"/>
      <c r="QHB159" s="40"/>
      <c r="QHC159" s="40"/>
      <c r="QHD159" s="40"/>
      <c r="QHE159" s="40"/>
      <c r="QHF159" s="40"/>
      <c r="QHG159" s="40"/>
      <c r="QHH159" s="40"/>
      <c r="QHI159" s="40"/>
      <c r="QHJ159" s="40"/>
      <c r="QHK159" s="40"/>
      <c r="QHL159" s="40"/>
      <c r="QHM159" s="40"/>
      <c r="QHN159" s="40"/>
      <c r="QHO159" s="40"/>
      <c r="QHP159" s="40"/>
      <c r="QHQ159" s="40"/>
      <c r="QHR159" s="40"/>
      <c r="QHS159" s="40"/>
      <c r="QHT159" s="40"/>
      <c r="QHU159" s="40"/>
      <c r="QHV159" s="40"/>
      <c r="QHW159" s="40"/>
      <c r="QHX159" s="40"/>
      <c r="QHY159" s="40"/>
      <c r="QHZ159" s="40"/>
      <c r="QIA159" s="40"/>
      <c r="QIB159" s="40"/>
      <c r="QIC159" s="40"/>
      <c r="QID159" s="40"/>
      <c r="QIE159" s="40"/>
      <c r="QIF159" s="40"/>
      <c r="QIG159" s="40"/>
      <c r="QIH159" s="40"/>
      <c r="QII159" s="40"/>
      <c r="QIJ159" s="40"/>
      <c r="QIK159" s="40"/>
      <c r="QIL159" s="40"/>
      <c r="QIM159" s="40"/>
      <c r="QIN159" s="40"/>
      <c r="QIO159" s="40"/>
      <c r="QIP159" s="40"/>
      <c r="QIQ159" s="40"/>
      <c r="QIR159" s="40"/>
      <c r="QIS159" s="40"/>
      <c r="QIT159" s="40"/>
      <c r="QIU159" s="40"/>
      <c r="QIV159" s="40"/>
      <c r="QIW159" s="40"/>
      <c r="QIX159" s="40"/>
      <c r="QIY159" s="40"/>
      <c r="QIZ159" s="40"/>
      <c r="QJA159" s="40"/>
      <c r="QJB159" s="40"/>
      <c r="QJC159" s="40"/>
      <c r="QJD159" s="40"/>
      <c r="QJE159" s="40"/>
      <c r="QJF159" s="40"/>
      <c r="QJG159" s="40"/>
      <c r="QJH159" s="40"/>
      <c r="QJI159" s="40"/>
      <c r="QJJ159" s="40"/>
      <c r="QJK159" s="40"/>
      <c r="QJL159" s="40"/>
      <c r="QJM159" s="40"/>
      <c r="QJN159" s="40"/>
      <c r="QJO159" s="40"/>
      <c r="QJP159" s="40"/>
      <c r="QJQ159" s="40"/>
      <c r="QJR159" s="40"/>
      <c r="QJS159" s="40"/>
      <c r="QJT159" s="40"/>
      <c r="QJU159" s="40"/>
      <c r="QJV159" s="40"/>
      <c r="QJW159" s="40"/>
      <c r="QJX159" s="40"/>
      <c r="QJY159" s="40"/>
      <c r="QJZ159" s="40"/>
      <c r="QKA159" s="40"/>
      <c r="QKB159" s="40"/>
      <c r="QKC159" s="40"/>
      <c r="QKD159" s="40"/>
      <c r="QKE159" s="40"/>
      <c r="QKF159" s="40"/>
      <c r="QKG159" s="40"/>
      <c r="QKH159" s="40"/>
      <c r="QKI159" s="40"/>
      <c r="QKJ159" s="40"/>
      <c r="QKK159" s="40"/>
      <c r="QKL159" s="40"/>
      <c r="QKM159" s="40"/>
      <c r="QKN159" s="40"/>
      <c r="QKO159" s="40"/>
      <c r="QKP159" s="40"/>
      <c r="QKQ159" s="40"/>
      <c r="QKR159" s="40"/>
      <c r="QKS159" s="40"/>
      <c r="QKT159" s="40"/>
      <c r="QKU159" s="40"/>
      <c r="QKV159" s="40"/>
      <c r="QKW159" s="40"/>
      <c r="QKX159" s="40"/>
      <c r="QKY159" s="40"/>
      <c r="QKZ159" s="40"/>
      <c r="QLA159" s="40"/>
      <c r="QLB159" s="40"/>
      <c r="QLC159" s="40"/>
      <c r="QLD159" s="40"/>
      <c r="QLE159" s="40"/>
      <c r="QLF159" s="40"/>
      <c r="QLG159" s="40"/>
      <c r="QLH159" s="40"/>
      <c r="QLI159" s="40"/>
      <c r="QLJ159" s="40"/>
      <c r="QLK159" s="40"/>
      <c r="QLL159" s="40"/>
      <c r="QLM159" s="40"/>
      <c r="QLN159" s="40"/>
      <c r="QLO159" s="40"/>
      <c r="QLP159" s="40"/>
      <c r="QLQ159" s="40"/>
      <c r="QLR159" s="40"/>
      <c r="QLS159" s="40"/>
      <c r="QLT159" s="40"/>
      <c r="QLU159" s="40"/>
      <c r="QLV159" s="40"/>
      <c r="QLW159" s="40"/>
      <c r="QLX159" s="40"/>
      <c r="QLY159" s="40"/>
      <c r="QLZ159" s="40"/>
      <c r="QMA159" s="40"/>
      <c r="QMB159" s="40"/>
      <c r="QMC159" s="40"/>
      <c r="QMD159" s="40"/>
      <c r="QME159" s="40"/>
      <c r="QMF159" s="40"/>
      <c r="QMG159" s="40"/>
      <c r="QMH159" s="40"/>
      <c r="QMI159" s="40"/>
      <c r="QMJ159" s="40"/>
      <c r="QMK159" s="40"/>
      <c r="QML159" s="40"/>
      <c r="QMM159" s="40"/>
      <c r="QMN159" s="40"/>
      <c r="QMO159" s="40"/>
      <c r="QMP159" s="40"/>
      <c r="QMQ159" s="40"/>
      <c r="QMR159" s="40"/>
      <c r="QMS159" s="40"/>
      <c r="QMT159" s="40"/>
      <c r="QMU159" s="40"/>
      <c r="QMV159" s="40"/>
      <c r="QMW159" s="40"/>
      <c r="QMX159" s="40"/>
      <c r="QMY159" s="40"/>
      <c r="QMZ159" s="40"/>
      <c r="QNA159" s="40"/>
      <c r="QNB159" s="40"/>
      <c r="QNC159" s="40"/>
      <c r="QND159" s="40"/>
      <c r="QNE159" s="40"/>
      <c r="QNF159" s="40"/>
      <c r="QNG159" s="40"/>
      <c r="QNH159" s="40"/>
      <c r="QNI159" s="40"/>
      <c r="QNJ159" s="40"/>
      <c r="QNK159" s="40"/>
      <c r="QNL159" s="40"/>
      <c r="QNM159" s="40"/>
      <c r="QNN159" s="40"/>
      <c r="QNO159" s="40"/>
      <c r="QNP159" s="40"/>
      <c r="QNQ159" s="40"/>
      <c r="QNR159" s="40"/>
      <c r="QNS159" s="40"/>
      <c r="QNT159" s="40"/>
      <c r="QNU159" s="40"/>
      <c r="QNV159" s="40"/>
      <c r="QNW159" s="40"/>
      <c r="QNX159" s="40"/>
      <c r="QNY159" s="40"/>
      <c r="QNZ159" s="40"/>
      <c r="QOA159" s="40"/>
      <c r="QOB159" s="40"/>
      <c r="QOC159" s="40"/>
      <c r="QOD159" s="40"/>
      <c r="QOE159" s="40"/>
      <c r="QOF159" s="40"/>
      <c r="QOG159" s="40"/>
      <c r="QOH159" s="40"/>
      <c r="QOI159" s="40"/>
      <c r="QOJ159" s="40"/>
      <c r="QOK159" s="40"/>
      <c r="QOL159" s="40"/>
      <c r="QOM159" s="40"/>
      <c r="QON159" s="40"/>
      <c r="QOO159" s="40"/>
      <c r="QOP159" s="40"/>
      <c r="QOQ159" s="40"/>
      <c r="QOR159" s="40"/>
      <c r="QOS159" s="40"/>
      <c r="QOT159" s="40"/>
      <c r="QOU159" s="40"/>
      <c r="QOV159" s="40"/>
      <c r="QOW159" s="40"/>
      <c r="QOX159" s="40"/>
      <c r="QOY159" s="40"/>
      <c r="QOZ159" s="40"/>
      <c r="QPA159" s="40"/>
      <c r="QPB159" s="40"/>
      <c r="QPC159" s="40"/>
      <c r="QPD159" s="40"/>
      <c r="QPE159" s="40"/>
      <c r="QPF159" s="40"/>
      <c r="QPG159" s="40"/>
      <c r="QPH159" s="40"/>
      <c r="QPI159" s="40"/>
      <c r="QPJ159" s="40"/>
      <c r="QPK159" s="40"/>
      <c r="QPL159" s="40"/>
      <c r="QPM159" s="40"/>
      <c r="QPN159" s="40"/>
      <c r="QPO159" s="40"/>
      <c r="QPP159" s="40"/>
      <c r="QPQ159" s="40"/>
      <c r="QPR159" s="40"/>
      <c r="QPS159" s="40"/>
      <c r="QPT159" s="40"/>
      <c r="QPU159" s="40"/>
      <c r="QPV159" s="40"/>
      <c r="QPW159" s="40"/>
      <c r="QPX159" s="40"/>
      <c r="QPY159" s="40"/>
      <c r="QPZ159" s="40"/>
      <c r="QQA159" s="40"/>
      <c r="QQB159" s="40"/>
      <c r="QQC159" s="40"/>
      <c r="QQD159" s="40"/>
      <c r="QQE159" s="40"/>
      <c r="QQF159" s="40"/>
      <c r="QQG159" s="40"/>
      <c r="QQH159" s="40"/>
      <c r="QQI159" s="40"/>
      <c r="QQJ159" s="40"/>
      <c r="QQK159" s="40"/>
      <c r="QQL159" s="40"/>
      <c r="QQM159" s="40"/>
      <c r="QQN159" s="40"/>
      <c r="QQO159" s="40"/>
      <c r="QQP159" s="40"/>
      <c r="QQQ159" s="40"/>
      <c r="QQR159" s="40"/>
      <c r="QQS159" s="40"/>
      <c r="QQT159" s="40"/>
      <c r="QQU159" s="40"/>
      <c r="QQV159" s="40"/>
      <c r="QQW159" s="40"/>
      <c r="QQX159" s="40"/>
      <c r="QQY159" s="40"/>
      <c r="QQZ159" s="40"/>
      <c r="QRA159" s="40"/>
      <c r="QRB159" s="40"/>
      <c r="QRC159" s="40"/>
      <c r="QRD159" s="40"/>
      <c r="QRE159" s="40"/>
      <c r="QRF159" s="40"/>
      <c r="QRG159" s="40"/>
      <c r="QRH159" s="40"/>
      <c r="QRI159" s="40"/>
      <c r="QRJ159" s="40"/>
      <c r="QRK159" s="40"/>
      <c r="QRL159" s="40"/>
      <c r="QRM159" s="40"/>
      <c r="QRN159" s="40"/>
      <c r="QRO159" s="40"/>
      <c r="QRP159" s="40"/>
      <c r="QRQ159" s="40"/>
      <c r="QRR159" s="40"/>
      <c r="QRS159" s="40"/>
      <c r="QRT159" s="40"/>
      <c r="QRU159" s="40"/>
      <c r="QRV159" s="40"/>
      <c r="QRW159" s="40"/>
      <c r="QRX159" s="40"/>
      <c r="QRY159" s="40"/>
      <c r="QRZ159" s="40"/>
      <c r="QSA159" s="40"/>
      <c r="QSB159" s="40"/>
      <c r="QSC159" s="40"/>
      <c r="QSD159" s="40"/>
      <c r="QSE159" s="40"/>
      <c r="QSF159" s="40"/>
      <c r="QSG159" s="40"/>
      <c r="QSH159" s="40"/>
      <c r="QSI159" s="40"/>
      <c r="QSJ159" s="40"/>
      <c r="QSK159" s="40"/>
      <c r="QSL159" s="40"/>
      <c r="QSM159" s="40"/>
      <c r="QSN159" s="40"/>
      <c r="QSO159" s="40"/>
      <c r="QSP159" s="40"/>
      <c r="QSQ159" s="40"/>
      <c r="QSR159" s="40"/>
      <c r="QSS159" s="40"/>
      <c r="QST159" s="40"/>
      <c r="QSU159" s="40"/>
      <c r="QSV159" s="40"/>
      <c r="QSW159" s="40"/>
      <c r="QSX159" s="40"/>
      <c r="QSY159" s="40"/>
      <c r="QSZ159" s="40"/>
      <c r="QTA159" s="40"/>
      <c r="QTB159" s="40"/>
      <c r="QTC159" s="40"/>
      <c r="QTD159" s="40"/>
      <c r="QTE159" s="40"/>
      <c r="QTF159" s="40"/>
      <c r="QTG159" s="40"/>
      <c r="QTH159" s="40"/>
      <c r="QTI159" s="40"/>
      <c r="QTJ159" s="40"/>
      <c r="QTK159" s="40"/>
      <c r="QTL159" s="40"/>
      <c r="QTM159" s="40"/>
      <c r="QTN159" s="40"/>
      <c r="QTO159" s="40"/>
      <c r="QTP159" s="40"/>
      <c r="QTQ159" s="40"/>
      <c r="QTR159" s="40"/>
      <c r="QTS159" s="40"/>
      <c r="QTT159" s="40"/>
      <c r="QTU159" s="40"/>
      <c r="QTV159" s="40"/>
      <c r="QTW159" s="40"/>
      <c r="QTX159" s="40"/>
      <c r="QTY159" s="40"/>
      <c r="QTZ159" s="40"/>
      <c r="QUA159" s="40"/>
      <c r="QUB159" s="40"/>
      <c r="QUC159" s="40"/>
      <c r="QUD159" s="40"/>
      <c r="QUE159" s="40"/>
      <c r="QUF159" s="40"/>
      <c r="QUG159" s="40"/>
      <c r="QUH159" s="40"/>
      <c r="QUI159" s="40"/>
      <c r="QUJ159" s="40"/>
      <c r="QUK159" s="40"/>
      <c r="QUL159" s="40"/>
      <c r="QUM159" s="40"/>
      <c r="QUN159" s="40"/>
      <c r="QUO159" s="40"/>
      <c r="QUP159" s="40"/>
      <c r="QUQ159" s="40"/>
      <c r="QUR159" s="40"/>
      <c r="QUS159" s="40"/>
      <c r="QUT159" s="40"/>
      <c r="QUU159" s="40"/>
      <c r="QUV159" s="40"/>
      <c r="QUW159" s="40"/>
      <c r="QUX159" s="40"/>
      <c r="QUY159" s="40"/>
      <c r="QUZ159" s="40"/>
      <c r="QVA159" s="40"/>
      <c r="QVB159" s="40"/>
      <c r="QVC159" s="40"/>
      <c r="QVD159" s="40"/>
      <c r="QVE159" s="40"/>
      <c r="QVF159" s="40"/>
      <c r="QVG159" s="40"/>
      <c r="QVH159" s="40"/>
      <c r="QVI159" s="40"/>
      <c r="QVJ159" s="40"/>
      <c r="QVK159" s="40"/>
      <c r="QVL159" s="40"/>
      <c r="QVM159" s="40"/>
      <c r="QVN159" s="40"/>
      <c r="QVO159" s="40"/>
      <c r="QVP159" s="40"/>
      <c r="QVQ159" s="40"/>
      <c r="QVR159" s="40"/>
      <c r="QVS159" s="40"/>
      <c r="QVT159" s="40"/>
      <c r="QVU159" s="40"/>
      <c r="QVV159" s="40"/>
      <c r="QVW159" s="40"/>
      <c r="QVX159" s="40"/>
      <c r="QVY159" s="40"/>
      <c r="QVZ159" s="40"/>
      <c r="QWA159" s="40"/>
      <c r="QWB159" s="40"/>
      <c r="QWC159" s="40"/>
      <c r="QWD159" s="40"/>
      <c r="QWE159" s="40"/>
      <c r="QWF159" s="40"/>
      <c r="QWG159" s="40"/>
      <c r="QWH159" s="40"/>
      <c r="QWI159" s="40"/>
      <c r="QWJ159" s="40"/>
      <c r="QWK159" s="40"/>
      <c r="QWL159" s="40"/>
      <c r="QWM159" s="40"/>
      <c r="QWN159" s="40"/>
      <c r="QWO159" s="40"/>
      <c r="QWP159" s="40"/>
      <c r="QWQ159" s="40"/>
      <c r="QWR159" s="40"/>
      <c r="QWS159" s="40"/>
      <c r="QWT159" s="40"/>
      <c r="QWU159" s="40"/>
      <c r="QWV159" s="40"/>
      <c r="QWW159" s="40"/>
      <c r="QWX159" s="40"/>
      <c r="QWY159" s="40"/>
      <c r="QWZ159" s="40"/>
      <c r="QXA159" s="40"/>
      <c r="QXB159" s="40"/>
      <c r="QXC159" s="40"/>
      <c r="QXD159" s="40"/>
      <c r="QXE159" s="40"/>
      <c r="QXF159" s="40"/>
      <c r="QXG159" s="40"/>
      <c r="QXH159" s="40"/>
      <c r="QXI159" s="40"/>
      <c r="QXJ159" s="40"/>
      <c r="QXK159" s="40"/>
      <c r="QXL159" s="40"/>
      <c r="QXM159" s="40"/>
      <c r="QXN159" s="40"/>
      <c r="QXO159" s="40"/>
      <c r="QXP159" s="40"/>
      <c r="QXQ159" s="40"/>
      <c r="QXR159" s="40"/>
      <c r="QXS159" s="40"/>
      <c r="QXT159" s="40"/>
      <c r="QXU159" s="40"/>
      <c r="QXV159" s="40"/>
      <c r="QXW159" s="40"/>
      <c r="QXX159" s="40"/>
      <c r="QXY159" s="40"/>
      <c r="QXZ159" s="40"/>
      <c r="QYA159" s="40"/>
      <c r="QYB159" s="40"/>
      <c r="QYC159" s="40"/>
      <c r="QYD159" s="40"/>
      <c r="QYE159" s="40"/>
      <c r="QYF159" s="40"/>
      <c r="QYG159" s="40"/>
      <c r="QYH159" s="40"/>
      <c r="QYI159" s="40"/>
      <c r="QYJ159" s="40"/>
      <c r="QYK159" s="40"/>
      <c r="QYL159" s="40"/>
      <c r="QYM159" s="40"/>
      <c r="QYN159" s="40"/>
      <c r="QYO159" s="40"/>
      <c r="QYP159" s="40"/>
      <c r="QYQ159" s="40"/>
      <c r="QYR159" s="40"/>
      <c r="QYS159" s="40"/>
      <c r="QYT159" s="40"/>
      <c r="QYU159" s="40"/>
      <c r="QYV159" s="40"/>
      <c r="QYW159" s="40"/>
      <c r="QYX159" s="40"/>
      <c r="QYY159" s="40"/>
      <c r="QYZ159" s="40"/>
      <c r="QZA159" s="40"/>
      <c r="QZB159" s="40"/>
      <c r="QZC159" s="40"/>
      <c r="QZD159" s="40"/>
      <c r="QZE159" s="40"/>
      <c r="QZF159" s="40"/>
      <c r="QZG159" s="40"/>
      <c r="QZH159" s="40"/>
      <c r="QZI159" s="40"/>
      <c r="QZJ159" s="40"/>
      <c r="QZK159" s="40"/>
      <c r="QZL159" s="40"/>
      <c r="QZM159" s="40"/>
      <c r="QZN159" s="40"/>
      <c r="QZO159" s="40"/>
      <c r="QZP159" s="40"/>
      <c r="QZQ159" s="40"/>
      <c r="QZR159" s="40"/>
      <c r="QZS159" s="40"/>
      <c r="QZT159" s="40"/>
      <c r="QZU159" s="40"/>
      <c r="QZV159" s="40"/>
      <c r="QZW159" s="40"/>
      <c r="QZX159" s="40"/>
      <c r="QZY159" s="40"/>
      <c r="QZZ159" s="40"/>
      <c r="RAA159" s="40"/>
      <c r="RAB159" s="40"/>
      <c r="RAC159" s="40"/>
      <c r="RAD159" s="40"/>
      <c r="RAE159" s="40"/>
      <c r="RAF159" s="40"/>
      <c r="RAG159" s="40"/>
      <c r="RAH159" s="40"/>
      <c r="RAI159" s="40"/>
      <c r="RAJ159" s="40"/>
      <c r="RAK159" s="40"/>
      <c r="RAL159" s="40"/>
      <c r="RAM159" s="40"/>
      <c r="RAN159" s="40"/>
      <c r="RAO159" s="40"/>
      <c r="RAP159" s="40"/>
      <c r="RAQ159" s="40"/>
      <c r="RAR159" s="40"/>
      <c r="RAS159" s="40"/>
      <c r="RAT159" s="40"/>
      <c r="RAU159" s="40"/>
      <c r="RAV159" s="40"/>
      <c r="RAW159" s="40"/>
      <c r="RAX159" s="40"/>
      <c r="RAY159" s="40"/>
      <c r="RAZ159" s="40"/>
      <c r="RBA159" s="40"/>
      <c r="RBB159" s="40"/>
      <c r="RBC159" s="40"/>
      <c r="RBD159" s="40"/>
      <c r="RBE159" s="40"/>
      <c r="RBF159" s="40"/>
      <c r="RBG159" s="40"/>
      <c r="RBH159" s="40"/>
      <c r="RBI159" s="40"/>
      <c r="RBJ159" s="40"/>
      <c r="RBK159" s="40"/>
      <c r="RBL159" s="40"/>
      <c r="RBM159" s="40"/>
      <c r="RBN159" s="40"/>
      <c r="RBO159" s="40"/>
      <c r="RBP159" s="40"/>
      <c r="RBQ159" s="40"/>
      <c r="RBR159" s="40"/>
      <c r="RBS159" s="40"/>
      <c r="RBT159" s="40"/>
      <c r="RBU159" s="40"/>
      <c r="RBV159" s="40"/>
      <c r="RBW159" s="40"/>
      <c r="RBX159" s="40"/>
      <c r="RBY159" s="40"/>
      <c r="RBZ159" s="40"/>
      <c r="RCA159" s="40"/>
      <c r="RCB159" s="40"/>
      <c r="RCC159" s="40"/>
      <c r="RCD159" s="40"/>
      <c r="RCE159" s="40"/>
      <c r="RCF159" s="40"/>
      <c r="RCG159" s="40"/>
      <c r="RCH159" s="40"/>
      <c r="RCI159" s="40"/>
      <c r="RCJ159" s="40"/>
      <c r="RCK159" s="40"/>
      <c r="RCL159" s="40"/>
      <c r="RCM159" s="40"/>
      <c r="RCN159" s="40"/>
      <c r="RCO159" s="40"/>
      <c r="RCP159" s="40"/>
      <c r="RCQ159" s="40"/>
      <c r="RCR159" s="40"/>
      <c r="RCS159" s="40"/>
      <c r="RCT159" s="40"/>
      <c r="RCU159" s="40"/>
      <c r="RCV159" s="40"/>
      <c r="RCW159" s="40"/>
      <c r="RCX159" s="40"/>
      <c r="RCY159" s="40"/>
      <c r="RCZ159" s="40"/>
      <c r="RDA159" s="40"/>
      <c r="RDB159" s="40"/>
      <c r="RDC159" s="40"/>
      <c r="RDD159" s="40"/>
      <c r="RDE159" s="40"/>
      <c r="RDF159" s="40"/>
      <c r="RDG159" s="40"/>
      <c r="RDH159" s="40"/>
      <c r="RDI159" s="40"/>
      <c r="RDJ159" s="40"/>
      <c r="RDK159" s="40"/>
      <c r="RDL159" s="40"/>
      <c r="RDM159" s="40"/>
      <c r="RDN159" s="40"/>
      <c r="RDO159" s="40"/>
      <c r="RDP159" s="40"/>
      <c r="RDQ159" s="40"/>
      <c r="RDR159" s="40"/>
      <c r="RDS159" s="40"/>
      <c r="RDT159" s="40"/>
      <c r="RDU159" s="40"/>
      <c r="RDV159" s="40"/>
      <c r="RDW159" s="40"/>
      <c r="RDX159" s="40"/>
      <c r="RDY159" s="40"/>
      <c r="RDZ159" s="40"/>
      <c r="REA159" s="40"/>
      <c r="REB159" s="40"/>
      <c r="REC159" s="40"/>
      <c r="RED159" s="40"/>
      <c r="REE159" s="40"/>
      <c r="REF159" s="40"/>
      <c r="REG159" s="40"/>
      <c r="REH159" s="40"/>
      <c r="REI159" s="40"/>
      <c r="REJ159" s="40"/>
      <c r="REK159" s="40"/>
      <c r="REL159" s="40"/>
      <c r="REM159" s="40"/>
      <c r="REN159" s="40"/>
      <c r="REO159" s="40"/>
      <c r="REP159" s="40"/>
      <c r="REQ159" s="40"/>
      <c r="RER159" s="40"/>
      <c r="RES159" s="40"/>
      <c r="RET159" s="40"/>
      <c r="REU159" s="40"/>
      <c r="REV159" s="40"/>
      <c r="REW159" s="40"/>
      <c r="REX159" s="40"/>
      <c r="REY159" s="40"/>
      <c r="REZ159" s="40"/>
      <c r="RFA159" s="40"/>
      <c r="RFB159" s="40"/>
      <c r="RFC159" s="40"/>
      <c r="RFD159" s="40"/>
      <c r="RFE159" s="40"/>
      <c r="RFF159" s="40"/>
      <c r="RFG159" s="40"/>
      <c r="RFH159" s="40"/>
      <c r="RFI159" s="40"/>
      <c r="RFJ159" s="40"/>
      <c r="RFK159" s="40"/>
      <c r="RFL159" s="40"/>
      <c r="RFM159" s="40"/>
      <c r="RFN159" s="40"/>
      <c r="RFO159" s="40"/>
      <c r="RFP159" s="40"/>
      <c r="RFQ159" s="40"/>
      <c r="RFR159" s="40"/>
      <c r="RFS159" s="40"/>
      <c r="RFT159" s="40"/>
      <c r="RFU159" s="40"/>
      <c r="RFV159" s="40"/>
      <c r="RFW159" s="40"/>
      <c r="RFX159" s="40"/>
      <c r="RFY159" s="40"/>
      <c r="RFZ159" s="40"/>
      <c r="RGA159" s="40"/>
      <c r="RGB159" s="40"/>
      <c r="RGC159" s="40"/>
      <c r="RGD159" s="40"/>
      <c r="RGE159" s="40"/>
      <c r="RGF159" s="40"/>
      <c r="RGG159" s="40"/>
      <c r="RGH159" s="40"/>
      <c r="RGI159" s="40"/>
      <c r="RGJ159" s="40"/>
      <c r="RGK159" s="40"/>
      <c r="RGL159" s="40"/>
      <c r="RGM159" s="40"/>
      <c r="RGN159" s="40"/>
      <c r="RGO159" s="40"/>
      <c r="RGP159" s="40"/>
      <c r="RGQ159" s="40"/>
      <c r="RGR159" s="40"/>
      <c r="RGS159" s="40"/>
      <c r="RGT159" s="40"/>
      <c r="RGU159" s="40"/>
      <c r="RGV159" s="40"/>
      <c r="RGW159" s="40"/>
      <c r="RGX159" s="40"/>
      <c r="RGY159" s="40"/>
      <c r="RGZ159" s="40"/>
      <c r="RHA159" s="40"/>
      <c r="RHB159" s="40"/>
      <c r="RHC159" s="40"/>
      <c r="RHD159" s="40"/>
      <c r="RHE159" s="40"/>
      <c r="RHF159" s="40"/>
      <c r="RHG159" s="40"/>
      <c r="RHH159" s="40"/>
      <c r="RHI159" s="40"/>
      <c r="RHJ159" s="40"/>
      <c r="RHK159" s="40"/>
      <c r="RHL159" s="40"/>
      <c r="RHM159" s="40"/>
      <c r="RHN159" s="40"/>
      <c r="RHO159" s="40"/>
      <c r="RHP159" s="40"/>
      <c r="RHQ159" s="40"/>
      <c r="RHR159" s="40"/>
      <c r="RHS159" s="40"/>
      <c r="RHT159" s="40"/>
      <c r="RHU159" s="40"/>
      <c r="RHV159" s="40"/>
      <c r="RHW159" s="40"/>
      <c r="RHX159" s="40"/>
      <c r="RHY159" s="40"/>
      <c r="RHZ159" s="40"/>
      <c r="RIA159" s="40"/>
      <c r="RIB159" s="40"/>
      <c r="RIC159" s="40"/>
      <c r="RID159" s="40"/>
      <c r="RIE159" s="40"/>
      <c r="RIF159" s="40"/>
      <c r="RIG159" s="40"/>
      <c r="RIH159" s="40"/>
      <c r="RII159" s="40"/>
      <c r="RIJ159" s="40"/>
      <c r="RIK159" s="40"/>
      <c r="RIL159" s="40"/>
      <c r="RIM159" s="40"/>
      <c r="RIN159" s="40"/>
      <c r="RIO159" s="40"/>
      <c r="RIP159" s="40"/>
      <c r="RIQ159" s="40"/>
      <c r="RIR159" s="40"/>
      <c r="RIS159" s="40"/>
      <c r="RIT159" s="40"/>
      <c r="RIU159" s="40"/>
      <c r="RIV159" s="40"/>
      <c r="RIW159" s="40"/>
      <c r="RIX159" s="40"/>
      <c r="RIY159" s="40"/>
      <c r="RIZ159" s="40"/>
      <c r="RJA159" s="40"/>
      <c r="RJB159" s="40"/>
      <c r="RJC159" s="40"/>
      <c r="RJD159" s="40"/>
      <c r="RJE159" s="40"/>
      <c r="RJF159" s="40"/>
      <c r="RJG159" s="40"/>
      <c r="RJH159" s="40"/>
      <c r="RJI159" s="40"/>
      <c r="RJJ159" s="40"/>
      <c r="RJK159" s="40"/>
      <c r="RJL159" s="40"/>
      <c r="RJM159" s="40"/>
      <c r="RJN159" s="40"/>
      <c r="RJO159" s="40"/>
      <c r="RJP159" s="40"/>
      <c r="RJQ159" s="40"/>
      <c r="RJR159" s="40"/>
      <c r="RJS159" s="40"/>
      <c r="RJT159" s="40"/>
      <c r="RJU159" s="40"/>
      <c r="RJV159" s="40"/>
      <c r="RJW159" s="40"/>
      <c r="RJX159" s="40"/>
      <c r="RJY159" s="40"/>
      <c r="RJZ159" s="40"/>
      <c r="RKA159" s="40"/>
      <c r="RKB159" s="40"/>
      <c r="RKC159" s="40"/>
      <c r="RKD159" s="40"/>
      <c r="RKE159" s="40"/>
      <c r="RKF159" s="40"/>
      <c r="RKG159" s="40"/>
      <c r="RKH159" s="40"/>
      <c r="RKI159" s="40"/>
      <c r="RKJ159" s="40"/>
      <c r="RKK159" s="40"/>
      <c r="RKL159" s="40"/>
      <c r="RKM159" s="40"/>
      <c r="RKN159" s="40"/>
      <c r="RKO159" s="40"/>
      <c r="RKP159" s="40"/>
      <c r="RKQ159" s="40"/>
      <c r="RKR159" s="40"/>
      <c r="RKS159" s="40"/>
      <c r="RKT159" s="40"/>
      <c r="RKU159" s="40"/>
      <c r="RKV159" s="40"/>
      <c r="RKW159" s="40"/>
      <c r="RKX159" s="40"/>
      <c r="RKY159" s="40"/>
      <c r="RKZ159" s="40"/>
      <c r="RLA159" s="40"/>
      <c r="RLB159" s="40"/>
      <c r="RLC159" s="40"/>
      <c r="RLD159" s="40"/>
      <c r="RLE159" s="40"/>
      <c r="RLF159" s="40"/>
      <c r="RLG159" s="40"/>
      <c r="RLH159" s="40"/>
      <c r="RLI159" s="40"/>
      <c r="RLJ159" s="40"/>
      <c r="RLK159" s="40"/>
      <c r="RLL159" s="40"/>
      <c r="RLM159" s="40"/>
      <c r="RLN159" s="40"/>
      <c r="RLO159" s="40"/>
      <c r="RLP159" s="40"/>
      <c r="RLQ159" s="40"/>
      <c r="RLR159" s="40"/>
      <c r="RLS159" s="40"/>
      <c r="RLT159" s="40"/>
      <c r="RLU159" s="40"/>
      <c r="RLV159" s="40"/>
      <c r="RLW159" s="40"/>
      <c r="RLX159" s="40"/>
      <c r="RLY159" s="40"/>
      <c r="RLZ159" s="40"/>
      <c r="RMA159" s="40"/>
      <c r="RMB159" s="40"/>
      <c r="RMC159" s="40"/>
      <c r="RMD159" s="40"/>
      <c r="RME159" s="40"/>
      <c r="RMF159" s="40"/>
      <c r="RMG159" s="40"/>
      <c r="RMH159" s="40"/>
      <c r="RMI159" s="40"/>
      <c r="RMJ159" s="40"/>
      <c r="RMK159" s="40"/>
      <c r="RML159" s="40"/>
      <c r="RMM159" s="40"/>
      <c r="RMN159" s="40"/>
      <c r="RMO159" s="40"/>
      <c r="RMP159" s="40"/>
      <c r="RMQ159" s="40"/>
      <c r="RMR159" s="40"/>
      <c r="RMS159" s="40"/>
      <c r="RMT159" s="40"/>
      <c r="RMU159" s="40"/>
      <c r="RMV159" s="40"/>
      <c r="RMW159" s="40"/>
      <c r="RMX159" s="40"/>
      <c r="RMY159" s="40"/>
      <c r="RMZ159" s="40"/>
      <c r="RNA159" s="40"/>
      <c r="RNB159" s="40"/>
      <c r="RNC159" s="40"/>
      <c r="RND159" s="40"/>
      <c r="RNE159" s="40"/>
      <c r="RNF159" s="40"/>
      <c r="RNG159" s="40"/>
      <c r="RNH159" s="40"/>
      <c r="RNI159" s="40"/>
      <c r="RNJ159" s="40"/>
      <c r="RNK159" s="40"/>
      <c r="RNL159" s="40"/>
      <c r="RNM159" s="40"/>
      <c r="RNN159" s="40"/>
      <c r="RNO159" s="40"/>
      <c r="RNP159" s="40"/>
      <c r="RNQ159" s="40"/>
      <c r="RNR159" s="40"/>
      <c r="RNS159" s="40"/>
      <c r="RNT159" s="40"/>
      <c r="RNU159" s="40"/>
      <c r="RNV159" s="40"/>
      <c r="RNW159" s="40"/>
      <c r="RNX159" s="40"/>
      <c r="RNY159" s="40"/>
      <c r="RNZ159" s="40"/>
      <c r="ROA159" s="40"/>
      <c r="ROB159" s="40"/>
      <c r="ROC159" s="40"/>
      <c r="ROD159" s="40"/>
      <c r="ROE159" s="40"/>
      <c r="ROF159" s="40"/>
      <c r="ROG159" s="40"/>
      <c r="ROH159" s="40"/>
      <c r="ROI159" s="40"/>
      <c r="ROJ159" s="40"/>
      <c r="ROK159" s="40"/>
      <c r="ROL159" s="40"/>
      <c r="ROM159" s="40"/>
      <c r="RON159" s="40"/>
      <c r="ROO159" s="40"/>
      <c r="ROP159" s="40"/>
      <c r="ROQ159" s="40"/>
      <c r="ROR159" s="40"/>
      <c r="ROS159" s="40"/>
      <c r="ROT159" s="40"/>
      <c r="ROU159" s="40"/>
      <c r="ROV159" s="40"/>
      <c r="ROW159" s="40"/>
      <c r="ROX159" s="40"/>
      <c r="ROY159" s="40"/>
      <c r="ROZ159" s="40"/>
      <c r="RPA159" s="40"/>
      <c r="RPB159" s="40"/>
      <c r="RPC159" s="40"/>
      <c r="RPD159" s="40"/>
      <c r="RPE159" s="40"/>
      <c r="RPF159" s="40"/>
      <c r="RPG159" s="40"/>
      <c r="RPH159" s="40"/>
      <c r="RPI159" s="40"/>
      <c r="RPJ159" s="40"/>
      <c r="RPK159" s="40"/>
      <c r="RPL159" s="40"/>
      <c r="RPM159" s="40"/>
      <c r="RPN159" s="40"/>
      <c r="RPO159" s="40"/>
      <c r="RPP159" s="40"/>
      <c r="RPQ159" s="40"/>
      <c r="RPR159" s="40"/>
      <c r="RPS159" s="40"/>
      <c r="RPT159" s="40"/>
      <c r="RPU159" s="40"/>
      <c r="RPV159" s="40"/>
      <c r="RPW159" s="40"/>
      <c r="RPX159" s="40"/>
      <c r="RPY159" s="40"/>
      <c r="RPZ159" s="40"/>
      <c r="RQA159" s="40"/>
      <c r="RQB159" s="40"/>
      <c r="RQC159" s="40"/>
      <c r="RQD159" s="40"/>
      <c r="RQE159" s="40"/>
      <c r="RQF159" s="40"/>
      <c r="RQG159" s="40"/>
      <c r="RQH159" s="40"/>
      <c r="RQI159" s="40"/>
      <c r="RQJ159" s="40"/>
      <c r="RQK159" s="40"/>
      <c r="RQL159" s="40"/>
      <c r="RQM159" s="40"/>
      <c r="RQN159" s="40"/>
      <c r="RQO159" s="40"/>
      <c r="RQP159" s="40"/>
      <c r="RQQ159" s="40"/>
      <c r="RQR159" s="40"/>
      <c r="RQS159" s="40"/>
      <c r="RQT159" s="40"/>
      <c r="RQU159" s="40"/>
      <c r="RQV159" s="40"/>
      <c r="RQW159" s="40"/>
      <c r="RQX159" s="40"/>
      <c r="RQY159" s="40"/>
      <c r="RQZ159" s="40"/>
      <c r="RRA159" s="40"/>
      <c r="RRB159" s="40"/>
      <c r="RRC159" s="40"/>
      <c r="RRD159" s="40"/>
      <c r="RRE159" s="40"/>
      <c r="RRF159" s="40"/>
      <c r="RRG159" s="40"/>
      <c r="RRH159" s="40"/>
      <c r="RRI159" s="40"/>
      <c r="RRJ159" s="40"/>
      <c r="RRK159" s="40"/>
      <c r="RRL159" s="40"/>
      <c r="RRM159" s="40"/>
      <c r="RRN159" s="40"/>
      <c r="RRO159" s="40"/>
      <c r="RRP159" s="40"/>
      <c r="RRQ159" s="40"/>
      <c r="RRR159" s="40"/>
      <c r="RRS159" s="40"/>
      <c r="RRT159" s="40"/>
      <c r="RRU159" s="40"/>
      <c r="RRV159" s="40"/>
      <c r="RRW159" s="40"/>
      <c r="RRX159" s="40"/>
      <c r="RRY159" s="40"/>
      <c r="RRZ159" s="40"/>
      <c r="RSA159" s="40"/>
      <c r="RSB159" s="40"/>
      <c r="RSC159" s="40"/>
      <c r="RSD159" s="40"/>
      <c r="RSE159" s="40"/>
      <c r="RSF159" s="40"/>
      <c r="RSG159" s="40"/>
      <c r="RSH159" s="40"/>
      <c r="RSI159" s="40"/>
      <c r="RSJ159" s="40"/>
      <c r="RSK159" s="40"/>
      <c r="RSL159" s="40"/>
      <c r="RSM159" s="40"/>
      <c r="RSN159" s="40"/>
      <c r="RSO159" s="40"/>
      <c r="RSP159" s="40"/>
      <c r="RSQ159" s="40"/>
      <c r="RSR159" s="40"/>
      <c r="RSS159" s="40"/>
      <c r="RST159" s="40"/>
      <c r="RSU159" s="40"/>
      <c r="RSV159" s="40"/>
      <c r="RSW159" s="40"/>
      <c r="RSX159" s="40"/>
      <c r="RSY159" s="40"/>
      <c r="RSZ159" s="40"/>
      <c r="RTA159" s="40"/>
      <c r="RTB159" s="40"/>
      <c r="RTC159" s="40"/>
      <c r="RTD159" s="40"/>
      <c r="RTE159" s="40"/>
      <c r="RTF159" s="40"/>
      <c r="RTG159" s="40"/>
      <c r="RTH159" s="40"/>
      <c r="RTI159" s="40"/>
      <c r="RTJ159" s="40"/>
      <c r="RTK159" s="40"/>
      <c r="RTL159" s="40"/>
      <c r="RTM159" s="40"/>
      <c r="RTN159" s="40"/>
      <c r="RTO159" s="40"/>
      <c r="RTP159" s="40"/>
      <c r="RTQ159" s="40"/>
      <c r="RTR159" s="40"/>
      <c r="RTS159" s="40"/>
      <c r="RTT159" s="40"/>
      <c r="RTU159" s="40"/>
      <c r="RTV159" s="40"/>
      <c r="RTW159" s="40"/>
      <c r="RTX159" s="40"/>
      <c r="RTY159" s="40"/>
      <c r="RTZ159" s="40"/>
      <c r="RUA159" s="40"/>
      <c r="RUB159" s="40"/>
      <c r="RUC159" s="40"/>
      <c r="RUD159" s="40"/>
      <c r="RUE159" s="40"/>
      <c r="RUF159" s="40"/>
      <c r="RUG159" s="40"/>
      <c r="RUH159" s="40"/>
      <c r="RUI159" s="40"/>
      <c r="RUJ159" s="40"/>
      <c r="RUK159" s="40"/>
      <c r="RUL159" s="40"/>
      <c r="RUM159" s="40"/>
      <c r="RUN159" s="40"/>
      <c r="RUO159" s="40"/>
      <c r="RUP159" s="40"/>
      <c r="RUQ159" s="40"/>
      <c r="RUR159" s="40"/>
      <c r="RUS159" s="40"/>
      <c r="RUT159" s="40"/>
      <c r="RUU159" s="40"/>
      <c r="RUV159" s="40"/>
      <c r="RUW159" s="40"/>
      <c r="RUX159" s="40"/>
      <c r="RUY159" s="40"/>
      <c r="RUZ159" s="40"/>
      <c r="RVA159" s="40"/>
      <c r="RVB159" s="40"/>
      <c r="RVC159" s="40"/>
      <c r="RVD159" s="40"/>
      <c r="RVE159" s="40"/>
      <c r="RVF159" s="40"/>
      <c r="RVG159" s="40"/>
      <c r="RVH159" s="40"/>
      <c r="RVI159" s="40"/>
      <c r="RVJ159" s="40"/>
      <c r="RVK159" s="40"/>
      <c r="RVL159" s="40"/>
      <c r="RVM159" s="40"/>
      <c r="RVN159" s="40"/>
      <c r="RVO159" s="40"/>
      <c r="RVP159" s="40"/>
      <c r="RVQ159" s="40"/>
      <c r="RVR159" s="40"/>
      <c r="RVS159" s="40"/>
      <c r="RVT159" s="40"/>
      <c r="RVU159" s="40"/>
      <c r="RVV159" s="40"/>
      <c r="RVW159" s="40"/>
      <c r="RVX159" s="40"/>
      <c r="RVY159" s="40"/>
      <c r="RVZ159" s="40"/>
      <c r="RWA159" s="40"/>
      <c r="RWB159" s="40"/>
      <c r="RWC159" s="40"/>
      <c r="RWD159" s="40"/>
      <c r="RWE159" s="40"/>
      <c r="RWF159" s="40"/>
      <c r="RWG159" s="40"/>
      <c r="RWH159" s="40"/>
      <c r="RWI159" s="40"/>
      <c r="RWJ159" s="40"/>
      <c r="RWK159" s="40"/>
      <c r="RWL159" s="40"/>
      <c r="RWM159" s="40"/>
      <c r="RWN159" s="40"/>
      <c r="RWO159" s="40"/>
      <c r="RWP159" s="40"/>
      <c r="RWQ159" s="40"/>
      <c r="RWR159" s="40"/>
      <c r="RWS159" s="40"/>
      <c r="RWT159" s="40"/>
      <c r="RWU159" s="40"/>
      <c r="RWV159" s="40"/>
      <c r="RWW159" s="40"/>
      <c r="RWX159" s="40"/>
      <c r="RWY159" s="40"/>
      <c r="RWZ159" s="40"/>
      <c r="RXA159" s="40"/>
      <c r="RXB159" s="40"/>
      <c r="RXC159" s="40"/>
      <c r="RXD159" s="40"/>
      <c r="RXE159" s="40"/>
      <c r="RXF159" s="40"/>
      <c r="RXG159" s="40"/>
      <c r="RXH159" s="40"/>
      <c r="RXI159" s="40"/>
      <c r="RXJ159" s="40"/>
      <c r="RXK159" s="40"/>
      <c r="RXL159" s="40"/>
      <c r="RXM159" s="40"/>
      <c r="RXN159" s="40"/>
      <c r="RXO159" s="40"/>
      <c r="RXP159" s="40"/>
      <c r="RXQ159" s="40"/>
      <c r="RXR159" s="40"/>
      <c r="RXS159" s="40"/>
      <c r="RXT159" s="40"/>
      <c r="RXU159" s="40"/>
      <c r="RXV159" s="40"/>
      <c r="RXW159" s="40"/>
      <c r="RXX159" s="40"/>
      <c r="RXY159" s="40"/>
      <c r="RXZ159" s="40"/>
      <c r="RYA159" s="40"/>
      <c r="RYB159" s="40"/>
      <c r="RYC159" s="40"/>
      <c r="RYD159" s="40"/>
      <c r="RYE159" s="40"/>
      <c r="RYF159" s="40"/>
      <c r="RYG159" s="40"/>
      <c r="RYH159" s="40"/>
      <c r="RYI159" s="40"/>
      <c r="RYJ159" s="40"/>
      <c r="RYK159" s="40"/>
      <c r="RYL159" s="40"/>
      <c r="RYM159" s="40"/>
      <c r="RYN159" s="40"/>
      <c r="RYO159" s="40"/>
      <c r="RYP159" s="40"/>
      <c r="RYQ159" s="40"/>
      <c r="RYR159" s="40"/>
      <c r="RYS159" s="40"/>
      <c r="RYT159" s="40"/>
      <c r="RYU159" s="40"/>
      <c r="RYV159" s="40"/>
      <c r="RYW159" s="40"/>
      <c r="RYX159" s="40"/>
      <c r="RYY159" s="40"/>
      <c r="RYZ159" s="40"/>
      <c r="RZA159" s="40"/>
      <c r="RZB159" s="40"/>
      <c r="RZC159" s="40"/>
      <c r="RZD159" s="40"/>
      <c r="RZE159" s="40"/>
      <c r="RZF159" s="40"/>
      <c r="RZG159" s="40"/>
      <c r="RZH159" s="40"/>
      <c r="RZI159" s="40"/>
      <c r="RZJ159" s="40"/>
      <c r="RZK159" s="40"/>
      <c r="RZL159" s="40"/>
      <c r="RZM159" s="40"/>
      <c r="RZN159" s="40"/>
      <c r="RZO159" s="40"/>
      <c r="RZP159" s="40"/>
      <c r="RZQ159" s="40"/>
      <c r="RZR159" s="40"/>
      <c r="RZS159" s="40"/>
      <c r="RZT159" s="40"/>
      <c r="RZU159" s="40"/>
      <c r="RZV159" s="40"/>
      <c r="RZW159" s="40"/>
      <c r="RZX159" s="40"/>
      <c r="RZY159" s="40"/>
      <c r="RZZ159" s="40"/>
      <c r="SAA159" s="40"/>
      <c r="SAB159" s="40"/>
      <c r="SAC159" s="40"/>
      <c r="SAD159" s="40"/>
      <c r="SAE159" s="40"/>
      <c r="SAF159" s="40"/>
      <c r="SAG159" s="40"/>
      <c r="SAH159" s="40"/>
      <c r="SAI159" s="40"/>
      <c r="SAJ159" s="40"/>
      <c r="SAK159" s="40"/>
      <c r="SAL159" s="40"/>
      <c r="SAM159" s="40"/>
      <c r="SAN159" s="40"/>
      <c r="SAO159" s="40"/>
      <c r="SAP159" s="40"/>
      <c r="SAQ159" s="40"/>
      <c r="SAR159" s="40"/>
      <c r="SAS159" s="40"/>
      <c r="SAT159" s="40"/>
      <c r="SAU159" s="40"/>
      <c r="SAV159" s="40"/>
      <c r="SAW159" s="40"/>
      <c r="SAX159" s="40"/>
      <c r="SAY159" s="40"/>
      <c r="SAZ159" s="40"/>
      <c r="SBA159" s="40"/>
      <c r="SBB159" s="40"/>
      <c r="SBC159" s="40"/>
      <c r="SBD159" s="40"/>
      <c r="SBE159" s="40"/>
      <c r="SBF159" s="40"/>
      <c r="SBG159" s="40"/>
      <c r="SBH159" s="40"/>
      <c r="SBI159" s="40"/>
      <c r="SBJ159" s="40"/>
      <c r="SBK159" s="40"/>
      <c r="SBL159" s="40"/>
      <c r="SBM159" s="40"/>
      <c r="SBN159" s="40"/>
      <c r="SBO159" s="40"/>
      <c r="SBP159" s="40"/>
      <c r="SBQ159" s="40"/>
      <c r="SBR159" s="40"/>
      <c r="SBS159" s="40"/>
      <c r="SBT159" s="40"/>
      <c r="SBU159" s="40"/>
      <c r="SBV159" s="40"/>
      <c r="SBW159" s="40"/>
      <c r="SBX159" s="40"/>
      <c r="SBY159" s="40"/>
      <c r="SBZ159" s="40"/>
      <c r="SCA159" s="40"/>
      <c r="SCB159" s="40"/>
      <c r="SCC159" s="40"/>
      <c r="SCD159" s="40"/>
      <c r="SCE159" s="40"/>
      <c r="SCF159" s="40"/>
      <c r="SCG159" s="40"/>
      <c r="SCH159" s="40"/>
      <c r="SCI159" s="40"/>
      <c r="SCJ159" s="40"/>
      <c r="SCK159" s="40"/>
      <c r="SCL159" s="40"/>
      <c r="SCM159" s="40"/>
      <c r="SCN159" s="40"/>
      <c r="SCO159" s="40"/>
      <c r="SCP159" s="40"/>
      <c r="SCQ159" s="40"/>
      <c r="SCR159" s="40"/>
      <c r="SCS159" s="40"/>
      <c r="SCT159" s="40"/>
      <c r="SCU159" s="40"/>
      <c r="SCV159" s="40"/>
      <c r="SCW159" s="40"/>
      <c r="SCX159" s="40"/>
      <c r="SCY159" s="40"/>
      <c r="SCZ159" s="40"/>
      <c r="SDA159" s="40"/>
      <c r="SDB159" s="40"/>
      <c r="SDC159" s="40"/>
      <c r="SDD159" s="40"/>
      <c r="SDE159" s="40"/>
      <c r="SDF159" s="40"/>
      <c r="SDG159" s="40"/>
      <c r="SDH159" s="40"/>
      <c r="SDI159" s="40"/>
      <c r="SDJ159" s="40"/>
      <c r="SDK159" s="40"/>
      <c r="SDL159" s="40"/>
      <c r="SDM159" s="40"/>
      <c r="SDN159" s="40"/>
      <c r="SDO159" s="40"/>
      <c r="SDP159" s="40"/>
      <c r="SDQ159" s="40"/>
      <c r="SDR159" s="40"/>
      <c r="SDS159" s="40"/>
      <c r="SDT159" s="40"/>
      <c r="SDU159" s="40"/>
      <c r="SDV159" s="40"/>
      <c r="SDW159" s="40"/>
      <c r="SDX159" s="40"/>
      <c r="SDY159" s="40"/>
      <c r="SDZ159" s="40"/>
      <c r="SEA159" s="40"/>
      <c r="SEB159" s="40"/>
      <c r="SEC159" s="40"/>
      <c r="SED159" s="40"/>
      <c r="SEE159" s="40"/>
      <c r="SEF159" s="40"/>
      <c r="SEG159" s="40"/>
      <c r="SEH159" s="40"/>
      <c r="SEI159" s="40"/>
      <c r="SEJ159" s="40"/>
      <c r="SEK159" s="40"/>
      <c r="SEL159" s="40"/>
      <c r="SEM159" s="40"/>
      <c r="SEN159" s="40"/>
      <c r="SEO159" s="40"/>
      <c r="SEP159" s="40"/>
      <c r="SEQ159" s="40"/>
      <c r="SER159" s="40"/>
      <c r="SES159" s="40"/>
      <c r="SET159" s="40"/>
      <c r="SEU159" s="40"/>
      <c r="SEV159" s="40"/>
      <c r="SEW159" s="40"/>
      <c r="SEX159" s="40"/>
      <c r="SEY159" s="40"/>
      <c r="SEZ159" s="40"/>
      <c r="SFA159" s="40"/>
      <c r="SFB159" s="40"/>
      <c r="SFC159" s="40"/>
      <c r="SFD159" s="40"/>
      <c r="SFE159" s="40"/>
      <c r="SFF159" s="40"/>
      <c r="SFG159" s="40"/>
      <c r="SFH159" s="40"/>
      <c r="SFI159" s="40"/>
      <c r="SFJ159" s="40"/>
      <c r="SFK159" s="40"/>
      <c r="SFL159" s="40"/>
      <c r="SFM159" s="40"/>
      <c r="SFN159" s="40"/>
      <c r="SFO159" s="40"/>
      <c r="SFP159" s="40"/>
      <c r="SFQ159" s="40"/>
      <c r="SFR159" s="40"/>
      <c r="SFS159" s="40"/>
      <c r="SFT159" s="40"/>
      <c r="SFU159" s="40"/>
      <c r="SFV159" s="40"/>
      <c r="SFW159" s="40"/>
      <c r="SFX159" s="40"/>
      <c r="SFY159" s="40"/>
      <c r="SFZ159" s="40"/>
      <c r="SGA159" s="40"/>
      <c r="SGB159" s="40"/>
      <c r="SGC159" s="40"/>
      <c r="SGD159" s="40"/>
      <c r="SGE159" s="40"/>
      <c r="SGF159" s="40"/>
      <c r="SGG159" s="40"/>
      <c r="SGH159" s="40"/>
      <c r="SGI159" s="40"/>
      <c r="SGJ159" s="40"/>
      <c r="SGK159" s="40"/>
      <c r="SGL159" s="40"/>
      <c r="SGM159" s="40"/>
      <c r="SGN159" s="40"/>
      <c r="SGO159" s="40"/>
      <c r="SGP159" s="40"/>
      <c r="SGQ159" s="40"/>
      <c r="SGR159" s="40"/>
      <c r="SGS159" s="40"/>
      <c r="SGT159" s="40"/>
      <c r="SGU159" s="40"/>
      <c r="SGV159" s="40"/>
      <c r="SGW159" s="40"/>
      <c r="SGX159" s="40"/>
      <c r="SGY159" s="40"/>
      <c r="SGZ159" s="40"/>
      <c r="SHA159" s="40"/>
      <c r="SHB159" s="40"/>
      <c r="SHC159" s="40"/>
      <c r="SHD159" s="40"/>
      <c r="SHE159" s="40"/>
      <c r="SHF159" s="40"/>
      <c r="SHG159" s="40"/>
      <c r="SHH159" s="40"/>
      <c r="SHI159" s="40"/>
      <c r="SHJ159" s="40"/>
      <c r="SHK159" s="40"/>
      <c r="SHL159" s="40"/>
      <c r="SHM159" s="40"/>
      <c r="SHN159" s="40"/>
      <c r="SHO159" s="40"/>
      <c r="SHP159" s="40"/>
      <c r="SHQ159" s="40"/>
      <c r="SHR159" s="40"/>
      <c r="SHS159" s="40"/>
      <c r="SHT159" s="40"/>
      <c r="SHU159" s="40"/>
      <c r="SHV159" s="40"/>
      <c r="SHW159" s="40"/>
      <c r="SHX159" s="40"/>
      <c r="SHY159" s="40"/>
      <c r="SHZ159" s="40"/>
      <c r="SIA159" s="40"/>
      <c r="SIB159" s="40"/>
      <c r="SIC159" s="40"/>
      <c r="SID159" s="40"/>
      <c r="SIE159" s="40"/>
      <c r="SIF159" s="40"/>
      <c r="SIG159" s="40"/>
      <c r="SIH159" s="40"/>
      <c r="SII159" s="40"/>
      <c r="SIJ159" s="40"/>
      <c r="SIK159" s="40"/>
      <c r="SIL159" s="40"/>
      <c r="SIM159" s="40"/>
      <c r="SIN159" s="40"/>
      <c r="SIO159" s="40"/>
      <c r="SIP159" s="40"/>
      <c r="SIQ159" s="40"/>
      <c r="SIR159" s="40"/>
      <c r="SIS159" s="40"/>
      <c r="SIT159" s="40"/>
      <c r="SIU159" s="40"/>
      <c r="SIV159" s="40"/>
      <c r="SIW159" s="40"/>
      <c r="SIX159" s="40"/>
      <c r="SIY159" s="40"/>
      <c r="SIZ159" s="40"/>
      <c r="SJA159" s="40"/>
      <c r="SJB159" s="40"/>
      <c r="SJC159" s="40"/>
      <c r="SJD159" s="40"/>
      <c r="SJE159" s="40"/>
      <c r="SJF159" s="40"/>
      <c r="SJG159" s="40"/>
      <c r="SJH159" s="40"/>
      <c r="SJI159" s="40"/>
      <c r="SJJ159" s="40"/>
      <c r="SJK159" s="40"/>
      <c r="SJL159" s="40"/>
      <c r="SJM159" s="40"/>
      <c r="SJN159" s="40"/>
      <c r="SJO159" s="40"/>
      <c r="SJP159" s="40"/>
      <c r="SJQ159" s="40"/>
      <c r="SJR159" s="40"/>
      <c r="SJS159" s="40"/>
      <c r="SJT159" s="40"/>
      <c r="SJU159" s="40"/>
      <c r="SJV159" s="40"/>
      <c r="SJW159" s="40"/>
      <c r="SJX159" s="40"/>
      <c r="SJY159" s="40"/>
      <c r="SJZ159" s="40"/>
      <c r="SKA159" s="40"/>
      <c r="SKB159" s="40"/>
      <c r="SKC159" s="40"/>
      <c r="SKD159" s="40"/>
      <c r="SKE159" s="40"/>
      <c r="SKF159" s="40"/>
      <c r="SKG159" s="40"/>
      <c r="SKH159" s="40"/>
      <c r="SKI159" s="40"/>
      <c r="SKJ159" s="40"/>
      <c r="SKK159" s="40"/>
      <c r="SKL159" s="40"/>
      <c r="SKM159" s="40"/>
      <c r="SKN159" s="40"/>
      <c r="SKO159" s="40"/>
      <c r="SKP159" s="40"/>
      <c r="SKQ159" s="40"/>
      <c r="SKR159" s="40"/>
      <c r="SKS159" s="40"/>
      <c r="SKT159" s="40"/>
      <c r="SKU159" s="40"/>
      <c r="SKV159" s="40"/>
      <c r="SKW159" s="40"/>
      <c r="SKX159" s="40"/>
      <c r="SKY159" s="40"/>
      <c r="SKZ159" s="40"/>
      <c r="SLA159" s="40"/>
      <c r="SLB159" s="40"/>
      <c r="SLC159" s="40"/>
      <c r="SLD159" s="40"/>
      <c r="SLE159" s="40"/>
      <c r="SLF159" s="40"/>
      <c r="SLG159" s="40"/>
      <c r="SLH159" s="40"/>
      <c r="SLI159" s="40"/>
      <c r="SLJ159" s="40"/>
      <c r="SLK159" s="40"/>
      <c r="SLL159" s="40"/>
      <c r="SLM159" s="40"/>
      <c r="SLN159" s="40"/>
      <c r="SLO159" s="40"/>
      <c r="SLP159" s="40"/>
      <c r="SLQ159" s="40"/>
      <c r="SLR159" s="40"/>
      <c r="SLS159" s="40"/>
      <c r="SLT159" s="40"/>
      <c r="SLU159" s="40"/>
      <c r="SLV159" s="40"/>
      <c r="SLW159" s="40"/>
      <c r="SLX159" s="40"/>
      <c r="SLY159" s="40"/>
      <c r="SLZ159" s="40"/>
      <c r="SMA159" s="40"/>
      <c r="SMB159" s="40"/>
      <c r="SMC159" s="40"/>
      <c r="SMD159" s="40"/>
      <c r="SME159" s="40"/>
      <c r="SMF159" s="40"/>
      <c r="SMG159" s="40"/>
      <c r="SMH159" s="40"/>
      <c r="SMI159" s="40"/>
      <c r="SMJ159" s="40"/>
      <c r="SMK159" s="40"/>
      <c r="SML159" s="40"/>
      <c r="SMM159" s="40"/>
      <c r="SMN159" s="40"/>
      <c r="SMO159" s="40"/>
      <c r="SMP159" s="40"/>
      <c r="SMQ159" s="40"/>
      <c r="SMR159" s="40"/>
      <c r="SMS159" s="40"/>
      <c r="SMT159" s="40"/>
      <c r="SMU159" s="40"/>
      <c r="SMV159" s="40"/>
      <c r="SMW159" s="40"/>
      <c r="SMX159" s="40"/>
      <c r="SMY159" s="40"/>
      <c r="SMZ159" s="40"/>
      <c r="SNA159" s="40"/>
      <c r="SNB159" s="40"/>
      <c r="SNC159" s="40"/>
      <c r="SND159" s="40"/>
      <c r="SNE159" s="40"/>
      <c r="SNF159" s="40"/>
      <c r="SNG159" s="40"/>
      <c r="SNH159" s="40"/>
      <c r="SNI159" s="40"/>
      <c r="SNJ159" s="40"/>
      <c r="SNK159" s="40"/>
      <c r="SNL159" s="40"/>
      <c r="SNM159" s="40"/>
      <c r="SNN159" s="40"/>
      <c r="SNO159" s="40"/>
      <c r="SNP159" s="40"/>
      <c r="SNQ159" s="40"/>
      <c r="SNR159" s="40"/>
      <c r="SNS159" s="40"/>
      <c r="SNT159" s="40"/>
      <c r="SNU159" s="40"/>
      <c r="SNV159" s="40"/>
      <c r="SNW159" s="40"/>
      <c r="SNX159" s="40"/>
      <c r="SNY159" s="40"/>
      <c r="SNZ159" s="40"/>
      <c r="SOA159" s="40"/>
      <c r="SOB159" s="40"/>
      <c r="SOC159" s="40"/>
      <c r="SOD159" s="40"/>
      <c r="SOE159" s="40"/>
      <c r="SOF159" s="40"/>
      <c r="SOG159" s="40"/>
      <c r="SOH159" s="40"/>
      <c r="SOI159" s="40"/>
      <c r="SOJ159" s="40"/>
      <c r="SOK159" s="40"/>
      <c r="SOL159" s="40"/>
      <c r="SOM159" s="40"/>
      <c r="SON159" s="40"/>
      <c r="SOO159" s="40"/>
      <c r="SOP159" s="40"/>
      <c r="SOQ159" s="40"/>
      <c r="SOR159" s="40"/>
      <c r="SOS159" s="40"/>
      <c r="SOT159" s="40"/>
      <c r="SOU159" s="40"/>
      <c r="SOV159" s="40"/>
      <c r="SOW159" s="40"/>
      <c r="SOX159" s="40"/>
      <c r="SOY159" s="40"/>
      <c r="SOZ159" s="40"/>
      <c r="SPA159" s="40"/>
      <c r="SPB159" s="40"/>
      <c r="SPC159" s="40"/>
      <c r="SPD159" s="40"/>
      <c r="SPE159" s="40"/>
      <c r="SPF159" s="40"/>
      <c r="SPG159" s="40"/>
      <c r="SPH159" s="40"/>
      <c r="SPI159" s="40"/>
      <c r="SPJ159" s="40"/>
      <c r="SPK159" s="40"/>
      <c r="SPL159" s="40"/>
      <c r="SPM159" s="40"/>
      <c r="SPN159" s="40"/>
      <c r="SPO159" s="40"/>
      <c r="SPP159" s="40"/>
      <c r="SPQ159" s="40"/>
      <c r="SPR159" s="40"/>
      <c r="SPS159" s="40"/>
      <c r="SPT159" s="40"/>
      <c r="SPU159" s="40"/>
      <c r="SPV159" s="40"/>
      <c r="SPW159" s="40"/>
      <c r="SPX159" s="40"/>
      <c r="SPY159" s="40"/>
      <c r="SPZ159" s="40"/>
      <c r="SQA159" s="40"/>
      <c r="SQB159" s="40"/>
      <c r="SQC159" s="40"/>
      <c r="SQD159" s="40"/>
      <c r="SQE159" s="40"/>
      <c r="SQF159" s="40"/>
      <c r="SQG159" s="40"/>
      <c r="SQH159" s="40"/>
      <c r="SQI159" s="40"/>
      <c r="SQJ159" s="40"/>
      <c r="SQK159" s="40"/>
      <c r="SQL159" s="40"/>
      <c r="SQM159" s="40"/>
      <c r="SQN159" s="40"/>
      <c r="SQO159" s="40"/>
      <c r="SQP159" s="40"/>
      <c r="SQQ159" s="40"/>
      <c r="SQR159" s="40"/>
      <c r="SQS159" s="40"/>
      <c r="SQT159" s="40"/>
      <c r="SQU159" s="40"/>
      <c r="SQV159" s="40"/>
      <c r="SQW159" s="40"/>
      <c r="SQX159" s="40"/>
      <c r="SQY159" s="40"/>
      <c r="SQZ159" s="40"/>
      <c r="SRA159" s="40"/>
      <c r="SRB159" s="40"/>
      <c r="SRC159" s="40"/>
      <c r="SRD159" s="40"/>
      <c r="SRE159" s="40"/>
      <c r="SRF159" s="40"/>
      <c r="SRG159" s="40"/>
      <c r="SRH159" s="40"/>
      <c r="SRI159" s="40"/>
      <c r="SRJ159" s="40"/>
      <c r="SRK159" s="40"/>
      <c r="SRL159" s="40"/>
      <c r="SRM159" s="40"/>
      <c r="SRN159" s="40"/>
      <c r="SRO159" s="40"/>
      <c r="SRP159" s="40"/>
      <c r="SRQ159" s="40"/>
      <c r="SRR159" s="40"/>
      <c r="SRS159" s="40"/>
      <c r="SRT159" s="40"/>
      <c r="SRU159" s="40"/>
      <c r="SRV159" s="40"/>
      <c r="SRW159" s="40"/>
      <c r="SRX159" s="40"/>
      <c r="SRY159" s="40"/>
      <c r="SRZ159" s="40"/>
      <c r="SSA159" s="40"/>
      <c r="SSB159" s="40"/>
      <c r="SSC159" s="40"/>
      <c r="SSD159" s="40"/>
      <c r="SSE159" s="40"/>
      <c r="SSF159" s="40"/>
      <c r="SSG159" s="40"/>
      <c r="SSH159" s="40"/>
      <c r="SSI159" s="40"/>
      <c r="SSJ159" s="40"/>
      <c r="SSK159" s="40"/>
      <c r="SSL159" s="40"/>
      <c r="SSM159" s="40"/>
      <c r="SSN159" s="40"/>
      <c r="SSO159" s="40"/>
      <c r="SSP159" s="40"/>
      <c r="SSQ159" s="40"/>
      <c r="SSR159" s="40"/>
      <c r="SSS159" s="40"/>
      <c r="SST159" s="40"/>
      <c r="SSU159" s="40"/>
      <c r="SSV159" s="40"/>
      <c r="SSW159" s="40"/>
      <c r="SSX159" s="40"/>
      <c r="SSY159" s="40"/>
      <c r="SSZ159" s="40"/>
      <c r="STA159" s="40"/>
      <c r="STB159" s="40"/>
      <c r="STC159" s="40"/>
      <c r="STD159" s="40"/>
      <c r="STE159" s="40"/>
      <c r="STF159" s="40"/>
      <c r="STG159" s="40"/>
      <c r="STH159" s="40"/>
      <c r="STI159" s="40"/>
      <c r="STJ159" s="40"/>
      <c r="STK159" s="40"/>
      <c r="STL159" s="40"/>
      <c r="STM159" s="40"/>
      <c r="STN159" s="40"/>
      <c r="STO159" s="40"/>
      <c r="STP159" s="40"/>
      <c r="STQ159" s="40"/>
      <c r="STR159" s="40"/>
      <c r="STS159" s="40"/>
      <c r="STT159" s="40"/>
      <c r="STU159" s="40"/>
      <c r="STV159" s="40"/>
      <c r="STW159" s="40"/>
      <c r="STX159" s="40"/>
      <c r="STY159" s="40"/>
      <c r="STZ159" s="40"/>
      <c r="SUA159" s="40"/>
      <c r="SUB159" s="40"/>
      <c r="SUC159" s="40"/>
      <c r="SUD159" s="40"/>
      <c r="SUE159" s="40"/>
      <c r="SUF159" s="40"/>
      <c r="SUG159" s="40"/>
      <c r="SUH159" s="40"/>
      <c r="SUI159" s="40"/>
      <c r="SUJ159" s="40"/>
      <c r="SUK159" s="40"/>
      <c r="SUL159" s="40"/>
      <c r="SUM159" s="40"/>
      <c r="SUN159" s="40"/>
      <c r="SUO159" s="40"/>
      <c r="SUP159" s="40"/>
      <c r="SUQ159" s="40"/>
      <c r="SUR159" s="40"/>
      <c r="SUS159" s="40"/>
      <c r="SUT159" s="40"/>
      <c r="SUU159" s="40"/>
      <c r="SUV159" s="40"/>
      <c r="SUW159" s="40"/>
      <c r="SUX159" s="40"/>
      <c r="SUY159" s="40"/>
      <c r="SUZ159" s="40"/>
      <c r="SVA159" s="40"/>
      <c r="SVB159" s="40"/>
      <c r="SVC159" s="40"/>
      <c r="SVD159" s="40"/>
      <c r="SVE159" s="40"/>
      <c r="SVF159" s="40"/>
      <c r="SVG159" s="40"/>
      <c r="SVH159" s="40"/>
      <c r="SVI159" s="40"/>
      <c r="SVJ159" s="40"/>
      <c r="SVK159" s="40"/>
      <c r="SVL159" s="40"/>
      <c r="SVM159" s="40"/>
      <c r="SVN159" s="40"/>
      <c r="SVO159" s="40"/>
      <c r="SVP159" s="40"/>
      <c r="SVQ159" s="40"/>
      <c r="SVR159" s="40"/>
      <c r="SVS159" s="40"/>
      <c r="SVT159" s="40"/>
      <c r="SVU159" s="40"/>
      <c r="SVV159" s="40"/>
      <c r="SVW159" s="40"/>
      <c r="SVX159" s="40"/>
      <c r="SVY159" s="40"/>
      <c r="SVZ159" s="40"/>
      <c r="SWA159" s="40"/>
      <c r="SWB159" s="40"/>
      <c r="SWC159" s="40"/>
      <c r="SWD159" s="40"/>
      <c r="SWE159" s="40"/>
      <c r="SWF159" s="40"/>
      <c r="SWG159" s="40"/>
      <c r="SWH159" s="40"/>
      <c r="SWI159" s="40"/>
      <c r="SWJ159" s="40"/>
      <c r="SWK159" s="40"/>
      <c r="SWL159" s="40"/>
      <c r="SWM159" s="40"/>
      <c r="SWN159" s="40"/>
      <c r="SWO159" s="40"/>
      <c r="SWP159" s="40"/>
      <c r="SWQ159" s="40"/>
      <c r="SWR159" s="40"/>
      <c r="SWS159" s="40"/>
      <c r="SWT159" s="40"/>
      <c r="SWU159" s="40"/>
      <c r="SWV159" s="40"/>
      <c r="SWW159" s="40"/>
      <c r="SWX159" s="40"/>
      <c r="SWY159" s="40"/>
      <c r="SWZ159" s="40"/>
      <c r="SXA159" s="40"/>
      <c r="SXB159" s="40"/>
      <c r="SXC159" s="40"/>
      <c r="SXD159" s="40"/>
      <c r="SXE159" s="40"/>
      <c r="SXF159" s="40"/>
      <c r="SXG159" s="40"/>
      <c r="SXH159" s="40"/>
      <c r="SXI159" s="40"/>
      <c r="SXJ159" s="40"/>
      <c r="SXK159" s="40"/>
      <c r="SXL159" s="40"/>
      <c r="SXM159" s="40"/>
      <c r="SXN159" s="40"/>
      <c r="SXO159" s="40"/>
      <c r="SXP159" s="40"/>
      <c r="SXQ159" s="40"/>
      <c r="SXR159" s="40"/>
      <c r="SXS159" s="40"/>
      <c r="SXT159" s="40"/>
      <c r="SXU159" s="40"/>
      <c r="SXV159" s="40"/>
      <c r="SXW159" s="40"/>
      <c r="SXX159" s="40"/>
      <c r="SXY159" s="40"/>
      <c r="SXZ159" s="40"/>
      <c r="SYA159" s="40"/>
      <c r="SYB159" s="40"/>
      <c r="SYC159" s="40"/>
      <c r="SYD159" s="40"/>
      <c r="SYE159" s="40"/>
      <c r="SYF159" s="40"/>
      <c r="SYG159" s="40"/>
      <c r="SYH159" s="40"/>
      <c r="SYI159" s="40"/>
      <c r="SYJ159" s="40"/>
      <c r="SYK159" s="40"/>
      <c r="SYL159" s="40"/>
      <c r="SYM159" s="40"/>
      <c r="SYN159" s="40"/>
      <c r="SYO159" s="40"/>
      <c r="SYP159" s="40"/>
      <c r="SYQ159" s="40"/>
      <c r="SYR159" s="40"/>
      <c r="SYS159" s="40"/>
      <c r="SYT159" s="40"/>
      <c r="SYU159" s="40"/>
      <c r="SYV159" s="40"/>
      <c r="SYW159" s="40"/>
      <c r="SYX159" s="40"/>
      <c r="SYY159" s="40"/>
      <c r="SYZ159" s="40"/>
      <c r="SZA159" s="40"/>
      <c r="SZB159" s="40"/>
      <c r="SZC159" s="40"/>
      <c r="SZD159" s="40"/>
      <c r="SZE159" s="40"/>
      <c r="SZF159" s="40"/>
      <c r="SZG159" s="40"/>
      <c r="SZH159" s="40"/>
      <c r="SZI159" s="40"/>
      <c r="SZJ159" s="40"/>
      <c r="SZK159" s="40"/>
      <c r="SZL159" s="40"/>
      <c r="SZM159" s="40"/>
      <c r="SZN159" s="40"/>
      <c r="SZO159" s="40"/>
      <c r="SZP159" s="40"/>
      <c r="SZQ159" s="40"/>
      <c r="SZR159" s="40"/>
      <c r="SZS159" s="40"/>
      <c r="SZT159" s="40"/>
      <c r="SZU159" s="40"/>
      <c r="SZV159" s="40"/>
      <c r="SZW159" s="40"/>
      <c r="SZX159" s="40"/>
      <c r="SZY159" s="40"/>
      <c r="SZZ159" s="40"/>
      <c r="TAA159" s="40"/>
      <c r="TAB159" s="40"/>
      <c r="TAC159" s="40"/>
      <c r="TAD159" s="40"/>
      <c r="TAE159" s="40"/>
      <c r="TAF159" s="40"/>
      <c r="TAG159" s="40"/>
      <c r="TAH159" s="40"/>
      <c r="TAI159" s="40"/>
      <c r="TAJ159" s="40"/>
      <c r="TAK159" s="40"/>
      <c r="TAL159" s="40"/>
      <c r="TAM159" s="40"/>
      <c r="TAN159" s="40"/>
      <c r="TAO159" s="40"/>
      <c r="TAP159" s="40"/>
      <c r="TAQ159" s="40"/>
      <c r="TAR159" s="40"/>
      <c r="TAS159" s="40"/>
      <c r="TAT159" s="40"/>
      <c r="TAU159" s="40"/>
      <c r="TAV159" s="40"/>
      <c r="TAW159" s="40"/>
      <c r="TAX159" s="40"/>
      <c r="TAY159" s="40"/>
      <c r="TAZ159" s="40"/>
      <c r="TBA159" s="40"/>
      <c r="TBB159" s="40"/>
      <c r="TBC159" s="40"/>
      <c r="TBD159" s="40"/>
      <c r="TBE159" s="40"/>
      <c r="TBF159" s="40"/>
      <c r="TBG159" s="40"/>
      <c r="TBH159" s="40"/>
      <c r="TBI159" s="40"/>
      <c r="TBJ159" s="40"/>
      <c r="TBK159" s="40"/>
      <c r="TBL159" s="40"/>
      <c r="TBM159" s="40"/>
      <c r="TBN159" s="40"/>
      <c r="TBO159" s="40"/>
      <c r="TBP159" s="40"/>
      <c r="TBQ159" s="40"/>
      <c r="TBR159" s="40"/>
      <c r="TBS159" s="40"/>
      <c r="TBT159" s="40"/>
      <c r="TBU159" s="40"/>
      <c r="TBV159" s="40"/>
      <c r="TBW159" s="40"/>
      <c r="TBX159" s="40"/>
      <c r="TBY159" s="40"/>
      <c r="TBZ159" s="40"/>
      <c r="TCA159" s="40"/>
      <c r="TCB159" s="40"/>
      <c r="TCC159" s="40"/>
      <c r="TCD159" s="40"/>
      <c r="TCE159" s="40"/>
      <c r="TCF159" s="40"/>
      <c r="TCG159" s="40"/>
      <c r="TCH159" s="40"/>
      <c r="TCI159" s="40"/>
      <c r="TCJ159" s="40"/>
      <c r="TCK159" s="40"/>
      <c r="TCL159" s="40"/>
      <c r="TCM159" s="40"/>
      <c r="TCN159" s="40"/>
      <c r="TCO159" s="40"/>
      <c r="TCP159" s="40"/>
      <c r="TCQ159" s="40"/>
      <c r="TCR159" s="40"/>
      <c r="TCS159" s="40"/>
      <c r="TCT159" s="40"/>
      <c r="TCU159" s="40"/>
      <c r="TCV159" s="40"/>
      <c r="TCW159" s="40"/>
      <c r="TCX159" s="40"/>
      <c r="TCY159" s="40"/>
      <c r="TCZ159" s="40"/>
      <c r="TDA159" s="40"/>
      <c r="TDB159" s="40"/>
      <c r="TDC159" s="40"/>
      <c r="TDD159" s="40"/>
      <c r="TDE159" s="40"/>
      <c r="TDF159" s="40"/>
      <c r="TDG159" s="40"/>
      <c r="TDH159" s="40"/>
      <c r="TDI159" s="40"/>
      <c r="TDJ159" s="40"/>
      <c r="TDK159" s="40"/>
      <c r="TDL159" s="40"/>
      <c r="TDM159" s="40"/>
      <c r="TDN159" s="40"/>
      <c r="TDO159" s="40"/>
      <c r="TDP159" s="40"/>
      <c r="TDQ159" s="40"/>
      <c r="TDR159" s="40"/>
      <c r="TDS159" s="40"/>
      <c r="TDT159" s="40"/>
      <c r="TDU159" s="40"/>
      <c r="TDV159" s="40"/>
      <c r="TDW159" s="40"/>
      <c r="TDX159" s="40"/>
      <c r="TDY159" s="40"/>
      <c r="TDZ159" s="40"/>
      <c r="TEA159" s="40"/>
      <c r="TEB159" s="40"/>
      <c r="TEC159" s="40"/>
      <c r="TED159" s="40"/>
      <c r="TEE159" s="40"/>
      <c r="TEF159" s="40"/>
      <c r="TEG159" s="40"/>
      <c r="TEH159" s="40"/>
      <c r="TEI159" s="40"/>
      <c r="TEJ159" s="40"/>
      <c r="TEK159" s="40"/>
      <c r="TEL159" s="40"/>
      <c r="TEM159" s="40"/>
      <c r="TEN159" s="40"/>
      <c r="TEO159" s="40"/>
      <c r="TEP159" s="40"/>
      <c r="TEQ159" s="40"/>
      <c r="TER159" s="40"/>
      <c r="TES159" s="40"/>
      <c r="TET159" s="40"/>
      <c r="TEU159" s="40"/>
      <c r="TEV159" s="40"/>
      <c r="TEW159" s="40"/>
      <c r="TEX159" s="40"/>
      <c r="TEY159" s="40"/>
      <c r="TEZ159" s="40"/>
      <c r="TFA159" s="40"/>
      <c r="TFB159" s="40"/>
      <c r="TFC159" s="40"/>
      <c r="TFD159" s="40"/>
      <c r="TFE159" s="40"/>
      <c r="TFF159" s="40"/>
      <c r="TFG159" s="40"/>
      <c r="TFH159" s="40"/>
      <c r="TFI159" s="40"/>
      <c r="TFJ159" s="40"/>
      <c r="TFK159" s="40"/>
      <c r="TFL159" s="40"/>
      <c r="TFM159" s="40"/>
      <c r="TFN159" s="40"/>
      <c r="TFO159" s="40"/>
      <c r="TFP159" s="40"/>
      <c r="TFQ159" s="40"/>
      <c r="TFR159" s="40"/>
      <c r="TFS159" s="40"/>
      <c r="TFT159" s="40"/>
      <c r="TFU159" s="40"/>
      <c r="TFV159" s="40"/>
      <c r="TFW159" s="40"/>
      <c r="TFX159" s="40"/>
      <c r="TFY159" s="40"/>
      <c r="TFZ159" s="40"/>
      <c r="TGA159" s="40"/>
      <c r="TGB159" s="40"/>
      <c r="TGC159" s="40"/>
      <c r="TGD159" s="40"/>
      <c r="TGE159" s="40"/>
      <c r="TGF159" s="40"/>
      <c r="TGG159" s="40"/>
      <c r="TGH159" s="40"/>
      <c r="TGI159" s="40"/>
      <c r="TGJ159" s="40"/>
      <c r="TGK159" s="40"/>
      <c r="TGL159" s="40"/>
      <c r="TGM159" s="40"/>
      <c r="TGN159" s="40"/>
      <c r="TGO159" s="40"/>
      <c r="TGP159" s="40"/>
      <c r="TGQ159" s="40"/>
      <c r="TGR159" s="40"/>
      <c r="TGS159" s="40"/>
      <c r="TGT159" s="40"/>
      <c r="TGU159" s="40"/>
      <c r="TGV159" s="40"/>
      <c r="TGW159" s="40"/>
      <c r="TGX159" s="40"/>
      <c r="TGY159" s="40"/>
      <c r="TGZ159" s="40"/>
      <c r="THA159" s="40"/>
      <c r="THB159" s="40"/>
      <c r="THC159" s="40"/>
      <c r="THD159" s="40"/>
      <c r="THE159" s="40"/>
      <c r="THF159" s="40"/>
      <c r="THG159" s="40"/>
      <c r="THH159" s="40"/>
      <c r="THI159" s="40"/>
      <c r="THJ159" s="40"/>
      <c r="THK159" s="40"/>
      <c r="THL159" s="40"/>
      <c r="THM159" s="40"/>
      <c r="THN159" s="40"/>
      <c r="THO159" s="40"/>
      <c r="THP159" s="40"/>
      <c r="THQ159" s="40"/>
      <c r="THR159" s="40"/>
      <c r="THS159" s="40"/>
      <c r="THT159" s="40"/>
      <c r="THU159" s="40"/>
      <c r="THV159" s="40"/>
      <c r="THW159" s="40"/>
      <c r="THX159" s="40"/>
      <c r="THY159" s="40"/>
      <c r="THZ159" s="40"/>
      <c r="TIA159" s="40"/>
      <c r="TIB159" s="40"/>
      <c r="TIC159" s="40"/>
      <c r="TID159" s="40"/>
      <c r="TIE159" s="40"/>
      <c r="TIF159" s="40"/>
      <c r="TIG159" s="40"/>
      <c r="TIH159" s="40"/>
      <c r="TII159" s="40"/>
      <c r="TIJ159" s="40"/>
      <c r="TIK159" s="40"/>
      <c r="TIL159" s="40"/>
      <c r="TIM159" s="40"/>
      <c r="TIN159" s="40"/>
      <c r="TIO159" s="40"/>
      <c r="TIP159" s="40"/>
      <c r="TIQ159" s="40"/>
      <c r="TIR159" s="40"/>
      <c r="TIS159" s="40"/>
      <c r="TIT159" s="40"/>
      <c r="TIU159" s="40"/>
      <c r="TIV159" s="40"/>
      <c r="TIW159" s="40"/>
      <c r="TIX159" s="40"/>
      <c r="TIY159" s="40"/>
      <c r="TIZ159" s="40"/>
      <c r="TJA159" s="40"/>
      <c r="TJB159" s="40"/>
      <c r="TJC159" s="40"/>
      <c r="TJD159" s="40"/>
      <c r="TJE159" s="40"/>
      <c r="TJF159" s="40"/>
      <c r="TJG159" s="40"/>
      <c r="TJH159" s="40"/>
      <c r="TJI159" s="40"/>
      <c r="TJJ159" s="40"/>
      <c r="TJK159" s="40"/>
      <c r="TJL159" s="40"/>
      <c r="TJM159" s="40"/>
      <c r="TJN159" s="40"/>
      <c r="TJO159" s="40"/>
      <c r="TJP159" s="40"/>
      <c r="TJQ159" s="40"/>
      <c r="TJR159" s="40"/>
      <c r="TJS159" s="40"/>
      <c r="TJT159" s="40"/>
      <c r="TJU159" s="40"/>
      <c r="TJV159" s="40"/>
      <c r="TJW159" s="40"/>
      <c r="TJX159" s="40"/>
      <c r="TJY159" s="40"/>
      <c r="TJZ159" s="40"/>
      <c r="TKA159" s="40"/>
      <c r="TKB159" s="40"/>
      <c r="TKC159" s="40"/>
      <c r="TKD159" s="40"/>
      <c r="TKE159" s="40"/>
      <c r="TKF159" s="40"/>
      <c r="TKG159" s="40"/>
      <c r="TKH159" s="40"/>
      <c r="TKI159" s="40"/>
      <c r="TKJ159" s="40"/>
      <c r="TKK159" s="40"/>
      <c r="TKL159" s="40"/>
      <c r="TKM159" s="40"/>
      <c r="TKN159" s="40"/>
      <c r="TKO159" s="40"/>
      <c r="TKP159" s="40"/>
      <c r="TKQ159" s="40"/>
      <c r="TKR159" s="40"/>
      <c r="TKS159" s="40"/>
      <c r="TKT159" s="40"/>
      <c r="TKU159" s="40"/>
      <c r="TKV159" s="40"/>
      <c r="TKW159" s="40"/>
      <c r="TKX159" s="40"/>
      <c r="TKY159" s="40"/>
      <c r="TKZ159" s="40"/>
      <c r="TLA159" s="40"/>
      <c r="TLB159" s="40"/>
      <c r="TLC159" s="40"/>
      <c r="TLD159" s="40"/>
      <c r="TLE159" s="40"/>
      <c r="TLF159" s="40"/>
      <c r="TLG159" s="40"/>
      <c r="TLH159" s="40"/>
      <c r="TLI159" s="40"/>
      <c r="TLJ159" s="40"/>
      <c r="TLK159" s="40"/>
      <c r="TLL159" s="40"/>
      <c r="TLM159" s="40"/>
      <c r="TLN159" s="40"/>
      <c r="TLO159" s="40"/>
      <c r="TLP159" s="40"/>
      <c r="TLQ159" s="40"/>
      <c r="TLR159" s="40"/>
      <c r="TLS159" s="40"/>
      <c r="TLT159" s="40"/>
      <c r="TLU159" s="40"/>
      <c r="TLV159" s="40"/>
      <c r="TLW159" s="40"/>
      <c r="TLX159" s="40"/>
      <c r="TLY159" s="40"/>
      <c r="TLZ159" s="40"/>
      <c r="TMA159" s="40"/>
      <c r="TMB159" s="40"/>
      <c r="TMC159" s="40"/>
      <c r="TMD159" s="40"/>
      <c r="TME159" s="40"/>
      <c r="TMF159" s="40"/>
      <c r="TMG159" s="40"/>
      <c r="TMH159" s="40"/>
      <c r="TMI159" s="40"/>
      <c r="TMJ159" s="40"/>
      <c r="TMK159" s="40"/>
      <c r="TML159" s="40"/>
      <c r="TMM159" s="40"/>
      <c r="TMN159" s="40"/>
      <c r="TMO159" s="40"/>
      <c r="TMP159" s="40"/>
      <c r="TMQ159" s="40"/>
      <c r="TMR159" s="40"/>
      <c r="TMS159" s="40"/>
      <c r="TMT159" s="40"/>
      <c r="TMU159" s="40"/>
      <c r="TMV159" s="40"/>
      <c r="TMW159" s="40"/>
      <c r="TMX159" s="40"/>
      <c r="TMY159" s="40"/>
      <c r="TMZ159" s="40"/>
      <c r="TNA159" s="40"/>
      <c r="TNB159" s="40"/>
      <c r="TNC159" s="40"/>
      <c r="TND159" s="40"/>
      <c r="TNE159" s="40"/>
      <c r="TNF159" s="40"/>
      <c r="TNG159" s="40"/>
      <c r="TNH159" s="40"/>
      <c r="TNI159" s="40"/>
      <c r="TNJ159" s="40"/>
      <c r="TNK159" s="40"/>
      <c r="TNL159" s="40"/>
      <c r="TNM159" s="40"/>
      <c r="TNN159" s="40"/>
      <c r="TNO159" s="40"/>
      <c r="TNP159" s="40"/>
      <c r="TNQ159" s="40"/>
      <c r="TNR159" s="40"/>
      <c r="TNS159" s="40"/>
      <c r="TNT159" s="40"/>
      <c r="TNU159" s="40"/>
      <c r="TNV159" s="40"/>
      <c r="TNW159" s="40"/>
      <c r="TNX159" s="40"/>
      <c r="TNY159" s="40"/>
      <c r="TNZ159" s="40"/>
      <c r="TOA159" s="40"/>
      <c r="TOB159" s="40"/>
      <c r="TOC159" s="40"/>
      <c r="TOD159" s="40"/>
      <c r="TOE159" s="40"/>
      <c r="TOF159" s="40"/>
      <c r="TOG159" s="40"/>
      <c r="TOH159" s="40"/>
      <c r="TOI159" s="40"/>
      <c r="TOJ159" s="40"/>
      <c r="TOK159" s="40"/>
      <c r="TOL159" s="40"/>
      <c r="TOM159" s="40"/>
      <c r="TON159" s="40"/>
      <c r="TOO159" s="40"/>
      <c r="TOP159" s="40"/>
      <c r="TOQ159" s="40"/>
      <c r="TOR159" s="40"/>
      <c r="TOS159" s="40"/>
      <c r="TOT159" s="40"/>
      <c r="TOU159" s="40"/>
      <c r="TOV159" s="40"/>
      <c r="TOW159" s="40"/>
      <c r="TOX159" s="40"/>
      <c r="TOY159" s="40"/>
      <c r="TOZ159" s="40"/>
      <c r="TPA159" s="40"/>
      <c r="TPB159" s="40"/>
      <c r="TPC159" s="40"/>
      <c r="TPD159" s="40"/>
      <c r="TPE159" s="40"/>
      <c r="TPF159" s="40"/>
      <c r="TPG159" s="40"/>
      <c r="TPH159" s="40"/>
      <c r="TPI159" s="40"/>
      <c r="TPJ159" s="40"/>
      <c r="TPK159" s="40"/>
      <c r="TPL159" s="40"/>
      <c r="TPM159" s="40"/>
      <c r="TPN159" s="40"/>
      <c r="TPO159" s="40"/>
      <c r="TPP159" s="40"/>
      <c r="TPQ159" s="40"/>
      <c r="TPR159" s="40"/>
      <c r="TPS159" s="40"/>
      <c r="TPT159" s="40"/>
      <c r="TPU159" s="40"/>
      <c r="TPV159" s="40"/>
      <c r="TPW159" s="40"/>
      <c r="TPX159" s="40"/>
      <c r="TPY159" s="40"/>
      <c r="TPZ159" s="40"/>
      <c r="TQA159" s="40"/>
      <c r="TQB159" s="40"/>
      <c r="TQC159" s="40"/>
      <c r="TQD159" s="40"/>
      <c r="TQE159" s="40"/>
      <c r="TQF159" s="40"/>
      <c r="TQG159" s="40"/>
      <c r="TQH159" s="40"/>
      <c r="TQI159" s="40"/>
      <c r="TQJ159" s="40"/>
      <c r="TQK159" s="40"/>
      <c r="TQL159" s="40"/>
      <c r="TQM159" s="40"/>
      <c r="TQN159" s="40"/>
      <c r="TQO159" s="40"/>
      <c r="TQP159" s="40"/>
      <c r="TQQ159" s="40"/>
      <c r="TQR159" s="40"/>
      <c r="TQS159" s="40"/>
      <c r="TQT159" s="40"/>
      <c r="TQU159" s="40"/>
      <c r="TQV159" s="40"/>
      <c r="TQW159" s="40"/>
      <c r="TQX159" s="40"/>
      <c r="TQY159" s="40"/>
      <c r="TQZ159" s="40"/>
      <c r="TRA159" s="40"/>
      <c r="TRB159" s="40"/>
      <c r="TRC159" s="40"/>
      <c r="TRD159" s="40"/>
      <c r="TRE159" s="40"/>
      <c r="TRF159" s="40"/>
      <c r="TRG159" s="40"/>
      <c r="TRH159" s="40"/>
      <c r="TRI159" s="40"/>
      <c r="TRJ159" s="40"/>
      <c r="TRK159" s="40"/>
      <c r="TRL159" s="40"/>
      <c r="TRM159" s="40"/>
      <c r="TRN159" s="40"/>
      <c r="TRO159" s="40"/>
      <c r="TRP159" s="40"/>
      <c r="TRQ159" s="40"/>
      <c r="TRR159" s="40"/>
      <c r="TRS159" s="40"/>
      <c r="TRT159" s="40"/>
      <c r="TRU159" s="40"/>
      <c r="TRV159" s="40"/>
      <c r="TRW159" s="40"/>
      <c r="TRX159" s="40"/>
      <c r="TRY159" s="40"/>
      <c r="TRZ159" s="40"/>
      <c r="TSA159" s="40"/>
      <c r="TSB159" s="40"/>
      <c r="TSC159" s="40"/>
      <c r="TSD159" s="40"/>
      <c r="TSE159" s="40"/>
      <c r="TSF159" s="40"/>
      <c r="TSG159" s="40"/>
      <c r="TSH159" s="40"/>
      <c r="TSI159" s="40"/>
      <c r="TSJ159" s="40"/>
      <c r="TSK159" s="40"/>
      <c r="TSL159" s="40"/>
      <c r="TSM159" s="40"/>
      <c r="TSN159" s="40"/>
      <c r="TSO159" s="40"/>
      <c r="TSP159" s="40"/>
      <c r="TSQ159" s="40"/>
      <c r="TSR159" s="40"/>
      <c r="TSS159" s="40"/>
      <c r="TST159" s="40"/>
      <c r="TSU159" s="40"/>
      <c r="TSV159" s="40"/>
      <c r="TSW159" s="40"/>
      <c r="TSX159" s="40"/>
      <c r="TSY159" s="40"/>
      <c r="TSZ159" s="40"/>
      <c r="TTA159" s="40"/>
      <c r="TTB159" s="40"/>
      <c r="TTC159" s="40"/>
      <c r="TTD159" s="40"/>
      <c r="TTE159" s="40"/>
      <c r="TTF159" s="40"/>
      <c r="TTG159" s="40"/>
      <c r="TTH159" s="40"/>
      <c r="TTI159" s="40"/>
      <c r="TTJ159" s="40"/>
      <c r="TTK159" s="40"/>
      <c r="TTL159" s="40"/>
      <c r="TTM159" s="40"/>
      <c r="TTN159" s="40"/>
      <c r="TTO159" s="40"/>
      <c r="TTP159" s="40"/>
      <c r="TTQ159" s="40"/>
      <c r="TTR159" s="40"/>
      <c r="TTS159" s="40"/>
      <c r="TTT159" s="40"/>
      <c r="TTU159" s="40"/>
      <c r="TTV159" s="40"/>
      <c r="TTW159" s="40"/>
      <c r="TTX159" s="40"/>
      <c r="TTY159" s="40"/>
      <c r="TTZ159" s="40"/>
      <c r="TUA159" s="40"/>
      <c r="TUB159" s="40"/>
      <c r="TUC159" s="40"/>
      <c r="TUD159" s="40"/>
      <c r="TUE159" s="40"/>
      <c r="TUF159" s="40"/>
      <c r="TUG159" s="40"/>
      <c r="TUH159" s="40"/>
      <c r="TUI159" s="40"/>
      <c r="TUJ159" s="40"/>
      <c r="TUK159" s="40"/>
      <c r="TUL159" s="40"/>
      <c r="TUM159" s="40"/>
      <c r="TUN159" s="40"/>
      <c r="TUO159" s="40"/>
      <c r="TUP159" s="40"/>
      <c r="TUQ159" s="40"/>
      <c r="TUR159" s="40"/>
      <c r="TUS159" s="40"/>
      <c r="TUT159" s="40"/>
      <c r="TUU159" s="40"/>
      <c r="TUV159" s="40"/>
      <c r="TUW159" s="40"/>
      <c r="TUX159" s="40"/>
      <c r="TUY159" s="40"/>
      <c r="TUZ159" s="40"/>
      <c r="TVA159" s="40"/>
      <c r="TVB159" s="40"/>
      <c r="TVC159" s="40"/>
      <c r="TVD159" s="40"/>
      <c r="TVE159" s="40"/>
      <c r="TVF159" s="40"/>
      <c r="TVG159" s="40"/>
      <c r="TVH159" s="40"/>
      <c r="TVI159" s="40"/>
      <c r="TVJ159" s="40"/>
      <c r="TVK159" s="40"/>
      <c r="TVL159" s="40"/>
      <c r="TVM159" s="40"/>
      <c r="TVN159" s="40"/>
      <c r="TVO159" s="40"/>
      <c r="TVP159" s="40"/>
      <c r="TVQ159" s="40"/>
      <c r="TVR159" s="40"/>
      <c r="TVS159" s="40"/>
      <c r="TVT159" s="40"/>
      <c r="TVU159" s="40"/>
      <c r="TVV159" s="40"/>
      <c r="TVW159" s="40"/>
      <c r="TVX159" s="40"/>
      <c r="TVY159" s="40"/>
      <c r="TVZ159" s="40"/>
      <c r="TWA159" s="40"/>
      <c r="TWB159" s="40"/>
      <c r="TWC159" s="40"/>
      <c r="TWD159" s="40"/>
      <c r="TWE159" s="40"/>
      <c r="TWF159" s="40"/>
      <c r="TWG159" s="40"/>
      <c r="TWH159" s="40"/>
      <c r="TWI159" s="40"/>
      <c r="TWJ159" s="40"/>
      <c r="TWK159" s="40"/>
      <c r="TWL159" s="40"/>
      <c r="TWM159" s="40"/>
      <c r="TWN159" s="40"/>
      <c r="TWO159" s="40"/>
      <c r="TWP159" s="40"/>
      <c r="TWQ159" s="40"/>
      <c r="TWR159" s="40"/>
      <c r="TWS159" s="40"/>
      <c r="TWT159" s="40"/>
      <c r="TWU159" s="40"/>
      <c r="TWV159" s="40"/>
      <c r="TWW159" s="40"/>
      <c r="TWX159" s="40"/>
      <c r="TWY159" s="40"/>
      <c r="TWZ159" s="40"/>
      <c r="TXA159" s="40"/>
      <c r="TXB159" s="40"/>
      <c r="TXC159" s="40"/>
      <c r="TXD159" s="40"/>
      <c r="TXE159" s="40"/>
      <c r="TXF159" s="40"/>
      <c r="TXG159" s="40"/>
      <c r="TXH159" s="40"/>
      <c r="TXI159" s="40"/>
      <c r="TXJ159" s="40"/>
      <c r="TXK159" s="40"/>
      <c r="TXL159" s="40"/>
      <c r="TXM159" s="40"/>
      <c r="TXN159" s="40"/>
      <c r="TXO159" s="40"/>
      <c r="TXP159" s="40"/>
      <c r="TXQ159" s="40"/>
      <c r="TXR159" s="40"/>
      <c r="TXS159" s="40"/>
      <c r="TXT159" s="40"/>
      <c r="TXU159" s="40"/>
      <c r="TXV159" s="40"/>
      <c r="TXW159" s="40"/>
      <c r="TXX159" s="40"/>
      <c r="TXY159" s="40"/>
      <c r="TXZ159" s="40"/>
      <c r="TYA159" s="40"/>
      <c r="TYB159" s="40"/>
      <c r="TYC159" s="40"/>
      <c r="TYD159" s="40"/>
      <c r="TYE159" s="40"/>
      <c r="TYF159" s="40"/>
      <c r="TYG159" s="40"/>
      <c r="TYH159" s="40"/>
      <c r="TYI159" s="40"/>
      <c r="TYJ159" s="40"/>
      <c r="TYK159" s="40"/>
      <c r="TYL159" s="40"/>
      <c r="TYM159" s="40"/>
      <c r="TYN159" s="40"/>
      <c r="TYO159" s="40"/>
      <c r="TYP159" s="40"/>
      <c r="TYQ159" s="40"/>
      <c r="TYR159" s="40"/>
      <c r="TYS159" s="40"/>
      <c r="TYT159" s="40"/>
      <c r="TYU159" s="40"/>
      <c r="TYV159" s="40"/>
      <c r="TYW159" s="40"/>
      <c r="TYX159" s="40"/>
      <c r="TYY159" s="40"/>
      <c r="TYZ159" s="40"/>
      <c r="TZA159" s="40"/>
      <c r="TZB159" s="40"/>
      <c r="TZC159" s="40"/>
      <c r="TZD159" s="40"/>
      <c r="TZE159" s="40"/>
      <c r="TZF159" s="40"/>
      <c r="TZG159" s="40"/>
      <c r="TZH159" s="40"/>
      <c r="TZI159" s="40"/>
      <c r="TZJ159" s="40"/>
      <c r="TZK159" s="40"/>
      <c r="TZL159" s="40"/>
      <c r="TZM159" s="40"/>
      <c r="TZN159" s="40"/>
      <c r="TZO159" s="40"/>
      <c r="TZP159" s="40"/>
      <c r="TZQ159" s="40"/>
      <c r="TZR159" s="40"/>
      <c r="TZS159" s="40"/>
      <c r="TZT159" s="40"/>
      <c r="TZU159" s="40"/>
      <c r="TZV159" s="40"/>
      <c r="TZW159" s="40"/>
      <c r="TZX159" s="40"/>
      <c r="TZY159" s="40"/>
      <c r="TZZ159" s="40"/>
      <c r="UAA159" s="40"/>
      <c r="UAB159" s="40"/>
      <c r="UAC159" s="40"/>
      <c r="UAD159" s="40"/>
      <c r="UAE159" s="40"/>
      <c r="UAF159" s="40"/>
      <c r="UAG159" s="40"/>
      <c r="UAH159" s="40"/>
      <c r="UAI159" s="40"/>
      <c r="UAJ159" s="40"/>
      <c r="UAK159" s="40"/>
      <c r="UAL159" s="40"/>
      <c r="UAM159" s="40"/>
      <c r="UAN159" s="40"/>
      <c r="UAO159" s="40"/>
      <c r="UAP159" s="40"/>
      <c r="UAQ159" s="40"/>
      <c r="UAR159" s="40"/>
      <c r="UAS159" s="40"/>
      <c r="UAT159" s="40"/>
      <c r="UAU159" s="40"/>
      <c r="UAV159" s="40"/>
      <c r="UAW159" s="40"/>
      <c r="UAX159" s="40"/>
      <c r="UAY159" s="40"/>
      <c r="UAZ159" s="40"/>
      <c r="UBA159" s="40"/>
      <c r="UBB159" s="40"/>
      <c r="UBC159" s="40"/>
      <c r="UBD159" s="40"/>
      <c r="UBE159" s="40"/>
      <c r="UBF159" s="40"/>
      <c r="UBG159" s="40"/>
      <c r="UBH159" s="40"/>
      <c r="UBI159" s="40"/>
      <c r="UBJ159" s="40"/>
      <c r="UBK159" s="40"/>
      <c r="UBL159" s="40"/>
      <c r="UBM159" s="40"/>
      <c r="UBN159" s="40"/>
      <c r="UBO159" s="40"/>
      <c r="UBP159" s="40"/>
      <c r="UBQ159" s="40"/>
      <c r="UBR159" s="40"/>
      <c r="UBS159" s="40"/>
      <c r="UBT159" s="40"/>
      <c r="UBU159" s="40"/>
      <c r="UBV159" s="40"/>
      <c r="UBW159" s="40"/>
      <c r="UBX159" s="40"/>
      <c r="UBY159" s="40"/>
      <c r="UBZ159" s="40"/>
      <c r="UCA159" s="40"/>
      <c r="UCB159" s="40"/>
      <c r="UCC159" s="40"/>
      <c r="UCD159" s="40"/>
      <c r="UCE159" s="40"/>
      <c r="UCF159" s="40"/>
      <c r="UCG159" s="40"/>
      <c r="UCH159" s="40"/>
      <c r="UCI159" s="40"/>
      <c r="UCJ159" s="40"/>
      <c r="UCK159" s="40"/>
      <c r="UCL159" s="40"/>
      <c r="UCM159" s="40"/>
      <c r="UCN159" s="40"/>
      <c r="UCO159" s="40"/>
      <c r="UCP159" s="40"/>
      <c r="UCQ159" s="40"/>
      <c r="UCR159" s="40"/>
      <c r="UCS159" s="40"/>
      <c r="UCT159" s="40"/>
      <c r="UCU159" s="40"/>
      <c r="UCV159" s="40"/>
      <c r="UCW159" s="40"/>
      <c r="UCX159" s="40"/>
      <c r="UCY159" s="40"/>
      <c r="UCZ159" s="40"/>
      <c r="UDA159" s="40"/>
      <c r="UDB159" s="40"/>
      <c r="UDC159" s="40"/>
      <c r="UDD159" s="40"/>
      <c r="UDE159" s="40"/>
      <c r="UDF159" s="40"/>
      <c r="UDG159" s="40"/>
      <c r="UDH159" s="40"/>
      <c r="UDI159" s="40"/>
      <c r="UDJ159" s="40"/>
      <c r="UDK159" s="40"/>
      <c r="UDL159" s="40"/>
      <c r="UDM159" s="40"/>
      <c r="UDN159" s="40"/>
      <c r="UDO159" s="40"/>
      <c r="UDP159" s="40"/>
      <c r="UDQ159" s="40"/>
      <c r="UDR159" s="40"/>
      <c r="UDS159" s="40"/>
      <c r="UDT159" s="40"/>
      <c r="UDU159" s="40"/>
      <c r="UDV159" s="40"/>
      <c r="UDW159" s="40"/>
      <c r="UDX159" s="40"/>
      <c r="UDY159" s="40"/>
      <c r="UDZ159" s="40"/>
      <c r="UEA159" s="40"/>
      <c r="UEB159" s="40"/>
      <c r="UEC159" s="40"/>
      <c r="UED159" s="40"/>
      <c r="UEE159" s="40"/>
      <c r="UEF159" s="40"/>
      <c r="UEG159" s="40"/>
      <c r="UEH159" s="40"/>
      <c r="UEI159" s="40"/>
      <c r="UEJ159" s="40"/>
      <c r="UEK159" s="40"/>
      <c r="UEL159" s="40"/>
      <c r="UEM159" s="40"/>
      <c r="UEN159" s="40"/>
      <c r="UEO159" s="40"/>
      <c r="UEP159" s="40"/>
      <c r="UEQ159" s="40"/>
      <c r="UER159" s="40"/>
      <c r="UES159" s="40"/>
      <c r="UET159" s="40"/>
      <c r="UEU159" s="40"/>
      <c r="UEV159" s="40"/>
      <c r="UEW159" s="40"/>
      <c r="UEX159" s="40"/>
      <c r="UEY159" s="40"/>
      <c r="UEZ159" s="40"/>
      <c r="UFA159" s="40"/>
      <c r="UFB159" s="40"/>
      <c r="UFC159" s="40"/>
      <c r="UFD159" s="40"/>
      <c r="UFE159" s="40"/>
      <c r="UFF159" s="40"/>
      <c r="UFG159" s="40"/>
      <c r="UFH159" s="40"/>
      <c r="UFI159" s="40"/>
      <c r="UFJ159" s="40"/>
      <c r="UFK159" s="40"/>
      <c r="UFL159" s="40"/>
      <c r="UFM159" s="40"/>
      <c r="UFN159" s="40"/>
      <c r="UFO159" s="40"/>
      <c r="UFP159" s="40"/>
      <c r="UFQ159" s="40"/>
      <c r="UFR159" s="40"/>
      <c r="UFS159" s="40"/>
      <c r="UFT159" s="40"/>
      <c r="UFU159" s="40"/>
      <c r="UFV159" s="40"/>
      <c r="UFW159" s="40"/>
      <c r="UFX159" s="40"/>
      <c r="UFY159" s="40"/>
      <c r="UFZ159" s="40"/>
      <c r="UGA159" s="40"/>
      <c r="UGB159" s="40"/>
      <c r="UGC159" s="40"/>
      <c r="UGD159" s="40"/>
      <c r="UGE159" s="40"/>
      <c r="UGF159" s="40"/>
      <c r="UGG159" s="40"/>
      <c r="UGH159" s="40"/>
      <c r="UGI159" s="40"/>
      <c r="UGJ159" s="40"/>
      <c r="UGK159" s="40"/>
      <c r="UGL159" s="40"/>
      <c r="UGM159" s="40"/>
      <c r="UGN159" s="40"/>
      <c r="UGO159" s="40"/>
      <c r="UGP159" s="40"/>
      <c r="UGQ159" s="40"/>
      <c r="UGR159" s="40"/>
      <c r="UGS159" s="40"/>
      <c r="UGT159" s="40"/>
      <c r="UGU159" s="40"/>
      <c r="UGV159" s="40"/>
      <c r="UGW159" s="40"/>
      <c r="UGX159" s="40"/>
      <c r="UGY159" s="40"/>
      <c r="UGZ159" s="40"/>
      <c r="UHA159" s="40"/>
      <c r="UHB159" s="40"/>
      <c r="UHC159" s="40"/>
      <c r="UHD159" s="40"/>
      <c r="UHE159" s="40"/>
      <c r="UHF159" s="40"/>
      <c r="UHG159" s="40"/>
      <c r="UHH159" s="40"/>
      <c r="UHI159" s="40"/>
      <c r="UHJ159" s="40"/>
      <c r="UHK159" s="40"/>
      <c r="UHL159" s="40"/>
      <c r="UHM159" s="40"/>
      <c r="UHN159" s="40"/>
      <c r="UHO159" s="40"/>
      <c r="UHP159" s="40"/>
      <c r="UHQ159" s="40"/>
      <c r="UHR159" s="40"/>
      <c r="UHS159" s="40"/>
      <c r="UHT159" s="40"/>
      <c r="UHU159" s="40"/>
      <c r="UHV159" s="40"/>
      <c r="UHW159" s="40"/>
      <c r="UHX159" s="40"/>
      <c r="UHY159" s="40"/>
      <c r="UHZ159" s="40"/>
      <c r="UIA159" s="40"/>
      <c r="UIB159" s="40"/>
      <c r="UIC159" s="40"/>
      <c r="UID159" s="40"/>
      <c r="UIE159" s="40"/>
      <c r="UIF159" s="40"/>
      <c r="UIG159" s="40"/>
      <c r="UIH159" s="40"/>
      <c r="UII159" s="40"/>
      <c r="UIJ159" s="40"/>
      <c r="UIK159" s="40"/>
      <c r="UIL159" s="40"/>
      <c r="UIM159" s="40"/>
      <c r="UIN159" s="40"/>
      <c r="UIO159" s="40"/>
      <c r="UIP159" s="40"/>
      <c r="UIQ159" s="40"/>
      <c r="UIR159" s="40"/>
      <c r="UIS159" s="40"/>
      <c r="UIT159" s="40"/>
      <c r="UIU159" s="40"/>
      <c r="UIV159" s="40"/>
      <c r="UIW159" s="40"/>
      <c r="UIX159" s="40"/>
      <c r="UIY159" s="40"/>
      <c r="UIZ159" s="40"/>
      <c r="UJA159" s="40"/>
      <c r="UJB159" s="40"/>
      <c r="UJC159" s="40"/>
      <c r="UJD159" s="40"/>
      <c r="UJE159" s="40"/>
      <c r="UJF159" s="40"/>
      <c r="UJG159" s="40"/>
      <c r="UJH159" s="40"/>
      <c r="UJI159" s="40"/>
      <c r="UJJ159" s="40"/>
      <c r="UJK159" s="40"/>
      <c r="UJL159" s="40"/>
      <c r="UJM159" s="40"/>
      <c r="UJN159" s="40"/>
      <c r="UJO159" s="40"/>
      <c r="UJP159" s="40"/>
      <c r="UJQ159" s="40"/>
      <c r="UJR159" s="40"/>
      <c r="UJS159" s="40"/>
      <c r="UJT159" s="40"/>
      <c r="UJU159" s="40"/>
      <c r="UJV159" s="40"/>
      <c r="UJW159" s="40"/>
      <c r="UJX159" s="40"/>
      <c r="UJY159" s="40"/>
      <c r="UJZ159" s="40"/>
      <c r="UKA159" s="40"/>
      <c r="UKB159" s="40"/>
      <c r="UKC159" s="40"/>
      <c r="UKD159" s="40"/>
      <c r="UKE159" s="40"/>
      <c r="UKF159" s="40"/>
      <c r="UKG159" s="40"/>
      <c r="UKH159" s="40"/>
      <c r="UKI159" s="40"/>
      <c r="UKJ159" s="40"/>
      <c r="UKK159" s="40"/>
      <c r="UKL159" s="40"/>
      <c r="UKM159" s="40"/>
      <c r="UKN159" s="40"/>
      <c r="UKO159" s="40"/>
      <c r="UKP159" s="40"/>
      <c r="UKQ159" s="40"/>
      <c r="UKR159" s="40"/>
      <c r="UKS159" s="40"/>
      <c r="UKT159" s="40"/>
      <c r="UKU159" s="40"/>
      <c r="UKV159" s="40"/>
      <c r="UKW159" s="40"/>
      <c r="UKX159" s="40"/>
      <c r="UKY159" s="40"/>
      <c r="UKZ159" s="40"/>
      <c r="ULA159" s="40"/>
      <c r="ULB159" s="40"/>
      <c r="ULC159" s="40"/>
      <c r="ULD159" s="40"/>
      <c r="ULE159" s="40"/>
      <c r="ULF159" s="40"/>
      <c r="ULG159" s="40"/>
      <c r="ULH159" s="40"/>
      <c r="ULI159" s="40"/>
      <c r="ULJ159" s="40"/>
      <c r="ULK159" s="40"/>
      <c r="ULL159" s="40"/>
      <c r="ULM159" s="40"/>
      <c r="ULN159" s="40"/>
      <c r="ULO159" s="40"/>
      <c r="ULP159" s="40"/>
      <c r="ULQ159" s="40"/>
      <c r="ULR159" s="40"/>
      <c r="ULS159" s="40"/>
      <c r="ULT159" s="40"/>
      <c r="ULU159" s="40"/>
      <c r="ULV159" s="40"/>
      <c r="ULW159" s="40"/>
      <c r="ULX159" s="40"/>
      <c r="ULY159" s="40"/>
      <c r="ULZ159" s="40"/>
      <c r="UMA159" s="40"/>
      <c r="UMB159" s="40"/>
      <c r="UMC159" s="40"/>
      <c r="UMD159" s="40"/>
      <c r="UME159" s="40"/>
      <c r="UMF159" s="40"/>
      <c r="UMG159" s="40"/>
      <c r="UMH159" s="40"/>
      <c r="UMI159" s="40"/>
      <c r="UMJ159" s="40"/>
      <c r="UMK159" s="40"/>
      <c r="UML159" s="40"/>
      <c r="UMM159" s="40"/>
      <c r="UMN159" s="40"/>
      <c r="UMO159" s="40"/>
      <c r="UMP159" s="40"/>
      <c r="UMQ159" s="40"/>
      <c r="UMR159" s="40"/>
      <c r="UMS159" s="40"/>
      <c r="UMT159" s="40"/>
      <c r="UMU159" s="40"/>
      <c r="UMV159" s="40"/>
      <c r="UMW159" s="40"/>
      <c r="UMX159" s="40"/>
      <c r="UMY159" s="40"/>
      <c r="UMZ159" s="40"/>
      <c r="UNA159" s="40"/>
      <c r="UNB159" s="40"/>
      <c r="UNC159" s="40"/>
      <c r="UND159" s="40"/>
      <c r="UNE159" s="40"/>
      <c r="UNF159" s="40"/>
      <c r="UNG159" s="40"/>
      <c r="UNH159" s="40"/>
      <c r="UNI159" s="40"/>
      <c r="UNJ159" s="40"/>
      <c r="UNK159" s="40"/>
      <c r="UNL159" s="40"/>
      <c r="UNM159" s="40"/>
      <c r="UNN159" s="40"/>
      <c r="UNO159" s="40"/>
      <c r="UNP159" s="40"/>
      <c r="UNQ159" s="40"/>
      <c r="UNR159" s="40"/>
      <c r="UNS159" s="40"/>
      <c r="UNT159" s="40"/>
      <c r="UNU159" s="40"/>
      <c r="UNV159" s="40"/>
      <c r="UNW159" s="40"/>
      <c r="UNX159" s="40"/>
      <c r="UNY159" s="40"/>
      <c r="UNZ159" s="40"/>
      <c r="UOA159" s="40"/>
      <c r="UOB159" s="40"/>
      <c r="UOC159" s="40"/>
      <c r="UOD159" s="40"/>
      <c r="UOE159" s="40"/>
      <c r="UOF159" s="40"/>
      <c r="UOG159" s="40"/>
      <c r="UOH159" s="40"/>
      <c r="UOI159" s="40"/>
      <c r="UOJ159" s="40"/>
      <c r="UOK159" s="40"/>
      <c r="UOL159" s="40"/>
      <c r="UOM159" s="40"/>
      <c r="UON159" s="40"/>
      <c r="UOO159" s="40"/>
      <c r="UOP159" s="40"/>
      <c r="UOQ159" s="40"/>
      <c r="UOR159" s="40"/>
      <c r="UOS159" s="40"/>
      <c r="UOT159" s="40"/>
      <c r="UOU159" s="40"/>
      <c r="UOV159" s="40"/>
      <c r="UOW159" s="40"/>
      <c r="UOX159" s="40"/>
      <c r="UOY159" s="40"/>
      <c r="UOZ159" s="40"/>
      <c r="UPA159" s="40"/>
      <c r="UPB159" s="40"/>
      <c r="UPC159" s="40"/>
      <c r="UPD159" s="40"/>
      <c r="UPE159" s="40"/>
      <c r="UPF159" s="40"/>
      <c r="UPG159" s="40"/>
      <c r="UPH159" s="40"/>
      <c r="UPI159" s="40"/>
      <c r="UPJ159" s="40"/>
      <c r="UPK159" s="40"/>
      <c r="UPL159" s="40"/>
      <c r="UPM159" s="40"/>
      <c r="UPN159" s="40"/>
      <c r="UPO159" s="40"/>
      <c r="UPP159" s="40"/>
      <c r="UPQ159" s="40"/>
      <c r="UPR159" s="40"/>
      <c r="UPS159" s="40"/>
      <c r="UPT159" s="40"/>
      <c r="UPU159" s="40"/>
      <c r="UPV159" s="40"/>
      <c r="UPW159" s="40"/>
      <c r="UPX159" s="40"/>
      <c r="UPY159" s="40"/>
      <c r="UPZ159" s="40"/>
      <c r="UQA159" s="40"/>
      <c r="UQB159" s="40"/>
      <c r="UQC159" s="40"/>
      <c r="UQD159" s="40"/>
      <c r="UQE159" s="40"/>
      <c r="UQF159" s="40"/>
      <c r="UQG159" s="40"/>
      <c r="UQH159" s="40"/>
      <c r="UQI159" s="40"/>
      <c r="UQJ159" s="40"/>
      <c r="UQK159" s="40"/>
      <c r="UQL159" s="40"/>
      <c r="UQM159" s="40"/>
      <c r="UQN159" s="40"/>
      <c r="UQO159" s="40"/>
      <c r="UQP159" s="40"/>
      <c r="UQQ159" s="40"/>
      <c r="UQR159" s="40"/>
      <c r="UQS159" s="40"/>
      <c r="UQT159" s="40"/>
      <c r="UQU159" s="40"/>
      <c r="UQV159" s="40"/>
      <c r="UQW159" s="40"/>
      <c r="UQX159" s="40"/>
      <c r="UQY159" s="40"/>
      <c r="UQZ159" s="40"/>
      <c r="URA159" s="40"/>
      <c r="URB159" s="40"/>
      <c r="URC159" s="40"/>
      <c r="URD159" s="40"/>
      <c r="URE159" s="40"/>
      <c r="URF159" s="40"/>
      <c r="URG159" s="40"/>
      <c r="URH159" s="40"/>
      <c r="URI159" s="40"/>
      <c r="URJ159" s="40"/>
      <c r="URK159" s="40"/>
      <c r="URL159" s="40"/>
      <c r="URM159" s="40"/>
      <c r="URN159" s="40"/>
      <c r="URO159" s="40"/>
      <c r="URP159" s="40"/>
      <c r="URQ159" s="40"/>
      <c r="URR159" s="40"/>
      <c r="URS159" s="40"/>
      <c r="URT159" s="40"/>
      <c r="URU159" s="40"/>
      <c r="URV159" s="40"/>
      <c r="URW159" s="40"/>
      <c r="URX159" s="40"/>
      <c r="URY159" s="40"/>
      <c r="URZ159" s="40"/>
      <c r="USA159" s="40"/>
      <c r="USB159" s="40"/>
      <c r="USC159" s="40"/>
      <c r="USD159" s="40"/>
      <c r="USE159" s="40"/>
      <c r="USF159" s="40"/>
      <c r="USG159" s="40"/>
      <c r="USH159" s="40"/>
      <c r="USI159" s="40"/>
      <c r="USJ159" s="40"/>
      <c r="USK159" s="40"/>
      <c r="USL159" s="40"/>
      <c r="USM159" s="40"/>
      <c r="USN159" s="40"/>
      <c r="USO159" s="40"/>
      <c r="USP159" s="40"/>
      <c r="USQ159" s="40"/>
      <c r="USR159" s="40"/>
      <c r="USS159" s="40"/>
      <c r="UST159" s="40"/>
      <c r="USU159" s="40"/>
      <c r="USV159" s="40"/>
      <c r="USW159" s="40"/>
      <c r="USX159" s="40"/>
      <c r="USY159" s="40"/>
      <c r="USZ159" s="40"/>
      <c r="UTA159" s="40"/>
      <c r="UTB159" s="40"/>
      <c r="UTC159" s="40"/>
      <c r="UTD159" s="40"/>
      <c r="UTE159" s="40"/>
      <c r="UTF159" s="40"/>
      <c r="UTG159" s="40"/>
      <c r="UTH159" s="40"/>
      <c r="UTI159" s="40"/>
      <c r="UTJ159" s="40"/>
      <c r="UTK159" s="40"/>
      <c r="UTL159" s="40"/>
      <c r="UTM159" s="40"/>
      <c r="UTN159" s="40"/>
      <c r="UTO159" s="40"/>
      <c r="UTP159" s="40"/>
      <c r="UTQ159" s="40"/>
      <c r="UTR159" s="40"/>
      <c r="UTS159" s="40"/>
      <c r="UTT159" s="40"/>
      <c r="UTU159" s="40"/>
      <c r="UTV159" s="40"/>
      <c r="UTW159" s="40"/>
      <c r="UTX159" s="40"/>
      <c r="UTY159" s="40"/>
      <c r="UTZ159" s="40"/>
      <c r="UUA159" s="40"/>
      <c r="UUB159" s="40"/>
      <c r="UUC159" s="40"/>
      <c r="UUD159" s="40"/>
      <c r="UUE159" s="40"/>
      <c r="UUF159" s="40"/>
      <c r="UUG159" s="40"/>
      <c r="UUH159" s="40"/>
      <c r="UUI159" s="40"/>
      <c r="UUJ159" s="40"/>
      <c r="UUK159" s="40"/>
      <c r="UUL159" s="40"/>
      <c r="UUM159" s="40"/>
      <c r="UUN159" s="40"/>
      <c r="UUO159" s="40"/>
      <c r="UUP159" s="40"/>
      <c r="UUQ159" s="40"/>
      <c r="UUR159" s="40"/>
      <c r="UUS159" s="40"/>
      <c r="UUT159" s="40"/>
      <c r="UUU159" s="40"/>
      <c r="UUV159" s="40"/>
      <c r="UUW159" s="40"/>
      <c r="UUX159" s="40"/>
      <c r="UUY159" s="40"/>
      <c r="UUZ159" s="40"/>
      <c r="UVA159" s="40"/>
      <c r="UVB159" s="40"/>
      <c r="UVC159" s="40"/>
      <c r="UVD159" s="40"/>
      <c r="UVE159" s="40"/>
      <c r="UVF159" s="40"/>
      <c r="UVG159" s="40"/>
      <c r="UVH159" s="40"/>
      <c r="UVI159" s="40"/>
      <c r="UVJ159" s="40"/>
      <c r="UVK159" s="40"/>
      <c r="UVL159" s="40"/>
      <c r="UVM159" s="40"/>
      <c r="UVN159" s="40"/>
      <c r="UVO159" s="40"/>
      <c r="UVP159" s="40"/>
      <c r="UVQ159" s="40"/>
      <c r="UVR159" s="40"/>
      <c r="UVS159" s="40"/>
      <c r="UVT159" s="40"/>
      <c r="UVU159" s="40"/>
      <c r="UVV159" s="40"/>
      <c r="UVW159" s="40"/>
      <c r="UVX159" s="40"/>
      <c r="UVY159" s="40"/>
      <c r="UVZ159" s="40"/>
      <c r="UWA159" s="40"/>
      <c r="UWB159" s="40"/>
      <c r="UWC159" s="40"/>
      <c r="UWD159" s="40"/>
      <c r="UWE159" s="40"/>
      <c r="UWF159" s="40"/>
      <c r="UWG159" s="40"/>
      <c r="UWH159" s="40"/>
      <c r="UWI159" s="40"/>
      <c r="UWJ159" s="40"/>
      <c r="UWK159" s="40"/>
      <c r="UWL159" s="40"/>
      <c r="UWM159" s="40"/>
      <c r="UWN159" s="40"/>
      <c r="UWO159" s="40"/>
      <c r="UWP159" s="40"/>
      <c r="UWQ159" s="40"/>
      <c r="UWR159" s="40"/>
      <c r="UWS159" s="40"/>
      <c r="UWT159" s="40"/>
      <c r="UWU159" s="40"/>
      <c r="UWV159" s="40"/>
      <c r="UWW159" s="40"/>
      <c r="UWX159" s="40"/>
      <c r="UWY159" s="40"/>
      <c r="UWZ159" s="40"/>
      <c r="UXA159" s="40"/>
      <c r="UXB159" s="40"/>
      <c r="UXC159" s="40"/>
      <c r="UXD159" s="40"/>
      <c r="UXE159" s="40"/>
      <c r="UXF159" s="40"/>
      <c r="UXG159" s="40"/>
      <c r="UXH159" s="40"/>
      <c r="UXI159" s="40"/>
      <c r="UXJ159" s="40"/>
      <c r="UXK159" s="40"/>
      <c r="UXL159" s="40"/>
      <c r="UXM159" s="40"/>
      <c r="UXN159" s="40"/>
      <c r="UXO159" s="40"/>
      <c r="UXP159" s="40"/>
      <c r="UXQ159" s="40"/>
      <c r="UXR159" s="40"/>
      <c r="UXS159" s="40"/>
      <c r="UXT159" s="40"/>
      <c r="UXU159" s="40"/>
      <c r="UXV159" s="40"/>
      <c r="UXW159" s="40"/>
      <c r="UXX159" s="40"/>
      <c r="UXY159" s="40"/>
      <c r="UXZ159" s="40"/>
      <c r="UYA159" s="40"/>
      <c r="UYB159" s="40"/>
      <c r="UYC159" s="40"/>
      <c r="UYD159" s="40"/>
      <c r="UYE159" s="40"/>
      <c r="UYF159" s="40"/>
      <c r="UYG159" s="40"/>
      <c r="UYH159" s="40"/>
      <c r="UYI159" s="40"/>
      <c r="UYJ159" s="40"/>
      <c r="UYK159" s="40"/>
      <c r="UYL159" s="40"/>
      <c r="UYM159" s="40"/>
      <c r="UYN159" s="40"/>
      <c r="UYO159" s="40"/>
      <c r="UYP159" s="40"/>
      <c r="UYQ159" s="40"/>
      <c r="UYR159" s="40"/>
      <c r="UYS159" s="40"/>
      <c r="UYT159" s="40"/>
      <c r="UYU159" s="40"/>
      <c r="UYV159" s="40"/>
      <c r="UYW159" s="40"/>
      <c r="UYX159" s="40"/>
      <c r="UYY159" s="40"/>
      <c r="UYZ159" s="40"/>
      <c r="UZA159" s="40"/>
      <c r="UZB159" s="40"/>
      <c r="UZC159" s="40"/>
      <c r="UZD159" s="40"/>
      <c r="UZE159" s="40"/>
      <c r="UZF159" s="40"/>
      <c r="UZG159" s="40"/>
      <c r="UZH159" s="40"/>
      <c r="UZI159" s="40"/>
      <c r="UZJ159" s="40"/>
      <c r="UZK159" s="40"/>
      <c r="UZL159" s="40"/>
      <c r="UZM159" s="40"/>
      <c r="UZN159" s="40"/>
      <c r="UZO159" s="40"/>
      <c r="UZP159" s="40"/>
      <c r="UZQ159" s="40"/>
      <c r="UZR159" s="40"/>
      <c r="UZS159" s="40"/>
      <c r="UZT159" s="40"/>
      <c r="UZU159" s="40"/>
      <c r="UZV159" s="40"/>
      <c r="UZW159" s="40"/>
      <c r="UZX159" s="40"/>
      <c r="UZY159" s="40"/>
      <c r="UZZ159" s="40"/>
      <c r="VAA159" s="40"/>
      <c r="VAB159" s="40"/>
      <c r="VAC159" s="40"/>
      <c r="VAD159" s="40"/>
      <c r="VAE159" s="40"/>
      <c r="VAF159" s="40"/>
      <c r="VAG159" s="40"/>
      <c r="VAH159" s="40"/>
      <c r="VAI159" s="40"/>
      <c r="VAJ159" s="40"/>
      <c r="VAK159" s="40"/>
      <c r="VAL159" s="40"/>
      <c r="VAM159" s="40"/>
      <c r="VAN159" s="40"/>
      <c r="VAO159" s="40"/>
      <c r="VAP159" s="40"/>
      <c r="VAQ159" s="40"/>
      <c r="VAR159" s="40"/>
      <c r="VAS159" s="40"/>
      <c r="VAT159" s="40"/>
      <c r="VAU159" s="40"/>
      <c r="VAV159" s="40"/>
      <c r="VAW159" s="40"/>
      <c r="VAX159" s="40"/>
      <c r="VAY159" s="40"/>
      <c r="VAZ159" s="40"/>
      <c r="VBA159" s="40"/>
      <c r="VBB159" s="40"/>
      <c r="VBC159" s="40"/>
      <c r="VBD159" s="40"/>
      <c r="VBE159" s="40"/>
      <c r="VBF159" s="40"/>
      <c r="VBG159" s="40"/>
      <c r="VBH159" s="40"/>
      <c r="VBI159" s="40"/>
      <c r="VBJ159" s="40"/>
      <c r="VBK159" s="40"/>
      <c r="VBL159" s="40"/>
      <c r="VBM159" s="40"/>
      <c r="VBN159" s="40"/>
      <c r="VBO159" s="40"/>
      <c r="VBP159" s="40"/>
      <c r="VBQ159" s="40"/>
      <c r="VBR159" s="40"/>
      <c r="VBS159" s="40"/>
      <c r="VBT159" s="40"/>
      <c r="VBU159" s="40"/>
      <c r="VBV159" s="40"/>
      <c r="VBW159" s="40"/>
      <c r="VBX159" s="40"/>
      <c r="VBY159" s="40"/>
      <c r="VBZ159" s="40"/>
      <c r="VCA159" s="40"/>
      <c r="VCB159" s="40"/>
      <c r="VCC159" s="40"/>
      <c r="VCD159" s="40"/>
      <c r="VCE159" s="40"/>
      <c r="VCF159" s="40"/>
      <c r="VCG159" s="40"/>
      <c r="VCH159" s="40"/>
      <c r="VCI159" s="40"/>
      <c r="VCJ159" s="40"/>
      <c r="VCK159" s="40"/>
      <c r="VCL159" s="40"/>
      <c r="VCM159" s="40"/>
      <c r="VCN159" s="40"/>
      <c r="VCO159" s="40"/>
      <c r="VCP159" s="40"/>
      <c r="VCQ159" s="40"/>
      <c r="VCR159" s="40"/>
      <c r="VCS159" s="40"/>
      <c r="VCT159" s="40"/>
      <c r="VCU159" s="40"/>
      <c r="VCV159" s="40"/>
      <c r="VCW159" s="40"/>
      <c r="VCX159" s="40"/>
      <c r="VCY159" s="40"/>
      <c r="VCZ159" s="40"/>
      <c r="VDA159" s="40"/>
      <c r="VDB159" s="40"/>
      <c r="VDC159" s="40"/>
      <c r="VDD159" s="40"/>
      <c r="VDE159" s="40"/>
      <c r="VDF159" s="40"/>
      <c r="VDG159" s="40"/>
      <c r="VDH159" s="40"/>
      <c r="VDI159" s="40"/>
      <c r="VDJ159" s="40"/>
      <c r="VDK159" s="40"/>
      <c r="VDL159" s="40"/>
      <c r="VDM159" s="40"/>
      <c r="VDN159" s="40"/>
      <c r="VDO159" s="40"/>
      <c r="VDP159" s="40"/>
      <c r="VDQ159" s="40"/>
      <c r="VDR159" s="40"/>
      <c r="VDS159" s="40"/>
      <c r="VDT159" s="40"/>
      <c r="VDU159" s="40"/>
      <c r="VDV159" s="40"/>
      <c r="VDW159" s="40"/>
      <c r="VDX159" s="40"/>
      <c r="VDY159" s="40"/>
      <c r="VDZ159" s="40"/>
      <c r="VEA159" s="40"/>
      <c r="VEB159" s="40"/>
      <c r="VEC159" s="40"/>
      <c r="VED159" s="40"/>
      <c r="VEE159" s="40"/>
      <c r="VEF159" s="40"/>
      <c r="VEG159" s="40"/>
      <c r="VEH159" s="40"/>
      <c r="VEI159" s="40"/>
      <c r="VEJ159" s="40"/>
      <c r="VEK159" s="40"/>
      <c r="VEL159" s="40"/>
      <c r="VEM159" s="40"/>
      <c r="VEN159" s="40"/>
      <c r="VEO159" s="40"/>
      <c r="VEP159" s="40"/>
      <c r="VEQ159" s="40"/>
      <c r="VER159" s="40"/>
      <c r="VES159" s="40"/>
      <c r="VET159" s="40"/>
      <c r="VEU159" s="40"/>
      <c r="VEV159" s="40"/>
      <c r="VEW159" s="40"/>
      <c r="VEX159" s="40"/>
      <c r="VEY159" s="40"/>
      <c r="VEZ159" s="40"/>
      <c r="VFA159" s="40"/>
      <c r="VFB159" s="40"/>
      <c r="VFC159" s="40"/>
      <c r="VFD159" s="40"/>
      <c r="VFE159" s="40"/>
      <c r="VFF159" s="40"/>
      <c r="VFG159" s="40"/>
      <c r="VFH159" s="40"/>
      <c r="VFI159" s="40"/>
      <c r="VFJ159" s="40"/>
      <c r="VFK159" s="40"/>
      <c r="VFL159" s="40"/>
      <c r="VFM159" s="40"/>
      <c r="VFN159" s="40"/>
      <c r="VFO159" s="40"/>
      <c r="VFP159" s="40"/>
      <c r="VFQ159" s="40"/>
      <c r="VFR159" s="40"/>
      <c r="VFS159" s="40"/>
      <c r="VFT159" s="40"/>
      <c r="VFU159" s="40"/>
      <c r="VFV159" s="40"/>
      <c r="VFW159" s="40"/>
      <c r="VFX159" s="40"/>
      <c r="VFY159" s="40"/>
      <c r="VFZ159" s="40"/>
      <c r="VGA159" s="40"/>
      <c r="VGB159" s="40"/>
      <c r="VGC159" s="40"/>
      <c r="VGD159" s="40"/>
      <c r="VGE159" s="40"/>
      <c r="VGF159" s="40"/>
      <c r="VGG159" s="40"/>
      <c r="VGH159" s="40"/>
      <c r="VGI159" s="40"/>
      <c r="VGJ159" s="40"/>
      <c r="VGK159" s="40"/>
      <c r="VGL159" s="40"/>
      <c r="VGM159" s="40"/>
      <c r="VGN159" s="40"/>
      <c r="VGO159" s="40"/>
      <c r="VGP159" s="40"/>
      <c r="VGQ159" s="40"/>
      <c r="VGR159" s="40"/>
      <c r="VGS159" s="40"/>
      <c r="VGT159" s="40"/>
      <c r="VGU159" s="40"/>
      <c r="VGV159" s="40"/>
      <c r="VGW159" s="40"/>
      <c r="VGX159" s="40"/>
      <c r="VGY159" s="40"/>
      <c r="VGZ159" s="40"/>
      <c r="VHA159" s="40"/>
      <c r="VHB159" s="40"/>
      <c r="VHC159" s="40"/>
      <c r="VHD159" s="40"/>
      <c r="VHE159" s="40"/>
      <c r="VHF159" s="40"/>
      <c r="VHG159" s="40"/>
      <c r="VHH159" s="40"/>
      <c r="VHI159" s="40"/>
      <c r="VHJ159" s="40"/>
      <c r="VHK159" s="40"/>
      <c r="VHL159" s="40"/>
      <c r="VHM159" s="40"/>
      <c r="VHN159" s="40"/>
      <c r="VHO159" s="40"/>
      <c r="VHP159" s="40"/>
      <c r="VHQ159" s="40"/>
      <c r="VHR159" s="40"/>
      <c r="VHS159" s="40"/>
      <c r="VHT159" s="40"/>
      <c r="VHU159" s="40"/>
      <c r="VHV159" s="40"/>
      <c r="VHW159" s="40"/>
      <c r="VHX159" s="40"/>
      <c r="VHY159" s="40"/>
      <c r="VHZ159" s="40"/>
      <c r="VIA159" s="40"/>
      <c r="VIB159" s="40"/>
      <c r="VIC159" s="40"/>
      <c r="VID159" s="40"/>
      <c r="VIE159" s="40"/>
      <c r="VIF159" s="40"/>
      <c r="VIG159" s="40"/>
      <c r="VIH159" s="40"/>
      <c r="VII159" s="40"/>
      <c r="VIJ159" s="40"/>
      <c r="VIK159" s="40"/>
      <c r="VIL159" s="40"/>
      <c r="VIM159" s="40"/>
      <c r="VIN159" s="40"/>
      <c r="VIO159" s="40"/>
      <c r="VIP159" s="40"/>
      <c r="VIQ159" s="40"/>
      <c r="VIR159" s="40"/>
      <c r="VIS159" s="40"/>
      <c r="VIT159" s="40"/>
      <c r="VIU159" s="40"/>
      <c r="VIV159" s="40"/>
      <c r="VIW159" s="40"/>
      <c r="VIX159" s="40"/>
      <c r="VIY159" s="40"/>
      <c r="VIZ159" s="40"/>
      <c r="VJA159" s="40"/>
      <c r="VJB159" s="40"/>
      <c r="VJC159" s="40"/>
      <c r="VJD159" s="40"/>
      <c r="VJE159" s="40"/>
      <c r="VJF159" s="40"/>
      <c r="VJG159" s="40"/>
      <c r="VJH159" s="40"/>
      <c r="VJI159" s="40"/>
      <c r="VJJ159" s="40"/>
      <c r="VJK159" s="40"/>
      <c r="VJL159" s="40"/>
      <c r="VJM159" s="40"/>
      <c r="VJN159" s="40"/>
      <c r="VJO159" s="40"/>
      <c r="VJP159" s="40"/>
      <c r="VJQ159" s="40"/>
      <c r="VJR159" s="40"/>
      <c r="VJS159" s="40"/>
      <c r="VJT159" s="40"/>
      <c r="VJU159" s="40"/>
      <c r="VJV159" s="40"/>
      <c r="VJW159" s="40"/>
      <c r="VJX159" s="40"/>
      <c r="VJY159" s="40"/>
      <c r="VJZ159" s="40"/>
      <c r="VKA159" s="40"/>
      <c r="VKB159" s="40"/>
      <c r="VKC159" s="40"/>
      <c r="VKD159" s="40"/>
      <c r="VKE159" s="40"/>
      <c r="VKF159" s="40"/>
      <c r="VKG159" s="40"/>
      <c r="VKH159" s="40"/>
      <c r="VKI159" s="40"/>
      <c r="VKJ159" s="40"/>
      <c r="VKK159" s="40"/>
      <c r="VKL159" s="40"/>
      <c r="VKM159" s="40"/>
      <c r="VKN159" s="40"/>
      <c r="VKO159" s="40"/>
      <c r="VKP159" s="40"/>
      <c r="VKQ159" s="40"/>
      <c r="VKR159" s="40"/>
      <c r="VKS159" s="40"/>
      <c r="VKT159" s="40"/>
      <c r="VKU159" s="40"/>
      <c r="VKV159" s="40"/>
      <c r="VKW159" s="40"/>
      <c r="VKX159" s="40"/>
      <c r="VKY159" s="40"/>
      <c r="VKZ159" s="40"/>
      <c r="VLA159" s="40"/>
      <c r="VLB159" s="40"/>
      <c r="VLC159" s="40"/>
      <c r="VLD159" s="40"/>
      <c r="VLE159" s="40"/>
      <c r="VLF159" s="40"/>
      <c r="VLG159" s="40"/>
      <c r="VLH159" s="40"/>
      <c r="VLI159" s="40"/>
      <c r="VLJ159" s="40"/>
      <c r="VLK159" s="40"/>
      <c r="VLL159" s="40"/>
      <c r="VLM159" s="40"/>
      <c r="VLN159" s="40"/>
      <c r="VLO159" s="40"/>
      <c r="VLP159" s="40"/>
      <c r="VLQ159" s="40"/>
      <c r="VLR159" s="40"/>
      <c r="VLS159" s="40"/>
      <c r="VLT159" s="40"/>
      <c r="VLU159" s="40"/>
      <c r="VLV159" s="40"/>
      <c r="VLW159" s="40"/>
      <c r="VLX159" s="40"/>
      <c r="VLY159" s="40"/>
      <c r="VLZ159" s="40"/>
      <c r="VMA159" s="40"/>
      <c r="VMB159" s="40"/>
      <c r="VMC159" s="40"/>
      <c r="VMD159" s="40"/>
      <c r="VME159" s="40"/>
      <c r="VMF159" s="40"/>
      <c r="VMG159" s="40"/>
      <c r="VMH159" s="40"/>
      <c r="VMI159" s="40"/>
      <c r="VMJ159" s="40"/>
      <c r="VMK159" s="40"/>
      <c r="VML159" s="40"/>
      <c r="VMM159" s="40"/>
      <c r="VMN159" s="40"/>
      <c r="VMO159" s="40"/>
      <c r="VMP159" s="40"/>
      <c r="VMQ159" s="40"/>
      <c r="VMR159" s="40"/>
      <c r="VMS159" s="40"/>
      <c r="VMT159" s="40"/>
      <c r="VMU159" s="40"/>
      <c r="VMV159" s="40"/>
      <c r="VMW159" s="40"/>
      <c r="VMX159" s="40"/>
      <c r="VMY159" s="40"/>
      <c r="VMZ159" s="40"/>
      <c r="VNA159" s="40"/>
      <c r="VNB159" s="40"/>
      <c r="VNC159" s="40"/>
      <c r="VND159" s="40"/>
      <c r="VNE159" s="40"/>
      <c r="VNF159" s="40"/>
      <c r="VNG159" s="40"/>
      <c r="VNH159" s="40"/>
      <c r="VNI159" s="40"/>
      <c r="VNJ159" s="40"/>
      <c r="VNK159" s="40"/>
      <c r="VNL159" s="40"/>
      <c r="VNM159" s="40"/>
      <c r="VNN159" s="40"/>
      <c r="VNO159" s="40"/>
      <c r="VNP159" s="40"/>
      <c r="VNQ159" s="40"/>
      <c r="VNR159" s="40"/>
      <c r="VNS159" s="40"/>
      <c r="VNT159" s="40"/>
      <c r="VNU159" s="40"/>
      <c r="VNV159" s="40"/>
      <c r="VNW159" s="40"/>
      <c r="VNX159" s="40"/>
      <c r="VNY159" s="40"/>
      <c r="VNZ159" s="40"/>
      <c r="VOA159" s="40"/>
      <c r="VOB159" s="40"/>
      <c r="VOC159" s="40"/>
      <c r="VOD159" s="40"/>
      <c r="VOE159" s="40"/>
      <c r="VOF159" s="40"/>
      <c r="VOG159" s="40"/>
      <c r="VOH159" s="40"/>
      <c r="VOI159" s="40"/>
      <c r="VOJ159" s="40"/>
      <c r="VOK159" s="40"/>
      <c r="VOL159" s="40"/>
      <c r="VOM159" s="40"/>
      <c r="VON159" s="40"/>
      <c r="VOO159" s="40"/>
      <c r="VOP159" s="40"/>
      <c r="VOQ159" s="40"/>
      <c r="VOR159" s="40"/>
      <c r="VOS159" s="40"/>
      <c r="VOT159" s="40"/>
      <c r="VOU159" s="40"/>
      <c r="VOV159" s="40"/>
      <c r="VOW159" s="40"/>
      <c r="VOX159" s="40"/>
      <c r="VOY159" s="40"/>
      <c r="VOZ159" s="40"/>
      <c r="VPA159" s="40"/>
      <c r="VPB159" s="40"/>
      <c r="VPC159" s="40"/>
      <c r="VPD159" s="40"/>
      <c r="VPE159" s="40"/>
      <c r="VPF159" s="40"/>
      <c r="VPG159" s="40"/>
      <c r="VPH159" s="40"/>
      <c r="VPI159" s="40"/>
      <c r="VPJ159" s="40"/>
      <c r="VPK159" s="40"/>
      <c r="VPL159" s="40"/>
      <c r="VPM159" s="40"/>
      <c r="VPN159" s="40"/>
      <c r="VPO159" s="40"/>
      <c r="VPP159" s="40"/>
      <c r="VPQ159" s="40"/>
      <c r="VPR159" s="40"/>
      <c r="VPS159" s="40"/>
      <c r="VPT159" s="40"/>
      <c r="VPU159" s="40"/>
      <c r="VPV159" s="40"/>
      <c r="VPW159" s="40"/>
      <c r="VPX159" s="40"/>
      <c r="VPY159" s="40"/>
      <c r="VPZ159" s="40"/>
      <c r="VQA159" s="40"/>
      <c r="VQB159" s="40"/>
      <c r="VQC159" s="40"/>
      <c r="VQD159" s="40"/>
      <c r="VQE159" s="40"/>
      <c r="VQF159" s="40"/>
      <c r="VQG159" s="40"/>
      <c r="VQH159" s="40"/>
      <c r="VQI159" s="40"/>
      <c r="VQJ159" s="40"/>
      <c r="VQK159" s="40"/>
      <c r="VQL159" s="40"/>
      <c r="VQM159" s="40"/>
      <c r="VQN159" s="40"/>
      <c r="VQO159" s="40"/>
      <c r="VQP159" s="40"/>
      <c r="VQQ159" s="40"/>
      <c r="VQR159" s="40"/>
      <c r="VQS159" s="40"/>
      <c r="VQT159" s="40"/>
      <c r="VQU159" s="40"/>
      <c r="VQV159" s="40"/>
      <c r="VQW159" s="40"/>
      <c r="VQX159" s="40"/>
      <c r="VQY159" s="40"/>
      <c r="VQZ159" s="40"/>
      <c r="VRA159" s="40"/>
      <c r="VRB159" s="40"/>
      <c r="VRC159" s="40"/>
      <c r="VRD159" s="40"/>
      <c r="VRE159" s="40"/>
      <c r="VRF159" s="40"/>
      <c r="VRG159" s="40"/>
      <c r="VRH159" s="40"/>
      <c r="VRI159" s="40"/>
      <c r="VRJ159" s="40"/>
      <c r="VRK159" s="40"/>
      <c r="VRL159" s="40"/>
      <c r="VRM159" s="40"/>
      <c r="VRN159" s="40"/>
      <c r="VRO159" s="40"/>
      <c r="VRP159" s="40"/>
      <c r="VRQ159" s="40"/>
      <c r="VRR159" s="40"/>
      <c r="VRS159" s="40"/>
      <c r="VRT159" s="40"/>
      <c r="VRU159" s="40"/>
      <c r="VRV159" s="40"/>
      <c r="VRW159" s="40"/>
      <c r="VRX159" s="40"/>
      <c r="VRY159" s="40"/>
      <c r="VRZ159" s="40"/>
      <c r="VSA159" s="40"/>
      <c r="VSB159" s="40"/>
      <c r="VSC159" s="40"/>
      <c r="VSD159" s="40"/>
      <c r="VSE159" s="40"/>
      <c r="VSF159" s="40"/>
      <c r="VSG159" s="40"/>
      <c r="VSH159" s="40"/>
      <c r="VSI159" s="40"/>
      <c r="VSJ159" s="40"/>
      <c r="VSK159" s="40"/>
      <c r="VSL159" s="40"/>
      <c r="VSM159" s="40"/>
      <c r="VSN159" s="40"/>
      <c r="VSO159" s="40"/>
      <c r="VSP159" s="40"/>
      <c r="VSQ159" s="40"/>
      <c r="VSR159" s="40"/>
      <c r="VSS159" s="40"/>
      <c r="VST159" s="40"/>
      <c r="VSU159" s="40"/>
      <c r="VSV159" s="40"/>
      <c r="VSW159" s="40"/>
      <c r="VSX159" s="40"/>
      <c r="VSY159" s="40"/>
      <c r="VSZ159" s="40"/>
      <c r="VTA159" s="40"/>
      <c r="VTB159" s="40"/>
      <c r="VTC159" s="40"/>
      <c r="VTD159" s="40"/>
      <c r="VTE159" s="40"/>
      <c r="VTF159" s="40"/>
      <c r="VTG159" s="40"/>
      <c r="VTH159" s="40"/>
      <c r="VTI159" s="40"/>
      <c r="VTJ159" s="40"/>
      <c r="VTK159" s="40"/>
      <c r="VTL159" s="40"/>
      <c r="VTM159" s="40"/>
      <c r="VTN159" s="40"/>
      <c r="VTO159" s="40"/>
      <c r="VTP159" s="40"/>
      <c r="VTQ159" s="40"/>
      <c r="VTR159" s="40"/>
      <c r="VTS159" s="40"/>
      <c r="VTT159" s="40"/>
      <c r="VTU159" s="40"/>
      <c r="VTV159" s="40"/>
      <c r="VTW159" s="40"/>
      <c r="VTX159" s="40"/>
      <c r="VTY159" s="40"/>
      <c r="VTZ159" s="40"/>
      <c r="VUA159" s="40"/>
      <c r="VUB159" s="40"/>
      <c r="VUC159" s="40"/>
      <c r="VUD159" s="40"/>
      <c r="VUE159" s="40"/>
      <c r="VUF159" s="40"/>
      <c r="VUG159" s="40"/>
      <c r="VUH159" s="40"/>
      <c r="VUI159" s="40"/>
      <c r="VUJ159" s="40"/>
      <c r="VUK159" s="40"/>
      <c r="VUL159" s="40"/>
      <c r="VUM159" s="40"/>
      <c r="VUN159" s="40"/>
      <c r="VUO159" s="40"/>
      <c r="VUP159" s="40"/>
      <c r="VUQ159" s="40"/>
      <c r="VUR159" s="40"/>
      <c r="VUS159" s="40"/>
      <c r="VUT159" s="40"/>
      <c r="VUU159" s="40"/>
      <c r="VUV159" s="40"/>
      <c r="VUW159" s="40"/>
      <c r="VUX159" s="40"/>
      <c r="VUY159" s="40"/>
      <c r="VUZ159" s="40"/>
      <c r="VVA159" s="40"/>
      <c r="VVB159" s="40"/>
      <c r="VVC159" s="40"/>
      <c r="VVD159" s="40"/>
      <c r="VVE159" s="40"/>
      <c r="VVF159" s="40"/>
      <c r="VVG159" s="40"/>
      <c r="VVH159" s="40"/>
      <c r="VVI159" s="40"/>
      <c r="VVJ159" s="40"/>
      <c r="VVK159" s="40"/>
      <c r="VVL159" s="40"/>
      <c r="VVM159" s="40"/>
      <c r="VVN159" s="40"/>
      <c r="VVO159" s="40"/>
      <c r="VVP159" s="40"/>
      <c r="VVQ159" s="40"/>
      <c r="VVR159" s="40"/>
      <c r="VVS159" s="40"/>
      <c r="VVT159" s="40"/>
      <c r="VVU159" s="40"/>
      <c r="VVV159" s="40"/>
      <c r="VVW159" s="40"/>
      <c r="VVX159" s="40"/>
      <c r="VVY159" s="40"/>
      <c r="VVZ159" s="40"/>
      <c r="VWA159" s="40"/>
      <c r="VWB159" s="40"/>
      <c r="VWC159" s="40"/>
      <c r="VWD159" s="40"/>
      <c r="VWE159" s="40"/>
      <c r="VWF159" s="40"/>
      <c r="VWG159" s="40"/>
      <c r="VWH159" s="40"/>
      <c r="VWI159" s="40"/>
      <c r="VWJ159" s="40"/>
      <c r="VWK159" s="40"/>
      <c r="VWL159" s="40"/>
      <c r="VWM159" s="40"/>
      <c r="VWN159" s="40"/>
      <c r="VWO159" s="40"/>
      <c r="VWP159" s="40"/>
      <c r="VWQ159" s="40"/>
      <c r="VWR159" s="40"/>
      <c r="VWS159" s="40"/>
      <c r="VWT159" s="40"/>
      <c r="VWU159" s="40"/>
      <c r="VWV159" s="40"/>
      <c r="VWW159" s="40"/>
      <c r="VWX159" s="40"/>
      <c r="VWY159" s="40"/>
      <c r="VWZ159" s="40"/>
      <c r="VXA159" s="40"/>
      <c r="VXB159" s="40"/>
      <c r="VXC159" s="40"/>
      <c r="VXD159" s="40"/>
      <c r="VXE159" s="40"/>
      <c r="VXF159" s="40"/>
      <c r="VXG159" s="40"/>
      <c r="VXH159" s="40"/>
      <c r="VXI159" s="40"/>
      <c r="VXJ159" s="40"/>
      <c r="VXK159" s="40"/>
      <c r="VXL159" s="40"/>
      <c r="VXM159" s="40"/>
      <c r="VXN159" s="40"/>
      <c r="VXO159" s="40"/>
      <c r="VXP159" s="40"/>
      <c r="VXQ159" s="40"/>
      <c r="VXR159" s="40"/>
      <c r="VXS159" s="40"/>
      <c r="VXT159" s="40"/>
      <c r="VXU159" s="40"/>
      <c r="VXV159" s="40"/>
      <c r="VXW159" s="40"/>
      <c r="VXX159" s="40"/>
      <c r="VXY159" s="40"/>
      <c r="VXZ159" s="40"/>
      <c r="VYA159" s="40"/>
      <c r="VYB159" s="40"/>
      <c r="VYC159" s="40"/>
      <c r="VYD159" s="40"/>
      <c r="VYE159" s="40"/>
      <c r="VYF159" s="40"/>
      <c r="VYG159" s="40"/>
      <c r="VYH159" s="40"/>
      <c r="VYI159" s="40"/>
      <c r="VYJ159" s="40"/>
      <c r="VYK159" s="40"/>
      <c r="VYL159" s="40"/>
      <c r="VYM159" s="40"/>
      <c r="VYN159" s="40"/>
      <c r="VYO159" s="40"/>
      <c r="VYP159" s="40"/>
      <c r="VYQ159" s="40"/>
      <c r="VYR159" s="40"/>
      <c r="VYS159" s="40"/>
      <c r="VYT159" s="40"/>
      <c r="VYU159" s="40"/>
      <c r="VYV159" s="40"/>
      <c r="VYW159" s="40"/>
      <c r="VYX159" s="40"/>
      <c r="VYY159" s="40"/>
      <c r="VYZ159" s="40"/>
      <c r="VZA159" s="40"/>
      <c r="VZB159" s="40"/>
      <c r="VZC159" s="40"/>
      <c r="VZD159" s="40"/>
      <c r="VZE159" s="40"/>
      <c r="VZF159" s="40"/>
      <c r="VZG159" s="40"/>
      <c r="VZH159" s="40"/>
      <c r="VZI159" s="40"/>
      <c r="VZJ159" s="40"/>
      <c r="VZK159" s="40"/>
      <c r="VZL159" s="40"/>
      <c r="VZM159" s="40"/>
      <c r="VZN159" s="40"/>
      <c r="VZO159" s="40"/>
      <c r="VZP159" s="40"/>
      <c r="VZQ159" s="40"/>
      <c r="VZR159" s="40"/>
      <c r="VZS159" s="40"/>
      <c r="VZT159" s="40"/>
      <c r="VZU159" s="40"/>
      <c r="VZV159" s="40"/>
      <c r="VZW159" s="40"/>
      <c r="VZX159" s="40"/>
      <c r="VZY159" s="40"/>
      <c r="VZZ159" s="40"/>
      <c r="WAA159" s="40"/>
      <c r="WAB159" s="40"/>
      <c r="WAC159" s="40"/>
      <c r="WAD159" s="40"/>
      <c r="WAE159" s="40"/>
      <c r="WAF159" s="40"/>
      <c r="WAG159" s="40"/>
      <c r="WAH159" s="40"/>
      <c r="WAI159" s="40"/>
      <c r="WAJ159" s="40"/>
      <c r="WAK159" s="40"/>
      <c r="WAL159" s="40"/>
      <c r="WAM159" s="40"/>
      <c r="WAN159" s="40"/>
      <c r="WAO159" s="40"/>
      <c r="WAP159" s="40"/>
      <c r="WAQ159" s="40"/>
      <c r="WAR159" s="40"/>
      <c r="WAS159" s="40"/>
      <c r="WAT159" s="40"/>
      <c r="WAU159" s="40"/>
      <c r="WAV159" s="40"/>
      <c r="WAW159" s="40"/>
      <c r="WAX159" s="40"/>
      <c r="WAY159" s="40"/>
      <c r="WAZ159" s="40"/>
      <c r="WBA159" s="40"/>
      <c r="WBB159" s="40"/>
      <c r="WBC159" s="40"/>
      <c r="WBD159" s="40"/>
      <c r="WBE159" s="40"/>
      <c r="WBF159" s="40"/>
      <c r="WBG159" s="40"/>
      <c r="WBH159" s="40"/>
      <c r="WBI159" s="40"/>
      <c r="WBJ159" s="40"/>
      <c r="WBK159" s="40"/>
      <c r="WBL159" s="40"/>
      <c r="WBM159" s="40"/>
      <c r="WBN159" s="40"/>
      <c r="WBO159" s="40"/>
      <c r="WBP159" s="40"/>
      <c r="WBQ159" s="40"/>
      <c r="WBR159" s="40"/>
      <c r="WBS159" s="40"/>
      <c r="WBT159" s="40"/>
      <c r="WBU159" s="40"/>
      <c r="WBV159" s="40"/>
      <c r="WBW159" s="40"/>
      <c r="WBX159" s="40"/>
      <c r="WBY159" s="40"/>
      <c r="WBZ159" s="40"/>
      <c r="WCA159" s="40"/>
      <c r="WCB159" s="40"/>
      <c r="WCC159" s="40"/>
      <c r="WCD159" s="40"/>
      <c r="WCE159" s="40"/>
      <c r="WCF159" s="40"/>
      <c r="WCG159" s="40"/>
      <c r="WCH159" s="40"/>
      <c r="WCI159" s="40"/>
      <c r="WCJ159" s="40"/>
      <c r="WCK159" s="40"/>
      <c r="WCL159" s="40"/>
      <c r="WCM159" s="40"/>
      <c r="WCN159" s="40"/>
      <c r="WCO159" s="40"/>
      <c r="WCP159" s="40"/>
      <c r="WCQ159" s="40"/>
      <c r="WCR159" s="40"/>
      <c r="WCS159" s="40"/>
      <c r="WCT159" s="40"/>
      <c r="WCU159" s="40"/>
      <c r="WCV159" s="40"/>
      <c r="WCW159" s="40"/>
      <c r="WCX159" s="40"/>
      <c r="WCY159" s="40"/>
      <c r="WCZ159" s="40"/>
      <c r="WDA159" s="40"/>
      <c r="WDB159" s="40"/>
      <c r="WDC159" s="40"/>
      <c r="WDD159" s="40"/>
      <c r="WDE159" s="40"/>
      <c r="WDF159" s="40"/>
      <c r="WDG159" s="40"/>
      <c r="WDH159" s="40"/>
      <c r="WDI159" s="40"/>
      <c r="WDJ159" s="40"/>
      <c r="WDK159" s="40"/>
      <c r="WDL159" s="40"/>
      <c r="WDM159" s="40"/>
      <c r="WDN159" s="40"/>
      <c r="WDO159" s="40"/>
      <c r="WDP159" s="40"/>
      <c r="WDQ159" s="40"/>
      <c r="WDR159" s="40"/>
      <c r="WDS159" s="40"/>
      <c r="WDT159" s="40"/>
      <c r="WDU159" s="40"/>
      <c r="WDV159" s="40"/>
      <c r="WDW159" s="40"/>
      <c r="WDX159" s="40"/>
      <c r="WDY159" s="40"/>
      <c r="WDZ159" s="40"/>
      <c r="WEA159" s="40"/>
      <c r="WEB159" s="40"/>
      <c r="WEC159" s="40"/>
      <c r="WED159" s="40"/>
      <c r="WEE159" s="40"/>
      <c r="WEF159" s="40"/>
      <c r="WEG159" s="40"/>
      <c r="WEH159" s="40"/>
      <c r="WEI159" s="40"/>
      <c r="WEJ159" s="40"/>
      <c r="WEK159" s="40"/>
      <c r="WEL159" s="40"/>
      <c r="WEM159" s="40"/>
      <c r="WEN159" s="40"/>
      <c r="WEO159" s="40"/>
      <c r="WEP159" s="40"/>
      <c r="WEQ159" s="40"/>
      <c r="WER159" s="40"/>
      <c r="WES159" s="40"/>
      <c r="WET159" s="40"/>
      <c r="WEU159" s="40"/>
      <c r="WEV159" s="40"/>
      <c r="WEW159" s="40"/>
      <c r="WEX159" s="40"/>
      <c r="WEY159" s="40"/>
      <c r="WEZ159" s="40"/>
      <c r="WFA159" s="40"/>
      <c r="WFB159" s="40"/>
      <c r="WFC159" s="40"/>
      <c r="WFD159" s="40"/>
      <c r="WFE159" s="40"/>
      <c r="WFF159" s="40"/>
      <c r="WFG159" s="40"/>
      <c r="WFH159" s="40"/>
      <c r="WFI159" s="40"/>
      <c r="WFJ159" s="40"/>
      <c r="WFK159" s="40"/>
      <c r="WFL159" s="40"/>
      <c r="WFM159" s="40"/>
      <c r="WFN159" s="40"/>
      <c r="WFO159" s="40"/>
      <c r="WFP159" s="40"/>
      <c r="WFQ159" s="40"/>
      <c r="WFR159" s="40"/>
      <c r="WFS159" s="40"/>
      <c r="WFT159" s="40"/>
      <c r="WFU159" s="40"/>
      <c r="WFV159" s="40"/>
      <c r="WFW159" s="40"/>
      <c r="WFX159" s="40"/>
      <c r="WFY159" s="40"/>
      <c r="WFZ159" s="40"/>
      <c r="WGA159" s="40"/>
      <c r="WGB159" s="40"/>
      <c r="WGC159" s="40"/>
      <c r="WGD159" s="40"/>
      <c r="WGE159" s="40"/>
      <c r="WGF159" s="40"/>
      <c r="WGG159" s="40"/>
      <c r="WGH159" s="40"/>
      <c r="WGI159" s="40"/>
      <c r="WGJ159" s="40"/>
      <c r="WGK159" s="40"/>
      <c r="WGL159" s="40"/>
      <c r="WGM159" s="40"/>
      <c r="WGN159" s="40"/>
      <c r="WGO159" s="40"/>
      <c r="WGP159" s="40"/>
      <c r="WGQ159" s="40"/>
      <c r="WGR159" s="40"/>
      <c r="WGS159" s="40"/>
      <c r="WGT159" s="40"/>
      <c r="WGU159" s="40"/>
      <c r="WGV159" s="40"/>
      <c r="WGW159" s="40"/>
      <c r="WGX159" s="40"/>
      <c r="WGY159" s="40"/>
      <c r="WGZ159" s="40"/>
      <c r="WHA159" s="40"/>
      <c r="WHB159" s="40"/>
      <c r="WHC159" s="40"/>
      <c r="WHD159" s="40"/>
      <c r="WHE159" s="40"/>
      <c r="WHF159" s="40"/>
      <c r="WHG159" s="40"/>
      <c r="WHH159" s="40"/>
      <c r="WHI159" s="40"/>
      <c r="WHJ159" s="40"/>
      <c r="WHK159" s="40"/>
      <c r="WHL159" s="40"/>
      <c r="WHM159" s="40"/>
      <c r="WHN159" s="40"/>
      <c r="WHO159" s="40"/>
      <c r="WHP159" s="40"/>
      <c r="WHQ159" s="40"/>
      <c r="WHR159" s="40"/>
      <c r="WHS159" s="40"/>
      <c r="WHT159" s="40"/>
      <c r="WHU159" s="40"/>
      <c r="WHV159" s="40"/>
      <c r="WHW159" s="40"/>
      <c r="WHX159" s="40"/>
      <c r="WHY159" s="40"/>
      <c r="WHZ159" s="40"/>
      <c r="WIA159" s="40"/>
      <c r="WIB159" s="40"/>
      <c r="WIC159" s="40"/>
      <c r="WID159" s="40"/>
      <c r="WIE159" s="40"/>
      <c r="WIF159" s="40"/>
      <c r="WIG159" s="40"/>
      <c r="WIH159" s="40"/>
      <c r="WII159" s="40"/>
      <c r="WIJ159" s="40"/>
      <c r="WIK159" s="40"/>
      <c r="WIL159" s="40"/>
      <c r="WIM159" s="40"/>
      <c r="WIN159" s="40"/>
      <c r="WIO159" s="40"/>
      <c r="WIP159" s="40"/>
      <c r="WIQ159" s="40"/>
      <c r="WIR159" s="40"/>
      <c r="WIS159" s="40"/>
      <c r="WIT159" s="40"/>
      <c r="WIU159" s="40"/>
      <c r="WIV159" s="40"/>
      <c r="WIW159" s="40"/>
      <c r="WIX159" s="40"/>
      <c r="WIY159" s="40"/>
      <c r="WIZ159" s="40"/>
      <c r="WJA159" s="40"/>
      <c r="WJB159" s="40"/>
      <c r="WJC159" s="40"/>
      <c r="WJD159" s="40"/>
      <c r="WJE159" s="40"/>
      <c r="WJF159" s="40"/>
      <c r="WJG159" s="40"/>
      <c r="WJH159" s="40"/>
      <c r="WJI159" s="40"/>
      <c r="WJJ159" s="40"/>
      <c r="WJK159" s="40"/>
      <c r="WJL159" s="40"/>
      <c r="WJM159" s="40"/>
      <c r="WJN159" s="40"/>
      <c r="WJO159" s="40"/>
      <c r="WJP159" s="40"/>
      <c r="WJQ159" s="40"/>
      <c r="WJR159" s="40"/>
      <c r="WJS159" s="40"/>
      <c r="WJT159" s="40"/>
      <c r="WJU159" s="40"/>
      <c r="WJV159" s="40"/>
      <c r="WJW159" s="40"/>
      <c r="WJX159" s="40"/>
      <c r="WJY159" s="40"/>
      <c r="WJZ159" s="40"/>
      <c r="WKA159" s="40"/>
      <c r="WKB159" s="40"/>
      <c r="WKC159" s="40"/>
      <c r="WKD159" s="40"/>
      <c r="WKE159" s="40"/>
      <c r="WKF159" s="40"/>
      <c r="WKG159" s="40"/>
      <c r="WKH159" s="40"/>
      <c r="WKI159" s="40"/>
      <c r="WKJ159" s="40"/>
      <c r="WKK159" s="40"/>
      <c r="WKL159" s="40"/>
      <c r="WKM159" s="40"/>
      <c r="WKN159" s="40"/>
      <c r="WKO159" s="40"/>
      <c r="WKP159" s="40"/>
      <c r="WKQ159" s="40"/>
      <c r="WKR159" s="40"/>
      <c r="WKS159" s="40"/>
      <c r="WKT159" s="40"/>
      <c r="WKU159" s="40"/>
      <c r="WKV159" s="40"/>
      <c r="WKW159" s="40"/>
      <c r="WKX159" s="40"/>
      <c r="WKY159" s="40"/>
      <c r="WKZ159" s="40"/>
      <c r="WLA159" s="40"/>
      <c r="WLB159" s="40"/>
      <c r="WLC159" s="40"/>
      <c r="WLD159" s="40"/>
      <c r="WLE159" s="40"/>
      <c r="WLF159" s="40"/>
      <c r="WLG159" s="40"/>
      <c r="WLH159" s="40"/>
      <c r="WLI159" s="40"/>
      <c r="WLJ159" s="40"/>
      <c r="WLK159" s="40"/>
      <c r="WLL159" s="40"/>
      <c r="WLM159" s="40"/>
      <c r="WLN159" s="40"/>
      <c r="WLO159" s="40"/>
      <c r="WLP159" s="40"/>
      <c r="WLQ159" s="40"/>
      <c r="WLR159" s="40"/>
      <c r="WLS159" s="40"/>
      <c r="WLT159" s="40"/>
      <c r="WLU159" s="40"/>
      <c r="WLV159" s="40"/>
      <c r="WLW159" s="40"/>
      <c r="WLX159" s="40"/>
      <c r="WLY159" s="40"/>
      <c r="WLZ159" s="40"/>
      <c r="WMA159" s="40"/>
      <c r="WMB159" s="40"/>
      <c r="WMC159" s="40"/>
      <c r="WMD159" s="40"/>
      <c r="WME159" s="40"/>
      <c r="WMF159" s="40"/>
      <c r="WMG159" s="40"/>
      <c r="WMH159" s="40"/>
      <c r="WMI159" s="40"/>
      <c r="WMJ159" s="40"/>
      <c r="WMK159" s="40"/>
      <c r="WML159" s="40"/>
      <c r="WMM159" s="40"/>
      <c r="WMN159" s="40"/>
      <c r="WMO159" s="40"/>
      <c r="WMP159" s="40"/>
      <c r="WMQ159" s="40"/>
      <c r="WMR159" s="40"/>
      <c r="WMS159" s="40"/>
      <c r="WMT159" s="40"/>
      <c r="WMU159" s="40"/>
      <c r="WMV159" s="40"/>
      <c r="WMW159" s="40"/>
      <c r="WMX159" s="40"/>
      <c r="WMY159" s="40"/>
      <c r="WMZ159" s="40"/>
      <c r="WNA159" s="40"/>
      <c r="WNB159" s="40"/>
      <c r="WNC159" s="40"/>
      <c r="WND159" s="40"/>
      <c r="WNE159" s="40"/>
      <c r="WNF159" s="40"/>
      <c r="WNG159" s="40"/>
      <c r="WNH159" s="40"/>
      <c r="WNI159" s="40"/>
      <c r="WNJ159" s="40"/>
      <c r="WNK159" s="40"/>
      <c r="WNL159" s="40"/>
      <c r="WNM159" s="40"/>
      <c r="WNN159" s="40"/>
      <c r="WNO159" s="40"/>
      <c r="WNP159" s="40"/>
      <c r="WNQ159" s="40"/>
      <c r="WNR159" s="40"/>
      <c r="WNS159" s="40"/>
      <c r="WNT159" s="40"/>
      <c r="WNU159" s="40"/>
      <c r="WNV159" s="40"/>
      <c r="WNW159" s="40"/>
      <c r="WNX159" s="40"/>
      <c r="WNY159" s="40"/>
      <c r="WNZ159" s="40"/>
      <c r="WOA159" s="40"/>
      <c r="WOB159" s="40"/>
      <c r="WOC159" s="40"/>
      <c r="WOD159" s="40"/>
      <c r="WOE159" s="40"/>
      <c r="WOF159" s="40"/>
      <c r="WOG159" s="40"/>
      <c r="WOH159" s="40"/>
      <c r="WOI159" s="40"/>
      <c r="WOJ159" s="40"/>
      <c r="WOK159" s="40"/>
      <c r="WOL159" s="40"/>
      <c r="WOM159" s="40"/>
      <c r="WON159" s="40"/>
      <c r="WOO159" s="40"/>
      <c r="WOP159" s="40"/>
      <c r="WOQ159" s="40"/>
      <c r="WOR159" s="40"/>
      <c r="WOS159" s="40"/>
      <c r="WOT159" s="40"/>
      <c r="WOU159" s="40"/>
      <c r="WOV159" s="40"/>
      <c r="WOW159" s="40"/>
      <c r="WOX159" s="40"/>
      <c r="WOY159" s="40"/>
      <c r="WOZ159" s="40"/>
      <c r="WPA159" s="40"/>
      <c r="WPB159" s="40"/>
      <c r="WPC159" s="40"/>
      <c r="WPD159" s="40"/>
      <c r="WPE159" s="40"/>
      <c r="WPF159" s="40"/>
      <c r="WPG159" s="40"/>
      <c r="WPH159" s="40"/>
      <c r="WPI159" s="40"/>
      <c r="WPJ159" s="40"/>
      <c r="WPK159" s="40"/>
      <c r="WPL159" s="40"/>
      <c r="WPM159" s="40"/>
      <c r="WPN159" s="40"/>
      <c r="WPO159" s="40"/>
      <c r="WPP159" s="40"/>
      <c r="WPQ159" s="40"/>
      <c r="WPR159" s="40"/>
      <c r="WPS159" s="40"/>
      <c r="WPT159" s="40"/>
      <c r="WPU159" s="40"/>
      <c r="WPV159" s="40"/>
      <c r="WPW159" s="40"/>
      <c r="WPX159" s="40"/>
      <c r="WPY159" s="40"/>
      <c r="WPZ159" s="40"/>
      <c r="WQA159" s="40"/>
      <c r="WQB159" s="40"/>
      <c r="WQC159" s="40"/>
      <c r="WQD159" s="40"/>
      <c r="WQE159" s="40"/>
      <c r="WQF159" s="40"/>
      <c r="WQG159" s="40"/>
      <c r="WQH159" s="40"/>
      <c r="WQI159" s="40"/>
      <c r="WQJ159" s="40"/>
      <c r="WQK159" s="40"/>
      <c r="WQL159" s="40"/>
      <c r="WQM159" s="40"/>
      <c r="WQN159" s="40"/>
      <c r="WQO159" s="40"/>
      <c r="WQP159" s="40"/>
      <c r="WQQ159" s="40"/>
      <c r="WQR159" s="40"/>
      <c r="WQS159" s="40"/>
      <c r="WQT159" s="40"/>
      <c r="WQU159" s="40"/>
      <c r="WQV159" s="40"/>
      <c r="WQW159" s="40"/>
      <c r="WQX159" s="40"/>
      <c r="WQY159" s="40"/>
      <c r="WQZ159" s="40"/>
      <c r="WRA159" s="40"/>
      <c r="WRB159" s="40"/>
      <c r="WRC159" s="40"/>
      <c r="WRD159" s="40"/>
      <c r="WRE159" s="40"/>
      <c r="WRF159" s="40"/>
      <c r="WRG159" s="40"/>
      <c r="WRH159" s="40"/>
      <c r="WRI159" s="40"/>
      <c r="WRJ159" s="40"/>
      <c r="WRK159" s="40"/>
      <c r="WRL159" s="40"/>
      <c r="WRM159" s="40"/>
      <c r="WRN159" s="40"/>
      <c r="WRO159" s="40"/>
      <c r="WRP159" s="40"/>
      <c r="WRQ159" s="40"/>
      <c r="WRR159" s="40"/>
      <c r="WRS159" s="40"/>
      <c r="WRT159" s="40"/>
      <c r="WRU159" s="40"/>
      <c r="WRV159" s="40"/>
      <c r="WRW159" s="40"/>
      <c r="WRX159" s="40"/>
      <c r="WRY159" s="40"/>
      <c r="WRZ159" s="40"/>
      <c r="WSA159" s="40"/>
      <c r="WSB159" s="40"/>
      <c r="WSC159" s="40"/>
      <c r="WSD159" s="40"/>
      <c r="WSE159" s="40"/>
      <c r="WSF159" s="40"/>
      <c r="WSG159" s="40"/>
      <c r="WSH159" s="40"/>
      <c r="WSI159" s="40"/>
      <c r="WSJ159" s="40"/>
      <c r="WSK159" s="40"/>
      <c r="WSL159" s="40"/>
      <c r="WSM159" s="40"/>
      <c r="WSN159" s="40"/>
      <c r="WSO159" s="40"/>
      <c r="WSP159" s="40"/>
      <c r="WSQ159" s="40"/>
      <c r="WSR159" s="40"/>
      <c r="WSS159" s="40"/>
      <c r="WST159" s="40"/>
      <c r="WSU159" s="40"/>
      <c r="WSV159" s="40"/>
      <c r="WSW159" s="40"/>
      <c r="WSX159" s="40"/>
      <c r="WSY159" s="40"/>
      <c r="WSZ159" s="40"/>
      <c r="WTA159" s="40"/>
      <c r="WTB159" s="40"/>
      <c r="WTC159" s="40"/>
      <c r="WTD159" s="40"/>
      <c r="WTE159" s="40"/>
      <c r="WTF159" s="40"/>
      <c r="WTG159" s="40"/>
      <c r="WTH159" s="40"/>
      <c r="WTI159" s="40"/>
      <c r="WTJ159" s="40"/>
      <c r="WTK159" s="40"/>
      <c r="WTL159" s="40"/>
      <c r="WTM159" s="40"/>
      <c r="WTN159" s="40"/>
      <c r="WTO159" s="40"/>
      <c r="WTP159" s="40"/>
      <c r="WTQ159" s="40"/>
      <c r="WTR159" s="40"/>
      <c r="WTS159" s="40"/>
      <c r="WTT159" s="40"/>
      <c r="WTU159" s="40"/>
      <c r="WTV159" s="40"/>
      <c r="WTW159" s="40"/>
      <c r="WTX159" s="40"/>
      <c r="WTY159" s="40"/>
      <c r="WTZ159" s="40"/>
      <c r="WUA159" s="40"/>
      <c r="WUB159" s="40"/>
      <c r="WUC159" s="40"/>
      <c r="WUD159" s="40"/>
      <c r="WUE159" s="40"/>
      <c r="WUF159" s="40"/>
      <c r="WUG159" s="40"/>
      <c r="WUH159" s="40"/>
      <c r="WUI159" s="40"/>
      <c r="WUJ159" s="40"/>
      <c r="WUK159" s="40"/>
      <c r="WUL159" s="40"/>
      <c r="WUM159" s="40"/>
      <c r="WUN159" s="40"/>
      <c r="WUO159" s="40"/>
      <c r="WUP159" s="40"/>
      <c r="WUQ159" s="40"/>
      <c r="WUR159" s="40"/>
      <c r="WUS159" s="40"/>
      <c r="WUT159" s="40"/>
      <c r="WUU159" s="40"/>
      <c r="WUV159" s="40"/>
      <c r="WUW159" s="40"/>
      <c r="WUX159" s="40"/>
      <c r="WUY159" s="40"/>
      <c r="WUZ159" s="40"/>
      <c r="WVA159" s="40"/>
      <c r="WVB159" s="40"/>
      <c r="WVC159" s="40"/>
      <c r="WVD159" s="40"/>
      <c r="WVE159" s="40"/>
      <c r="WVF159" s="40"/>
      <c r="WVG159" s="40"/>
      <c r="WVH159" s="40"/>
      <c r="WVI159" s="40"/>
      <c r="WVJ159" s="40"/>
      <c r="WVK159" s="40"/>
      <c r="WVL159" s="40"/>
      <c r="WVM159" s="40"/>
      <c r="WVN159" s="40"/>
      <c r="WVO159" s="40"/>
      <c r="WVP159" s="40"/>
      <c r="WVQ159" s="40"/>
      <c r="WVR159" s="40"/>
      <c r="WVS159" s="40"/>
      <c r="WVT159" s="40"/>
      <c r="WVU159" s="40"/>
      <c r="WVV159" s="40"/>
      <c r="WVW159" s="40"/>
      <c r="WVX159" s="40"/>
      <c r="WVY159" s="40"/>
      <c r="WVZ159" s="40"/>
      <c r="WWA159" s="40"/>
      <c r="WWB159" s="40"/>
      <c r="WWC159" s="40"/>
      <c r="WWD159" s="40"/>
      <c r="WWE159" s="40"/>
      <c r="WWF159" s="40"/>
      <c r="WWG159" s="40"/>
      <c r="WWH159" s="40"/>
    </row>
    <row r="160" spans="1:16154" ht="15" customHeight="1" x14ac:dyDescent="0.15">
      <c r="A160" s="57" t="s">
        <v>7</v>
      </c>
      <c r="B160" s="58"/>
      <c r="C160" s="439">
        <v>11.963406052076003</v>
      </c>
      <c r="D160" s="440">
        <v>21.323011963406053</v>
      </c>
      <c r="E160" s="440">
        <v>6.6854327938071778</v>
      </c>
      <c r="F160" s="441">
        <v>60.028149190710764</v>
      </c>
      <c r="G160" s="439">
        <v>20.997920997920996</v>
      </c>
      <c r="H160" s="441">
        <v>65.07276507276508</v>
      </c>
      <c r="I160" s="442">
        <v>33.679833679833678</v>
      </c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  <c r="OO160" s="40"/>
      <c r="OP160" s="40"/>
      <c r="OQ160" s="40"/>
      <c r="OR160" s="40"/>
      <c r="OS160" s="40"/>
      <c r="OT160" s="40"/>
      <c r="OU160" s="40"/>
      <c r="OV160" s="40"/>
      <c r="OW160" s="40"/>
      <c r="OX160" s="40"/>
      <c r="OY160" s="40"/>
      <c r="OZ160" s="40"/>
      <c r="PA160" s="40"/>
      <c r="PB160" s="40"/>
      <c r="PC160" s="40"/>
      <c r="PD160" s="40"/>
      <c r="PE160" s="40"/>
      <c r="PF160" s="40"/>
      <c r="PG160" s="40"/>
      <c r="PH160" s="40"/>
      <c r="PI160" s="40"/>
      <c r="PJ160" s="40"/>
      <c r="PK160" s="40"/>
      <c r="PL160" s="40"/>
      <c r="PM160" s="40"/>
      <c r="PN160" s="40"/>
      <c r="PO160" s="40"/>
      <c r="PP160" s="40"/>
      <c r="PQ160" s="40"/>
      <c r="PR160" s="40"/>
      <c r="PS160" s="40"/>
      <c r="PT160" s="40"/>
      <c r="PU160" s="40"/>
      <c r="PV160" s="40"/>
      <c r="PW160" s="40"/>
      <c r="PX160" s="40"/>
      <c r="PY160" s="40"/>
      <c r="PZ160" s="40"/>
      <c r="QA160" s="40"/>
      <c r="QB160" s="40"/>
      <c r="QC160" s="40"/>
      <c r="QD160" s="40"/>
      <c r="QE160" s="40"/>
      <c r="QF160" s="40"/>
      <c r="QG160" s="40"/>
      <c r="QH160" s="40"/>
      <c r="QI160" s="40"/>
      <c r="QJ160" s="40"/>
      <c r="QK160" s="40"/>
      <c r="QL160" s="40"/>
      <c r="QM160" s="40"/>
      <c r="QN160" s="40"/>
      <c r="QO160" s="40"/>
      <c r="QP160" s="40"/>
      <c r="QQ160" s="40"/>
      <c r="QR160" s="40"/>
      <c r="QS160" s="40"/>
      <c r="QT160" s="40"/>
      <c r="QU160" s="40"/>
      <c r="QV160" s="40"/>
      <c r="QW160" s="40"/>
      <c r="QX160" s="40"/>
      <c r="QY160" s="40"/>
      <c r="QZ160" s="40"/>
      <c r="RA160" s="40"/>
      <c r="RB160" s="40"/>
      <c r="RC160" s="40"/>
      <c r="RD160" s="40"/>
      <c r="RE160" s="40"/>
      <c r="RF160" s="40"/>
      <c r="RG160" s="40"/>
      <c r="RH160" s="40"/>
      <c r="RI160" s="40"/>
      <c r="RJ160" s="40"/>
      <c r="RK160" s="40"/>
      <c r="RL160" s="40"/>
      <c r="RM160" s="40"/>
      <c r="RN160" s="40"/>
      <c r="RO160" s="40"/>
      <c r="RP160" s="40"/>
      <c r="RQ160" s="40"/>
      <c r="RR160" s="40"/>
      <c r="RS160" s="40"/>
      <c r="RT160" s="40"/>
      <c r="RU160" s="40"/>
      <c r="RV160" s="40"/>
      <c r="RW160" s="40"/>
      <c r="RX160" s="40"/>
      <c r="RY160" s="40"/>
      <c r="RZ160" s="40"/>
      <c r="SA160" s="40"/>
      <c r="SB160" s="40"/>
      <c r="SC160" s="40"/>
      <c r="SD160" s="40"/>
      <c r="SE160" s="40"/>
      <c r="SF160" s="40"/>
      <c r="SG160" s="40"/>
      <c r="SH160" s="40"/>
      <c r="SI160" s="40"/>
      <c r="SJ160" s="40"/>
      <c r="SK160" s="40"/>
      <c r="SL160" s="40"/>
      <c r="SM160" s="40"/>
      <c r="SN160" s="40"/>
      <c r="SO160" s="40"/>
      <c r="SP160" s="40"/>
      <c r="SQ160" s="40"/>
      <c r="SR160" s="40"/>
      <c r="SS160" s="40"/>
      <c r="ST160" s="40"/>
      <c r="SU160" s="40"/>
      <c r="SV160" s="40"/>
      <c r="SW160" s="40"/>
      <c r="SX160" s="40"/>
      <c r="SY160" s="40"/>
      <c r="SZ160" s="40"/>
      <c r="TA160" s="40"/>
      <c r="TB160" s="40"/>
      <c r="TC160" s="40"/>
      <c r="TD160" s="40"/>
      <c r="TE160" s="40"/>
      <c r="TF160" s="40"/>
      <c r="TG160" s="40"/>
      <c r="TH160" s="40"/>
      <c r="TI160" s="40"/>
      <c r="TJ160" s="40"/>
      <c r="TK160" s="40"/>
      <c r="TL160" s="40"/>
      <c r="TM160" s="40"/>
      <c r="TN160" s="40"/>
      <c r="TO160" s="40"/>
      <c r="TP160" s="40"/>
      <c r="TQ160" s="40"/>
      <c r="TR160" s="40"/>
      <c r="TS160" s="40"/>
      <c r="TT160" s="40"/>
      <c r="TU160" s="40"/>
      <c r="TV160" s="40"/>
      <c r="TW160" s="40"/>
      <c r="TX160" s="40"/>
      <c r="TY160" s="40"/>
      <c r="TZ160" s="40"/>
      <c r="UA160" s="40"/>
      <c r="UB160" s="40"/>
      <c r="UC160" s="40"/>
      <c r="UD160" s="40"/>
      <c r="UE160" s="40"/>
      <c r="UF160" s="40"/>
      <c r="UG160" s="40"/>
      <c r="UH160" s="40"/>
      <c r="UI160" s="40"/>
      <c r="UJ160" s="40"/>
      <c r="UK160" s="40"/>
      <c r="UL160" s="40"/>
      <c r="UM160" s="40"/>
      <c r="UN160" s="40"/>
      <c r="UO160" s="40"/>
      <c r="UP160" s="40"/>
      <c r="UQ160" s="40"/>
      <c r="UR160" s="40"/>
      <c r="US160" s="40"/>
      <c r="UT160" s="40"/>
      <c r="UU160" s="40"/>
      <c r="UV160" s="40"/>
      <c r="UW160" s="40"/>
      <c r="UX160" s="40"/>
      <c r="UY160" s="40"/>
      <c r="UZ160" s="40"/>
      <c r="VA160" s="40"/>
      <c r="VB160" s="40"/>
      <c r="VC160" s="40"/>
      <c r="VD160" s="40"/>
      <c r="VE160" s="40"/>
      <c r="VF160" s="40"/>
      <c r="VG160" s="40"/>
      <c r="VH160" s="40"/>
      <c r="VI160" s="40"/>
      <c r="VJ160" s="40"/>
      <c r="VK160" s="40"/>
      <c r="VL160" s="40"/>
      <c r="VM160" s="40"/>
      <c r="VN160" s="40"/>
      <c r="VO160" s="40"/>
      <c r="VP160" s="40"/>
      <c r="VQ160" s="40"/>
      <c r="VR160" s="40"/>
      <c r="VS160" s="40"/>
      <c r="VT160" s="40"/>
      <c r="VU160" s="40"/>
      <c r="VV160" s="40"/>
      <c r="VW160" s="40"/>
      <c r="VX160" s="40"/>
      <c r="VY160" s="40"/>
      <c r="VZ160" s="40"/>
      <c r="WA160" s="40"/>
      <c r="WB160" s="40"/>
      <c r="WC160" s="40"/>
      <c r="WD160" s="40"/>
      <c r="WE160" s="40"/>
      <c r="WF160" s="40"/>
      <c r="WG160" s="40"/>
      <c r="WH160" s="40"/>
      <c r="WI160" s="40"/>
      <c r="WJ160" s="40"/>
      <c r="WK160" s="40"/>
      <c r="WL160" s="40"/>
      <c r="WM160" s="40"/>
      <c r="WN160" s="40"/>
      <c r="WO160" s="40"/>
      <c r="WP160" s="40"/>
      <c r="WQ160" s="40"/>
      <c r="WR160" s="40"/>
      <c r="WS160" s="40"/>
      <c r="WT160" s="40"/>
      <c r="WU160" s="40"/>
      <c r="WV160" s="40"/>
      <c r="WW160" s="40"/>
      <c r="WX160" s="40"/>
      <c r="WY160" s="40"/>
      <c r="WZ160" s="40"/>
      <c r="XA160" s="40"/>
      <c r="XB160" s="40"/>
      <c r="XC160" s="40"/>
      <c r="XD160" s="40"/>
      <c r="XE160" s="40"/>
      <c r="XF160" s="40"/>
      <c r="XG160" s="40"/>
      <c r="XH160" s="40"/>
      <c r="XI160" s="40"/>
      <c r="XJ160" s="40"/>
      <c r="XK160" s="40"/>
      <c r="XL160" s="40"/>
      <c r="XM160" s="40"/>
      <c r="XN160" s="40"/>
      <c r="XO160" s="40"/>
      <c r="XP160" s="40"/>
      <c r="XQ160" s="40"/>
      <c r="XR160" s="40"/>
      <c r="XS160" s="40"/>
      <c r="XT160" s="40"/>
      <c r="XU160" s="40"/>
      <c r="XV160" s="40"/>
      <c r="XW160" s="40"/>
      <c r="XX160" s="40"/>
      <c r="XY160" s="40"/>
      <c r="XZ160" s="40"/>
      <c r="YA160" s="40"/>
      <c r="YB160" s="40"/>
      <c r="YC160" s="40"/>
      <c r="YD160" s="40"/>
      <c r="YE160" s="40"/>
      <c r="YF160" s="40"/>
      <c r="YG160" s="40"/>
      <c r="YH160" s="40"/>
      <c r="YI160" s="40"/>
      <c r="YJ160" s="40"/>
      <c r="YK160" s="40"/>
      <c r="YL160" s="40"/>
      <c r="YM160" s="40"/>
      <c r="YN160" s="40"/>
      <c r="YO160" s="40"/>
      <c r="YP160" s="40"/>
      <c r="YQ160" s="40"/>
      <c r="YR160" s="40"/>
      <c r="YS160" s="40"/>
      <c r="YT160" s="40"/>
      <c r="YU160" s="40"/>
      <c r="YV160" s="40"/>
      <c r="YW160" s="40"/>
      <c r="YX160" s="40"/>
      <c r="YY160" s="40"/>
      <c r="YZ160" s="40"/>
      <c r="ZA160" s="40"/>
      <c r="ZB160" s="40"/>
      <c r="ZC160" s="40"/>
      <c r="ZD160" s="40"/>
      <c r="ZE160" s="40"/>
      <c r="ZF160" s="40"/>
      <c r="ZG160" s="40"/>
      <c r="ZH160" s="40"/>
      <c r="ZI160" s="40"/>
      <c r="ZJ160" s="40"/>
      <c r="ZK160" s="40"/>
      <c r="ZL160" s="40"/>
      <c r="ZM160" s="40"/>
      <c r="ZN160" s="40"/>
      <c r="ZO160" s="40"/>
      <c r="ZP160" s="40"/>
      <c r="ZQ160" s="40"/>
      <c r="ZR160" s="40"/>
      <c r="ZS160" s="40"/>
      <c r="ZT160" s="40"/>
      <c r="ZU160" s="40"/>
      <c r="ZV160" s="40"/>
      <c r="ZW160" s="40"/>
      <c r="ZX160" s="40"/>
      <c r="ZY160" s="40"/>
      <c r="ZZ160" s="40"/>
      <c r="AAA160" s="40"/>
      <c r="AAB160" s="40"/>
      <c r="AAC160" s="40"/>
      <c r="AAD160" s="40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40"/>
      <c r="AKO160" s="40"/>
      <c r="AKP160" s="40"/>
      <c r="AKQ160" s="40"/>
      <c r="AKR160" s="40"/>
      <c r="AKS160" s="40"/>
      <c r="AKT160" s="40"/>
      <c r="AKU160" s="40"/>
      <c r="AKV160" s="40"/>
      <c r="AKW160" s="40"/>
      <c r="AKX160" s="40"/>
      <c r="AKY160" s="40"/>
      <c r="AKZ160" s="40"/>
      <c r="ALA160" s="40"/>
      <c r="ALB160" s="40"/>
      <c r="ALC160" s="40"/>
      <c r="ALD160" s="40"/>
      <c r="ALE160" s="40"/>
      <c r="ALF160" s="40"/>
      <c r="ALG160" s="40"/>
      <c r="ALH160" s="40"/>
      <c r="ALI160" s="40"/>
      <c r="ALJ160" s="40"/>
      <c r="ALK160" s="40"/>
      <c r="ALL160" s="40"/>
      <c r="ALM160" s="40"/>
      <c r="ALN160" s="40"/>
      <c r="ALO160" s="40"/>
      <c r="ALP160" s="40"/>
      <c r="ALQ160" s="40"/>
      <c r="ALR160" s="40"/>
      <c r="ALS160" s="40"/>
      <c r="ALT160" s="40"/>
      <c r="ALU160" s="40"/>
      <c r="ALV160" s="40"/>
      <c r="ALW160" s="40"/>
      <c r="ALX160" s="40"/>
      <c r="ALY160" s="40"/>
      <c r="ALZ160" s="40"/>
      <c r="AMA160" s="40"/>
      <c r="AMB160" s="40"/>
      <c r="AMC160" s="40"/>
      <c r="AMD160" s="40"/>
      <c r="AME160" s="40"/>
      <c r="AMF160" s="40"/>
      <c r="AMG160" s="40"/>
      <c r="AMH160" s="40"/>
      <c r="AMI160" s="40"/>
      <c r="AMJ160" s="40"/>
      <c r="AMK160" s="40"/>
      <c r="AML160" s="40"/>
      <c r="AMM160" s="40"/>
      <c r="AMN160" s="40"/>
      <c r="AMO160" s="40"/>
      <c r="AMP160" s="40"/>
      <c r="AMQ160" s="40"/>
      <c r="AMR160" s="40"/>
      <c r="AMS160" s="40"/>
      <c r="AMT160" s="40"/>
      <c r="AMU160" s="40"/>
      <c r="AMV160" s="40"/>
      <c r="AMW160" s="40"/>
      <c r="AMX160" s="40"/>
      <c r="AMY160" s="40"/>
      <c r="AMZ160" s="40"/>
      <c r="ANA160" s="40"/>
      <c r="ANB160" s="40"/>
      <c r="ANC160" s="40"/>
      <c r="AND160" s="40"/>
      <c r="ANE160" s="40"/>
      <c r="ANF160" s="40"/>
      <c r="ANG160" s="40"/>
      <c r="ANH160" s="40"/>
      <c r="ANI160" s="40"/>
      <c r="ANJ160" s="40"/>
      <c r="ANK160" s="40"/>
      <c r="ANL160" s="40"/>
      <c r="ANM160" s="40"/>
      <c r="ANN160" s="40"/>
      <c r="ANO160" s="40"/>
      <c r="ANP160" s="40"/>
      <c r="ANQ160" s="40"/>
      <c r="ANR160" s="40"/>
      <c r="ANS160" s="40"/>
      <c r="ANT160" s="40"/>
      <c r="ANU160" s="40"/>
      <c r="ANV160" s="40"/>
      <c r="ANW160" s="40"/>
      <c r="ANX160" s="40"/>
      <c r="ANY160" s="40"/>
      <c r="ANZ160" s="40"/>
      <c r="AOA160" s="40"/>
      <c r="AOB160" s="40"/>
      <c r="AOC160" s="40"/>
      <c r="AOD160" s="40"/>
      <c r="AOE160" s="40"/>
      <c r="AOF160" s="40"/>
      <c r="AOG160" s="40"/>
      <c r="AOH160" s="40"/>
      <c r="AOI160" s="40"/>
      <c r="AOJ160" s="40"/>
      <c r="AOK160" s="40"/>
      <c r="AOL160" s="40"/>
      <c r="AOM160" s="40"/>
      <c r="AON160" s="40"/>
      <c r="AOO160" s="40"/>
      <c r="AOP160" s="40"/>
      <c r="AOQ160" s="40"/>
      <c r="AOR160" s="40"/>
      <c r="AOS160" s="40"/>
      <c r="AOT160" s="40"/>
      <c r="AOU160" s="40"/>
      <c r="AOV160" s="40"/>
      <c r="AOW160" s="40"/>
      <c r="AOX160" s="40"/>
      <c r="AOY160" s="40"/>
      <c r="AOZ160" s="40"/>
      <c r="APA160" s="40"/>
      <c r="APB160" s="40"/>
      <c r="APC160" s="40"/>
      <c r="APD160" s="40"/>
      <c r="APE160" s="40"/>
      <c r="APF160" s="40"/>
      <c r="APG160" s="40"/>
      <c r="APH160" s="40"/>
      <c r="API160" s="40"/>
      <c r="APJ160" s="40"/>
      <c r="APK160" s="40"/>
      <c r="APL160" s="40"/>
      <c r="APM160" s="40"/>
      <c r="APN160" s="40"/>
      <c r="APO160" s="40"/>
      <c r="APP160" s="40"/>
      <c r="APQ160" s="40"/>
      <c r="APR160" s="40"/>
      <c r="APS160" s="40"/>
      <c r="APT160" s="40"/>
      <c r="APU160" s="40"/>
      <c r="APV160" s="40"/>
      <c r="APW160" s="40"/>
      <c r="APX160" s="40"/>
      <c r="APY160" s="40"/>
      <c r="APZ160" s="40"/>
      <c r="AQA160" s="40"/>
      <c r="AQB160" s="40"/>
      <c r="AQC160" s="40"/>
      <c r="AQD160" s="40"/>
      <c r="AQE160" s="40"/>
      <c r="AQF160" s="40"/>
      <c r="AQG160" s="40"/>
      <c r="AQH160" s="40"/>
      <c r="AQI160" s="40"/>
      <c r="AQJ160" s="40"/>
      <c r="AQK160" s="40"/>
      <c r="AQL160" s="40"/>
      <c r="AQM160" s="40"/>
      <c r="AQN160" s="40"/>
      <c r="AQO160" s="40"/>
      <c r="AQP160" s="40"/>
      <c r="AQQ160" s="40"/>
      <c r="AQR160" s="40"/>
      <c r="AQS160" s="40"/>
      <c r="AQT160" s="40"/>
      <c r="AQU160" s="40"/>
      <c r="AQV160" s="40"/>
      <c r="AQW160" s="40"/>
      <c r="AQX160" s="40"/>
      <c r="AQY160" s="40"/>
      <c r="AQZ160" s="40"/>
      <c r="ARA160" s="40"/>
      <c r="ARB160" s="40"/>
      <c r="ARC160" s="40"/>
      <c r="ARD160" s="40"/>
      <c r="ARE160" s="40"/>
      <c r="ARF160" s="40"/>
      <c r="ARG160" s="40"/>
      <c r="ARH160" s="40"/>
      <c r="ARI160" s="40"/>
      <c r="ARJ160" s="40"/>
      <c r="ARK160" s="40"/>
      <c r="ARL160" s="40"/>
      <c r="ARM160" s="40"/>
      <c r="ARN160" s="40"/>
      <c r="ARO160" s="40"/>
      <c r="ARP160" s="40"/>
      <c r="ARQ160" s="40"/>
      <c r="ARR160" s="40"/>
      <c r="ARS160" s="40"/>
      <c r="ART160" s="40"/>
      <c r="ARU160" s="40"/>
      <c r="ARV160" s="40"/>
      <c r="ARW160" s="40"/>
      <c r="ARX160" s="40"/>
      <c r="ARY160" s="40"/>
      <c r="ARZ160" s="40"/>
      <c r="ASA160" s="40"/>
      <c r="ASB160" s="40"/>
      <c r="ASC160" s="40"/>
      <c r="ASD160" s="40"/>
      <c r="ASE160" s="40"/>
      <c r="ASF160" s="40"/>
      <c r="ASG160" s="40"/>
      <c r="ASH160" s="40"/>
      <c r="ASI160" s="40"/>
      <c r="ASJ160" s="40"/>
      <c r="ASK160" s="40"/>
      <c r="ASL160" s="40"/>
      <c r="ASM160" s="40"/>
      <c r="ASN160" s="40"/>
      <c r="ASO160" s="40"/>
      <c r="ASP160" s="40"/>
      <c r="ASQ160" s="40"/>
      <c r="ASR160" s="40"/>
      <c r="ASS160" s="40"/>
      <c r="AST160" s="40"/>
      <c r="ASU160" s="40"/>
      <c r="ASV160" s="40"/>
      <c r="ASW160" s="40"/>
      <c r="ASX160" s="40"/>
      <c r="ASY160" s="40"/>
      <c r="ASZ160" s="40"/>
      <c r="ATA160" s="40"/>
      <c r="ATB160" s="40"/>
      <c r="ATC160" s="40"/>
      <c r="ATD160" s="40"/>
      <c r="ATE160" s="40"/>
      <c r="ATF160" s="40"/>
      <c r="ATG160" s="40"/>
      <c r="ATH160" s="40"/>
      <c r="ATI160" s="40"/>
      <c r="ATJ160" s="40"/>
      <c r="ATK160" s="40"/>
      <c r="ATL160" s="40"/>
      <c r="ATM160" s="40"/>
      <c r="ATN160" s="40"/>
      <c r="ATO160" s="40"/>
      <c r="ATP160" s="40"/>
      <c r="ATQ160" s="40"/>
      <c r="ATR160" s="40"/>
      <c r="ATS160" s="40"/>
      <c r="ATT160" s="40"/>
      <c r="ATU160" s="40"/>
      <c r="ATV160" s="40"/>
      <c r="ATW160" s="40"/>
      <c r="ATX160" s="40"/>
      <c r="ATY160" s="40"/>
      <c r="ATZ160" s="40"/>
      <c r="AUA160" s="40"/>
      <c r="AUB160" s="40"/>
      <c r="AUC160" s="40"/>
      <c r="AUD160" s="40"/>
      <c r="AUE160" s="40"/>
      <c r="AUF160" s="40"/>
      <c r="AUG160" s="40"/>
      <c r="AUH160" s="40"/>
      <c r="AUI160" s="40"/>
      <c r="AUJ160" s="40"/>
      <c r="AUK160" s="40"/>
      <c r="AUL160" s="40"/>
      <c r="AUM160" s="40"/>
      <c r="AUN160" s="40"/>
      <c r="AUO160" s="40"/>
      <c r="AUP160" s="40"/>
      <c r="AUQ160" s="40"/>
      <c r="AUR160" s="40"/>
      <c r="AUS160" s="40"/>
      <c r="AUT160" s="40"/>
      <c r="AUU160" s="40"/>
      <c r="AUV160" s="40"/>
      <c r="AUW160" s="40"/>
      <c r="AUX160" s="40"/>
      <c r="AUY160" s="40"/>
      <c r="AUZ160" s="40"/>
      <c r="AVA160" s="40"/>
      <c r="AVB160" s="40"/>
      <c r="AVC160" s="40"/>
      <c r="AVD160" s="40"/>
      <c r="AVE160" s="40"/>
      <c r="AVF160" s="40"/>
      <c r="AVG160" s="40"/>
      <c r="AVH160" s="40"/>
      <c r="AVI160" s="40"/>
      <c r="AVJ160" s="40"/>
      <c r="AVK160" s="40"/>
      <c r="AVL160" s="40"/>
      <c r="AVM160" s="40"/>
      <c r="AVN160" s="40"/>
      <c r="AVO160" s="40"/>
      <c r="AVP160" s="40"/>
      <c r="AVQ160" s="40"/>
      <c r="AVR160" s="40"/>
      <c r="AVS160" s="40"/>
      <c r="AVT160" s="40"/>
      <c r="AVU160" s="40"/>
      <c r="AVV160" s="40"/>
      <c r="AVW160" s="40"/>
      <c r="AVX160" s="40"/>
      <c r="AVY160" s="40"/>
      <c r="AVZ160" s="40"/>
      <c r="AWA160" s="40"/>
      <c r="AWB160" s="40"/>
      <c r="AWC160" s="40"/>
      <c r="AWD160" s="40"/>
      <c r="AWE160" s="40"/>
      <c r="AWF160" s="40"/>
      <c r="AWG160" s="40"/>
      <c r="AWH160" s="40"/>
      <c r="AWI160" s="40"/>
      <c r="AWJ160" s="40"/>
      <c r="AWK160" s="40"/>
      <c r="AWL160" s="40"/>
      <c r="AWM160" s="40"/>
      <c r="AWN160" s="40"/>
      <c r="AWO160" s="40"/>
      <c r="AWP160" s="40"/>
      <c r="AWQ160" s="40"/>
      <c r="AWR160" s="40"/>
      <c r="AWS160" s="40"/>
      <c r="AWT160" s="40"/>
      <c r="AWU160" s="40"/>
      <c r="AWV160" s="40"/>
      <c r="AWW160" s="40"/>
      <c r="AWX160" s="40"/>
      <c r="AWY160" s="40"/>
      <c r="AWZ160" s="40"/>
      <c r="AXA160" s="40"/>
      <c r="AXB160" s="40"/>
      <c r="AXC160" s="40"/>
      <c r="AXD160" s="40"/>
      <c r="AXE160" s="40"/>
      <c r="AXF160" s="40"/>
      <c r="AXG160" s="40"/>
      <c r="AXH160" s="40"/>
      <c r="AXI160" s="40"/>
      <c r="AXJ160" s="40"/>
      <c r="AXK160" s="40"/>
      <c r="AXL160" s="40"/>
      <c r="AXM160" s="40"/>
      <c r="AXN160" s="40"/>
      <c r="AXO160" s="40"/>
      <c r="AXP160" s="40"/>
      <c r="AXQ160" s="40"/>
      <c r="AXR160" s="40"/>
      <c r="AXS160" s="40"/>
      <c r="AXT160" s="40"/>
      <c r="AXU160" s="40"/>
      <c r="AXV160" s="40"/>
      <c r="AXW160" s="40"/>
      <c r="AXX160" s="40"/>
      <c r="AXY160" s="40"/>
      <c r="AXZ160" s="40"/>
      <c r="AYA160" s="40"/>
      <c r="AYB160" s="40"/>
      <c r="AYC160" s="40"/>
      <c r="AYD160" s="40"/>
      <c r="AYE160" s="40"/>
      <c r="AYF160" s="40"/>
      <c r="AYG160" s="40"/>
      <c r="AYH160" s="40"/>
      <c r="AYI160" s="40"/>
      <c r="AYJ160" s="40"/>
      <c r="AYK160" s="40"/>
      <c r="AYL160" s="40"/>
      <c r="AYM160" s="40"/>
      <c r="AYN160" s="40"/>
      <c r="AYO160" s="40"/>
      <c r="AYP160" s="40"/>
      <c r="AYQ160" s="40"/>
      <c r="AYR160" s="40"/>
      <c r="AYS160" s="40"/>
      <c r="AYT160" s="40"/>
      <c r="AYU160" s="40"/>
      <c r="AYV160" s="40"/>
      <c r="AYW160" s="40"/>
      <c r="AYX160" s="40"/>
      <c r="AYY160" s="40"/>
      <c r="AYZ160" s="40"/>
      <c r="AZA160" s="40"/>
      <c r="AZB160" s="40"/>
      <c r="AZC160" s="40"/>
      <c r="AZD160" s="40"/>
      <c r="AZE160" s="40"/>
      <c r="AZF160" s="40"/>
      <c r="AZG160" s="40"/>
      <c r="AZH160" s="40"/>
      <c r="AZI160" s="40"/>
      <c r="AZJ160" s="40"/>
      <c r="AZK160" s="40"/>
      <c r="AZL160" s="40"/>
      <c r="AZM160" s="40"/>
      <c r="AZN160" s="40"/>
      <c r="AZO160" s="40"/>
      <c r="AZP160" s="40"/>
      <c r="AZQ160" s="40"/>
      <c r="AZR160" s="40"/>
      <c r="AZS160" s="40"/>
      <c r="AZT160" s="40"/>
      <c r="AZU160" s="40"/>
      <c r="AZV160" s="40"/>
      <c r="AZW160" s="40"/>
      <c r="AZX160" s="40"/>
      <c r="AZY160" s="40"/>
      <c r="AZZ160" s="40"/>
      <c r="BAA160" s="40"/>
      <c r="BAB160" s="40"/>
      <c r="BAC160" s="40"/>
      <c r="BAD160" s="40"/>
      <c r="BAE160" s="40"/>
      <c r="BAF160" s="40"/>
      <c r="BAG160" s="40"/>
      <c r="BAH160" s="40"/>
      <c r="BAI160" s="40"/>
      <c r="BAJ160" s="40"/>
      <c r="BAK160" s="40"/>
      <c r="BAL160" s="40"/>
      <c r="BAM160" s="40"/>
      <c r="BAN160" s="40"/>
      <c r="BAO160" s="40"/>
      <c r="BAP160" s="40"/>
      <c r="BAQ160" s="40"/>
      <c r="BAR160" s="40"/>
      <c r="BAS160" s="40"/>
      <c r="BAT160" s="40"/>
      <c r="BAU160" s="40"/>
      <c r="BAV160" s="40"/>
      <c r="BAW160" s="40"/>
      <c r="BAX160" s="40"/>
      <c r="BAY160" s="40"/>
      <c r="BAZ160" s="40"/>
      <c r="BBA160" s="40"/>
      <c r="BBB160" s="40"/>
      <c r="BBC160" s="40"/>
      <c r="BBD160" s="40"/>
      <c r="BBE160" s="40"/>
      <c r="BBF160" s="40"/>
      <c r="BBG160" s="40"/>
      <c r="BBH160" s="40"/>
      <c r="BBI160" s="40"/>
      <c r="BBJ160" s="40"/>
      <c r="BBK160" s="40"/>
      <c r="BBL160" s="40"/>
      <c r="BBM160" s="40"/>
      <c r="BBN160" s="40"/>
      <c r="BBO160" s="40"/>
      <c r="BBP160" s="40"/>
      <c r="BBQ160" s="40"/>
      <c r="BBR160" s="40"/>
      <c r="BBS160" s="40"/>
      <c r="BBT160" s="40"/>
      <c r="BBU160" s="40"/>
      <c r="BBV160" s="40"/>
      <c r="BBW160" s="40"/>
      <c r="BBX160" s="40"/>
      <c r="BBY160" s="40"/>
      <c r="BBZ160" s="40"/>
      <c r="BCA160" s="40"/>
      <c r="BCB160" s="40"/>
      <c r="BCC160" s="40"/>
      <c r="BCD160" s="40"/>
      <c r="BCE160" s="40"/>
      <c r="BCF160" s="40"/>
      <c r="BCG160" s="40"/>
      <c r="BCH160" s="40"/>
      <c r="BCI160" s="40"/>
      <c r="BCJ160" s="40"/>
      <c r="BCK160" s="40"/>
      <c r="BCL160" s="40"/>
      <c r="BCM160" s="40"/>
      <c r="BCN160" s="40"/>
      <c r="BCO160" s="40"/>
      <c r="BCP160" s="40"/>
      <c r="BCQ160" s="40"/>
      <c r="BCR160" s="40"/>
      <c r="BCS160" s="40"/>
      <c r="BCT160" s="40"/>
      <c r="BCU160" s="40"/>
      <c r="BCV160" s="40"/>
      <c r="BCW160" s="40"/>
      <c r="BCX160" s="40"/>
      <c r="BCY160" s="40"/>
      <c r="BCZ160" s="40"/>
      <c r="BDA160" s="40"/>
      <c r="BDB160" s="40"/>
      <c r="BDC160" s="40"/>
      <c r="BDD160" s="40"/>
      <c r="BDE160" s="40"/>
      <c r="BDF160" s="40"/>
      <c r="BDG160" s="40"/>
      <c r="BDH160" s="40"/>
      <c r="BDI160" s="40"/>
      <c r="BDJ160" s="40"/>
      <c r="BDK160" s="40"/>
      <c r="BDL160" s="40"/>
      <c r="BDM160" s="40"/>
      <c r="BDN160" s="40"/>
      <c r="BDO160" s="40"/>
      <c r="BDP160" s="40"/>
      <c r="BDQ160" s="40"/>
      <c r="BDR160" s="40"/>
      <c r="BDS160" s="40"/>
      <c r="BDT160" s="40"/>
      <c r="BDU160" s="40"/>
      <c r="BDV160" s="40"/>
      <c r="BDW160" s="40"/>
      <c r="BDX160" s="40"/>
      <c r="BDY160" s="40"/>
      <c r="BDZ160" s="40"/>
      <c r="BEA160" s="40"/>
      <c r="BEB160" s="40"/>
      <c r="BEC160" s="40"/>
      <c r="BED160" s="40"/>
      <c r="BEE160" s="40"/>
      <c r="BEF160" s="40"/>
      <c r="BEG160" s="40"/>
      <c r="BEH160" s="40"/>
      <c r="BEI160" s="40"/>
      <c r="BEJ160" s="40"/>
      <c r="BEK160" s="40"/>
      <c r="BEL160" s="40"/>
      <c r="BEM160" s="40"/>
      <c r="BEN160" s="40"/>
      <c r="BEO160" s="40"/>
      <c r="BEP160" s="40"/>
      <c r="BEQ160" s="40"/>
      <c r="BER160" s="40"/>
      <c r="BES160" s="40"/>
      <c r="BET160" s="40"/>
      <c r="BEU160" s="40"/>
      <c r="BEV160" s="40"/>
      <c r="BEW160" s="40"/>
      <c r="BEX160" s="40"/>
      <c r="BEY160" s="40"/>
      <c r="BEZ160" s="40"/>
      <c r="BFA160" s="40"/>
      <c r="BFB160" s="40"/>
      <c r="BFC160" s="40"/>
      <c r="BFD160" s="40"/>
      <c r="BFE160" s="40"/>
      <c r="BFF160" s="40"/>
      <c r="BFG160" s="40"/>
      <c r="BFH160" s="40"/>
      <c r="BFI160" s="40"/>
      <c r="BFJ160" s="40"/>
      <c r="BFK160" s="40"/>
      <c r="BFL160" s="40"/>
      <c r="BFM160" s="40"/>
      <c r="BFN160" s="40"/>
      <c r="BFO160" s="40"/>
      <c r="BFP160" s="40"/>
      <c r="BFQ160" s="40"/>
      <c r="BFR160" s="40"/>
      <c r="BFS160" s="40"/>
      <c r="BFT160" s="40"/>
      <c r="BFU160" s="40"/>
      <c r="BFV160" s="40"/>
      <c r="BFW160" s="40"/>
      <c r="BFX160" s="40"/>
      <c r="BFY160" s="40"/>
      <c r="BFZ160" s="40"/>
      <c r="BGA160" s="40"/>
      <c r="BGB160" s="40"/>
      <c r="BGC160" s="40"/>
      <c r="BGD160" s="40"/>
      <c r="BGE160" s="40"/>
      <c r="BGF160" s="40"/>
      <c r="BGG160" s="40"/>
      <c r="BGH160" s="40"/>
      <c r="BGI160" s="40"/>
      <c r="BGJ160" s="40"/>
      <c r="BGK160" s="40"/>
      <c r="BGL160" s="40"/>
      <c r="BGM160" s="40"/>
      <c r="BGN160" s="40"/>
      <c r="BGO160" s="40"/>
      <c r="BGP160" s="40"/>
      <c r="BGQ160" s="40"/>
      <c r="BGR160" s="40"/>
      <c r="BGS160" s="40"/>
      <c r="BGT160" s="40"/>
      <c r="BGU160" s="40"/>
      <c r="BGV160" s="40"/>
      <c r="BGW160" s="40"/>
      <c r="BGX160" s="40"/>
      <c r="BGY160" s="40"/>
      <c r="BGZ160" s="40"/>
      <c r="BHA160" s="40"/>
      <c r="BHB160" s="40"/>
      <c r="BHC160" s="40"/>
      <c r="BHD160" s="40"/>
      <c r="BHE160" s="40"/>
      <c r="BHF160" s="40"/>
      <c r="BHG160" s="40"/>
      <c r="BHH160" s="40"/>
      <c r="BHI160" s="40"/>
      <c r="BHJ160" s="40"/>
      <c r="BHK160" s="40"/>
      <c r="BHL160" s="40"/>
      <c r="BHM160" s="40"/>
      <c r="BHN160" s="40"/>
      <c r="BHO160" s="40"/>
      <c r="BHP160" s="40"/>
      <c r="BHQ160" s="40"/>
      <c r="BHR160" s="40"/>
      <c r="BHS160" s="40"/>
      <c r="BHT160" s="40"/>
      <c r="BHU160" s="40"/>
      <c r="BHV160" s="40"/>
      <c r="BHW160" s="40"/>
      <c r="BHX160" s="40"/>
      <c r="BHY160" s="40"/>
      <c r="BHZ160" s="40"/>
      <c r="BIA160" s="40"/>
      <c r="BIB160" s="40"/>
      <c r="BIC160" s="40"/>
      <c r="BID160" s="40"/>
      <c r="BIE160" s="40"/>
      <c r="BIF160" s="40"/>
      <c r="BIG160" s="40"/>
      <c r="BIH160" s="40"/>
      <c r="BII160" s="40"/>
      <c r="BIJ160" s="40"/>
      <c r="BIK160" s="40"/>
      <c r="BIL160" s="40"/>
      <c r="BIM160" s="40"/>
      <c r="BIN160" s="40"/>
      <c r="BIO160" s="40"/>
      <c r="BIP160" s="40"/>
      <c r="BIQ160" s="40"/>
      <c r="BIR160" s="40"/>
      <c r="BIS160" s="40"/>
      <c r="BIT160" s="40"/>
      <c r="BIU160" s="40"/>
      <c r="BIV160" s="40"/>
      <c r="BIW160" s="40"/>
      <c r="BIX160" s="40"/>
      <c r="BIY160" s="40"/>
      <c r="BIZ160" s="40"/>
      <c r="BJA160" s="40"/>
      <c r="BJB160" s="40"/>
      <c r="BJC160" s="40"/>
      <c r="BJD160" s="40"/>
      <c r="BJE160" s="40"/>
      <c r="BJF160" s="40"/>
      <c r="BJG160" s="40"/>
      <c r="BJH160" s="40"/>
      <c r="BJI160" s="40"/>
      <c r="BJJ160" s="40"/>
      <c r="BJK160" s="40"/>
      <c r="BJL160" s="40"/>
      <c r="BJM160" s="40"/>
      <c r="BJN160" s="40"/>
      <c r="BJO160" s="40"/>
      <c r="BJP160" s="40"/>
      <c r="BJQ160" s="40"/>
      <c r="BJR160" s="40"/>
      <c r="BJS160" s="40"/>
      <c r="BJT160" s="40"/>
      <c r="BJU160" s="40"/>
      <c r="BJV160" s="40"/>
      <c r="BJW160" s="40"/>
      <c r="BJX160" s="40"/>
      <c r="BJY160" s="40"/>
      <c r="BJZ160" s="40"/>
      <c r="BKA160" s="40"/>
      <c r="BKB160" s="40"/>
      <c r="BKC160" s="40"/>
      <c r="BKD160" s="40"/>
      <c r="BKE160" s="40"/>
      <c r="BKF160" s="40"/>
      <c r="BKG160" s="40"/>
      <c r="BKH160" s="40"/>
      <c r="BKI160" s="40"/>
      <c r="BKJ160" s="40"/>
      <c r="BKK160" s="40"/>
      <c r="BKL160" s="40"/>
      <c r="BKM160" s="40"/>
      <c r="BKN160" s="40"/>
      <c r="BKO160" s="40"/>
      <c r="BKP160" s="40"/>
      <c r="BKQ160" s="40"/>
      <c r="BKR160" s="40"/>
      <c r="BKS160" s="40"/>
      <c r="BKT160" s="40"/>
      <c r="BKU160" s="40"/>
      <c r="BKV160" s="40"/>
      <c r="BKW160" s="40"/>
      <c r="BKX160" s="40"/>
      <c r="BKY160" s="40"/>
      <c r="BKZ160" s="40"/>
      <c r="BLA160" s="40"/>
      <c r="BLB160" s="40"/>
      <c r="BLC160" s="40"/>
      <c r="BLD160" s="40"/>
      <c r="BLE160" s="40"/>
      <c r="BLF160" s="40"/>
      <c r="BLG160" s="40"/>
      <c r="BLH160" s="40"/>
      <c r="BLI160" s="40"/>
      <c r="BLJ160" s="40"/>
      <c r="BLK160" s="40"/>
      <c r="BLL160" s="40"/>
      <c r="BLM160" s="40"/>
      <c r="BLN160" s="40"/>
      <c r="BLO160" s="40"/>
      <c r="BLP160" s="40"/>
      <c r="BLQ160" s="40"/>
      <c r="BLR160" s="40"/>
      <c r="BLS160" s="40"/>
      <c r="BLT160" s="40"/>
      <c r="BLU160" s="40"/>
      <c r="BLV160" s="40"/>
      <c r="BLW160" s="40"/>
      <c r="BLX160" s="40"/>
      <c r="BLY160" s="40"/>
      <c r="BLZ160" s="40"/>
      <c r="BMA160" s="40"/>
      <c r="BMB160" s="40"/>
      <c r="BMC160" s="40"/>
      <c r="BMD160" s="40"/>
      <c r="BME160" s="40"/>
      <c r="BMF160" s="40"/>
      <c r="BMG160" s="40"/>
      <c r="BMH160" s="40"/>
      <c r="BMI160" s="40"/>
      <c r="BMJ160" s="40"/>
      <c r="BMK160" s="40"/>
      <c r="BML160" s="40"/>
      <c r="BMM160" s="40"/>
      <c r="BMN160" s="40"/>
      <c r="BMO160" s="40"/>
      <c r="BMP160" s="40"/>
      <c r="BMQ160" s="40"/>
      <c r="BMR160" s="40"/>
      <c r="BMS160" s="40"/>
      <c r="BMT160" s="40"/>
      <c r="BMU160" s="40"/>
      <c r="BMV160" s="40"/>
      <c r="BMW160" s="40"/>
      <c r="BMX160" s="40"/>
      <c r="BMY160" s="40"/>
      <c r="BMZ160" s="40"/>
      <c r="BNA160" s="40"/>
      <c r="BNB160" s="40"/>
      <c r="BNC160" s="40"/>
      <c r="BND160" s="40"/>
      <c r="BNE160" s="40"/>
      <c r="BNF160" s="40"/>
      <c r="BNG160" s="40"/>
      <c r="BNH160" s="40"/>
      <c r="BNI160" s="40"/>
      <c r="BNJ160" s="40"/>
      <c r="BNK160" s="40"/>
      <c r="BNL160" s="40"/>
      <c r="BNM160" s="40"/>
      <c r="BNN160" s="40"/>
      <c r="BNO160" s="40"/>
      <c r="BNP160" s="40"/>
      <c r="BNQ160" s="40"/>
      <c r="BNR160" s="40"/>
      <c r="BNS160" s="40"/>
      <c r="BNT160" s="40"/>
      <c r="BNU160" s="40"/>
      <c r="BNV160" s="40"/>
      <c r="BNW160" s="40"/>
      <c r="BNX160" s="40"/>
      <c r="BNY160" s="40"/>
      <c r="BNZ160" s="40"/>
      <c r="BOA160" s="40"/>
      <c r="BOB160" s="40"/>
      <c r="BOC160" s="40"/>
      <c r="BOD160" s="40"/>
      <c r="BOE160" s="40"/>
      <c r="BOF160" s="40"/>
      <c r="BOG160" s="40"/>
      <c r="BOH160" s="40"/>
      <c r="BOI160" s="40"/>
      <c r="BOJ160" s="40"/>
      <c r="BOK160" s="40"/>
      <c r="BOL160" s="40"/>
      <c r="BOM160" s="40"/>
      <c r="BON160" s="40"/>
      <c r="BOO160" s="40"/>
      <c r="BOP160" s="40"/>
      <c r="BOQ160" s="40"/>
      <c r="BOR160" s="40"/>
      <c r="BOS160" s="40"/>
      <c r="BOT160" s="40"/>
      <c r="BOU160" s="40"/>
      <c r="BOV160" s="40"/>
      <c r="BOW160" s="40"/>
      <c r="BOX160" s="40"/>
      <c r="BOY160" s="40"/>
      <c r="BOZ160" s="40"/>
      <c r="BPA160" s="40"/>
      <c r="BPB160" s="40"/>
      <c r="BPC160" s="40"/>
      <c r="BPD160" s="40"/>
      <c r="BPE160" s="40"/>
      <c r="BPF160" s="40"/>
      <c r="BPG160" s="40"/>
      <c r="BPH160" s="40"/>
      <c r="BPI160" s="40"/>
      <c r="BPJ160" s="40"/>
      <c r="BPK160" s="40"/>
      <c r="BPL160" s="40"/>
      <c r="BPM160" s="40"/>
      <c r="BPN160" s="40"/>
      <c r="BPO160" s="40"/>
      <c r="BPP160" s="40"/>
      <c r="BPQ160" s="40"/>
      <c r="BPR160" s="40"/>
      <c r="BPS160" s="40"/>
      <c r="BPT160" s="40"/>
      <c r="BPU160" s="40"/>
      <c r="BPV160" s="40"/>
      <c r="BPW160" s="40"/>
      <c r="BPX160" s="40"/>
      <c r="BPY160" s="40"/>
      <c r="BPZ160" s="40"/>
      <c r="BQA160" s="40"/>
      <c r="BQB160" s="40"/>
      <c r="BQC160" s="40"/>
      <c r="BQD160" s="40"/>
      <c r="BQE160" s="40"/>
      <c r="BQF160" s="40"/>
      <c r="BQG160" s="40"/>
      <c r="BQH160" s="40"/>
      <c r="BQI160" s="40"/>
      <c r="BQJ160" s="40"/>
      <c r="BQK160" s="40"/>
      <c r="BQL160" s="40"/>
      <c r="BQM160" s="40"/>
      <c r="BQN160" s="40"/>
      <c r="BQO160" s="40"/>
      <c r="BQP160" s="40"/>
      <c r="BQQ160" s="40"/>
      <c r="BQR160" s="40"/>
      <c r="BQS160" s="40"/>
      <c r="BQT160" s="40"/>
      <c r="BQU160" s="40"/>
      <c r="BQV160" s="40"/>
      <c r="BQW160" s="40"/>
      <c r="BQX160" s="40"/>
      <c r="BQY160" s="40"/>
      <c r="BQZ160" s="40"/>
      <c r="BRA160" s="40"/>
      <c r="BRB160" s="40"/>
      <c r="BRC160" s="40"/>
      <c r="BRD160" s="40"/>
      <c r="BRE160" s="40"/>
      <c r="BRF160" s="40"/>
      <c r="BRG160" s="40"/>
      <c r="BRH160" s="40"/>
      <c r="BRI160" s="40"/>
      <c r="BRJ160" s="40"/>
      <c r="BRK160" s="40"/>
      <c r="BRL160" s="40"/>
      <c r="BRM160" s="40"/>
      <c r="BRN160" s="40"/>
      <c r="BRO160" s="40"/>
      <c r="BRP160" s="40"/>
      <c r="BRQ160" s="40"/>
      <c r="BRR160" s="40"/>
      <c r="BRS160" s="40"/>
      <c r="BRT160" s="40"/>
      <c r="BRU160" s="40"/>
      <c r="BRV160" s="40"/>
      <c r="BRW160" s="40"/>
      <c r="BRX160" s="40"/>
      <c r="BRY160" s="40"/>
      <c r="BRZ160" s="40"/>
      <c r="BSA160" s="40"/>
      <c r="BSB160" s="40"/>
      <c r="BSC160" s="40"/>
      <c r="BSD160" s="40"/>
      <c r="BSE160" s="40"/>
      <c r="BSF160" s="40"/>
      <c r="BSG160" s="40"/>
      <c r="BSH160" s="40"/>
      <c r="BSI160" s="40"/>
      <c r="BSJ160" s="40"/>
      <c r="BSK160" s="40"/>
      <c r="BSL160" s="40"/>
      <c r="BSM160" s="40"/>
      <c r="BSN160" s="40"/>
      <c r="BSO160" s="40"/>
      <c r="BSP160" s="40"/>
      <c r="BSQ160" s="40"/>
      <c r="BSR160" s="40"/>
      <c r="BSS160" s="40"/>
      <c r="BST160" s="40"/>
      <c r="BSU160" s="40"/>
      <c r="BSV160" s="40"/>
      <c r="BSW160" s="40"/>
      <c r="BSX160" s="40"/>
      <c r="BSY160" s="40"/>
      <c r="BSZ160" s="40"/>
      <c r="BTA160" s="40"/>
      <c r="BTB160" s="40"/>
      <c r="BTC160" s="40"/>
      <c r="BTD160" s="40"/>
      <c r="BTE160" s="40"/>
      <c r="BTF160" s="40"/>
      <c r="BTG160" s="40"/>
      <c r="BTH160" s="40"/>
      <c r="BTI160" s="40"/>
      <c r="BTJ160" s="40"/>
      <c r="BTK160" s="40"/>
      <c r="BTL160" s="40"/>
      <c r="BTM160" s="40"/>
      <c r="BTN160" s="40"/>
      <c r="BTO160" s="40"/>
      <c r="BTP160" s="40"/>
      <c r="BTQ160" s="40"/>
      <c r="BTR160" s="40"/>
      <c r="BTS160" s="40"/>
      <c r="BTT160" s="40"/>
      <c r="BTU160" s="40"/>
      <c r="BTV160" s="40"/>
      <c r="BTW160" s="40"/>
      <c r="BTX160" s="40"/>
      <c r="BTY160" s="40"/>
      <c r="BTZ160" s="40"/>
      <c r="BUA160" s="40"/>
      <c r="BUB160" s="40"/>
      <c r="BUC160" s="40"/>
      <c r="BUD160" s="40"/>
      <c r="BUE160" s="40"/>
      <c r="BUF160" s="40"/>
      <c r="BUG160" s="40"/>
      <c r="BUH160" s="40"/>
      <c r="BUI160" s="40"/>
      <c r="BUJ160" s="40"/>
      <c r="BUK160" s="40"/>
      <c r="BUL160" s="40"/>
      <c r="BUM160" s="40"/>
      <c r="BUN160" s="40"/>
      <c r="BUO160" s="40"/>
      <c r="BUP160" s="40"/>
      <c r="BUQ160" s="40"/>
      <c r="BUR160" s="40"/>
      <c r="BUS160" s="40"/>
      <c r="BUT160" s="40"/>
      <c r="BUU160" s="40"/>
      <c r="BUV160" s="40"/>
      <c r="BUW160" s="40"/>
      <c r="BUX160" s="40"/>
      <c r="BUY160" s="40"/>
      <c r="BUZ160" s="40"/>
      <c r="BVA160" s="40"/>
      <c r="BVB160" s="40"/>
      <c r="BVC160" s="40"/>
      <c r="BVD160" s="40"/>
      <c r="BVE160" s="40"/>
      <c r="BVF160" s="40"/>
      <c r="BVG160" s="40"/>
      <c r="BVH160" s="40"/>
      <c r="BVI160" s="40"/>
      <c r="BVJ160" s="40"/>
      <c r="BVK160" s="40"/>
      <c r="BVL160" s="40"/>
      <c r="BVM160" s="40"/>
      <c r="BVN160" s="40"/>
      <c r="BVO160" s="40"/>
      <c r="BVP160" s="40"/>
      <c r="BVQ160" s="40"/>
      <c r="BVR160" s="40"/>
      <c r="BVS160" s="40"/>
      <c r="BVT160" s="40"/>
      <c r="BVU160" s="40"/>
      <c r="BVV160" s="40"/>
      <c r="BVW160" s="40"/>
      <c r="BVX160" s="40"/>
      <c r="BVY160" s="40"/>
      <c r="BVZ160" s="40"/>
      <c r="BWA160" s="40"/>
      <c r="BWB160" s="40"/>
      <c r="BWC160" s="40"/>
      <c r="BWD160" s="40"/>
      <c r="BWE160" s="40"/>
      <c r="BWF160" s="40"/>
      <c r="BWG160" s="40"/>
      <c r="BWH160" s="40"/>
      <c r="BWI160" s="40"/>
      <c r="BWJ160" s="40"/>
      <c r="BWK160" s="40"/>
      <c r="BWL160" s="40"/>
      <c r="BWM160" s="40"/>
      <c r="BWN160" s="40"/>
      <c r="BWO160" s="40"/>
      <c r="BWP160" s="40"/>
      <c r="BWQ160" s="40"/>
      <c r="BWR160" s="40"/>
      <c r="BWS160" s="40"/>
      <c r="BWT160" s="40"/>
      <c r="BWU160" s="40"/>
      <c r="BWV160" s="40"/>
      <c r="BWW160" s="40"/>
      <c r="BWX160" s="40"/>
      <c r="BWY160" s="40"/>
      <c r="BWZ160" s="40"/>
      <c r="BXA160" s="40"/>
      <c r="BXB160" s="40"/>
      <c r="BXC160" s="40"/>
      <c r="BXD160" s="40"/>
      <c r="BXE160" s="40"/>
      <c r="BXF160" s="40"/>
      <c r="BXG160" s="40"/>
      <c r="BXH160" s="40"/>
      <c r="BXI160" s="40"/>
      <c r="BXJ160" s="40"/>
      <c r="BXK160" s="40"/>
      <c r="BXL160" s="40"/>
      <c r="BXM160" s="40"/>
      <c r="BXN160" s="40"/>
      <c r="BXO160" s="40"/>
      <c r="BXP160" s="40"/>
      <c r="BXQ160" s="40"/>
      <c r="BXR160" s="40"/>
      <c r="BXS160" s="40"/>
      <c r="BXT160" s="40"/>
      <c r="BXU160" s="40"/>
      <c r="BXV160" s="40"/>
      <c r="BXW160" s="40"/>
      <c r="BXX160" s="40"/>
      <c r="BXY160" s="40"/>
      <c r="BXZ160" s="40"/>
      <c r="BYA160" s="40"/>
      <c r="BYB160" s="40"/>
      <c r="BYC160" s="40"/>
      <c r="BYD160" s="40"/>
      <c r="BYE160" s="40"/>
      <c r="BYF160" s="40"/>
      <c r="BYG160" s="40"/>
      <c r="BYH160" s="40"/>
      <c r="BYI160" s="40"/>
      <c r="BYJ160" s="40"/>
      <c r="BYK160" s="40"/>
      <c r="BYL160" s="40"/>
      <c r="BYM160" s="40"/>
      <c r="BYN160" s="40"/>
      <c r="BYO160" s="40"/>
      <c r="BYP160" s="40"/>
      <c r="BYQ160" s="40"/>
      <c r="BYR160" s="40"/>
      <c r="BYS160" s="40"/>
      <c r="BYT160" s="40"/>
      <c r="BYU160" s="40"/>
      <c r="BYV160" s="40"/>
      <c r="BYW160" s="40"/>
      <c r="BYX160" s="40"/>
      <c r="BYY160" s="40"/>
      <c r="BYZ160" s="40"/>
      <c r="BZA160" s="40"/>
      <c r="BZB160" s="40"/>
      <c r="BZC160" s="40"/>
      <c r="BZD160" s="40"/>
      <c r="BZE160" s="40"/>
      <c r="BZF160" s="40"/>
      <c r="BZG160" s="40"/>
      <c r="BZH160" s="40"/>
      <c r="BZI160" s="40"/>
      <c r="BZJ160" s="40"/>
      <c r="BZK160" s="40"/>
      <c r="BZL160" s="40"/>
      <c r="BZM160" s="40"/>
      <c r="BZN160" s="40"/>
      <c r="BZO160" s="40"/>
      <c r="BZP160" s="40"/>
      <c r="BZQ160" s="40"/>
      <c r="BZR160" s="40"/>
      <c r="BZS160" s="40"/>
      <c r="BZT160" s="40"/>
      <c r="BZU160" s="40"/>
      <c r="BZV160" s="40"/>
      <c r="BZW160" s="40"/>
      <c r="BZX160" s="40"/>
      <c r="BZY160" s="40"/>
      <c r="BZZ160" s="40"/>
      <c r="CAA160" s="40"/>
      <c r="CAB160" s="40"/>
      <c r="CAC160" s="40"/>
      <c r="CAD160" s="40"/>
      <c r="CAE160" s="40"/>
      <c r="CAF160" s="40"/>
      <c r="CAG160" s="40"/>
      <c r="CAH160" s="40"/>
      <c r="CAI160" s="40"/>
      <c r="CAJ160" s="40"/>
      <c r="CAK160" s="40"/>
      <c r="CAL160" s="40"/>
      <c r="CAM160" s="40"/>
      <c r="CAN160" s="40"/>
      <c r="CAO160" s="40"/>
      <c r="CAP160" s="40"/>
      <c r="CAQ160" s="40"/>
      <c r="CAR160" s="40"/>
      <c r="CAS160" s="40"/>
      <c r="CAT160" s="40"/>
      <c r="CAU160" s="40"/>
      <c r="CAV160" s="40"/>
      <c r="CAW160" s="40"/>
      <c r="CAX160" s="40"/>
      <c r="CAY160" s="40"/>
      <c r="CAZ160" s="40"/>
      <c r="CBA160" s="40"/>
      <c r="CBB160" s="40"/>
      <c r="CBC160" s="40"/>
      <c r="CBD160" s="40"/>
      <c r="CBE160" s="40"/>
      <c r="CBF160" s="40"/>
      <c r="CBG160" s="40"/>
      <c r="CBH160" s="40"/>
      <c r="CBI160" s="40"/>
      <c r="CBJ160" s="40"/>
      <c r="CBK160" s="40"/>
      <c r="CBL160" s="40"/>
      <c r="CBM160" s="40"/>
      <c r="CBN160" s="40"/>
      <c r="CBO160" s="40"/>
      <c r="CBP160" s="40"/>
      <c r="CBQ160" s="40"/>
      <c r="CBR160" s="40"/>
      <c r="CBS160" s="40"/>
      <c r="CBT160" s="40"/>
      <c r="CBU160" s="40"/>
      <c r="CBV160" s="40"/>
      <c r="CBW160" s="40"/>
      <c r="CBX160" s="40"/>
      <c r="CBY160" s="40"/>
      <c r="CBZ160" s="40"/>
      <c r="CCA160" s="40"/>
      <c r="CCB160" s="40"/>
      <c r="CCC160" s="40"/>
      <c r="CCD160" s="40"/>
      <c r="CCE160" s="40"/>
      <c r="CCF160" s="40"/>
      <c r="CCG160" s="40"/>
      <c r="CCH160" s="40"/>
      <c r="CCI160" s="40"/>
      <c r="CCJ160" s="40"/>
      <c r="CCK160" s="40"/>
      <c r="CCL160" s="40"/>
      <c r="CCM160" s="40"/>
      <c r="CCN160" s="40"/>
      <c r="CCO160" s="40"/>
      <c r="CCP160" s="40"/>
      <c r="CCQ160" s="40"/>
      <c r="CCR160" s="40"/>
      <c r="CCS160" s="40"/>
      <c r="CCT160" s="40"/>
      <c r="CCU160" s="40"/>
      <c r="CCV160" s="40"/>
      <c r="CCW160" s="40"/>
      <c r="CCX160" s="40"/>
      <c r="CCY160" s="40"/>
      <c r="CCZ160" s="40"/>
      <c r="CDA160" s="40"/>
      <c r="CDB160" s="40"/>
      <c r="CDC160" s="40"/>
      <c r="CDD160" s="40"/>
      <c r="CDE160" s="40"/>
      <c r="CDF160" s="40"/>
      <c r="CDG160" s="40"/>
      <c r="CDH160" s="40"/>
      <c r="CDI160" s="40"/>
      <c r="CDJ160" s="40"/>
      <c r="CDK160" s="40"/>
      <c r="CDL160" s="40"/>
      <c r="CDM160" s="40"/>
      <c r="CDN160" s="40"/>
      <c r="CDO160" s="40"/>
      <c r="CDP160" s="40"/>
      <c r="CDQ160" s="40"/>
      <c r="CDR160" s="40"/>
      <c r="CDS160" s="40"/>
      <c r="CDT160" s="40"/>
      <c r="CDU160" s="40"/>
      <c r="CDV160" s="40"/>
      <c r="CDW160" s="40"/>
      <c r="CDX160" s="40"/>
      <c r="CDY160" s="40"/>
      <c r="CDZ160" s="40"/>
      <c r="CEA160" s="40"/>
      <c r="CEB160" s="40"/>
      <c r="CEC160" s="40"/>
      <c r="CED160" s="40"/>
      <c r="CEE160" s="40"/>
      <c r="CEF160" s="40"/>
      <c r="CEG160" s="40"/>
      <c r="CEH160" s="40"/>
      <c r="CEI160" s="40"/>
      <c r="CEJ160" s="40"/>
      <c r="CEK160" s="40"/>
      <c r="CEL160" s="40"/>
      <c r="CEM160" s="40"/>
      <c r="CEN160" s="40"/>
      <c r="CEO160" s="40"/>
      <c r="CEP160" s="40"/>
      <c r="CEQ160" s="40"/>
      <c r="CER160" s="40"/>
      <c r="CES160" s="40"/>
      <c r="CET160" s="40"/>
      <c r="CEU160" s="40"/>
      <c r="CEV160" s="40"/>
      <c r="CEW160" s="40"/>
      <c r="CEX160" s="40"/>
      <c r="CEY160" s="40"/>
      <c r="CEZ160" s="40"/>
      <c r="CFA160" s="40"/>
      <c r="CFB160" s="40"/>
      <c r="CFC160" s="40"/>
      <c r="CFD160" s="40"/>
      <c r="CFE160" s="40"/>
      <c r="CFF160" s="40"/>
      <c r="CFG160" s="40"/>
      <c r="CFH160" s="40"/>
      <c r="CFI160" s="40"/>
      <c r="CFJ160" s="40"/>
      <c r="CFK160" s="40"/>
      <c r="CFL160" s="40"/>
      <c r="CFM160" s="40"/>
      <c r="CFN160" s="40"/>
      <c r="CFO160" s="40"/>
      <c r="CFP160" s="40"/>
      <c r="CFQ160" s="40"/>
      <c r="CFR160" s="40"/>
      <c r="CFS160" s="40"/>
      <c r="CFT160" s="40"/>
      <c r="CFU160" s="40"/>
      <c r="CFV160" s="40"/>
      <c r="CFW160" s="40"/>
      <c r="CFX160" s="40"/>
      <c r="CFY160" s="40"/>
      <c r="CFZ160" s="40"/>
      <c r="CGA160" s="40"/>
      <c r="CGB160" s="40"/>
      <c r="CGC160" s="40"/>
      <c r="CGD160" s="40"/>
      <c r="CGE160" s="40"/>
      <c r="CGF160" s="40"/>
      <c r="CGG160" s="40"/>
      <c r="CGH160" s="40"/>
      <c r="CGI160" s="40"/>
      <c r="CGJ160" s="40"/>
      <c r="CGK160" s="40"/>
      <c r="CGL160" s="40"/>
      <c r="CGM160" s="40"/>
      <c r="CGN160" s="40"/>
      <c r="CGO160" s="40"/>
      <c r="CGP160" s="40"/>
      <c r="CGQ160" s="40"/>
      <c r="CGR160" s="40"/>
      <c r="CGS160" s="40"/>
      <c r="CGT160" s="40"/>
      <c r="CGU160" s="40"/>
      <c r="CGV160" s="40"/>
      <c r="CGW160" s="40"/>
      <c r="CGX160" s="40"/>
      <c r="CGY160" s="40"/>
      <c r="CGZ160" s="40"/>
      <c r="CHA160" s="40"/>
      <c r="CHB160" s="40"/>
      <c r="CHC160" s="40"/>
      <c r="CHD160" s="40"/>
      <c r="CHE160" s="40"/>
      <c r="CHF160" s="40"/>
      <c r="CHG160" s="40"/>
      <c r="CHH160" s="40"/>
      <c r="CHI160" s="40"/>
      <c r="CHJ160" s="40"/>
      <c r="CHK160" s="40"/>
      <c r="CHL160" s="40"/>
      <c r="CHM160" s="40"/>
      <c r="CHN160" s="40"/>
      <c r="CHO160" s="40"/>
      <c r="CHP160" s="40"/>
      <c r="CHQ160" s="40"/>
      <c r="CHR160" s="40"/>
      <c r="CHS160" s="40"/>
      <c r="CHT160" s="40"/>
      <c r="CHU160" s="40"/>
      <c r="CHV160" s="40"/>
      <c r="CHW160" s="40"/>
      <c r="CHX160" s="40"/>
      <c r="CHY160" s="40"/>
      <c r="CHZ160" s="40"/>
      <c r="CIA160" s="40"/>
      <c r="CIB160" s="40"/>
      <c r="CIC160" s="40"/>
      <c r="CID160" s="40"/>
      <c r="CIE160" s="40"/>
      <c r="CIF160" s="40"/>
      <c r="CIG160" s="40"/>
      <c r="CIH160" s="40"/>
      <c r="CII160" s="40"/>
      <c r="CIJ160" s="40"/>
      <c r="CIK160" s="40"/>
      <c r="CIL160" s="40"/>
      <c r="CIM160" s="40"/>
      <c r="CIN160" s="40"/>
      <c r="CIO160" s="40"/>
      <c r="CIP160" s="40"/>
      <c r="CIQ160" s="40"/>
      <c r="CIR160" s="40"/>
      <c r="CIS160" s="40"/>
      <c r="CIT160" s="40"/>
      <c r="CIU160" s="40"/>
      <c r="CIV160" s="40"/>
      <c r="CIW160" s="40"/>
      <c r="CIX160" s="40"/>
      <c r="CIY160" s="40"/>
      <c r="CIZ160" s="40"/>
      <c r="CJA160" s="40"/>
      <c r="CJB160" s="40"/>
      <c r="CJC160" s="40"/>
      <c r="CJD160" s="40"/>
      <c r="CJE160" s="40"/>
      <c r="CJF160" s="40"/>
      <c r="CJG160" s="40"/>
      <c r="CJH160" s="40"/>
      <c r="CJI160" s="40"/>
      <c r="CJJ160" s="40"/>
      <c r="CJK160" s="40"/>
      <c r="CJL160" s="40"/>
      <c r="CJM160" s="40"/>
      <c r="CJN160" s="40"/>
      <c r="CJO160" s="40"/>
      <c r="CJP160" s="40"/>
      <c r="CJQ160" s="40"/>
      <c r="CJR160" s="40"/>
      <c r="CJS160" s="40"/>
      <c r="CJT160" s="40"/>
      <c r="CJU160" s="40"/>
      <c r="CJV160" s="40"/>
      <c r="CJW160" s="40"/>
      <c r="CJX160" s="40"/>
      <c r="CJY160" s="40"/>
      <c r="CJZ160" s="40"/>
      <c r="CKA160" s="40"/>
      <c r="CKB160" s="40"/>
      <c r="CKC160" s="40"/>
      <c r="CKD160" s="40"/>
      <c r="CKE160" s="40"/>
      <c r="CKF160" s="40"/>
      <c r="CKG160" s="40"/>
      <c r="CKH160" s="40"/>
      <c r="CKI160" s="40"/>
      <c r="CKJ160" s="40"/>
      <c r="CKK160" s="40"/>
      <c r="CKL160" s="40"/>
      <c r="CKM160" s="40"/>
      <c r="CKN160" s="40"/>
      <c r="CKO160" s="40"/>
      <c r="CKP160" s="40"/>
      <c r="CKQ160" s="40"/>
      <c r="CKR160" s="40"/>
      <c r="CKS160" s="40"/>
      <c r="CKT160" s="40"/>
      <c r="CKU160" s="40"/>
      <c r="CKV160" s="40"/>
      <c r="CKW160" s="40"/>
      <c r="CKX160" s="40"/>
      <c r="CKY160" s="40"/>
      <c r="CKZ160" s="40"/>
      <c r="CLA160" s="40"/>
      <c r="CLB160" s="40"/>
      <c r="CLC160" s="40"/>
      <c r="CLD160" s="40"/>
      <c r="CLE160" s="40"/>
      <c r="CLF160" s="40"/>
      <c r="CLG160" s="40"/>
      <c r="CLH160" s="40"/>
      <c r="CLI160" s="40"/>
      <c r="CLJ160" s="40"/>
      <c r="CLK160" s="40"/>
      <c r="CLL160" s="40"/>
      <c r="CLM160" s="40"/>
      <c r="CLN160" s="40"/>
      <c r="CLO160" s="40"/>
      <c r="CLP160" s="40"/>
      <c r="CLQ160" s="40"/>
      <c r="CLR160" s="40"/>
      <c r="CLS160" s="40"/>
      <c r="CLT160" s="40"/>
      <c r="CLU160" s="40"/>
      <c r="CLV160" s="40"/>
      <c r="CLW160" s="40"/>
      <c r="CLX160" s="40"/>
      <c r="CLY160" s="40"/>
      <c r="CLZ160" s="40"/>
      <c r="CMA160" s="40"/>
      <c r="CMB160" s="40"/>
      <c r="CMC160" s="40"/>
      <c r="CMD160" s="40"/>
      <c r="CME160" s="40"/>
      <c r="CMF160" s="40"/>
      <c r="CMG160" s="40"/>
      <c r="CMH160" s="40"/>
      <c r="CMI160" s="40"/>
      <c r="CMJ160" s="40"/>
      <c r="CMK160" s="40"/>
      <c r="CML160" s="40"/>
      <c r="CMM160" s="40"/>
      <c r="CMN160" s="40"/>
      <c r="CMO160" s="40"/>
      <c r="CMP160" s="40"/>
      <c r="CMQ160" s="40"/>
      <c r="CMR160" s="40"/>
      <c r="CMS160" s="40"/>
      <c r="CMT160" s="40"/>
      <c r="CMU160" s="40"/>
      <c r="CMV160" s="40"/>
      <c r="CMW160" s="40"/>
      <c r="CMX160" s="40"/>
      <c r="CMY160" s="40"/>
      <c r="CMZ160" s="40"/>
      <c r="CNA160" s="40"/>
      <c r="CNB160" s="40"/>
      <c r="CNC160" s="40"/>
      <c r="CND160" s="40"/>
      <c r="CNE160" s="40"/>
      <c r="CNF160" s="40"/>
      <c r="CNG160" s="40"/>
      <c r="CNH160" s="40"/>
      <c r="CNI160" s="40"/>
      <c r="CNJ160" s="40"/>
      <c r="CNK160" s="40"/>
      <c r="CNL160" s="40"/>
      <c r="CNM160" s="40"/>
      <c r="CNN160" s="40"/>
      <c r="CNO160" s="40"/>
      <c r="CNP160" s="40"/>
      <c r="CNQ160" s="40"/>
      <c r="CNR160" s="40"/>
      <c r="CNS160" s="40"/>
      <c r="CNT160" s="40"/>
      <c r="CNU160" s="40"/>
      <c r="CNV160" s="40"/>
      <c r="CNW160" s="40"/>
      <c r="CNX160" s="40"/>
      <c r="CNY160" s="40"/>
      <c r="CNZ160" s="40"/>
      <c r="COA160" s="40"/>
      <c r="COB160" s="40"/>
      <c r="COC160" s="40"/>
      <c r="COD160" s="40"/>
      <c r="COE160" s="40"/>
      <c r="COF160" s="40"/>
      <c r="COG160" s="40"/>
      <c r="COH160" s="40"/>
      <c r="COI160" s="40"/>
      <c r="COJ160" s="40"/>
      <c r="COK160" s="40"/>
      <c r="COL160" s="40"/>
      <c r="COM160" s="40"/>
      <c r="CON160" s="40"/>
      <c r="COO160" s="40"/>
      <c r="COP160" s="40"/>
      <c r="COQ160" s="40"/>
      <c r="COR160" s="40"/>
      <c r="COS160" s="40"/>
      <c r="COT160" s="40"/>
      <c r="COU160" s="40"/>
      <c r="COV160" s="40"/>
      <c r="COW160" s="40"/>
      <c r="COX160" s="40"/>
      <c r="COY160" s="40"/>
      <c r="COZ160" s="40"/>
      <c r="CPA160" s="40"/>
      <c r="CPB160" s="40"/>
      <c r="CPC160" s="40"/>
      <c r="CPD160" s="40"/>
      <c r="CPE160" s="40"/>
      <c r="CPF160" s="40"/>
      <c r="CPG160" s="40"/>
      <c r="CPH160" s="40"/>
      <c r="CPI160" s="40"/>
      <c r="CPJ160" s="40"/>
      <c r="CPK160" s="40"/>
      <c r="CPL160" s="40"/>
      <c r="CPM160" s="40"/>
      <c r="CPN160" s="40"/>
      <c r="CPO160" s="40"/>
      <c r="CPP160" s="40"/>
      <c r="CPQ160" s="40"/>
      <c r="CPR160" s="40"/>
      <c r="CPS160" s="40"/>
      <c r="CPT160" s="40"/>
      <c r="CPU160" s="40"/>
      <c r="CPV160" s="40"/>
      <c r="CPW160" s="40"/>
      <c r="CPX160" s="40"/>
      <c r="CPY160" s="40"/>
      <c r="CPZ160" s="40"/>
      <c r="CQA160" s="40"/>
      <c r="CQB160" s="40"/>
      <c r="CQC160" s="40"/>
      <c r="CQD160" s="40"/>
      <c r="CQE160" s="40"/>
      <c r="CQF160" s="40"/>
      <c r="CQG160" s="40"/>
      <c r="CQH160" s="40"/>
      <c r="CQI160" s="40"/>
      <c r="CQJ160" s="40"/>
      <c r="CQK160" s="40"/>
      <c r="CQL160" s="40"/>
      <c r="CQM160" s="40"/>
      <c r="CQN160" s="40"/>
      <c r="CQO160" s="40"/>
      <c r="CQP160" s="40"/>
      <c r="CQQ160" s="40"/>
      <c r="CQR160" s="40"/>
      <c r="CQS160" s="40"/>
      <c r="CQT160" s="40"/>
      <c r="CQU160" s="40"/>
      <c r="CQV160" s="40"/>
      <c r="CQW160" s="40"/>
      <c r="CQX160" s="40"/>
      <c r="CQY160" s="40"/>
      <c r="CQZ160" s="40"/>
      <c r="CRA160" s="40"/>
      <c r="CRB160" s="40"/>
      <c r="CRC160" s="40"/>
      <c r="CRD160" s="40"/>
      <c r="CRE160" s="40"/>
      <c r="CRF160" s="40"/>
      <c r="CRG160" s="40"/>
      <c r="CRH160" s="40"/>
      <c r="CRI160" s="40"/>
      <c r="CRJ160" s="40"/>
      <c r="CRK160" s="40"/>
      <c r="CRL160" s="40"/>
      <c r="CRM160" s="40"/>
      <c r="CRN160" s="40"/>
      <c r="CRO160" s="40"/>
      <c r="CRP160" s="40"/>
      <c r="CRQ160" s="40"/>
      <c r="CRR160" s="40"/>
      <c r="CRS160" s="40"/>
      <c r="CRT160" s="40"/>
      <c r="CRU160" s="40"/>
      <c r="CRV160" s="40"/>
      <c r="CRW160" s="40"/>
      <c r="CRX160" s="40"/>
      <c r="CRY160" s="40"/>
      <c r="CRZ160" s="40"/>
      <c r="CSA160" s="40"/>
      <c r="CSB160" s="40"/>
      <c r="CSC160" s="40"/>
      <c r="CSD160" s="40"/>
      <c r="CSE160" s="40"/>
      <c r="CSF160" s="40"/>
      <c r="CSG160" s="40"/>
      <c r="CSH160" s="40"/>
      <c r="CSI160" s="40"/>
      <c r="CSJ160" s="40"/>
      <c r="CSK160" s="40"/>
      <c r="CSL160" s="40"/>
      <c r="CSM160" s="40"/>
      <c r="CSN160" s="40"/>
      <c r="CSO160" s="40"/>
      <c r="CSP160" s="40"/>
      <c r="CSQ160" s="40"/>
      <c r="CSR160" s="40"/>
      <c r="CSS160" s="40"/>
      <c r="CST160" s="40"/>
      <c r="CSU160" s="40"/>
      <c r="CSV160" s="40"/>
      <c r="CSW160" s="40"/>
      <c r="CSX160" s="40"/>
      <c r="CSY160" s="40"/>
      <c r="CSZ160" s="40"/>
      <c r="CTA160" s="40"/>
      <c r="CTB160" s="40"/>
      <c r="CTC160" s="40"/>
      <c r="CTD160" s="40"/>
      <c r="CTE160" s="40"/>
      <c r="CTF160" s="40"/>
      <c r="CTG160" s="40"/>
      <c r="CTH160" s="40"/>
      <c r="CTI160" s="40"/>
      <c r="CTJ160" s="40"/>
      <c r="CTK160" s="40"/>
      <c r="CTL160" s="40"/>
      <c r="CTM160" s="40"/>
      <c r="CTN160" s="40"/>
      <c r="CTO160" s="40"/>
      <c r="CTP160" s="40"/>
      <c r="CTQ160" s="40"/>
      <c r="CTR160" s="40"/>
      <c r="CTS160" s="40"/>
      <c r="CTT160" s="40"/>
      <c r="CTU160" s="40"/>
      <c r="CTV160" s="40"/>
      <c r="CTW160" s="40"/>
      <c r="CTX160" s="40"/>
      <c r="CTY160" s="40"/>
      <c r="CTZ160" s="40"/>
      <c r="CUA160" s="40"/>
      <c r="CUB160" s="40"/>
      <c r="CUC160" s="40"/>
      <c r="CUD160" s="40"/>
      <c r="CUE160" s="40"/>
      <c r="CUF160" s="40"/>
      <c r="CUG160" s="40"/>
      <c r="CUH160" s="40"/>
      <c r="CUI160" s="40"/>
      <c r="CUJ160" s="40"/>
      <c r="CUK160" s="40"/>
      <c r="CUL160" s="40"/>
      <c r="CUM160" s="40"/>
      <c r="CUN160" s="40"/>
      <c r="CUO160" s="40"/>
      <c r="CUP160" s="40"/>
      <c r="CUQ160" s="40"/>
      <c r="CUR160" s="40"/>
      <c r="CUS160" s="40"/>
      <c r="CUT160" s="40"/>
      <c r="CUU160" s="40"/>
      <c r="CUV160" s="40"/>
      <c r="CUW160" s="40"/>
      <c r="CUX160" s="40"/>
      <c r="CUY160" s="40"/>
      <c r="CUZ160" s="40"/>
      <c r="CVA160" s="40"/>
      <c r="CVB160" s="40"/>
      <c r="CVC160" s="40"/>
      <c r="CVD160" s="40"/>
      <c r="CVE160" s="40"/>
      <c r="CVF160" s="40"/>
      <c r="CVG160" s="40"/>
      <c r="CVH160" s="40"/>
      <c r="CVI160" s="40"/>
      <c r="CVJ160" s="40"/>
      <c r="CVK160" s="40"/>
      <c r="CVL160" s="40"/>
      <c r="CVM160" s="40"/>
      <c r="CVN160" s="40"/>
      <c r="CVO160" s="40"/>
      <c r="CVP160" s="40"/>
      <c r="CVQ160" s="40"/>
      <c r="CVR160" s="40"/>
      <c r="CVS160" s="40"/>
      <c r="CVT160" s="40"/>
      <c r="CVU160" s="40"/>
      <c r="CVV160" s="40"/>
      <c r="CVW160" s="40"/>
      <c r="CVX160" s="40"/>
      <c r="CVY160" s="40"/>
      <c r="CVZ160" s="40"/>
      <c r="CWA160" s="40"/>
      <c r="CWB160" s="40"/>
      <c r="CWC160" s="40"/>
      <c r="CWD160" s="40"/>
      <c r="CWE160" s="40"/>
      <c r="CWF160" s="40"/>
      <c r="CWG160" s="40"/>
      <c r="CWH160" s="40"/>
      <c r="CWI160" s="40"/>
      <c r="CWJ160" s="40"/>
      <c r="CWK160" s="40"/>
      <c r="CWL160" s="40"/>
      <c r="CWM160" s="40"/>
      <c r="CWN160" s="40"/>
      <c r="CWO160" s="40"/>
      <c r="CWP160" s="40"/>
      <c r="CWQ160" s="40"/>
      <c r="CWR160" s="40"/>
      <c r="CWS160" s="40"/>
      <c r="CWT160" s="40"/>
      <c r="CWU160" s="40"/>
      <c r="CWV160" s="40"/>
      <c r="CWW160" s="40"/>
      <c r="CWX160" s="40"/>
      <c r="CWY160" s="40"/>
      <c r="CWZ160" s="40"/>
      <c r="CXA160" s="40"/>
      <c r="CXB160" s="40"/>
      <c r="CXC160" s="40"/>
      <c r="CXD160" s="40"/>
      <c r="CXE160" s="40"/>
      <c r="CXF160" s="40"/>
      <c r="CXG160" s="40"/>
      <c r="CXH160" s="40"/>
      <c r="CXI160" s="40"/>
      <c r="CXJ160" s="40"/>
      <c r="CXK160" s="40"/>
      <c r="CXL160" s="40"/>
      <c r="CXM160" s="40"/>
      <c r="CXN160" s="40"/>
      <c r="CXO160" s="40"/>
      <c r="CXP160" s="40"/>
      <c r="CXQ160" s="40"/>
      <c r="CXR160" s="40"/>
      <c r="CXS160" s="40"/>
      <c r="CXT160" s="40"/>
      <c r="CXU160" s="40"/>
      <c r="CXV160" s="40"/>
      <c r="CXW160" s="40"/>
      <c r="CXX160" s="40"/>
      <c r="CXY160" s="40"/>
      <c r="CXZ160" s="40"/>
      <c r="CYA160" s="40"/>
      <c r="CYB160" s="40"/>
      <c r="CYC160" s="40"/>
      <c r="CYD160" s="40"/>
      <c r="CYE160" s="40"/>
      <c r="CYF160" s="40"/>
      <c r="CYG160" s="40"/>
      <c r="CYH160" s="40"/>
      <c r="CYI160" s="40"/>
      <c r="CYJ160" s="40"/>
      <c r="CYK160" s="40"/>
      <c r="CYL160" s="40"/>
      <c r="CYM160" s="40"/>
      <c r="CYN160" s="40"/>
      <c r="CYO160" s="40"/>
      <c r="CYP160" s="40"/>
      <c r="CYQ160" s="40"/>
      <c r="CYR160" s="40"/>
      <c r="CYS160" s="40"/>
      <c r="CYT160" s="40"/>
      <c r="CYU160" s="40"/>
      <c r="CYV160" s="40"/>
      <c r="CYW160" s="40"/>
      <c r="CYX160" s="40"/>
      <c r="CYY160" s="40"/>
      <c r="CYZ160" s="40"/>
      <c r="CZA160" s="40"/>
      <c r="CZB160" s="40"/>
      <c r="CZC160" s="40"/>
      <c r="CZD160" s="40"/>
      <c r="CZE160" s="40"/>
      <c r="CZF160" s="40"/>
      <c r="CZG160" s="40"/>
      <c r="CZH160" s="40"/>
      <c r="CZI160" s="40"/>
      <c r="CZJ160" s="40"/>
      <c r="CZK160" s="40"/>
      <c r="CZL160" s="40"/>
      <c r="CZM160" s="40"/>
      <c r="CZN160" s="40"/>
      <c r="CZO160" s="40"/>
      <c r="CZP160" s="40"/>
      <c r="CZQ160" s="40"/>
      <c r="CZR160" s="40"/>
      <c r="CZS160" s="40"/>
      <c r="CZT160" s="40"/>
      <c r="CZU160" s="40"/>
      <c r="CZV160" s="40"/>
      <c r="CZW160" s="40"/>
      <c r="CZX160" s="40"/>
      <c r="CZY160" s="40"/>
      <c r="CZZ160" s="40"/>
      <c r="DAA160" s="40"/>
      <c r="DAB160" s="40"/>
      <c r="DAC160" s="40"/>
      <c r="DAD160" s="40"/>
      <c r="DAE160" s="40"/>
      <c r="DAF160" s="40"/>
      <c r="DAG160" s="40"/>
      <c r="DAH160" s="40"/>
      <c r="DAI160" s="40"/>
      <c r="DAJ160" s="40"/>
      <c r="DAK160" s="40"/>
      <c r="DAL160" s="40"/>
      <c r="DAM160" s="40"/>
      <c r="DAN160" s="40"/>
      <c r="DAO160" s="40"/>
      <c r="DAP160" s="40"/>
      <c r="DAQ160" s="40"/>
      <c r="DAR160" s="40"/>
      <c r="DAS160" s="40"/>
      <c r="DAT160" s="40"/>
      <c r="DAU160" s="40"/>
      <c r="DAV160" s="40"/>
      <c r="DAW160" s="40"/>
      <c r="DAX160" s="40"/>
      <c r="DAY160" s="40"/>
      <c r="DAZ160" s="40"/>
      <c r="DBA160" s="40"/>
      <c r="DBB160" s="40"/>
      <c r="DBC160" s="40"/>
      <c r="DBD160" s="40"/>
      <c r="DBE160" s="40"/>
      <c r="DBF160" s="40"/>
      <c r="DBG160" s="40"/>
      <c r="DBH160" s="40"/>
      <c r="DBI160" s="40"/>
      <c r="DBJ160" s="40"/>
      <c r="DBK160" s="40"/>
      <c r="DBL160" s="40"/>
      <c r="DBM160" s="40"/>
      <c r="DBN160" s="40"/>
      <c r="DBO160" s="40"/>
      <c r="DBP160" s="40"/>
      <c r="DBQ160" s="40"/>
      <c r="DBR160" s="40"/>
      <c r="DBS160" s="40"/>
      <c r="DBT160" s="40"/>
      <c r="DBU160" s="40"/>
      <c r="DBV160" s="40"/>
      <c r="DBW160" s="40"/>
      <c r="DBX160" s="40"/>
      <c r="DBY160" s="40"/>
      <c r="DBZ160" s="40"/>
      <c r="DCA160" s="40"/>
      <c r="DCB160" s="40"/>
      <c r="DCC160" s="40"/>
      <c r="DCD160" s="40"/>
      <c r="DCE160" s="40"/>
      <c r="DCF160" s="40"/>
      <c r="DCG160" s="40"/>
      <c r="DCH160" s="40"/>
      <c r="DCI160" s="40"/>
      <c r="DCJ160" s="40"/>
      <c r="DCK160" s="40"/>
      <c r="DCL160" s="40"/>
      <c r="DCM160" s="40"/>
      <c r="DCN160" s="40"/>
      <c r="DCO160" s="40"/>
      <c r="DCP160" s="40"/>
      <c r="DCQ160" s="40"/>
      <c r="DCR160" s="40"/>
      <c r="DCS160" s="40"/>
      <c r="DCT160" s="40"/>
      <c r="DCU160" s="40"/>
      <c r="DCV160" s="40"/>
      <c r="DCW160" s="40"/>
      <c r="DCX160" s="40"/>
      <c r="DCY160" s="40"/>
      <c r="DCZ160" s="40"/>
      <c r="DDA160" s="40"/>
      <c r="DDB160" s="40"/>
      <c r="DDC160" s="40"/>
      <c r="DDD160" s="40"/>
      <c r="DDE160" s="40"/>
      <c r="DDF160" s="40"/>
      <c r="DDG160" s="40"/>
      <c r="DDH160" s="40"/>
      <c r="DDI160" s="40"/>
      <c r="DDJ160" s="40"/>
      <c r="DDK160" s="40"/>
      <c r="DDL160" s="40"/>
      <c r="DDM160" s="40"/>
      <c r="DDN160" s="40"/>
      <c r="DDO160" s="40"/>
      <c r="DDP160" s="40"/>
      <c r="DDQ160" s="40"/>
      <c r="DDR160" s="40"/>
      <c r="DDS160" s="40"/>
      <c r="DDT160" s="40"/>
      <c r="DDU160" s="40"/>
      <c r="DDV160" s="40"/>
      <c r="DDW160" s="40"/>
      <c r="DDX160" s="40"/>
      <c r="DDY160" s="40"/>
      <c r="DDZ160" s="40"/>
      <c r="DEA160" s="40"/>
      <c r="DEB160" s="40"/>
      <c r="DEC160" s="40"/>
      <c r="DED160" s="40"/>
      <c r="DEE160" s="40"/>
      <c r="DEF160" s="40"/>
      <c r="DEG160" s="40"/>
      <c r="DEH160" s="40"/>
      <c r="DEI160" s="40"/>
      <c r="DEJ160" s="40"/>
      <c r="DEK160" s="40"/>
      <c r="DEL160" s="40"/>
      <c r="DEM160" s="40"/>
      <c r="DEN160" s="40"/>
      <c r="DEO160" s="40"/>
      <c r="DEP160" s="40"/>
      <c r="DEQ160" s="40"/>
      <c r="DER160" s="40"/>
      <c r="DES160" s="40"/>
      <c r="DET160" s="40"/>
      <c r="DEU160" s="40"/>
      <c r="DEV160" s="40"/>
      <c r="DEW160" s="40"/>
      <c r="DEX160" s="40"/>
      <c r="DEY160" s="40"/>
      <c r="DEZ160" s="40"/>
      <c r="DFA160" s="40"/>
      <c r="DFB160" s="40"/>
      <c r="DFC160" s="40"/>
      <c r="DFD160" s="40"/>
      <c r="DFE160" s="40"/>
      <c r="DFF160" s="40"/>
      <c r="DFG160" s="40"/>
      <c r="DFH160" s="40"/>
      <c r="DFI160" s="40"/>
      <c r="DFJ160" s="40"/>
      <c r="DFK160" s="40"/>
      <c r="DFL160" s="40"/>
      <c r="DFM160" s="40"/>
      <c r="DFN160" s="40"/>
      <c r="DFO160" s="40"/>
      <c r="DFP160" s="40"/>
      <c r="DFQ160" s="40"/>
      <c r="DFR160" s="40"/>
      <c r="DFS160" s="40"/>
      <c r="DFT160" s="40"/>
      <c r="DFU160" s="40"/>
      <c r="DFV160" s="40"/>
      <c r="DFW160" s="40"/>
      <c r="DFX160" s="40"/>
      <c r="DFY160" s="40"/>
      <c r="DFZ160" s="40"/>
      <c r="DGA160" s="40"/>
      <c r="DGB160" s="40"/>
      <c r="DGC160" s="40"/>
      <c r="DGD160" s="40"/>
      <c r="DGE160" s="40"/>
      <c r="DGF160" s="40"/>
      <c r="DGG160" s="40"/>
      <c r="DGH160" s="40"/>
      <c r="DGI160" s="40"/>
      <c r="DGJ160" s="40"/>
      <c r="DGK160" s="40"/>
      <c r="DGL160" s="40"/>
      <c r="DGM160" s="40"/>
      <c r="DGN160" s="40"/>
      <c r="DGO160" s="40"/>
      <c r="DGP160" s="40"/>
      <c r="DGQ160" s="40"/>
      <c r="DGR160" s="40"/>
      <c r="DGS160" s="40"/>
      <c r="DGT160" s="40"/>
      <c r="DGU160" s="40"/>
      <c r="DGV160" s="40"/>
      <c r="DGW160" s="40"/>
      <c r="DGX160" s="40"/>
      <c r="DGY160" s="40"/>
      <c r="DGZ160" s="40"/>
      <c r="DHA160" s="40"/>
      <c r="DHB160" s="40"/>
      <c r="DHC160" s="40"/>
      <c r="DHD160" s="40"/>
      <c r="DHE160" s="40"/>
      <c r="DHF160" s="40"/>
      <c r="DHG160" s="40"/>
      <c r="DHH160" s="40"/>
      <c r="DHI160" s="40"/>
      <c r="DHJ160" s="40"/>
      <c r="DHK160" s="40"/>
      <c r="DHL160" s="40"/>
      <c r="DHM160" s="40"/>
      <c r="DHN160" s="40"/>
      <c r="DHO160" s="40"/>
      <c r="DHP160" s="40"/>
      <c r="DHQ160" s="40"/>
      <c r="DHR160" s="40"/>
      <c r="DHS160" s="40"/>
      <c r="DHT160" s="40"/>
      <c r="DHU160" s="40"/>
      <c r="DHV160" s="40"/>
      <c r="DHW160" s="40"/>
      <c r="DHX160" s="40"/>
      <c r="DHY160" s="40"/>
      <c r="DHZ160" s="40"/>
      <c r="DIA160" s="40"/>
      <c r="DIB160" s="40"/>
      <c r="DIC160" s="40"/>
      <c r="DID160" s="40"/>
      <c r="DIE160" s="40"/>
      <c r="DIF160" s="40"/>
      <c r="DIG160" s="40"/>
      <c r="DIH160" s="40"/>
      <c r="DII160" s="40"/>
      <c r="DIJ160" s="40"/>
      <c r="DIK160" s="40"/>
      <c r="DIL160" s="40"/>
      <c r="DIM160" s="40"/>
      <c r="DIN160" s="40"/>
      <c r="DIO160" s="40"/>
      <c r="DIP160" s="40"/>
      <c r="DIQ160" s="40"/>
      <c r="DIR160" s="40"/>
      <c r="DIS160" s="40"/>
      <c r="DIT160" s="40"/>
      <c r="DIU160" s="40"/>
      <c r="DIV160" s="40"/>
      <c r="DIW160" s="40"/>
      <c r="DIX160" s="40"/>
      <c r="DIY160" s="40"/>
      <c r="DIZ160" s="40"/>
      <c r="DJA160" s="40"/>
      <c r="DJB160" s="40"/>
      <c r="DJC160" s="40"/>
      <c r="DJD160" s="40"/>
      <c r="DJE160" s="40"/>
      <c r="DJF160" s="40"/>
      <c r="DJG160" s="40"/>
      <c r="DJH160" s="40"/>
      <c r="DJI160" s="40"/>
      <c r="DJJ160" s="40"/>
      <c r="DJK160" s="40"/>
      <c r="DJL160" s="40"/>
      <c r="DJM160" s="40"/>
      <c r="DJN160" s="40"/>
      <c r="DJO160" s="40"/>
      <c r="DJP160" s="40"/>
      <c r="DJQ160" s="40"/>
      <c r="DJR160" s="40"/>
      <c r="DJS160" s="40"/>
      <c r="DJT160" s="40"/>
      <c r="DJU160" s="40"/>
      <c r="DJV160" s="40"/>
      <c r="DJW160" s="40"/>
      <c r="DJX160" s="40"/>
      <c r="DJY160" s="40"/>
      <c r="DJZ160" s="40"/>
      <c r="DKA160" s="40"/>
      <c r="DKB160" s="40"/>
      <c r="DKC160" s="40"/>
      <c r="DKD160" s="40"/>
      <c r="DKE160" s="40"/>
      <c r="DKF160" s="40"/>
      <c r="DKG160" s="40"/>
      <c r="DKH160" s="40"/>
      <c r="DKI160" s="40"/>
      <c r="DKJ160" s="40"/>
      <c r="DKK160" s="40"/>
      <c r="DKL160" s="40"/>
      <c r="DKM160" s="40"/>
      <c r="DKN160" s="40"/>
      <c r="DKO160" s="40"/>
      <c r="DKP160" s="40"/>
      <c r="DKQ160" s="40"/>
      <c r="DKR160" s="40"/>
      <c r="DKS160" s="40"/>
      <c r="DKT160" s="40"/>
      <c r="DKU160" s="40"/>
      <c r="DKV160" s="40"/>
      <c r="DKW160" s="40"/>
      <c r="DKX160" s="40"/>
      <c r="DKY160" s="40"/>
      <c r="DKZ160" s="40"/>
      <c r="DLA160" s="40"/>
      <c r="DLB160" s="40"/>
      <c r="DLC160" s="40"/>
      <c r="DLD160" s="40"/>
      <c r="DLE160" s="40"/>
      <c r="DLF160" s="40"/>
      <c r="DLG160" s="40"/>
      <c r="DLH160" s="40"/>
      <c r="DLI160" s="40"/>
      <c r="DLJ160" s="40"/>
      <c r="DLK160" s="40"/>
      <c r="DLL160" s="40"/>
      <c r="DLM160" s="40"/>
      <c r="DLN160" s="40"/>
      <c r="DLO160" s="40"/>
      <c r="DLP160" s="40"/>
      <c r="DLQ160" s="40"/>
      <c r="DLR160" s="40"/>
      <c r="DLS160" s="40"/>
      <c r="DLT160" s="40"/>
      <c r="DLU160" s="40"/>
      <c r="DLV160" s="40"/>
      <c r="DLW160" s="40"/>
      <c r="DLX160" s="40"/>
      <c r="DLY160" s="40"/>
      <c r="DLZ160" s="40"/>
      <c r="DMA160" s="40"/>
      <c r="DMB160" s="40"/>
      <c r="DMC160" s="40"/>
      <c r="DMD160" s="40"/>
      <c r="DME160" s="40"/>
      <c r="DMF160" s="40"/>
      <c r="DMG160" s="40"/>
      <c r="DMH160" s="40"/>
      <c r="DMI160" s="40"/>
      <c r="DMJ160" s="40"/>
      <c r="DMK160" s="40"/>
      <c r="DML160" s="40"/>
      <c r="DMM160" s="40"/>
      <c r="DMN160" s="40"/>
      <c r="DMO160" s="40"/>
      <c r="DMP160" s="40"/>
      <c r="DMQ160" s="40"/>
      <c r="DMR160" s="40"/>
      <c r="DMS160" s="40"/>
      <c r="DMT160" s="40"/>
      <c r="DMU160" s="40"/>
      <c r="DMV160" s="40"/>
      <c r="DMW160" s="40"/>
      <c r="DMX160" s="40"/>
      <c r="DMY160" s="40"/>
      <c r="DMZ160" s="40"/>
      <c r="DNA160" s="40"/>
      <c r="DNB160" s="40"/>
      <c r="DNC160" s="40"/>
      <c r="DND160" s="40"/>
      <c r="DNE160" s="40"/>
      <c r="DNF160" s="40"/>
      <c r="DNG160" s="40"/>
      <c r="DNH160" s="40"/>
      <c r="DNI160" s="40"/>
      <c r="DNJ160" s="40"/>
      <c r="DNK160" s="40"/>
      <c r="DNL160" s="40"/>
      <c r="DNM160" s="40"/>
      <c r="DNN160" s="40"/>
      <c r="DNO160" s="40"/>
      <c r="DNP160" s="40"/>
      <c r="DNQ160" s="40"/>
      <c r="DNR160" s="40"/>
      <c r="DNS160" s="40"/>
      <c r="DNT160" s="40"/>
      <c r="DNU160" s="40"/>
      <c r="DNV160" s="40"/>
      <c r="DNW160" s="40"/>
      <c r="DNX160" s="40"/>
      <c r="DNY160" s="40"/>
      <c r="DNZ160" s="40"/>
      <c r="DOA160" s="40"/>
      <c r="DOB160" s="40"/>
      <c r="DOC160" s="40"/>
      <c r="DOD160" s="40"/>
      <c r="DOE160" s="40"/>
      <c r="DOF160" s="40"/>
      <c r="DOG160" s="40"/>
      <c r="DOH160" s="40"/>
      <c r="DOI160" s="40"/>
      <c r="DOJ160" s="40"/>
      <c r="DOK160" s="40"/>
      <c r="DOL160" s="40"/>
      <c r="DOM160" s="40"/>
      <c r="DON160" s="40"/>
      <c r="DOO160" s="40"/>
      <c r="DOP160" s="40"/>
      <c r="DOQ160" s="40"/>
      <c r="DOR160" s="40"/>
      <c r="DOS160" s="40"/>
      <c r="DOT160" s="40"/>
      <c r="DOU160" s="40"/>
      <c r="DOV160" s="40"/>
      <c r="DOW160" s="40"/>
      <c r="DOX160" s="40"/>
      <c r="DOY160" s="40"/>
      <c r="DOZ160" s="40"/>
      <c r="DPA160" s="40"/>
      <c r="DPB160" s="40"/>
      <c r="DPC160" s="40"/>
      <c r="DPD160" s="40"/>
      <c r="DPE160" s="40"/>
      <c r="DPF160" s="40"/>
      <c r="DPG160" s="40"/>
      <c r="DPH160" s="40"/>
      <c r="DPI160" s="40"/>
      <c r="DPJ160" s="40"/>
      <c r="DPK160" s="40"/>
      <c r="DPL160" s="40"/>
      <c r="DPM160" s="40"/>
      <c r="DPN160" s="40"/>
      <c r="DPO160" s="40"/>
      <c r="DPP160" s="40"/>
      <c r="DPQ160" s="40"/>
      <c r="DPR160" s="40"/>
      <c r="DPS160" s="40"/>
      <c r="DPT160" s="40"/>
      <c r="DPU160" s="40"/>
      <c r="DPV160" s="40"/>
      <c r="DPW160" s="40"/>
      <c r="DPX160" s="40"/>
      <c r="DPY160" s="40"/>
      <c r="DPZ160" s="40"/>
      <c r="DQA160" s="40"/>
      <c r="DQB160" s="40"/>
      <c r="DQC160" s="40"/>
      <c r="DQD160" s="40"/>
      <c r="DQE160" s="40"/>
      <c r="DQF160" s="40"/>
      <c r="DQG160" s="40"/>
      <c r="DQH160" s="40"/>
      <c r="DQI160" s="40"/>
      <c r="DQJ160" s="40"/>
      <c r="DQK160" s="40"/>
      <c r="DQL160" s="40"/>
      <c r="DQM160" s="40"/>
      <c r="DQN160" s="40"/>
      <c r="DQO160" s="40"/>
      <c r="DQP160" s="40"/>
      <c r="DQQ160" s="40"/>
      <c r="DQR160" s="40"/>
      <c r="DQS160" s="40"/>
      <c r="DQT160" s="40"/>
      <c r="DQU160" s="40"/>
      <c r="DQV160" s="40"/>
      <c r="DQW160" s="40"/>
      <c r="DQX160" s="40"/>
      <c r="DQY160" s="40"/>
      <c r="DQZ160" s="40"/>
      <c r="DRA160" s="40"/>
      <c r="DRB160" s="40"/>
      <c r="DRC160" s="40"/>
      <c r="DRD160" s="40"/>
      <c r="DRE160" s="40"/>
      <c r="DRF160" s="40"/>
      <c r="DRG160" s="40"/>
      <c r="DRH160" s="40"/>
      <c r="DRI160" s="40"/>
      <c r="DRJ160" s="40"/>
      <c r="DRK160" s="40"/>
      <c r="DRL160" s="40"/>
      <c r="DRM160" s="40"/>
      <c r="DRN160" s="40"/>
      <c r="DRO160" s="40"/>
      <c r="DRP160" s="40"/>
      <c r="DRQ160" s="40"/>
      <c r="DRR160" s="40"/>
      <c r="DRS160" s="40"/>
      <c r="DRT160" s="40"/>
      <c r="DRU160" s="40"/>
      <c r="DRV160" s="40"/>
      <c r="DRW160" s="40"/>
      <c r="DRX160" s="40"/>
      <c r="DRY160" s="40"/>
      <c r="DRZ160" s="40"/>
      <c r="DSA160" s="40"/>
      <c r="DSB160" s="40"/>
      <c r="DSC160" s="40"/>
      <c r="DSD160" s="40"/>
      <c r="DSE160" s="40"/>
      <c r="DSF160" s="40"/>
      <c r="DSG160" s="40"/>
      <c r="DSH160" s="40"/>
      <c r="DSI160" s="40"/>
      <c r="DSJ160" s="40"/>
      <c r="DSK160" s="40"/>
      <c r="DSL160" s="40"/>
      <c r="DSM160" s="40"/>
      <c r="DSN160" s="40"/>
      <c r="DSO160" s="40"/>
      <c r="DSP160" s="40"/>
      <c r="DSQ160" s="40"/>
      <c r="DSR160" s="40"/>
      <c r="DSS160" s="40"/>
      <c r="DST160" s="40"/>
      <c r="DSU160" s="40"/>
      <c r="DSV160" s="40"/>
      <c r="DSW160" s="40"/>
      <c r="DSX160" s="40"/>
      <c r="DSY160" s="40"/>
      <c r="DSZ160" s="40"/>
      <c r="DTA160" s="40"/>
      <c r="DTB160" s="40"/>
      <c r="DTC160" s="40"/>
      <c r="DTD160" s="40"/>
      <c r="DTE160" s="40"/>
      <c r="DTF160" s="40"/>
      <c r="DTG160" s="40"/>
      <c r="DTH160" s="40"/>
      <c r="DTI160" s="40"/>
      <c r="DTJ160" s="40"/>
      <c r="DTK160" s="40"/>
      <c r="DTL160" s="40"/>
      <c r="DTM160" s="40"/>
      <c r="DTN160" s="40"/>
      <c r="DTO160" s="40"/>
      <c r="DTP160" s="40"/>
      <c r="DTQ160" s="40"/>
      <c r="DTR160" s="40"/>
      <c r="DTS160" s="40"/>
      <c r="DTT160" s="40"/>
      <c r="DTU160" s="40"/>
      <c r="DTV160" s="40"/>
      <c r="DTW160" s="40"/>
      <c r="DTX160" s="40"/>
      <c r="DTY160" s="40"/>
      <c r="DTZ160" s="40"/>
      <c r="DUA160" s="40"/>
      <c r="DUB160" s="40"/>
      <c r="DUC160" s="40"/>
      <c r="DUD160" s="40"/>
      <c r="DUE160" s="40"/>
      <c r="DUF160" s="40"/>
      <c r="DUG160" s="40"/>
      <c r="DUH160" s="40"/>
      <c r="DUI160" s="40"/>
      <c r="DUJ160" s="40"/>
      <c r="DUK160" s="40"/>
      <c r="DUL160" s="40"/>
      <c r="DUM160" s="40"/>
      <c r="DUN160" s="40"/>
      <c r="DUO160" s="40"/>
      <c r="DUP160" s="40"/>
      <c r="DUQ160" s="40"/>
      <c r="DUR160" s="40"/>
      <c r="DUS160" s="40"/>
      <c r="DUT160" s="40"/>
      <c r="DUU160" s="40"/>
      <c r="DUV160" s="40"/>
      <c r="DUW160" s="40"/>
      <c r="DUX160" s="40"/>
      <c r="DUY160" s="40"/>
      <c r="DUZ160" s="40"/>
      <c r="DVA160" s="40"/>
      <c r="DVB160" s="40"/>
      <c r="DVC160" s="40"/>
      <c r="DVD160" s="40"/>
      <c r="DVE160" s="40"/>
      <c r="DVF160" s="40"/>
      <c r="DVG160" s="40"/>
      <c r="DVH160" s="40"/>
      <c r="DVI160" s="40"/>
      <c r="DVJ160" s="40"/>
      <c r="DVK160" s="40"/>
      <c r="DVL160" s="40"/>
      <c r="DVM160" s="40"/>
      <c r="DVN160" s="40"/>
      <c r="DVO160" s="40"/>
      <c r="DVP160" s="40"/>
      <c r="DVQ160" s="40"/>
      <c r="DVR160" s="40"/>
      <c r="DVS160" s="40"/>
      <c r="DVT160" s="40"/>
      <c r="DVU160" s="40"/>
      <c r="DVV160" s="40"/>
      <c r="DVW160" s="40"/>
      <c r="DVX160" s="40"/>
      <c r="DVY160" s="40"/>
      <c r="DVZ160" s="40"/>
      <c r="DWA160" s="40"/>
      <c r="DWB160" s="40"/>
      <c r="DWC160" s="40"/>
      <c r="DWD160" s="40"/>
      <c r="DWE160" s="40"/>
      <c r="DWF160" s="40"/>
      <c r="DWG160" s="40"/>
      <c r="DWH160" s="40"/>
      <c r="DWI160" s="40"/>
      <c r="DWJ160" s="40"/>
      <c r="DWK160" s="40"/>
      <c r="DWL160" s="40"/>
      <c r="DWM160" s="40"/>
      <c r="DWN160" s="40"/>
      <c r="DWO160" s="40"/>
      <c r="DWP160" s="40"/>
      <c r="DWQ160" s="40"/>
      <c r="DWR160" s="40"/>
      <c r="DWS160" s="40"/>
      <c r="DWT160" s="40"/>
      <c r="DWU160" s="40"/>
      <c r="DWV160" s="40"/>
      <c r="DWW160" s="40"/>
      <c r="DWX160" s="40"/>
      <c r="DWY160" s="40"/>
      <c r="DWZ160" s="40"/>
      <c r="DXA160" s="40"/>
      <c r="DXB160" s="40"/>
      <c r="DXC160" s="40"/>
      <c r="DXD160" s="40"/>
      <c r="DXE160" s="40"/>
      <c r="DXF160" s="40"/>
      <c r="DXG160" s="40"/>
      <c r="DXH160" s="40"/>
      <c r="DXI160" s="40"/>
      <c r="DXJ160" s="40"/>
      <c r="DXK160" s="40"/>
      <c r="DXL160" s="40"/>
      <c r="DXM160" s="40"/>
      <c r="DXN160" s="40"/>
      <c r="DXO160" s="40"/>
      <c r="DXP160" s="40"/>
      <c r="DXQ160" s="40"/>
      <c r="DXR160" s="40"/>
      <c r="DXS160" s="40"/>
      <c r="DXT160" s="40"/>
      <c r="DXU160" s="40"/>
      <c r="DXV160" s="40"/>
      <c r="DXW160" s="40"/>
      <c r="DXX160" s="40"/>
      <c r="DXY160" s="40"/>
      <c r="DXZ160" s="40"/>
      <c r="DYA160" s="40"/>
      <c r="DYB160" s="40"/>
      <c r="DYC160" s="40"/>
      <c r="DYD160" s="40"/>
      <c r="DYE160" s="40"/>
      <c r="DYF160" s="40"/>
      <c r="DYG160" s="40"/>
      <c r="DYH160" s="40"/>
      <c r="DYI160" s="40"/>
      <c r="DYJ160" s="40"/>
      <c r="DYK160" s="40"/>
      <c r="DYL160" s="40"/>
      <c r="DYM160" s="40"/>
      <c r="DYN160" s="40"/>
      <c r="DYO160" s="40"/>
      <c r="DYP160" s="40"/>
      <c r="DYQ160" s="40"/>
      <c r="DYR160" s="40"/>
      <c r="DYS160" s="40"/>
      <c r="DYT160" s="40"/>
      <c r="DYU160" s="40"/>
      <c r="DYV160" s="40"/>
      <c r="DYW160" s="40"/>
      <c r="DYX160" s="40"/>
      <c r="DYY160" s="40"/>
      <c r="DYZ160" s="40"/>
      <c r="DZA160" s="40"/>
      <c r="DZB160" s="40"/>
      <c r="DZC160" s="40"/>
      <c r="DZD160" s="40"/>
      <c r="DZE160" s="40"/>
      <c r="DZF160" s="40"/>
      <c r="DZG160" s="40"/>
      <c r="DZH160" s="40"/>
      <c r="DZI160" s="40"/>
      <c r="DZJ160" s="40"/>
      <c r="DZK160" s="40"/>
      <c r="DZL160" s="40"/>
      <c r="DZM160" s="40"/>
      <c r="DZN160" s="40"/>
      <c r="DZO160" s="40"/>
      <c r="DZP160" s="40"/>
      <c r="DZQ160" s="40"/>
      <c r="DZR160" s="40"/>
      <c r="DZS160" s="40"/>
      <c r="DZT160" s="40"/>
      <c r="DZU160" s="40"/>
      <c r="DZV160" s="40"/>
      <c r="DZW160" s="40"/>
      <c r="DZX160" s="40"/>
      <c r="DZY160" s="40"/>
      <c r="DZZ160" s="40"/>
      <c r="EAA160" s="40"/>
      <c r="EAB160" s="40"/>
      <c r="EAC160" s="40"/>
      <c r="EAD160" s="40"/>
      <c r="EAE160" s="40"/>
      <c r="EAF160" s="40"/>
      <c r="EAG160" s="40"/>
      <c r="EAH160" s="40"/>
      <c r="EAI160" s="40"/>
      <c r="EAJ160" s="40"/>
      <c r="EAK160" s="40"/>
      <c r="EAL160" s="40"/>
      <c r="EAM160" s="40"/>
      <c r="EAN160" s="40"/>
      <c r="EAO160" s="40"/>
      <c r="EAP160" s="40"/>
      <c r="EAQ160" s="40"/>
      <c r="EAR160" s="40"/>
      <c r="EAS160" s="40"/>
      <c r="EAT160" s="40"/>
      <c r="EAU160" s="40"/>
      <c r="EAV160" s="40"/>
      <c r="EAW160" s="40"/>
      <c r="EAX160" s="40"/>
      <c r="EAY160" s="40"/>
      <c r="EAZ160" s="40"/>
      <c r="EBA160" s="40"/>
      <c r="EBB160" s="40"/>
      <c r="EBC160" s="40"/>
      <c r="EBD160" s="40"/>
      <c r="EBE160" s="40"/>
      <c r="EBF160" s="40"/>
      <c r="EBG160" s="40"/>
      <c r="EBH160" s="40"/>
      <c r="EBI160" s="40"/>
      <c r="EBJ160" s="40"/>
      <c r="EBK160" s="40"/>
      <c r="EBL160" s="40"/>
      <c r="EBM160" s="40"/>
      <c r="EBN160" s="40"/>
      <c r="EBO160" s="40"/>
      <c r="EBP160" s="40"/>
      <c r="EBQ160" s="40"/>
      <c r="EBR160" s="40"/>
      <c r="EBS160" s="40"/>
      <c r="EBT160" s="40"/>
      <c r="EBU160" s="40"/>
      <c r="EBV160" s="40"/>
      <c r="EBW160" s="40"/>
      <c r="EBX160" s="40"/>
      <c r="EBY160" s="40"/>
      <c r="EBZ160" s="40"/>
      <c r="ECA160" s="40"/>
      <c r="ECB160" s="40"/>
      <c r="ECC160" s="40"/>
      <c r="ECD160" s="40"/>
      <c r="ECE160" s="40"/>
      <c r="ECF160" s="40"/>
      <c r="ECG160" s="40"/>
      <c r="ECH160" s="40"/>
      <c r="ECI160" s="40"/>
      <c r="ECJ160" s="40"/>
      <c r="ECK160" s="40"/>
      <c r="ECL160" s="40"/>
      <c r="ECM160" s="40"/>
      <c r="ECN160" s="40"/>
      <c r="ECO160" s="40"/>
      <c r="ECP160" s="40"/>
      <c r="ECQ160" s="40"/>
      <c r="ECR160" s="40"/>
      <c r="ECS160" s="40"/>
      <c r="ECT160" s="40"/>
      <c r="ECU160" s="40"/>
      <c r="ECV160" s="40"/>
      <c r="ECW160" s="40"/>
      <c r="ECX160" s="40"/>
      <c r="ECY160" s="40"/>
      <c r="ECZ160" s="40"/>
      <c r="EDA160" s="40"/>
      <c r="EDB160" s="40"/>
      <c r="EDC160" s="40"/>
      <c r="EDD160" s="40"/>
      <c r="EDE160" s="40"/>
      <c r="EDF160" s="40"/>
      <c r="EDG160" s="40"/>
      <c r="EDH160" s="40"/>
      <c r="EDI160" s="40"/>
      <c r="EDJ160" s="40"/>
      <c r="EDK160" s="40"/>
      <c r="EDL160" s="40"/>
      <c r="EDM160" s="40"/>
      <c r="EDN160" s="40"/>
      <c r="EDO160" s="40"/>
      <c r="EDP160" s="40"/>
      <c r="EDQ160" s="40"/>
      <c r="EDR160" s="40"/>
      <c r="EDS160" s="40"/>
      <c r="EDT160" s="40"/>
      <c r="EDU160" s="40"/>
      <c r="EDV160" s="40"/>
      <c r="EDW160" s="40"/>
      <c r="EDX160" s="40"/>
      <c r="EDY160" s="40"/>
      <c r="EDZ160" s="40"/>
      <c r="EEA160" s="40"/>
      <c r="EEB160" s="40"/>
      <c r="EEC160" s="40"/>
      <c r="EED160" s="40"/>
      <c r="EEE160" s="40"/>
      <c r="EEF160" s="40"/>
      <c r="EEG160" s="40"/>
      <c r="EEH160" s="40"/>
      <c r="EEI160" s="40"/>
      <c r="EEJ160" s="40"/>
      <c r="EEK160" s="40"/>
      <c r="EEL160" s="40"/>
      <c r="EEM160" s="40"/>
      <c r="EEN160" s="40"/>
      <c r="EEO160" s="40"/>
      <c r="EEP160" s="40"/>
      <c r="EEQ160" s="40"/>
      <c r="EER160" s="40"/>
      <c r="EES160" s="40"/>
      <c r="EET160" s="40"/>
      <c r="EEU160" s="40"/>
      <c r="EEV160" s="40"/>
      <c r="EEW160" s="40"/>
      <c r="EEX160" s="40"/>
      <c r="EEY160" s="40"/>
      <c r="EEZ160" s="40"/>
      <c r="EFA160" s="40"/>
      <c r="EFB160" s="40"/>
      <c r="EFC160" s="40"/>
      <c r="EFD160" s="40"/>
      <c r="EFE160" s="40"/>
      <c r="EFF160" s="40"/>
      <c r="EFG160" s="40"/>
      <c r="EFH160" s="40"/>
      <c r="EFI160" s="40"/>
      <c r="EFJ160" s="40"/>
      <c r="EFK160" s="40"/>
      <c r="EFL160" s="40"/>
      <c r="EFM160" s="40"/>
      <c r="EFN160" s="40"/>
      <c r="EFO160" s="40"/>
      <c r="EFP160" s="40"/>
      <c r="EFQ160" s="40"/>
      <c r="EFR160" s="40"/>
      <c r="EFS160" s="40"/>
      <c r="EFT160" s="40"/>
      <c r="EFU160" s="40"/>
      <c r="EFV160" s="40"/>
      <c r="EFW160" s="40"/>
      <c r="EFX160" s="40"/>
      <c r="EFY160" s="40"/>
      <c r="EFZ160" s="40"/>
      <c r="EGA160" s="40"/>
      <c r="EGB160" s="40"/>
      <c r="EGC160" s="40"/>
      <c r="EGD160" s="40"/>
      <c r="EGE160" s="40"/>
      <c r="EGF160" s="40"/>
      <c r="EGG160" s="40"/>
      <c r="EGH160" s="40"/>
      <c r="EGI160" s="40"/>
      <c r="EGJ160" s="40"/>
      <c r="EGK160" s="40"/>
      <c r="EGL160" s="40"/>
      <c r="EGM160" s="40"/>
      <c r="EGN160" s="40"/>
      <c r="EGO160" s="40"/>
      <c r="EGP160" s="40"/>
      <c r="EGQ160" s="40"/>
      <c r="EGR160" s="40"/>
      <c r="EGS160" s="40"/>
      <c r="EGT160" s="40"/>
      <c r="EGU160" s="40"/>
      <c r="EGV160" s="40"/>
      <c r="EGW160" s="40"/>
      <c r="EGX160" s="40"/>
      <c r="EGY160" s="40"/>
      <c r="EGZ160" s="40"/>
      <c r="EHA160" s="40"/>
      <c r="EHB160" s="40"/>
      <c r="EHC160" s="40"/>
      <c r="EHD160" s="40"/>
      <c r="EHE160" s="40"/>
      <c r="EHF160" s="40"/>
      <c r="EHG160" s="40"/>
      <c r="EHH160" s="40"/>
      <c r="EHI160" s="40"/>
      <c r="EHJ160" s="40"/>
      <c r="EHK160" s="40"/>
      <c r="EHL160" s="40"/>
      <c r="EHM160" s="40"/>
      <c r="EHN160" s="40"/>
      <c r="EHO160" s="40"/>
      <c r="EHP160" s="40"/>
      <c r="EHQ160" s="40"/>
      <c r="EHR160" s="40"/>
      <c r="EHS160" s="40"/>
      <c r="EHT160" s="40"/>
      <c r="EHU160" s="40"/>
      <c r="EHV160" s="40"/>
      <c r="EHW160" s="40"/>
      <c r="EHX160" s="40"/>
      <c r="EHY160" s="40"/>
      <c r="EHZ160" s="40"/>
      <c r="EIA160" s="40"/>
      <c r="EIB160" s="40"/>
      <c r="EIC160" s="40"/>
      <c r="EID160" s="40"/>
      <c r="EIE160" s="40"/>
      <c r="EIF160" s="40"/>
      <c r="EIG160" s="40"/>
      <c r="EIH160" s="40"/>
      <c r="EII160" s="40"/>
      <c r="EIJ160" s="40"/>
      <c r="EIK160" s="40"/>
      <c r="EIL160" s="40"/>
      <c r="EIM160" s="40"/>
      <c r="EIN160" s="40"/>
      <c r="EIO160" s="40"/>
      <c r="EIP160" s="40"/>
      <c r="EIQ160" s="40"/>
      <c r="EIR160" s="40"/>
      <c r="EIS160" s="40"/>
      <c r="EIT160" s="40"/>
      <c r="EIU160" s="40"/>
      <c r="EIV160" s="40"/>
      <c r="EIW160" s="40"/>
      <c r="EIX160" s="40"/>
      <c r="EIY160" s="40"/>
      <c r="EIZ160" s="40"/>
      <c r="EJA160" s="40"/>
      <c r="EJB160" s="40"/>
      <c r="EJC160" s="40"/>
      <c r="EJD160" s="40"/>
      <c r="EJE160" s="40"/>
      <c r="EJF160" s="40"/>
      <c r="EJG160" s="40"/>
      <c r="EJH160" s="40"/>
      <c r="EJI160" s="40"/>
      <c r="EJJ160" s="40"/>
      <c r="EJK160" s="40"/>
      <c r="EJL160" s="40"/>
      <c r="EJM160" s="40"/>
      <c r="EJN160" s="40"/>
      <c r="EJO160" s="40"/>
      <c r="EJP160" s="40"/>
      <c r="EJQ160" s="40"/>
      <c r="EJR160" s="40"/>
      <c r="EJS160" s="40"/>
      <c r="EJT160" s="40"/>
      <c r="EJU160" s="40"/>
      <c r="EJV160" s="40"/>
      <c r="EJW160" s="40"/>
      <c r="EJX160" s="40"/>
      <c r="EJY160" s="40"/>
      <c r="EJZ160" s="40"/>
      <c r="EKA160" s="40"/>
      <c r="EKB160" s="40"/>
      <c r="EKC160" s="40"/>
      <c r="EKD160" s="40"/>
      <c r="EKE160" s="40"/>
      <c r="EKF160" s="40"/>
      <c r="EKG160" s="40"/>
      <c r="EKH160" s="40"/>
      <c r="EKI160" s="40"/>
      <c r="EKJ160" s="40"/>
      <c r="EKK160" s="40"/>
      <c r="EKL160" s="40"/>
      <c r="EKM160" s="40"/>
      <c r="EKN160" s="40"/>
      <c r="EKO160" s="40"/>
      <c r="EKP160" s="40"/>
      <c r="EKQ160" s="40"/>
      <c r="EKR160" s="40"/>
      <c r="EKS160" s="40"/>
      <c r="EKT160" s="40"/>
      <c r="EKU160" s="40"/>
      <c r="EKV160" s="40"/>
      <c r="EKW160" s="40"/>
      <c r="EKX160" s="40"/>
      <c r="EKY160" s="40"/>
      <c r="EKZ160" s="40"/>
      <c r="ELA160" s="40"/>
      <c r="ELB160" s="40"/>
      <c r="ELC160" s="40"/>
      <c r="ELD160" s="40"/>
      <c r="ELE160" s="40"/>
      <c r="ELF160" s="40"/>
      <c r="ELG160" s="40"/>
      <c r="ELH160" s="40"/>
      <c r="ELI160" s="40"/>
      <c r="ELJ160" s="40"/>
      <c r="ELK160" s="40"/>
      <c r="ELL160" s="40"/>
      <c r="ELM160" s="40"/>
      <c r="ELN160" s="40"/>
      <c r="ELO160" s="40"/>
      <c r="ELP160" s="40"/>
      <c r="ELQ160" s="40"/>
      <c r="ELR160" s="40"/>
      <c r="ELS160" s="40"/>
      <c r="ELT160" s="40"/>
      <c r="ELU160" s="40"/>
      <c r="ELV160" s="40"/>
      <c r="ELW160" s="40"/>
      <c r="ELX160" s="40"/>
      <c r="ELY160" s="40"/>
      <c r="ELZ160" s="40"/>
      <c r="EMA160" s="40"/>
      <c r="EMB160" s="40"/>
      <c r="EMC160" s="40"/>
      <c r="EMD160" s="40"/>
      <c r="EME160" s="40"/>
      <c r="EMF160" s="40"/>
      <c r="EMG160" s="40"/>
      <c r="EMH160" s="40"/>
      <c r="EMI160" s="40"/>
      <c r="EMJ160" s="40"/>
      <c r="EMK160" s="40"/>
      <c r="EML160" s="40"/>
      <c r="EMM160" s="40"/>
      <c r="EMN160" s="40"/>
      <c r="EMO160" s="40"/>
      <c r="EMP160" s="40"/>
      <c r="EMQ160" s="40"/>
      <c r="EMR160" s="40"/>
      <c r="EMS160" s="40"/>
      <c r="EMT160" s="40"/>
      <c r="EMU160" s="40"/>
      <c r="EMV160" s="40"/>
      <c r="EMW160" s="40"/>
      <c r="EMX160" s="40"/>
      <c r="EMY160" s="40"/>
      <c r="EMZ160" s="40"/>
      <c r="ENA160" s="40"/>
      <c r="ENB160" s="40"/>
      <c r="ENC160" s="40"/>
      <c r="END160" s="40"/>
      <c r="ENE160" s="40"/>
      <c r="ENF160" s="40"/>
      <c r="ENG160" s="40"/>
      <c r="ENH160" s="40"/>
      <c r="ENI160" s="40"/>
      <c r="ENJ160" s="40"/>
      <c r="ENK160" s="40"/>
      <c r="ENL160" s="40"/>
      <c r="ENM160" s="40"/>
      <c r="ENN160" s="40"/>
      <c r="ENO160" s="40"/>
      <c r="ENP160" s="40"/>
      <c r="ENQ160" s="40"/>
      <c r="ENR160" s="40"/>
      <c r="ENS160" s="40"/>
      <c r="ENT160" s="40"/>
      <c r="ENU160" s="40"/>
      <c r="ENV160" s="40"/>
      <c r="ENW160" s="40"/>
      <c r="ENX160" s="40"/>
      <c r="ENY160" s="40"/>
      <c r="ENZ160" s="40"/>
      <c r="EOA160" s="40"/>
      <c r="EOB160" s="40"/>
      <c r="EOC160" s="40"/>
      <c r="EOD160" s="40"/>
      <c r="EOE160" s="40"/>
      <c r="EOF160" s="40"/>
      <c r="EOG160" s="40"/>
      <c r="EOH160" s="40"/>
      <c r="EOI160" s="40"/>
      <c r="EOJ160" s="40"/>
      <c r="EOK160" s="40"/>
      <c r="EOL160" s="40"/>
      <c r="EOM160" s="40"/>
      <c r="EON160" s="40"/>
      <c r="EOO160" s="40"/>
      <c r="EOP160" s="40"/>
      <c r="EOQ160" s="40"/>
      <c r="EOR160" s="40"/>
      <c r="EOS160" s="40"/>
      <c r="EOT160" s="40"/>
      <c r="EOU160" s="40"/>
      <c r="EOV160" s="40"/>
      <c r="EOW160" s="40"/>
      <c r="EOX160" s="40"/>
      <c r="EOY160" s="40"/>
      <c r="EOZ160" s="40"/>
      <c r="EPA160" s="40"/>
      <c r="EPB160" s="40"/>
      <c r="EPC160" s="40"/>
      <c r="EPD160" s="40"/>
      <c r="EPE160" s="40"/>
      <c r="EPF160" s="40"/>
      <c r="EPG160" s="40"/>
      <c r="EPH160" s="40"/>
      <c r="EPI160" s="40"/>
      <c r="EPJ160" s="40"/>
      <c r="EPK160" s="40"/>
      <c r="EPL160" s="40"/>
      <c r="EPM160" s="40"/>
      <c r="EPN160" s="40"/>
      <c r="EPO160" s="40"/>
      <c r="EPP160" s="40"/>
      <c r="EPQ160" s="40"/>
      <c r="EPR160" s="40"/>
      <c r="EPS160" s="40"/>
      <c r="EPT160" s="40"/>
      <c r="EPU160" s="40"/>
      <c r="EPV160" s="40"/>
      <c r="EPW160" s="40"/>
      <c r="EPX160" s="40"/>
      <c r="EPY160" s="40"/>
      <c r="EPZ160" s="40"/>
      <c r="EQA160" s="40"/>
      <c r="EQB160" s="40"/>
      <c r="EQC160" s="40"/>
      <c r="EQD160" s="40"/>
      <c r="EQE160" s="40"/>
      <c r="EQF160" s="40"/>
      <c r="EQG160" s="40"/>
      <c r="EQH160" s="40"/>
      <c r="EQI160" s="40"/>
      <c r="EQJ160" s="40"/>
      <c r="EQK160" s="40"/>
      <c r="EQL160" s="40"/>
      <c r="EQM160" s="40"/>
      <c r="EQN160" s="40"/>
      <c r="EQO160" s="40"/>
      <c r="EQP160" s="40"/>
      <c r="EQQ160" s="40"/>
      <c r="EQR160" s="40"/>
      <c r="EQS160" s="40"/>
      <c r="EQT160" s="40"/>
      <c r="EQU160" s="40"/>
      <c r="EQV160" s="40"/>
      <c r="EQW160" s="40"/>
      <c r="EQX160" s="40"/>
      <c r="EQY160" s="40"/>
      <c r="EQZ160" s="40"/>
      <c r="ERA160" s="40"/>
      <c r="ERB160" s="40"/>
      <c r="ERC160" s="40"/>
      <c r="ERD160" s="40"/>
      <c r="ERE160" s="40"/>
      <c r="ERF160" s="40"/>
      <c r="ERG160" s="40"/>
      <c r="ERH160" s="40"/>
      <c r="ERI160" s="40"/>
      <c r="ERJ160" s="40"/>
      <c r="ERK160" s="40"/>
      <c r="ERL160" s="40"/>
      <c r="ERM160" s="40"/>
      <c r="ERN160" s="40"/>
      <c r="ERO160" s="40"/>
      <c r="ERP160" s="40"/>
      <c r="ERQ160" s="40"/>
      <c r="ERR160" s="40"/>
      <c r="ERS160" s="40"/>
      <c r="ERT160" s="40"/>
      <c r="ERU160" s="40"/>
      <c r="ERV160" s="40"/>
      <c r="ERW160" s="40"/>
      <c r="ERX160" s="40"/>
      <c r="ERY160" s="40"/>
      <c r="ERZ160" s="40"/>
      <c r="ESA160" s="40"/>
      <c r="ESB160" s="40"/>
      <c r="ESC160" s="40"/>
      <c r="ESD160" s="40"/>
      <c r="ESE160" s="40"/>
      <c r="ESF160" s="40"/>
      <c r="ESG160" s="40"/>
      <c r="ESH160" s="40"/>
      <c r="ESI160" s="40"/>
      <c r="ESJ160" s="40"/>
      <c r="ESK160" s="40"/>
      <c r="ESL160" s="40"/>
      <c r="ESM160" s="40"/>
      <c r="ESN160" s="40"/>
      <c r="ESO160" s="40"/>
      <c r="ESP160" s="40"/>
      <c r="ESQ160" s="40"/>
      <c r="ESR160" s="40"/>
      <c r="ESS160" s="40"/>
      <c r="EST160" s="40"/>
      <c r="ESU160" s="40"/>
      <c r="ESV160" s="40"/>
      <c r="ESW160" s="40"/>
      <c r="ESX160" s="40"/>
      <c r="ESY160" s="40"/>
      <c r="ESZ160" s="40"/>
      <c r="ETA160" s="40"/>
      <c r="ETB160" s="40"/>
      <c r="ETC160" s="40"/>
      <c r="ETD160" s="40"/>
      <c r="ETE160" s="40"/>
      <c r="ETF160" s="40"/>
      <c r="ETG160" s="40"/>
      <c r="ETH160" s="40"/>
      <c r="ETI160" s="40"/>
      <c r="ETJ160" s="40"/>
      <c r="ETK160" s="40"/>
      <c r="ETL160" s="40"/>
      <c r="ETM160" s="40"/>
      <c r="ETN160" s="40"/>
      <c r="ETO160" s="40"/>
      <c r="ETP160" s="40"/>
      <c r="ETQ160" s="40"/>
      <c r="ETR160" s="40"/>
      <c r="ETS160" s="40"/>
      <c r="ETT160" s="40"/>
      <c r="ETU160" s="40"/>
      <c r="ETV160" s="40"/>
      <c r="ETW160" s="40"/>
      <c r="ETX160" s="40"/>
      <c r="ETY160" s="40"/>
      <c r="ETZ160" s="40"/>
      <c r="EUA160" s="40"/>
      <c r="EUB160" s="40"/>
      <c r="EUC160" s="40"/>
      <c r="EUD160" s="40"/>
      <c r="EUE160" s="40"/>
      <c r="EUF160" s="40"/>
      <c r="EUG160" s="40"/>
      <c r="EUH160" s="40"/>
      <c r="EUI160" s="40"/>
      <c r="EUJ160" s="40"/>
      <c r="EUK160" s="40"/>
      <c r="EUL160" s="40"/>
      <c r="EUM160" s="40"/>
      <c r="EUN160" s="40"/>
      <c r="EUO160" s="40"/>
      <c r="EUP160" s="40"/>
      <c r="EUQ160" s="40"/>
      <c r="EUR160" s="40"/>
      <c r="EUS160" s="40"/>
      <c r="EUT160" s="40"/>
      <c r="EUU160" s="40"/>
      <c r="EUV160" s="40"/>
      <c r="EUW160" s="40"/>
      <c r="EUX160" s="40"/>
      <c r="EUY160" s="40"/>
      <c r="EUZ160" s="40"/>
      <c r="EVA160" s="40"/>
      <c r="EVB160" s="40"/>
      <c r="EVC160" s="40"/>
      <c r="EVD160" s="40"/>
      <c r="EVE160" s="40"/>
      <c r="EVF160" s="40"/>
      <c r="EVG160" s="40"/>
      <c r="EVH160" s="40"/>
      <c r="EVI160" s="40"/>
      <c r="EVJ160" s="40"/>
      <c r="EVK160" s="40"/>
      <c r="EVL160" s="40"/>
      <c r="EVM160" s="40"/>
      <c r="EVN160" s="40"/>
      <c r="EVO160" s="40"/>
      <c r="EVP160" s="40"/>
      <c r="EVQ160" s="40"/>
      <c r="EVR160" s="40"/>
      <c r="EVS160" s="40"/>
      <c r="EVT160" s="40"/>
      <c r="EVU160" s="40"/>
      <c r="EVV160" s="40"/>
      <c r="EVW160" s="40"/>
      <c r="EVX160" s="40"/>
      <c r="EVY160" s="40"/>
      <c r="EVZ160" s="40"/>
      <c r="EWA160" s="40"/>
      <c r="EWB160" s="40"/>
      <c r="EWC160" s="40"/>
      <c r="EWD160" s="40"/>
      <c r="EWE160" s="40"/>
      <c r="EWF160" s="40"/>
      <c r="EWG160" s="40"/>
      <c r="EWH160" s="40"/>
      <c r="EWI160" s="40"/>
      <c r="EWJ160" s="40"/>
      <c r="EWK160" s="40"/>
      <c r="EWL160" s="40"/>
      <c r="EWM160" s="40"/>
      <c r="EWN160" s="40"/>
      <c r="EWO160" s="40"/>
      <c r="EWP160" s="40"/>
      <c r="EWQ160" s="40"/>
      <c r="EWR160" s="40"/>
      <c r="EWS160" s="40"/>
      <c r="EWT160" s="40"/>
      <c r="EWU160" s="40"/>
      <c r="EWV160" s="40"/>
      <c r="EWW160" s="40"/>
      <c r="EWX160" s="40"/>
      <c r="EWY160" s="40"/>
      <c r="EWZ160" s="40"/>
      <c r="EXA160" s="40"/>
      <c r="EXB160" s="40"/>
      <c r="EXC160" s="40"/>
      <c r="EXD160" s="40"/>
      <c r="EXE160" s="40"/>
      <c r="EXF160" s="40"/>
      <c r="EXG160" s="40"/>
      <c r="EXH160" s="40"/>
      <c r="EXI160" s="40"/>
      <c r="EXJ160" s="40"/>
      <c r="EXK160" s="40"/>
      <c r="EXL160" s="40"/>
      <c r="EXM160" s="40"/>
      <c r="EXN160" s="40"/>
      <c r="EXO160" s="40"/>
      <c r="EXP160" s="40"/>
      <c r="EXQ160" s="40"/>
      <c r="EXR160" s="40"/>
      <c r="EXS160" s="40"/>
      <c r="EXT160" s="40"/>
      <c r="EXU160" s="40"/>
      <c r="EXV160" s="40"/>
      <c r="EXW160" s="40"/>
      <c r="EXX160" s="40"/>
      <c r="EXY160" s="40"/>
      <c r="EXZ160" s="40"/>
      <c r="EYA160" s="40"/>
      <c r="EYB160" s="40"/>
      <c r="EYC160" s="40"/>
      <c r="EYD160" s="40"/>
      <c r="EYE160" s="40"/>
      <c r="EYF160" s="40"/>
      <c r="EYG160" s="40"/>
      <c r="EYH160" s="40"/>
      <c r="EYI160" s="40"/>
      <c r="EYJ160" s="40"/>
      <c r="EYK160" s="40"/>
      <c r="EYL160" s="40"/>
      <c r="EYM160" s="40"/>
      <c r="EYN160" s="40"/>
      <c r="EYO160" s="40"/>
      <c r="EYP160" s="40"/>
      <c r="EYQ160" s="40"/>
      <c r="EYR160" s="40"/>
      <c r="EYS160" s="40"/>
      <c r="EYT160" s="40"/>
      <c r="EYU160" s="40"/>
      <c r="EYV160" s="40"/>
      <c r="EYW160" s="40"/>
      <c r="EYX160" s="40"/>
      <c r="EYY160" s="40"/>
      <c r="EYZ160" s="40"/>
      <c r="EZA160" s="40"/>
      <c r="EZB160" s="40"/>
      <c r="EZC160" s="40"/>
      <c r="EZD160" s="40"/>
      <c r="EZE160" s="40"/>
      <c r="EZF160" s="40"/>
      <c r="EZG160" s="40"/>
      <c r="EZH160" s="40"/>
      <c r="EZI160" s="40"/>
      <c r="EZJ160" s="40"/>
      <c r="EZK160" s="40"/>
      <c r="EZL160" s="40"/>
      <c r="EZM160" s="40"/>
      <c r="EZN160" s="40"/>
      <c r="EZO160" s="40"/>
      <c r="EZP160" s="40"/>
      <c r="EZQ160" s="40"/>
      <c r="EZR160" s="40"/>
      <c r="EZS160" s="40"/>
      <c r="EZT160" s="40"/>
      <c r="EZU160" s="40"/>
      <c r="EZV160" s="40"/>
      <c r="EZW160" s="40"/>
      <c r="EZX160" s="40"/>
      <c r="EZY160" s="40"/>
      <c r="EZZ160" s="40"/>
      <c r="FAA160" s="40"/>
      <c r="FAB160" s="40"/>
      <c r="FAC160" s="40"/>
      <c r="FAD160" s="40"/>
      <c r="FAE160" s="40"/>
      <c r="FAF160" s="40"/>
      <c r="FAG160" s="40"/>
      <c r="FAH160" s="40"/>
      <c r="FAI160" s="40"/>
      <c r="FAJ160" s="40"/>
      <c r="FAK160" s="40"/>
      <c r="FAL160" s="40"/>
      <c r="FAM160" s="40"/>
      <c r="FAN160" s="40"/>
      <c r="FAO160" s="40"/>
      <c r="FAP160" s="40"/>
      <c r="FAQ160" s="40"/>
      <c r="FAR160" s="40"/>
      <c r="FAS160" s="40"/>
      <c r="FAT160" s="40"/>
      <c r="FAU160" s="40"/>
      <c r="FAV160" s="40"/>
      <c r="FAW160" s="40"/>
      <c r="FAX160" s="40"/>
      <c r="FAY160" s="40"/>
      <c r="FAZ160" s="40"/>
      <c r="FBA160" s="40"/>
      <c r="FBB160" s="40"/>
      <c r="FBC160" s="40"/>
      <c r="FBD160" s="40"/>
      <c r="FBE160" s="40"/>
      <c r="FBF160" s="40"/>
      <c r="FBG160" s="40"/>
      <c r="FBH160" s="40"/>
      <c r="FBI160" s="40"/>
      <c r="FBJ160" s="40"/>
      <c r="FBK160" s="40"/>
      <c r="FBL160" s="40"/>
      <c r="FBM160" s="40"/>
      <c r="FBN160" s="40"/>
      <c r="FBO160" s="40"/>
      <c r="FBP160" s="40"/>
      <c r="FBQ160" s="40"/>
      <c r="FBR160" s="40"/>
      <c r="FBS160" s="40"/>
      <c r="FBT160" s="40"/>
      <c r="FBU160" s="40"/>
      <c r="FBV160" s="40"/>
      <c r="FBW160" s="40"/>
      <c r="FBX160" s="40"/>
      <c r="FBY160" s="40"/>
      <c r="FBZ160" s="40"/>
      <c r="FCA160" s="40"/>
      <c r="FCB160" s="40"/>
      <c r="FCC160" s="40"/>
      <c r="FCD160" s="40"/>
      <c r="FCE160" s="40"/>
      <c r="FCF160" s="40"/>
      <c r="FCG160" s="40"/>
      <c r="FCH160" s="40"/>
      <c r="FCI160" s="40"/>
      <c r="FCJ160" s="40"/>
      <c r="FCK160" s="40"/>
      <c r="FCL160" s="40"/>
      <c r="FCM160" s="40"/>
      <c r="FCN160" s="40"/>
      <c r="FCO160" s="40"/>
      <c r="FCP160" s="40"/>
      <c r="FCQ160" s="40"/>
      <c r="FCR160" s="40"/>
      <c r="FCS160" s="40"/>
      <c r="FCT160" s="40"/>
      <c r="FCU160" s="40"/>
      <c r="FCV160" s="40"/>
      <c r="FCW160" s="40"/>
      <c r="FCX160" s="40"/>
      <c r="FCY160" s="40"/>
      <c r="FCZ160" s="40"/>
      <c r="FDA160" s="40"/>
      <c r="FDB160" s="40"/>
      <c r="FDC160" s="40"/>
      <c r="FDD160" s="40"/>
      <c r="FDE160" s="40"/>
      <c r="FDF160" s="40"/>
      <c r="FDG160" s="40"/>
      <c r="FDH160" s="40"/>
      <c r="FDI160" s="40"/>
      <c r="FDJ160" s="40"/>
      <c r="FDK160" s="40"/>
      <c r="FDL160" s="40"/>
      <c r="FDM160" s="40"/>
      <c r="FDN160" s="40"/>
      <c r="FDO160" s="40"/>
      <c r="FDP160" s="40"/>
      <c r="FDQ160" s="40"/>
      <c r="FDR160" s="40"/>
      <c r="FDS160" s="40"/>
      <c r="FDT160" s="40"/>
      <c r="FDU160" s="40"/>
      <c r="FDV160" s="40"/>
      <c r="FDW160" s="40"/>
      <c r="FDX160" s="40"/>
      <c r="FDY160" s="40"/>
      <c r="FDZ160" s="40"/>
      <c r="FEA160" s="40"/>
      <c r="FEB160" s="40"/>
      <c r="FEC160" s="40"/>
      <c r="FED160" s="40"/>
      <c r="FEE160" s="40"/>
      <c r="FEF160" s="40"/>
      <c r="FEG160" s="40"/>
      <c r="FEH160" s="40"/>
      <c r="FEI160" s="40"/>
      <c r="FEJ160" s="40"/>
      <c r="FEK160" s="40"/>
      <c r="FEL160" s="40"/>
      <c r="FEM160" s="40"/>
      <c r="FEN160" s="40"/>
      <c r="FEO160" s="40"/>
      <c r="FEP160" s="40"/>
      <c r="FEQ160" s="40"/>
      <c r="FER160" s="40"/>
      <c r="FES160" s="40"/>
      <c r="FET160" s="40"/>
      <c r="FEU160" s="40"/>
      <c r="FEV160" s="40"/>
      <c r="FEW160" s="40"/>
      <c r="FEX160" s="40"/>
      <c r="FEY160" s="40"/>
      <c r="FEZ160" s="40"/>
      <c r="FFA160" s="40"/>
      <c r="FFB160" s="40"/>
      <c r="FFC160" s="40"/>
      <c r="FFD160" s="40"/>
      <c r="FFE160" s="40"/>
      <c r="FFF160" s="40"/>
      <c r="FFG160" s="40"/>
      <c r="FFH160" s="40"/>
      <c r="FFI160" s="40"/>
      <c r="FFJ160" s="40"/>
      <c r="FFK160" s="40"/>
      <c r="FFL160" s="40"/>
      <c r="FFM160" s="40"/>
      <c r="FFN160" s="40"/>
      <c r="FFO160" s="40"/>
      <c r="FFP160" s="40"/>
      <c r="FFQ160" s="40"/>
      <c r="FFR160" s="40"/>
      <c r="FFS160" s="40"/>
      <c r="FFT160" s="40"/>
      <c r="FFU160" s="40"/>
      <c r="FFV160" s="40"/>
      <c r="FFW160" s="40"/>
      <c r="FFX160" s="40"/>
      <c r="FFY160" s="40"/>
      <c r="FFZ160" s="40"/>
      <c r="FGA160" s="40"/>
      <c r="FGB160" s="40"/>
      <c r="FGC160" s="40"/>
      <c r="FGD160" s="40"/>
      <c r="FGE160" s="40"/>
      <c r="FGF160" s="40"/>
      <c r="FGG160" s="40"/>
      <c r="FGH160" s="40"/>
      <c r="FGI160" s="40"/>
      <c r="FGJ160" s="40"/>
      <c r="FGK160" s="40"/>
      <c r="FGL160" s="40"/>
      <c r="FGM160" s="40"/>
      <c r="FGN160" s="40"/>
      <c r="FGO160" s="40"/>
      <c r="FGP160" s="40"/>
      <c r="FGQ160" s="40"/>
      <c r="FGR160" s="40"/>
      <c r="FGS160" s="40"/>
      <c r="FGT160" s="40"/>
      <c r="FGU160" s="40"/>
      <c r="FGV160" s="40"/>
      <c r="FGW160" s="40"/>
      <c r="FGX160" s="40"/>
      <c r="FGY160" s="40"/>
      <c r="FGZ160" s="40"/>
      <c r="FHA160" s="40"/>
      <c r="FHB160" s="40"/>
      <c r="FHC160" s="40"/>
      <c r="FHD160" s="40"/>
      <c r="FHE160" s="40"/>
      <c r="FHF160" s="40"/>
      <c r="FHG160" s="40"/>
      <c r="FHH160" s="40"/>
      <c r="FHI160" s="40"/>
      <c r="FHJ160" s="40"/>
      <c r="FHK160" s="40"/>
      <c r="FHL160" s="40"/>
      <c r="FHM160" s="40"/>
      <c r="FHN160" s="40"/>
      <c r="FHO160" s="40"/>
      <c r="FHP160" s="40"/>
      <c r="FHQ160" s="40"/>
      <c r="FHR160" s="40"/>
      <c r="FHS160" s="40"/>
      <c r="FHT160" s="40"/>
      <c r="FHU160" s="40"/>
      <c r="FHV160" s="40"/>
      <c r="FHW160" s="40"/>
      <c r="FHX160" s="40"/>
      <c r="FHY160" s="40"/>
      <c r="FHZ160" s="40"/>
      <c r="FIA160" s="40"/>
      <c r="FIB160" s="40"/>
      <c r="FIC160" s="40"/>
      <c r="FID160" s="40"/>
      <c r="FIE160" s="40"/>
      <c r="FIF160" s="40"/>
      <c r="FIG160" s="40"/>
      <c r="FIH160" s="40"/>
      <c r="FII160" s="40"/>
      <c r="FIJ160" s="40"/>
      <c r="FIK160" s="40"/>
      <c r="FIL160" s="40"/>
      <c r="FIM160" s="40"/>
      <c r="FIN160" s="40"/>
      <c r="FIO160" s="40"/>
      <c r="FIP160" s="40"/>
      <c r="FIQ160" s="40"/>
      <c r="FIR160" s="40"/>
      <c r="FIS160" s="40"/>
      <c r="FIT160" s="40"/>
      <c r="FIU160" s="40"/>
      <c r="FIV160" s="40"/>
      <c r="FIW160" s="40"/>
      <c r="FIX160" s="40"/>
      <c r="FIY160" s="40"/>
      <c r="FIZ160" s="40"/>
      <c r="FJA160" s="40"/>
      <c r="FJB160" s="40"/>
      <c r="FJC160" s="40"/>
      <c r="FJD160" s="40"/>
      <c r="FJE160" s="40"/>
      <c r="FJF160" s="40"/>
      <c r="FJG160" s="40"/>
      <c r="FJH160" s="40"/>
      <c r="FJI160" s="40"/>
      <c r="FJJ160" s="40"/>
      <c r="FJK160" s="40"/>
      <c r="FJL160" s="40"/>
      <c r="FJM160" s="40"/>
      <c r="FJN160" s="40"/>
      <c r="FJO160" s="40"/>
      <c r="FJP160" s="40"/>
      <c r="FJQ160" s="40"/>
      <c r="FJR160" s="40"/>
      <c r="FJS160" s="40"/>
      <c r="FJT160" s="40"/>
      <c r="FJU160" s="40"/>
      <c r="FJV160" s="40"/>
      <c r="FJW160" s="40"/>
      <c r="FJX160" s="40"/>
      <c r="FJY160" s="40"/>
      <c r="FJZ160" s="40"/>
      <c r="FKA160" s="40"/>
      <c r="FKB160" s="40"/>
      <c r="FKC160" s="40"/>
      <c r="FKD160" s="40"/>
      <c r="FKE160" s="40"/>
      <c r="FKF160" s="40"/>
      <c r="FKG160" s="40"/>
      <c r="FKH160" s="40"/>
      <c r="FKI160" s="40"/>
      <c r="FKJ160" s="40"/>
      <c r="FKK160" s="40"/>
      <c r="FKL160" s="40"/>
      <c r="FKM160" s="40"/>
      <c r="FKN160" s="40"/>
      <c r="FKO160" s="40"/>
      <c r="FKP160" s="40"/>
      <c r="FKQ160" s="40"/>
      <c r="FKR160" s="40"/>
      <c r="FKS160" s="40"/>
      <c r="FKT160" s="40"/>
      <c r="FKU160" s="40"/>
      <c r="FKV160" s="40"/>
      <c r="FKW160" s="40"/>
      <c r="FKX160" s="40"/>
      <c r="FKY160" s="40"/>
      <c r="FKZ160" s="40"/>
      <c r="FLA160" s="40"/>
      <c r="FLB160" s="40"/>
      <c r="FLC160" s="40"/>
      <c r="FLD160" s="40"/>
      <c r="FLE160" s="40"/>
      <c r="FLF160" s="40"/>
      <c r="FLG160" s="40"/>
      <c r="FLH160" s="40"/>
      <c r="FLI160" s="40"/>
      <c r="FLJ160" s="40"/>
      <c r="FLK160" s="40"/>
      <c r="FLL160" s="40"/>
      <c r="FLM160" s="40"/>
      <c r="FLN160" s="40"/>
      <c r="FLO160" s="40"/>
      <c r="FLP160" s="40"/>
      <c r="FLQ160" s="40"/>
      <c r="FLR160" s="40"/>
      <c r="FLS160" s="40"/>
      <c r="FLT160" s="40"/>
      <c r="FLU160" s="40"/>
      <c r="FLV160" s="40"/>
      <c r="FLW160" s="40"/>
      <c r="FLX160" s="40"/>
      <c r="FLY160" s="40"/>
      <c r="FLZ160" s="40"/>
      <c r="FMA160" s="40"/>
      <c r="FMB160" s="40"/>
      <c r="FMC160" s="40"/>
      <c r="FMD160" s="40"/>
      <c r="FME160" s="40"/>
      <c r="FMF160" s="40"/>
      <c r="FMG160" s="40"/>
      <c r="FMH160" s="40"/>
      <c r="FMI160" s="40"/>
      <c r="FMJ160" s="40"/>
      <c r="FMK160" s="40"/>
      <c r="FML160" s="40"/>
      <c r="FMM160" s="40"/>
      <c r="FMN160" s="40"/>
      <c r="FMO160" s="40"/>
      <c r="FMP160" s="40"/>
      <c r="FMQ160" s="40"/>
      <c r="FMR160" s="40"/>
      <c r="FMS160" s="40"/>
      <c r="FMT160" s="40"/>
      <c r="FMU160" s="40"/>
      <c r="FMV160" s="40"/>
      <c r="FMW160" s="40"/>
      <c r="FMX160" s="40"/>
      <c r="FMY160" s="40"/>
      <c r="FMZ160" s="40"/>
      <c r="FNA160" s="40"/>
      <c r="FNB160" s="40"/>
      <c r="FNC160" s="40"/>
      <c r="FND160" s="40"/>
      <c r="FNE160" s="40"/>
      <c r="FNF160" s="40"/>
      <c r="FNG160" s="40"/>
      <c r="FNH160" s="40"/>
      <c r="FNI160" s="40"/>
      <c r="FNJ160" s="40"/>
      <c r="FNK160" s="40"/>
      <c r="FNL160" s="40"/>
      <c r="FNM160" s="40"/>
      <c r="FNN160" s="40"/>
      <c r="FNO160" s="40"/>
      <c r="FNP160" s="40"/>
      <c r="FNQ160" s="40"/>
      <c r="FNR160" s="40"/>
      <c r="FNS160" s="40"/>
      <c r="FNT160" s="40"/>
      <c r="FNU160" s="40"/>
      <c r="FNV160" s="40"/>
      <c r="FNW160" s="40"/>
      <c r="FNX160" s="40"/>
      <c r="FNY160" s="40"/>
      <c r="FNZ160" s="40"/>
      <c r="FOA160" s="40"/>
      <c r="FOB160" s="40"/>
      <c r="FOC160" s="40"/>
      <c r="FOD160" s="40"/>
      <c r="FOE160" s="40"/>
      <c r="FOF160" s="40"/>
      <c r="FOG160" s="40"/>
      <c r="FOH160" s="40"/>
      <c r="FOI160" s="40"/>
      <c r="FOJ160" s="40"/>
      <c r="FOK160" s="40"/>
      <c r="FOL160" s="40"/>
      <c r="FOM160" s="40"/>
      <c r="FON160" s="40"/>
      <c r="FOO160" s="40"/>
      <c r="FOP160" s="40"/>
      <c r="FOQ160" s="40"/>
      <c r="FOR160" s="40"/>
      <c r="FOS160" s="40"/>
      <c r="FOT160" s="40"/>
      <c r="FOU160" s="40"/>
      <c r="FOV160" s="40"/>
      <c r="FOW160" s="40"/>
      <c r="FOX160" s="40"/>
      <c r="FOY160" s="40"/>
      <c r="FOZ160" s="40"/>
      <c r="FPA160" s="40"/>
      <c r="FPB160" s="40"/>
      <c r="FPC160" s="40"/>
      <c r="FPD160" s="40"/>
      <c r="FPE160" s="40"/>
      <c r="FPF160" s="40"/>
      <c r="FPG160" s="40"/>
      <c r="FPH160" s="40"/>
      <c r="FPI160" s="40"/>
      <c r="FPJ160" s="40"/>
      <c r="FPK160" s="40"/>
      <c r="FPL160" s="40"/>
      <c r="FPM160" s="40"/>
      <c r="FPN160" s="40"/>
      <c r="FPO160" s="40"/>
      <c r="FPP160" s="40"/>
      <c r="FPQ160" s="40"/>
      <c r="FPR160" s="40"/>
      <c r="FPS160" s="40"/>
      <c r="FPT160" s="40"/>
      <c r="FPU160" s="40"/>
      <c r="FPV160" s="40"/>
      <c r="FPW160" s="40"/>
      <c r="FPX160" s="40"/>
      <c r="FPY160" s="40"/>
      <c r="FPZ160" s="40"/>
      <c r="FQA160" s="40"/>
      <c r="FQB160" s="40"/>
      <c r="FQC160" s="40"/>
      <c r="FQD160" s="40"/>
      <c r="FQE160" s="40"/>
      <c r="FQF160" s="40"/>
      <c r="FQG160" s="40"/>
      <c r="FQH160" s="40"/>
      <c r="FQI160" s="40"/>
      <c r="FQJ160" s="40"/>
      <c r="FQK160" s="40"/>
      <c r="FQL160" s="40"/>
      <c r="FQM160" s="40"/>
      <c r="FQN160" s="40"/>
      <c r="FQO160" s="40"/>
      <c r="FQP160" s="40"/>
      <c r="FQQ160" s="40"/>
      <c r="FQR160" s="40"/>
      <c r="FQS160" s="40"/>
      <c r="FQT160" s="40"/>
      <c r="FQU160" s="40"/>
      <c r="FQV160" s="40"/>
      <c r="FQW160" s="40"/>
      <c r="FQX160" s="40"/>
      <c r="FQY160" s="40"/>
      <c r="FQZ160" s="40"/>
      <c r="FRA160" s="40"/>
      <c r="FRB160" s="40"/>
      <c r="FRC160" s="40"/>
      <c r="FRD160" s="40"/>
      <c r="FRE160" s="40"/>
      <c r="FRF160" s="40"/>
      <c r="FRG160" s="40"/>
      <c r="FRH160" s="40"/>
      <c r="FRI160" s="40"/>
      <c r="FRJ160" s="40"/>
      <c r="FRK160" s="40"/>
      <c r="FRL160" s="40"/>
      <c r="FRM160" s="40"/>
      <c r="FRN160" s="40"/>
      <c r="FRO160" s="40"/>
      <c r="FRP160" s="40"/>
      <c r="FRQ160" s="40"/>
      <c r="FRR160" s="40"/>
      <c r="FRS160" s="40"/>
      <c r="FRT160" s="40"/>
      <c r="FRU160" s="40"/>
      <c r="FRV160" s="40"/>
      <c r="FRW160" s="40"/>
      <c r="FRX160" s="40"/>
      <c r="FRY160" s="40"/>
      <c r="FRZ160" s="40"/>
      <c r="FSA160" s="40"/>
      <c r="FSB160" s="40"/>
      <c r="FSC160" s="40"/>
      <c r="FSD160" s="40"/>
      <c r="FSE160" s="40"/>
      <c r="FSF160" s="40"/>
      <c r="FSG160" s="40"/>
      <c r="FSH160" s="40"/>
      <c r="FSI160" s="40"/>
      <c r="FSJ160" s="40"/>
      <c r="FSK160" s="40"/>
      <c r="FSL160" s="40"/>
      <c r="FSM160" s="40"/>
      <c r="FSN160" s="40"/>
      <c r="FSO160" s="40"/>
      <c r="FSP160" s="40"/>
      <c r="FSQ160" s="40"/>
      <c r="FSR160" s="40"/>
      <c r="FSS160" s="40"/>
      <c r="FST160" s="40"/>
      <c r="FSU160" s="40"/>
      <c r="FSV160" s="40"/>
      <c r="FSW160" s="40"/>
      <c r="FSX160" s="40"/>
      <c r="FSY160" s="40"/>
      <c r="FSZ160" s="40"/>
      <c r="FTA160" s="40"/>
      <c r="FTB160" s="40"/>
      <c r="FTC160" s="40"/>
      <c r="FTD160" s="40"/>
      <c r="FTE160" s="40"/>
      <c r="FTF160" s="40"/>
      <c r="FTG160" s="40"/>
      <c r="FTH160" s="40"/>
      <c r="FTI160" s="40"/>
      <c r="FTJ160" s="40"/>
      <c r="FTK160" s="40"/>
      <c r="FTL160" s="40"/>
      <c r="FTM160" s="40"/>
      <c r="FTN160" s="40"/>
      <c r="FTO160" s="40"/>
      <c r="FTP160" s="40"/>
      <c r="FTQ160" s="40"/>
      <c r="FTR160" s="40"/>
      <c r="FTS160" s="40"/>
      <c r="FTT160" s="40"/>
      <c r="FTU160" s="40"/>
      <c r="FTV160" s="40"/>
      <c r="FTW160" s="40"/>
      <c r="FTX160" s="40"/>
      <c r="FTY160" s="40"/>
      <c r="FTZ160" s="40"/>
      <c r="FUA160" s="40"/>
      <c r="FUB160" s="40"/>
      <c r="FUC160" s="40"/>
      <c r="FUD160" s="40"/>
      <c r="FUE160" s="40"/>
      <c r="FUF160" s="40"/>
      <c r="FUG160" s="40"/>
      <c r="FUH160" s="40"/>
      <c r="FUI160" s="40"/>
      <c r="FUJ160" s="40"/>
      <c r="FUK160" s="40"/>
      <c r="FUL160" s="40"/>
      <c r="FUM160" s="40"/>
      <c r="FUN160" s="40"/>
      <c r="FUO160" s="40"/>
      <c r="FUP160" s="40"/>
      <c r="FUQ160" s="40"/>
      <c r="FUR160" s="40"/>
      <c r="FUS160" s="40"/>
      <c r="FUT160" s="40"/>
      <c r="FUU160" s="40"/>
      <c r="FUV160" s="40"/>
      <c r="FUW160" s="40"/>
      <c r="FUX160" s="40"/>
      <c r="FUY160" s="40"/>
      <c r="FUZ160" s="40"/>
      <c r="FVA160" s="40"/>
      <c r="FVB160" s="40"/>
      <c r="FVC160" s="40"/>
      <c r="FVD160" s="40"/>
      <c r="FVE160" s="40"/>
      <c r="FVF160" s="40"/>
      <c r="FVG160" s="40"/>
      <c r="FVH160" s="40"/>
      <c r="FVI160" s="40"/>
      <c r="FVJ160" s="40"/>
      <c r="FVK160" s="40"/>
      <c r="FVL160" s="40"/>
      <c r="FVM160" s="40"/>
      <c r="FVN160" s="40"/>
      <c r="FVO160" s="40"/>
      <c r="FVP160" s="40"/>
      <c r="FVQ160" s="40"/>
      <c r="FVR160" s="40"/>
      <c r="FVS160" s="40"/>
      <c r="FVT160" s="40"/>
      <c r="FVU160" s="40"/>
      <c r="FVV160" s="40"/>
      <c r="FVW160" s="40"/>
      <c r="FVX160" s="40"/>
      <c r="FVY160" s="40"/>
      <c r="FVZ160" s="40"/>
      <c r="FWA160" s="40"/>
      <c r="FWB160" s="40"/>
      <c r="FWC160" s="40"/>
      <c r="FWD160" s="40"/>
      <c r="FWE160" s="40"/>
      <c r="FWF160" s="40"/>
      <c r="FWG160" s="40"/>
      <c r="FWH160" s="40"/>
      <c r="FWI160" s="40"/>
      <c r="FWJ160" s="40"/>
      <c r="FWK160" s="40"/>
      <c r="FWL160" s="40"/>
      <c r="FWM160" s="40"/>
      <c r="FWN160" s="40"/>
      <c r="FWO160" s="40"/>
      <c r="FWP160" s="40"/>
      <c r="FWQ160" s="40"/>
      <c r="FWR160" s="40"/>
      <c r="FWS160" s="40"/>
      <c r="FWT160" s="40"/>
      <c r="FWU160" s="40"/>
      <c r="FWV160" s="40"/>
      <c r="FWW160" s="40"/>
      <c r="FWX160" s="40"/>
      <c r="FWY160" s="40"/>
      <c r="FWZ160" s="40"/>
      <c r="FXA160" s="40"/>
      <c r="FXB160" s="40"/>
      <c r="FXC160" s="40"/>
      <c r="FXD160" s="40"/>
      <c r="FXE160" s="40"/>
      <c r="FXF160" s="40"/>
      <c r="FXG160" s="40"/>
      <c r="FXH160" s="40"/>
      <c r="FXI160" s="40"/>
      <c r="FXJ160" s="40"/>
      <c r="FXK160" s="40"/>
      <c r="FXL160" s="40"/>
      <c r="FXM160" s="40"/>
      <c r="FXN160" s="40"/>
      <c r="FXO160" s="40"/>
      <c r="FXP160" s="40"/>
      <c r="FXQ160" s="40"/>
      <c r="FXR160" s="40"/>
      <c r="FXS160" s="40"/>
      <c r="FXT160" s="40"/>
      <c r="FXU160" s="40"/>
      <c r="FXV160" s="40"/>
      <c r="FXW160" s="40"/>
      <c r="FXX160" s="40"/>
      <c r="FXY160" s="40"/>
      <c r="FXZ160" s="40"/>
      <c r="FYA160" s="40"/>
      <c r="FYB160" s="40"/>
      <c r="FYC160" s="40"/>
      <c r="FYD160" s="40"/>
      <c r="FYE160" s="40"/>
      <c r="FYF160" s="40"/>
      <c r="FYG160" s="40"/>
      <c r="FYH160" s="40"/>
      <c r="FYI160" s="40"/>
      <c r="FYJ160" s="40"/>
      <c r="FYK160" s="40"/>
      <c r="FYL160" s="40"/>
      <c r="FYM160" s="40"/>
      <c r="FYN160" s="40"/>
      <c r="FYO160" s="40"/>
      <c r="FYP160" s="40"/>
      <c r="FYQ160" s="40"/>
      <c r="FYR160" s="40"/>
      <c r="FYS160" s="40"/>
      <c r="FYT160" s="40"/>
      <c r="FYU160" s="40"/>
      <c r="FYV160" s="40"/>
      <c r="FYW160" s="40"/>
      <c r="FYX160" s="40"/>
      <c r="FYY160" s="40"/>
      <c r="FYZ160" s="40"/>
      <c r="FZA160" s="40"/>
      <c r="FZB160" s="40"/>
      <c r="FZC160" s="40"/>
      <c r="FZD160" s="40"/>
      <c r="FZE160" s="40"/>
      <c r="FZF160" s="40"/>
      <c r="FZG160" s="40"/>
      <c r="FZH160" s="40"/>
      <c r="FZI160" s="40"/>
      <c r="FZJ160" s="40"/>
      <c r="FZK160" s="40"/>
      <c r="FZL160" s="40"/>
      <c r="FZM160" s="40"/>
      <c r="FZN160" s="40"/>
      <c r="FZO160" s="40"/>
      <c r="FZP160" s="40"/>
      <c r="FZQ160" s="40"/>
      <c r="FZR160" s="40"/>
      <c r="FZS160" s="40"/>
      <c r="FZT160" s="40"/>
      <c r="FZU160" s="40"/>
      <c r="FZV160" s="40"/>
      <c r="FZW160" s="40"/>
      <c r="FZX160" s="40"/>
      <c r="FZY160" s="40"/>
      <c r="FZZ160" s="40"/>
      <c r="GAA160" s="40"/>
      <c r="GAB160" s="40"/>
      <c r="GAC160" s="40"/>
      <c r="GAD160" s="40"/>
      <c r="GAE160" s="40"/>
      <c r="GAF160" s="40"/>
      <c r="GAG160" s="40"/>
      <c r="GAH160" s="40"/>
      <c r="GAI160" s="40"/>
      <c r="GAJ160" s="40"/>
      <c r="GAK160" s="40"/>
      <c r="GAL160" s="40"/>
      <c r="GAM160" s="40"/>
      <c r="GAN160" s="40"/>
      <c r="GAO160" s="40"/>
      <c r="GAP160" s="40"/>
      <c r="GAQ160" s="40"/>
      <c r="GAR160" s="40"/>
      <c r="GAS160" s="40"/>
      <c r="GAT160" s="40"/>
      <c r="GAU160" s="40"/>
      <c r="GAV160" s="40"/>
      <c r="GAW160" s="40"/>
      <c r="GAX160" s="40"/>
      <c r="GAY160" s="40"/>
      <c r="GAZ160" s="40"/>
      <c r="GBA160" s="40"/>
      <c r="GBB160" s="40"/>
      <c r="GBC160" s="40"/>
      <c r="GBD160" s="40"/>
      <c r="GBE160" s="40"/>
      <c r="GBF160" s="40"/>
      <c r="GBG160" s="40"/>
      <c r="GBH160" s="40"/>
      <c r="GBI160" s="40"/>
      <c r="GBJ160" s="40"/>
      <c r="GBK160" s="40"/>
      <c r="GBL160" s="40"/>
      <c r="GBM160" s="40"/>
      <c r="GBN160" s="40"/>
      <c r="GBO160" s="40"/>
      <c r="GBP160" s="40"/>
      <c r="GBQ160" s="40"/>
      <c r="GBR160" s="40"/>
      <c r="GBS160" s="40"/>
      <c r="GBT160" s="40"/>
      <c r="GBU160" s="40"/>
      <c r="GBV160" s="40"/>
      <c r="GBW160" s="40"/>
      <c r="GBX160" s="40"/>
      <c r="GBY160" s="40"/>
      <c r="GBZ160" s="40"/>
      <c r="GCA160" s="40"/>
      <c r="GCB160" s="40"/>
      <c r="GCC160" s="40"/>
      <c r="GCD160" s="40"/>
      <c r="GCE160" s="40"/>
      <c r="GCF160" s="40"/>
      <c r="GCG160" s="40"/>
      <c r="GCH160" s="40"/>
      <c r="GCI160" s="40"/>
      <c r="GCJ160" s="40"/>
      <c r="GCK160" s="40"/>
      <c r="GCL160" s="40"/>
      <c r="GCM160" s="40"/>
      <c r="GCN160" s="40"/>
      <c r="GCO160" s="40"/>
      <c r="GCP160" s="40"/>
      <c r="GCQ160" s="40"/>
      <c r="GCR160" s="40"/>
      <c r="GCS160" s="40"/>
      <c r="GCT160" s="40"/>
      <c r="GCU160" s="40"/>
      <c r="GCV160" s="40"/>
      <c r="GCW160" s="40"/>
      <c r="GCX160" s="40"/>
      <c r="GCY160" s="40"/>
      <c r="GCZ160" s="40"/>
      <c r="GDA160" s="40"/>
      <c r="GDB160" s="40"/>
      <c r="GDC160" s="40"/>
      <c r="GDD160" s="40"/>
      <c r="GDE160" s="40"/>
      <c r="GDF160" s="40"/>
      <c r="GDG160" s="40"/>
      <c r="GDH160" s="40"/>
      <c r="GDI160" s="40"/>
      <c r="GDJ160" s="40"/>
      <c r="GDK160" s="40"/>
      <c r="GDL160" s="40"/>
      <c r="GDM160" s="40"/>
      <c r="GDN160" s="40"/>
      <c r="GDO160" s="40"/>
      <c r="GDP160" s="40"/>
      <c r="GDQ160" s="40"/>
      <c r="GDR160" s="40"/>
      <c r="GDS160" s="40"/>
      <c r="GDT160" s="40"/>
      <c r="GDU160" s="40"/>
      <c r="GDV160" s="40"/>
      <c r="GDW160" s="40"/>
      <c r="GDX160" s="40"/>
      <c r="GDY160" s="40"/>
      <c r="GDZ160" s="40"/>
      <c r="GEA160" s="40"/>
      <c r="GEB160" s="40"/>
      <c r="GEC160" s="40"/>
      <c r="GED160" s="40"/>
      <c r="GEE160" s="40"/>
      <c r="GEF160" s="40"/>
      <c r="GEG160" s="40"/>
      <c r="GEH160" s="40"/>
      <c r="GEI160" s="40"/>
      <c r="GEJ160" s="40"/>
      <c r="GEK160" s="40"/>
      <c r="GEL160" s="40"/>
      <c r="GEM160" s="40"/>
      <c r="GEN160" s="40"/>
      <c r="GEO160" s="40"/>
      <c r="GEP160" s="40"/>
      <c r="GEQ160" s="40"/>
      <c r="GER160" s="40"/>
      <c r="GES160" s="40"/>
      <c r="GET160" s="40"/>
      <c r="GEU160" s="40"/>
      <c r="GEV160" s="40"/>
      <c r="GEW160" s="40"/>
      <c r="GEX160" s="40"/>
      <c r="GEY160" s="40"/>
      <c r="GEZ160" s="40"/>
      <c r="GFA160" s="40"/>
      <c r="GFB160" s="40"/>
      <c r="GFC160" s="40"/>
      <c r="GFD160" s="40"/>
      <c r="GFE160" s="40"/>
      <c r="GFF160" s="40"/>
      <c r="GFG160" s="40"/>
      <c r="GFH160" s="40"/>
      <c r="GFI160" s="40"/>
      <c r="GFJ160" s="40"/>
      <c r="GFK160" s="40"/>
      <c r="GFL160" s="40"/>
      <c r="GFM160" s="40"/>
      <c r="GFN160" s="40"/>
      <c r="GFO160" s="40"/>
      <c r="GFP160" s="40"/>
      <c r="GFQ160" s="40"/>
      <c r="GFR160" s="40"/>
      <c r="GFS160" s="40"/>
      <c r="GFT160" s="40"/>
      <c r="GFU160" s="40"/>
      <c r="GFV160" s="40"/>
      <c r="GFW160" s="40"/>
      <c r="GFX160" s="40"/>
      <c r="GFY160" s="40"/>
      <c r="GFZ160" s="40"/>
      <c r="GGA160" s="40"/>
      <c r="GGB160" s="40"/>
      <c r="GGC160" s="40"/>
      <c r="GGD160" s="40"/>
      <c r="GGE160" s="40"/>
      <c r="GGF160" s="40"/>
      <c r="GGG160" s="40"/>
      <c r="GGH160" s="40"/>
      <c r="GGI160" s="40"/>
      <c r="GGJ160" s="40"/>
      <c r="GGK160" s="40"/>
      <c r="GGL160" s="40"/>
      <c r="GGM160" s="40"/>
      <c r="GGN160" s="40"/>
      <c r="GGO160" s="40"/>
      <c r="GGP160" s="40"/>
      <c r="GGQ160" s="40"/>
      <c r="GGR160" s="40"/>
      <c r="GGS160" s="40"/>
      <c r="GGT160" s="40"/>
      <c r="GGU160" s="40"/>
      <c r="GGV160" s="40"/>
      <c r="GGW160" s="40"/>
      <c r="GGX160" s="40"/>
      <c r="GGY160" s="40"/>
      <c r="GGZ160" s="40"/>
      <c r="GHA160" s="40"/>
      <c r="GHB160" s="40"/>
      <c r="GHC160" s="40"/>
      <c r="GHD160" s="40"/>
      <c r="GHE160" s="40"/>
      <c r="GHF160" s="40"/>
      <c r="GHG160" s="40"/>
      <c r="GHH160" s="40"/>
      <c r="GHI160" s="40"/>
      <c r="GHJ160" s="40"/>
      <c r="GHK160" s="40"/>
      <c r="GHL160" s="40"/>
      <c r="GHM160" s="40"/>
      <c r="GHN160" s="40"/>
      <c r="GHO160" s="40"/>
      <c r="GHP160" s="40"/>
      <c r="GHQ160" s="40"/>
      <c r="GHR160" s="40"/>
      <c r="GHS160" s="40"/>
      <c r="GHT160" s="40"/>
      <c r="GHU160" s="40"/>
      <c r="GHV160" s="40"/>
      <c r="GHW160" s="40"/>
      <c r="GHX160" s="40"/>
      <c r="GHY160" s="40"/>
      <c r="GHZ160" s="40"/>
      <c r="GIA160" s="40"/>
      <c r="GIB160" s="40"/>
      <c r="GIC160" s="40"/>
      <c r="GID160" s="40"/>
      <c r="GIE160" s="40"/>
      <c r="GIF160" s="40"/>
      <c r="GIG160" s="40"/>
      <c r="GIH160" s="40"/>
      <c r="GII160" s="40"/>
      <c r="GIJ160" s="40"/>
      <c r="GIK160" s="40"/>
      <c r="GIL160" s="40"/>
      <c r="GIM160" s="40"/>
      <c r="GIN160" s="40"/>
      <c r="GIO160" s="40"/>
      <c r="GIP160" s="40"/>
      <c r="GIQ160" s="40"/>
      <c r="GIR160" s="40"/>
      <c r="GIS160" s="40"/>
      <c r="GIT160" s="40"/>
      <c r="GIU160" s="40"/>
      <c r="GIV160" s="40"/>
      <c r="GIW160" s="40"/>
      <c r="GIX160" s="40"/>
      <c r="GIY160" s="40"/>
      <c r="GIZ160" s="40"/>
      <c r="GJA160" s="40"/>
      <c r="GJB160" s="40"/>
      <c r="GJC160" s="40"/>
      <c r="GJD160" s="40"/>
      <c r="GJE160" s="40"/>
      <c r="GJF160" s="40"/>
      <c r="GJG160" s="40"/>
      <c r="GJH160" s="40"/>
      <c r="GJI160" s="40"/>
      <c r="GJJ160" s="40"/>
      <c r="GJK160" s="40"/>
      <c r="GJL160" s="40"/>
      <c r="GJM160" s="40"/>
      <c r="GJN160" s="40"/>
      <c r="GJO160" s="40"/>
      <c r="GJP160" s="40"/>
      <c r="GJQ160" s="40"/>
      <c r="GJR160" s="40"/>
      <c r="GJS160" s="40"/>
      <c r="GJT160" s="40"/>
      <c r="GJU160" s="40"/>
      <c r="GJV160" s="40"/>
      <c r="GJW160" s="40"/>
      <c r="GJX160" s="40"/>
      <c r="GJY160" s="40"/>
      <c r="GJZ160" s="40"/>
      <c r="GKA160" s="40"/>
      <c r="GKB160" s="40"/>
      <c r="GKC160" s="40"/>
      <c r="GKD160" s="40"/>
      <c r="GKE160" s="40"/>
      <c r="GKF160" s="40"/>
      <c r="GKG160" s="40"/>
      <c r="GKH160" s="40"/>
      <c r="GKI160" s="40"/>
      <c r="GKJ160" s="40"/>
      <c r="GKK160" s="40"/>
      <c r="GKL160" s="40"/>
      <c r="GKM160" s="40"/>
      <c r="GKN160" s="40"/>
      <c r="GKO160" s="40"/>
      <c r="GKP160" s="40"/>
      <c r="GKQ160" s="40"/>
      <c r="GKR160" s="40"/>
      <c r="GKS160" s="40"/>
      <c r="GKT160" s="40"/>
      <c r="GKU160" s="40"/>
      <c r="GKV160" s="40"/>
      <c r="GKW160" s="40"/>
      <c r="GKX160" s="40"/>
      <c r="GKY160" s="40"/>
      <c r="GKZ160" s="40"/>
      <c r="GLA160" s="40"/>
      <c r="GLB160" s="40"/>
      <c r="GLC160" s="40"/>
      <c r="GLD160" s="40"/>
      <c r="GLE160" s="40"/>
      <c r="GLF160" s="40"/>
      <c r="GLG160" s="40"/>
      <c r="GLH160" s="40"/>
      <c r="GLI160" s="40"/>
      <c r="GLJ160" s="40"/>
      <c r="GLK160" s="40"/>
      <c r="GLL160" s="40"/>
      <c r="GLM160" s="40"/>
      <c r="GLN160" s="40"/>
      <c r="GLO160" s="40"/>
      <c r="GLP160" s="40"/>
      <c r="GLQ160" s="40"/>
      <c r="GLR160" s="40"/>
      <c r="GLS160" s="40"/>
      <c r="GLT160" s="40"/>
      <c r="GLU160" s="40"/>
      <c r="GLV160" s="40"/>
      <c r="GLW160" s="40"/>
      <c r="GLX160" s="40"/>
      <c r="GLY160" s="40"/>
      <c r="GLZ160" s="40"/>
      <c r="GMA160" s="40"/>
      <c r="GMB160" s="40"/>
      <c r="GMC160" s="40"/>
      <c r="GMD160" s="40"/>
      <c r="GME160" s="40"/>
      <c r="GMF160" s="40"/>
      <c r="GMG160" s="40"/>
      <c r="GMH160" s="40"/>
      <c r="GMI160" s="40"/>
      <c r="GMJ160" s="40"/>
      <c r="GMK160" s="40"/>
      <c r="GML160" s="40"/>
      <c r="GMM160" s="40"/>
      <c r="GMN160" s="40"/>
      <c r="GMO160" s="40"/>
      <c r="GMP160" s="40"/>
      <c r="GMQ160" s="40"/>
      <c r="GMR160" s="40"/>
      <c r="GMS160" s="40"/>
      <c r="GMT160" s="40"/>
      <c r="GMU160" s="40"/>
      <c r="GMV160" s="40"/>
      <c r="GMW160" s="40"/>
      <c r="GMX160" s="40"/>
      <c r="GMY160" s="40"/>
      <c r="GMZ160" s="40"/>
      <c r="GNA160" s="40"/>
      <c r="GNB160" s="40"/>
      <c r="GNC160" s="40"/>
      <c r="GND160" s="40"/>
      <c r="GNE160" s="40"/>
      <c r="GNF160" s="40"/>
      <c r="GNG160" s="40"/>
      <c r="GNH160" s="40"/>
      <c r="GNI160" s="40"/>
      <c r="GNJ160" s="40"/>
      <c r="GNK160" s="40"/>
      <c r="GNL160" s="40"/>
      <c r="GNM160" s="40"/>
      <c r="GNN160" s="40"/>
      <c r="GNO160" s="40"/>
      <c r="GNP160" s="40"/>
      <c r="GNQ160" s="40"/>
      <c r="GNR160" s="40"/>
      <c r="GNS160" s="40"/>
      <c r="GNT160" s="40"/>
      <c r="GNU160" s="40"/>
      <c r="GNV160" s="40"/>
      <c r="GNW160" s="40"/>
      <c r="GNX160" s="40"/>
      <c r="GNY160" s="40"/>
      <c r="GNZ160" s="40"/>
      <c r="GOA160" s="40"/>
      <c r="GOB160" s="40"/>
      <c r="GOC160" s="40"/>
      <c r="GOD160" s="40"/>
      <c r="GOE160" s="40"/>
      <c r="GOF160" s="40"/>
      <c r="GOG160" s="40"/>
      <c r="GOH160" s="40"/>
      <c r="GOI160" s="40"/>
      <c r="GOJ160" s="40"/>
      <c r="GOK160" s="40"/>
      <c r="GOL160" s="40"/>
      <c r="GOM160" s="40"/>
      <c r="GON160" s="40"/>
      <c r="GOO160" s="40"/>
      <c r="GOP160" s="40"/>
      <c r="GOQ160" s="40"/>
      <c r="GOR160" s="40"/>
      <c r="GOS160" s="40"/>
      <c r="GOT160" s="40"/>
      <c r="GOU160" s="40"/>
      <c r="GOV160" s="40"/>
      <c r="GOW160" s="40"/>
      <c r="GOX160" s="40"/>
      <c r="GOY160" s="40"/>
      <c r="GOZ160" s="40"/>
      <c r="GPA160" s="40"/>
      <c r="GPB160" s="40"/>
      <c r="GPC160" s="40"/>
      <c r="GPD160" s="40"/>
      <c r="GPE160" s="40"/>
      <c r="GPF160" s="40"/>
      <c r="GPG160" s="40"/>
      <c r="GPH160" s="40"/>
      <c r="GPI160" s="40"/>
      <c r="GPJ160" s="40"/>
      <c r="GPK160" s="40"/>
      <c r="GPL160" s="40"/>
      <c r="GPM160" s="40"/>
      <c r="GPN160" s="40"/>
      <c r="GPO160" s="40"/>
      <c r="GPP160" s="40"/>
      <c r="GPQ160" s="40"/>
      <c r="GPR160" s="40"/>
      <c r="GPS160" s="40"/>
      <c r="GPT160" s="40"/>
      <c r="GPU160" s="40"/>
      <c r="GPV160" s="40"/>
      <c r="GPW160" s="40"/>
      <c r="GPX160" s="40"/>
      <c r="GPY160" s="40"/>
      <c r="GPZ160" s="40"/>
      <c r="GQA160" s="40"/>
      <c r="GQB160" s="40"/>
      <c r="GQC160" s="40"/>
      <c r="GQD160" s="40"/>
      <c r="GQE160" s="40"/>
      <c r="GQF160" s="40"/>
      <c r="GQG160" s="40"/>
      <c r="GQH160" s="40"/>
      <c r="GQI160" s="40"/>
      <c r="GQJ160" s="40"/>
      <c r="GQK160" s="40"/>
      <c r="GQL160" s="40"/>
      <c r="GQM160" s="40"/>
      <c r="GQN160" s="40"/>
      <c r="GQO160" s="40"/>
      <c r="GQP160" s="40"/>
      <c r="GQQ160" s="40"/>
      <c r="GQR160" s="40"/>
      <c r="GQS160" s="40"/>
      <c r="GQT160" s="40"/>
      <c r="GQU160" s="40"/>
      <c r="GQV160" s="40"/>
      <c r="GQW160" s="40"/>
      <c r="GQX160" s="40"/>
      <c r="GQY160" s="40"/>
      <c r="GQZ160" s="40"/>
      <c r="GRA160" s="40"/>
      <c r="GRB160" s="40"/>
      <c r="GRC160" s="40"/>
      <c r="GRD160" s="40"/>
      <c r="GRE160" s="40"/>
      <c r="GRF160" s="40"/>
      <c r="GRG160" s="40"/>
      <c r="GRH160" s="40"/>
      <c r="GRI160" s="40"/>
      <c r="GRJ160" s="40"/>
      <c r="GRK160" s="40"/>
      <c r="GRL160" s="40"/>
      <c r="GRM160" s="40"/>
      <c r="GRN160" s="40"/>
      <c r="GRO160" s="40"/>
      <c r="GRP160" s="40"/>
      <c r="GRQ160" s="40"/>
      <c r="GRR160" s="40"/>
      <c r="GRS160" s="40"/>
      <c r="GRT160" s="40"/>
      <c r="GRU160" s="40"/>
      <c r="GRV160" s="40"/>
      <c r="GRW160" s="40"/>
      <c r="GRX160" s="40"/>
      <c r="GRY160" s="40"/>
      <c r="GRZ160" s="40"/>
      <c r="GSA160" s="40"/>
      <c r="GSB160" s="40"/>
      <c r="GSC160" s="40"/>
      <c r="GSD160" s="40"/>
      <c r="GSE160" s="40"/>
      <c r="GSF160" s="40"/>
      <c r="GSG160" s="40"/>
      <c r="GSH160" s="40"/>
      <c r="GSI160" s="40"/>
      <c r="GSJ160" s="40"/>
      <c r="GSK160" s="40"/>
      <c r="GSL160" s="40"/>
      <c r="GSM160" s="40"/>
      <c r="GSN160" s="40"/>
      <c r="GSO160" s="40"/>
      <c r="GSP160" s="40"/>
      <c r="GSQ160" s="40"/>
      <c r="GSR160" s="40"/>
      <c r="GSS160" s="40"/>
      <c r="GST160" s="40"/>
      <c r="GSU160" s="40"/>
      <c r="GSV160" s="40"/>
      <c r="GSW160" s="40"/>
      <c r="GSX160" s="40"/>
      <c r="GSY160" s="40"/>
      <c r="GSZ160" s="40"/>
      <c r="GTA160" s="40"/>
      <c r="GTB160" s="40"/>
      <c r="GTC160" s="40"/>
      <c r="GTD160" s="40"/>
      <c r="GTE160" s="40"/>
      <c r="GTF160" s="40"/>
      <c r="GTG160" s="40"/>
      <c r="GTH160" s="40"/>
      <c r="GTI160" s="40"/>
      <c r="GTJ160" s="40"/>
      <c r="GTK160" s="40"/>
      <c r="GTL160" s="40"/>
      <c r="GTM160" s="40"/>
      <c r="GTN160" s="40"/>
      <c r="GTO160" s="40"/>
      <c r="GTP160" s="40"/>
      <c r="GTQ160" s="40"/>
      <c r="GTR160" s="40"/>
      <c r="GTS160" s="40"/>
      <c r="GTT160" s="40"/>
      <c r="GTU160" s="40"/>
      <c r="GTV160" s="40"/>
      <c r="GTW160" s="40"/>
      <c r="GTX160" s="40"/>
      <c r="GTY160" s="40"/>
      <c r="GTZ160" s="40"/>
      <c r="GUA160" s="40"/>
      <c r="GUB160" s="40"/>
      <c r="GUC160" s="40"/>
      <c r="GUD160" s="40"/>
      <c r="GUE160" s="40"/>
      <c r="GUF160" s="40"/>
      <c r="GUG160" s="40"/>
      <c r="GUH160" s="40"/>
      <c r="GUI160" s="40"/>
      <c r="GUJ160" s="40"/>
      <c r="GUK160" s="40"/>
      <c r="GUL160" s="40"/>
      <c r="GUM160" s="40"/>
      <c r="GUN160" s="40"/>
      <c r="GUO160" s="40"/>
      <c r="GUP160" s="40"/>
      <c r="GUQ160" s="40"/>
      <c r="GUR160" s="40"/>
      <c r="GUS160" s="40"/>
      <c r="GUT160" s="40"/>
      <c r="GUU160" s="40"/>
      <c r="GUV160" s="40"/>
      <c r="GUW160" s="40"/>
      <c r="GUX160" s="40"/>
      <c r="GUY160" s="40"/>
      <c r="GUZ160" s="40"/>
      <c r="GVA160" s="40"/>
      <c r="GVB160" s="40"/>
      <c r="GVC160" s="40"/>
      <c r="GVD160" s="40"/>
      <c r="GVE160" s="40"/>
      <c r="GVF160" s="40"/>
      <c r="GVG160" s="40"/>
      <c r="GVH160" s="40"/>
      <c r="GVI160" s="40"/>
      <c r="GVJ160" s="40"/>
      <c r="GVK160" s="40"/>
      <c r="GVL160" s="40"/>
      <c r="GVM160" s="40"/>
      <c r="GVN160" s="40"/>
      <c r="GVO160" s="40"/>
      <c r="GVP160" s="40"/>
      <c r="GVQ160" s="40"/>
      <c r="GVR160" s="40"/>
      <c r="GVS160" s="40"/>
      <c r="GVT160" s="40"/>
      <c r="GVU160" s="40"/>
      <c r="GVV160" s="40"/>
      <c r="GVW160" s="40"/>
      <c r="GVX160" s="40"/>
      <c r="GVY160" s="40"/>
      <c r="GVZ160" s="40"/>
      <c r="GWA160" s="40"/>
      <c r="GWB160" s="40"/>
      <c r="GWC160" s="40"/>
      <c r="GWD160" s="40"/>
      <c r="GWE160" s="40"/>
      <c r="GWF160" s="40"/>
      <c r="GWG160" s="40"/>
      <c r="GWH160" s="40"/>
      <c r="GWI160" s="40"/>
      <c r="GWJ160" s="40"/>
      <c r="GWK160" s="40"/>
      <c r="GWL160" s="40"/>
      <c r="GWM160" s="40"/>
      <c r="GWN160" s="40"/>
      <c r="GWO160" s="40"/>
      <c r="GWP160" s="40"/>
      <c r="GWQ160" s="40"/>
      <c r="GWR160" s="40"/>
      <c r="GWS160" s="40"/>
      <c r="GWT160" s="40"/>
      <c r="GWU160" s="40"/>
      <c r="GWV160" s="40"/>
      <c r="GWW160" s="40"/>
      <c r="GWX160" s="40"/>
      <c r="GWY160" s="40"/>
      <c r="GWZ160" s="40"/>
      <c r="GXA160" s="40"/>
      <c r="GXB160" s="40"/>
      <c r="GXC160" s="40"/>
      <c r="GXD160" s="40"/>
      <c r="GXE160" s="40"/>
      <c r="GXF160" s="40"/>
      <c r="GXG160" s="40"/>
      <c r="GXH160" s="40"/>
      <c r="GXI160" s="40"/>
      <c r="GXJ160" s="40"/>
      <c r="GXK160" s="40"/>
      <c r="GXL160" s="40"/>
      <c r="GXM160" s="40"/>
      <c r="GXN160" s="40"/>
      <c r="GXO160" s="40"/>
      <c r="GXP160" s="40"/>
      <c r="GXQ160" s="40"/>
      <c r="GXR160" s="40"/>
      <c r="GXS160" s="40"/>
      <c r="GXT160" s="40"/>
      <c r="GXU160" s="40"/>
      <c r="GXV160" s="40"/>
      <c r="GXW160" s="40"/>
      <c r="GXX160" s="40"/>
      <c r="GXY160" s="40"/>
      <c r="GXZ160" s="40"/>
      <c r="GYA160" s="40"/>
      <c r="GYB160" s="40"/>
      <c r="GYC160" s="40"/>
      <c r="GYD160" s="40"/>
      <c r="GYE160" s="40"/>
      <c r="GYF160" s="40"/>
      <c r="GYG160" s="40"/>
      <c r="GYH160" s="40"/>
      <c r="GYI160" s="40"/>
      <c r="GYJ160" s="40"/>
      <c r="GYK160" s="40"/>
      <c r="GYL160" s="40"/>
      <c r="GYM160" s="40"/>
      <c r="GYN160" s="40"/>
      <c r="GYO160" s="40"/>
      <c r="GYP160" s="40"/>
      <c r="GYQ160" s="40"/>
      <c r="GYR160" s="40"/>
      <c r="GYS160" s="40"/>
      <c r="GYT160" s="40"/>
      <c r="GYU160" s="40"/>
      <c r="GYV160" s="40"/>
      <c r="GYW160" s="40"/>
      <c r="GYX160" s="40"/>
      <c r="GYY160" s="40"/>
      <c r="GYZ160" s="40"/>
      <c r="GZA160" s="40"/>
      <c r="GZB160" s="40"/>
      <c r="GZC160" s="40"/>
      <c r="GZD160" s="40"/>
      <c r="GZE160" s="40"/>
      <c r="GZF160" s="40"/>
      <c r="GZG160" s="40"/>
      <c r="GZH160" s="40"/>
      <c r="GZI160" s="40"/>
      <c r="GZJ160" s="40"/>
      <c r="GZK160" s="40"/>
      <c r="GZL160" s="40"/>
      <c r="GZM160" s="40"/>
      <c r="GZN160" s="40"/>
      <c r="GZO160" s="40"/>
      <c r="GZP160" s="40"/>
      <c r="GZQ160" s="40"/>
      <c r="GZR160" s="40"/>
      <c r="GZS160" s="40"/>
      <c r="GZT160" s="40"/>
      <c r="GZU160" s="40"/>
      <c r="GZV160" s="40"/>
      <c r="GZW160" s="40"/>
      <c r="GZX160" s="40"/>
      <c r="GZY160" s="40"/>
      <c r="GZZ160" s="40"/>
      <c r="HAA160" s="40"/>
      <c r="HAB160" s="40"/>
      <c r="HAC160" s="40"/>
      <c r="HAD160" s="40"/>
      <c r="HAE160" s="40"/>
      <c r="HAF160" s="40"/>
      <c r="HAG160" s="40"/>
      <c r="HAH160" s="40"/>
      <c r="HAI160" s="40"/>
      <c r="HAJ160" s="40"/>
      <c r="HAK160" s="40"/>
      <c r="HAL160" s="40"/>
      <c r="HAM160" s="40"/>
      <c r="HAN160" s="40"/>
      <c r="HAO160" s="40"/>
      <c r="HAP160" s="40"/>
      <c r="HAQ160" s="40"/>
      <c r="HAR160" s="40"/>
      <c r="HAS160" s="40"/>
      <c r="HAT160" s="40"/>
      <c r="HAU160" s="40"/>
      <c r="HAV160" s="40"/>
      <c r="HAW160" s="40"/>
      <c r="HAX160" s="40"/>
      <c r="HAY160" s="40"/>
      <c r="HAZ160" s="40"/>
      <c r="HBA160" s="40"/>
      <c r="HBB160" s="40"/>
      <c r="HBC160" s="40"/>
      <c r="HBD160" s="40"/>
      <c r="HBE160" s="40"/>
      <c r="HBF160" s="40"/>
      <c r="HBG160" s="40"/>
      <c r="HBH160" s="40"/>
      <c r="HBI160" s="40"/>
      <c r="HBJ160" s="40"/>
      <c r="HBK160" s="40"/>
      <c r="HBL160" s="40"/>
      <c r="HBM160" s="40"/>
      <c r="HBN160" s="40"/>
      <c r="HBO160" s="40"/>
      <c r="HBP160" s="40"/>
      <c r="HBQ160" s="40"/>
      <c r="HBR160" s="40"/>
      <c r="HBS160" s="40"/>
      <c r="HBT160" s="40"/>
      <c r="HBU160" s="40"/>
      <c r="HBV160" s="40"/>
      <c r="HBW160" s="40"/>
      <c r="HBX160" s="40"/>
      <c r="HBY160" s="40"/>
      <c r="HBZ160" s="40"/>
      <c r="HCA160" s="40"/>
      <c r="HCB160" s="40"/>
      <c r="HCC160" s="40"/>
      <c r="HCD160" s="40"/>
      <c r="HCE160" s="40"/>
      <c r="HCF160" s="40"/>
      <c r="HCG160" s="40"/>
      <c r="HCH160" s="40"/>
      <c r="HCI160" s="40"/>
      <c r="HCJ160" s="40"/>
      <c r="HCK160" s="40"/>
      <c r="HCL160" s="40"/>
      <c r="HCM160" s="40"/>
      <c r="HCN160" s="40"/>
      <c r="HCO160" s="40"/>
      <c r="HCP160" s="40"/>
      <c r="HCQ160" s="40"/>
      <c r="HCR160" s="40"/>
      <c r="HCS160" s="40"/>
      <c r="HCT160" s="40"/>
      <c r="HCU160" s="40"/>
      <c r="HCV160" s="40"/>
      <c r="HCW160" s="40"/>
      <c r="HCX160" s="40"/>
      <c r="HCY160" s="40"/>
      <c r="HCZ160" s="40"/>
      <c r="HDA160" s="40"/>
      <c r="HDB160" s="40"/>
      <c r="HDC160" s="40"/>
      <c r="HDD160" s="40"/>
      <c r="HDE160" s="40"/>
      <c r="HDF160" s="40"/>
      <c r="HDG160" s="40"/>
      <c r="HDH160" s="40"/>
      <c r="HDI160" s="40"/>
      <c r="HDJ160" s="40"/>
      <c r="HDK160" s="40"/>
      <c r="HDL160" s="40"/>
      <c r="HDM160" s="40"/>
      <c r="HDN160" s="40"/>
      <c r="HDO160" s="40"/>
      <c r="HDP160" s="40"/>
      <c r="HDQ160" s="40"/>
      <c r="HDR160" s="40"/>
      <c r="HDS160" s="40"/>
      <c r="HDT160" s="40"/>
      <c r="HDU160" s="40"/>
      <c r="HDV160" s="40"/>
      <c r="HDW160" s="40"/>
      <c r="HDX160" s="40"/>
      <c r="HDY160" s="40"/>
      <c r="HDZ160" s="40"/>
      <c r="HEA160" s="40"/>
      <c r="HEB160" s="40"/>
      <c r="HEC160" s="40"/>
      <c r="HED160" s="40"/>
      <c r="HEE160" s="40"/>
      <c r="HEF160" s="40"/>
      <c r="HEG160" s="40"/>
      <c r="HEH160" s="40"/>
      <c r="HEI160" s="40"/>
      <c r="HEJ160" s="40"/>
      <c r="HEK160" s="40"/>
      <c r="HEL160" s="40"/>
      <c r="HEM160" s="40"/>
      <c r="HEN160" s="40"/>
      <c r="HEO160" s="40"/>
      <c r="HEP160" s="40"/>
      <c r="HEQ160" s="40"/>
      <c r="HER160" s="40"/>
      <c r="HES160" s="40"/>
      <c r="HET160" s="40"/>
      <c r="HEU160" s="40"/>
      <c r="HEV160" s="40"/>
      <c r="HEW160" s="40"/>
      <c r="HEX160" s="40"/>
      <c r="HEY160" s="40"/>
      <c r="HEZ160" s="40"/>
      <c r="HFA160" s="40"/>
      <c r="HFB160" s="40"/>
      <c r="HFC160" s="40"/>
      <c r="HFD160" s="40"/>
      <c r="HFE160" s="40"/>
      <c r="HFF160" s="40"/>
      <c r="HFG160" s="40"/>
      <c r="HFH160" s="40"/>
      <c r="HFI160" s="40"/>
      <c r="HFJ160" s="40"/>
      <c r="HFK160" s="40"/>
      <c r="HFL160" s="40"/>
      <c r="HFM160" s="40"/>
      <c r="HFN160" s="40"/>
      <c r="HFO160" s="40"/>
      <c r="HFP160" s="40"/>
      <c r="HFQ160" s="40"/>
      <c r="HFR160" s="40"/>
      <c r="HFS160" s="40"/>
      <c r="HFT160" s="40"/>
      <c r="HFU160" s="40"/>
      <c r="HFV160" s="40"/>
      <c r="HFW160" s="40"/>
      <c r="HFX160" s="40"/>
      <c r="HFY160" s="40"/>
      <c r="HFZ160" s="40"/>
      <c r="HGA160" s="40"/>
      <c r="HGB160" s="40"/>
      <c r="HGC160" s="40"/>
      <c r="HGD160" s="40"/>
      <c r="HGE160" s="40"/>
      <c r="HGF160" s="40"/>
      <c r="HGG160" s="40"/>
      <c r="HGH160" s="40"/>
      <c r="HGI160" s="40"/>
      <c r="HGJ160" s="40"/>
      <c r="HGK160" s="40"/>
      <c r="HGL160" s="40"/>
      <c r="HGM160" s="40"/>
      <c r="HGN160" s="40"/>
      <c r="HGO160" s="40"/>
      <c r="HGP160" s="40"/>
      <c r="HGQ160" s="40"/>
      <c r="HGR160" s="40"/>
      <c r="HGS160" s="40"/>
      <c r="HGT160" s="40"/>
      <c r="HGU160" s="40"/>
      <c r="HGV160" s="40"/>
      <c r="HGW160" s="40"/>
      <c r="HGX160" s="40"/>
      <c r="HGY160" s="40"/>
      <c r="HGZ160" s="40"/>
      <c r="HHA160" s="40"/>
      <c r="HHB160" s="40"/>
      <c r="HHC160" s="40"/>
      <c r="HHD160" s="40"/>
      <c r="HHE160" s="40"/>
      <c r="HHF160" s="40"/>
      <c r="HHG160" s="40"/>
      <c r="HHH160" s="40"/>
      <c r="HHI160" s="40"/>
      <c r="HHJ160" s="40"/>
      <c r="HHK160" s="40"/>
      <c r="HHL160" s="40"/>
      <c r="HHM160" s="40"/>
      <c r="HHN160" s="40"/>
      <c r="HHO160" s="40"/>
      <c r="HHP160" s="40"/>
      <c r="HHQ160" s="40"/>
      <c r="HHR160" s="40"/>
      <c r="HHS160" s="40"/>
      <c r="HHT160" s="40"/>
      <c r="HHU160" s="40"/>
      <c r="HHV160" s="40"/>
      <c r="HHW160" s="40"/>
      <c r="HHX160" s="40"/>
      <c r="HHY160" s="40"/>
      <c r="HHZ160" s="40"/>
      <c r="HIA160" s="40"/>
      <c r="HIB160" s="40"/>
      <c r="HIC160" s="40"/>
      <c r="HID160" s="40"/>
      <c r="HIE160" s="40"/>
      <c r="HIF160" s="40"/>
      <c r="HIG160" s="40"/>
      <c r="HIH160" s="40"/>
      <c r="HII160" s="40"/>
      <c r="HIJ160" s="40"/>
      <c r="HIK160" s="40"/>
      <c r="HIL160" s="40"/>
      <c r="HIM160" s="40"/>
      <c r="HIN160" s="40"/>
      <c r="HIO160" s="40"/>
      <c r="HIP160" s="40"/>
      <c r="HIQ160" s="40"/>
      <c r="HIR160" s="40"/>
      <c r="HIS160" s="40"/>
      <c r="HIT160" s="40"/>
      <c r="HIU160" s="40"/>
      <c r="HIV160" s="40"/>
      <c r="HIW160" s="40"/>
      <c r="HIX160" s="40"/>
      <c r="HIY160" s="40"/>
      <c r="HIZ160" s="40"/>
      <c r="HJA160" s="40"/>
      <c r="HJB160" s="40"/>
      <c r="HJC160" s="40"/>
      <c r="HJD160" s="40"/>
      <c r="HJE160" s="40"/>
      <c r="HJF160" s="40"/>
      <c r="HJG160" s="40"/>
      <c r="HJH160" s="40"/>
      <c r="HJI160" s="40"/>
      <c r="HJJ160" s="40"/>
      <c r="HJK160" s="40"/>
      <c r="HJL160" s="40"/>
      <c r="HJM160" s="40"/>
      <c r="HJN160" s="40"/>
      <c r="HJO160" s="40"/>
      <c r="HJP160" s="40"/>
      <c r="HJQ160" s="40"/>
      <c r="HJR160" s="40"/>
      <c r="HJS160" s="40"/>
      <c r="HJT160" s="40"/>
      <c r="HJU160" s="40"/>
      <c r="HJV160" s="40"/>
      <c r="HJW160" s="40"/>
      <c r="HJX160" s="40"/>
      <c r="HJY160" s="40"/>
      <c r="HJZ160" s="40"/>
      <c r="HKA160" s="40"/>
      <c r="HKB160" s="40"/>
      <c r="HKC160" s="40"/>
      <c r="HKD160" s="40"/>
      <c r="HKE160" s="40"/>
      <c r="HKF160" s="40"/>
      <c r="HKG160" s="40"/>
      <c r="HKH160" s="40"/>
      <c r="HKI160" s="40"/>
      <c r="HKJ160" s="40"/>
      <c r="HKK160" s="40"/>
      <c r="HKL160" s="40"/>
      <c r="HKM160" s="40"/>
      <c r="HKN160" s="40"/>
      <c r="HKO160" s="40"/>
      <c r="HKP160" s="40"/>
      <c r="HKQ160" s="40"/>
      <c r="HKR160" s="40"/>
      <c r="HKS160" s="40"/>
      <c r="HKT160" s="40"/>
      <c r="HKU160" s="40"/>
      <c r="HKV160" s="40"/>
      <c r="HKW160" s="40"/>
      <c r="HKX160" s="40"/>
      <c r="HKY160" s="40"/>
      <c r="HKZ160" s="40"/>
      <c r="HLA160" s="40"/>
      <c r="HLB160" s="40"/>
      <c r="HLC160" s="40"/>
      <c r="HLD160" s="40"/>
      <c r="HLE160" s="40"/>
      <c r="HLF160" s="40"/>
      <c r="HLG160" s="40"/>
      <c r="HLH160" s="40"/>
      <c r="HLI160" s="40"/>
      <c r="HLJ160" s="40"/>
      <c r="HLK160" s="40"/>
      <c r="HLL160" s="40"/>
      <c r="HLM160" s="40"/>
      <c r="HLN160" s="40"/>
      <c r="HLO160" s="40"/>
      <c r="HLP160" s="40"/>
      <c r="HLQ160" s="40"/>
      <c r="HLR160" s="40"/>
      <c r="HLS160" s="40"/>
      <c r="HLT160" s="40"/>
      <c r="HLU160" s="40"/>
      <c r="HLV160" s="40"/>
      <c r="HLW160" s="40"/>
      <c r="HLX160" s="40"/>
      <c r="HLY160" s="40"/>
      <c r="HLZ160" s="40"/>
      <c r="HMA160" s="40"/>
      <c r="HMB160" s="40"/>
      <c r="HMC160" s="40"/>
      <c r="HMD160" s="40"/>
      <c r="HME160" s="40"/>
      <c r="HMF160" s="40"/>
      <c r="HMG160" s="40"/>
      <c r="HMH160" s="40"/>
      <c r="HMI160" s="40"/>
      <c r="HMJ160" s="40"/>
      <c r="HMK160" s="40"/>
      <c r="HML160" s="40"/>
      <c r="HMM160" s="40"/>
      <c r="HMN160" s="40"/>
      <c r="HMO160" s="40"/>
      <c r="HMP160" s="40"/>
      <c r="HMQ160" s="40"/>
      <c r="HMR160" s="40"/>
      <c r="HMS160" s="40"/>
      <c r="HMT160" s="40"/>
      <c r="HMU160" s="40"/>
      <c r="HMV160" s="40"/>
      <c r="HMW160" s="40"/>
      <c r="HMX160" s="40"/>
      <c r="HMY160" s="40"/>
      <c r="HMZ160" s="40"/>
      <c r="HNA160" s="40"/>
      <c r="HNB160" s="40"/>
      <c r="HNC160" s="40"/>
      <c r="HND160" s="40"/>
      <c r="HNE160" s="40"/>
      <c r="HNF160" s="40"/>
      <c r="HNG160" s="40"/>
      <c r="HNH160" s="40"/>
      <c r="HNI160" s="40"/>
      <c r="HNJ160" s="40"/>
      <c r="HNK160" s="40"/>
      <c r="HNL160" s="40"/>
      <c r="HNM160" s="40"/>
      <c r="HNN160" s="40"/>
      <c r="HNO160" s="40"/>
      <c r="HNP160" s="40"/>
      <c r="HNQ160" s="40"/>
      <c r="HNR160" s="40"/>
      <c r="HNS160" s="40"/>
      <c r="HNT160" s="40"/>
      <c r="HNU160" s="40"/>
      <c r="HNV160" s="40"/>
      <c r="HNW160" s="40"/>
      <c r="HNX160" s="40"/>
      <c r="HNY160" s="40"/>
      <c r="HNZ160" s="40"/>
      <c r="HOA160" s="40"/>
      <c r="HOB160" s="40"/>
      <c r="HOC160" s="40"/>
      <c r="HOD160" s="40"/>
      <c r="HOE160" s="40"/>
      <c r="HOF160" s="40"/>
      <c r="HOG160" s="40"/>
      <c r="HOH160" s="40"/>
      <c r="HOI160" s="40"/>
      <c r="HOJ160" s="40"/>
      <c r="HOK160" s="40"/>
      <c r="HOL160" s="40"/>
      <c r="HOM160" s="40"/>
      <c r="HON160" s="40"/>
      <c r="HOO160" s="40"/>
      <c r="HOP160" s="40"/>
      <c r="HOQ160" s="40"/>
      <c r="HOR160" s="40"/>
      <c r="HOS160" s="40"/>
      <c r="HOT160" s="40"/>
      <c r="HOU160" s="40"/>
      <c r="HOV160" s="40"/>
      <c r="HOW160" s="40"/>
      <c r="HOX160" s="40"/>
      <c r="HOY160" s="40"/>
      <c r="HOZ160" s="40"/>
      <c r="HPA160" s="40"/>
      <c r="HPB160" s="40"/>
      <c r="HPC160" s="40"/>
      <c r="HPD160" s="40"/>
      <c r="HPE160" s="40"/>
      <c r="HPF160" s="40"/>
      <c r="HPG160" s="40"/>
      <c r="HPH160" s="40"/>
      <c r="HPI160" s="40"/>
      <c r="HPJ160" s="40"/>
      <c r="HPK160" s="40"/>
      <c r="HPL160" s="40"/>
      <c r="HPM160" s="40"/>
      <c r="HPN160" s="40"/>
      <c r="HPO160" s="40"/>
      <c r="HPP160" s="40"/>
      <c r="HPQ160" s="40"/>
      <c r="HPR160" s="40"/>
      <c r="HPS160" s="40"/>
      <c r="HPT160" s="40"/>
      <c r="HPU160" s="40"/>
      <c r="HPV160" s="40"/>
      <c r="HPW160" s="40"/>
      <c r="HPX160" s="40"/>
      <c r="HPY160" s="40"/>
      <c r="HPZ160" s="40"/>
      <c r="HQA160" s="40"/>
      <c r="HQB160" s="40"/>
      <c r="HQC160" s="40"/>
      <c r="HQD160" s="40"/>
      <c r="HQE160" s="40"/>
      <c r="HQF160" s="40"/>
      <c r="HQG160" s="40"/>
      <c r="HQH160" s="40"/>
      <c r="HQI160" s="40"/>
      <c r="HQJ160" s="40"/>
      <c r="HQK160" s="40"/>
      <c r="HQL160" s="40"/>
      <c r="HQM160" s="40"/>
      <c r="HQN160" s="40"/>
      <c r="HQO160" s="40"/>
      <c r="HQP160" s="40"/>
      <c r="HQQ160" s="40"/>
      <c r="HQR160" s="40"/>
      <c r="HQS160" s="40"/>
      <c r="HQT160" s="40"/>
      <c r="HQU160" s="40"/>
      <c r="HQV160" s="40"/>
      <c r="HQW160" s="40"/>
      <c r="HQX160" s="40"/>
      <c r="HQY160" s="40"/>
      <c r="HQZ160" s="40"/>
      <c r="HRA160" s="40"/>
      <c r="HRB160" s="40"/>
      <c r="HRC160" s="40"/>
      <c r="HRD160" s="40"/>
      <c r="HRE160" s="40"/>
      <c r="HRF160" s="40"/>
      <c r="HRG160" s="40"/>
      <c r="HRH160" s="40"/>
      <c r="HRI160" s="40"/>
      <c r="HRJ160" s="40"/>
      <c r="HRK160" s="40"/>
      <c r="HRL160" s="40"/>
      <c r="HRM160" s="40"/>
      <c r="HRN160" s="40"/>
      <c r="HRO160" s="40"/>
      <c r="HRP160" s="40"/>
      <c r="HRQ160" s="40"/>
      <c r="HRR160" s="40"/>
      <c r="HRS160" s="40"/>
      <c r="HRT160" s="40"/>
      <c r="HRU160" s="40"/>
      <c r="HRV160" s="40"/>
      <c r="HRW160" s="40"/>
      <c r="HRX160" s="40"/>
      <c r="HRY160" s="40"/>
      <c r="HRZ160" s="40"/>
      <c r="HSA160" s="40"/>
      <c r="HSB160" s="40"/>
      <c r="HSC160" s="40"/>
      <c r="HSD160" s="40"/>
      <c r="HSE160" s="40"/>
      <c r="HSF160" s="40"/>
      <c r="HSG160" s="40"/>
      <c r="HSH160" s="40"/>
      <c r="HSI160" s="40"/>
      <c r="HSJ160" s="40"/>
      <c r="HSK160" s="40"/>
      <c r="HSL160" s="40"/>
      <c r="HSM160" s="40"/>
      <c r="HSN160" s="40"/>
      <c r="HSO160" s="40"/>
      <c r="HSP160" s="40"/>
      <c r="HSQ160" s="40"/>
      <c r="HSR160" s="40"/>
      <c r="HSS160" s="40"/>
      <c r="HST160" s="40"/>
      <c r="HSU160" s="40"/>
      <c r="HSV160" s="40"/>
      <c r="HSW160" s="40"/>
      <c r="HSX160" s="40"/>
      <c r="HSY160" s="40"/>
      <c r="HSZ160" s="40"/>
      <c r="HTA160" s="40"/>
      <c r="HTB160" s="40"/>
      <c r="HTC160" s="40"/>
      <c r="HTD160" s="40"/>
      <c r="HTE160" s="40"/>
      <c r="HTF160" s="40"/>
      <c r="HTG160" s="40"/>
      <c r="HTH160" s="40"/>
      <c r="HTI160" s="40"/>
      <c r="HTJ160" s="40"/>
      <c r="HTK160" s="40"/>
      <c r="HTL160" s="40"/>
      <c r="HTM160" s="40"/>
      <c r="HTN160" s="40"/>
      <c r="HTO160" s="40"/>
      <c r="HTP160" s="40"/>
      <c r="HTQ160" s="40"/>
      <c r="HTR160" s="40"/>
      <c r="HTS160" s="40"/>
      <c r="HTT160" s="40"/>
      <c r="HTU160" s="40"/>
      <c r="HTV160" s="40"/>
      <c r="HTW160" s="40"/>
      <c r="HTX160" s="40"/>
      <c r="HTY160" s="40"/>
      <c r="HTZ160" s="40"/>
      <c r="HUA160" s="40"/>
      <c r="HUB160" s="40"/>
      <c r="HUC160" s="40"/>
      <c r="HUD160" s="40"/>
      <c r="HUE160" s="40"/>
      <c r="HUF160" s="40"/>
      <c r="HUG160" s="40"/>
      <c r="HUH160" s="40"/>
      <c r="HUI160" s="40"/>
      <c r="HUJ160" s="40"/>
      <c r="HUK160" s="40"/>
      <c r="HUL160" s="40"/>
      <c r="HUM160" s="40"/>
      <c r="HUN160" s="40"/>
      <c r="HUO160" s="40"/>
      <c r="HUP160" s="40"/>
      <c r="HUQ160" s="40"/>
      <c r="HUR160" s="40"/>
      <c r="HUS160" s="40"/>
      <c r="HUT160" s="40"/>
      <c r="HUU160" s="40"/>
      <c r="HUV160" s="40"/>
      <c r="HUW160" s="40"/>
      <c r="HUX160" s="40"/>
      <c r="HUY160" s="40"/>
      <c r="HUZ160" s="40"/>
      <c r="HVA160" s="40"/>
      <c r="HVB160" s="40"/>
      <c r="HVC160" s="40"/>
      <c r="HVD160" s="40"/>
      <c r="HVE160" s="40"/>
      <c r="HVF160" s="40"/>
      <c r="HVG160" s="40"/>
      <c r="HVH160" s="40"/>
      <c r="HVI160" s="40"/>
      <c r="HVJ160" s="40"/>
      <c r="HVK160" s="40"/>
      <c r="HVL160" s="40"/>
      <c r="HVM160" s="40"/>
      <c r="HVN160" s="40"/>
      <c r="HVO160" s="40"/>
      <c r="HVP160" s="40"/>
      <c r="HVQ160" s="40"/>
      <c r="HVR160" s="40"/>
      <c r="HVS160" s="40"/>
      <c r="HVT160" s="40"/>
      <c r="HVU160" s="40"/>
      <c r="HVV160" s="40"/>
      <c r="HVW160" s="40"/>
      <c r="HVX160" s="40"/>
      <c r="HVY160" s="40"/>
      <c r="HVZ160" s="40"/>
      <c r="HWA160" s="40"/>
      <c r="HWB160" s="40"/>
      <c r="HWC160" s="40"/>
      <c r="HWD160" s="40"/>
      <c r="HWE160" s="40"/>
      <c r="HWF160" s="40"/>
      <c r="HWG160" s="40"/>
      <c r="HWH160" s="40"/>
      <c r="HWI160" s="40"/>
      <c r="HWJ160" s="40"/>
      <c r="HWK160" s="40"/>
      <c r="HWL160" s="40"/>
      <c r="HWM160" s="40"/>
      <c r="HWN160" s="40"/>
      <c r="HWO160" s="40"/>
      <c r="HWP160" s="40"/>
      <c r="HWQ160" s="40"/>
      <c r="HWR160" s="40"/>
      <c r="HWS160" s="40"/>
      <c r="HWT160" s="40"/>
      <c r="HWU160" s="40"/>
      <c r="HWV160" s="40"/>
      <c r="HWW160" s="40"/>
      <c r="HWX160" s="40"/>
      <c r="HWY160" s="40"/>
      <c r="HWZ160" s="40"/>
      <c r="HXA160" s="40"/>
      <c r="HXB160" s="40"/>
      <c r="HXC160" s="40"/>
      <c r="HXD160" s="40"/>
      <c r="HXE160" s="40"/>
      <c r="HXF160" s="40"/>
      <c r="HXG160" s="40"/>
      <c r="HXH160" s="40"/>
      <c r="HXI160" s="40"/>
      <c r="HXJ160" s="40"/>
      <c r="HXK160" s="40"/>
      <c r="HXL160" s="40"/>
      <c r="HXM160" s="40"/>
      <c r="HXN160" s="40"/>
      <c r="HXO160" s="40"/>
      <c r="HXP160" s="40"/>
      <c r="HXQ160" s="40"/>
      <c r="HXR160" s="40"/>
      <c r="HXS160" s="40"/>
      <c r="HXT160" s="40"/>
      <c r="HXU160" s="40"/>
      <c r="HXV160" s="40"/>
      <c r="HXW160" s="40"/>
      <c r="HXX160" s="40"/>
      <c r="HXY160" s="40"/>
      <c r="HXZ160" s="40"/>
      <c r="HYA160" s="40"/>
      <c r="HYB160" s="40"/>
      <c r="HYC160" s="40"/>
      <c r="HYD160" s="40"/>
      <c r="HYE160" s="40"/>
      <c r="HYF160" s="40"/>
      <c r="HYG160" s="40"/>
      <c r="HYH160" s="40"/>
      <c r="HYI160" s="40"/>
      <c r="HYJ160" s="40"/>
      <c r="HYK160" s="40"/>
      <c r="HYL160" s="40"/>
      <c r="HYM160" s="40"/>
      <c r="HYN160" s="40"/>
      <c r="HYO160" s="40"/>
      <c r="HYP160" s="40"/>
      <c r="HYQ160" s="40"/>
      <c r="HYR160" s="40"/>
      <c r="HYS160" s="40"/>
      <c r="HYT160" s="40"/>
      <c r="HYU160" s="40"/>
      <c r="HYV160" s="40"/>
      <c r="HYW160" s="40"/>
      <c r="HYX160" s="40"/>
      <c r="HYY160" s="40"/>
      <c r="HYZ160" s="40"/>
      <c r="HZA160" s="40"/>
      <c r="HZB160" s="40"/>
      <c r="HZC160" s="40"/>
      <c r="HZD160" s="40"/>
      <c r="HZE160" s="40"/>
      <c r="HZF160" s="40"/>
      <c r="HZG160" s="40"/>
      <c r="HZH160" s="40"/>
      <c r="HZI160" s="40"/>
      <c r="HZJ160" s="40"/>
      <c r="HZK160" s="40"/>
      <c r="HZL160" s="40"/>
      <c r="HZM160" s="40"/>
      <c r="HZN160" s="40"/>
      <c r="HZO160" s="40"/>
      <c r="HZP160" s="40"/>
      <c r="HZQ160" s="40"/>
      <c r="HZR160" s="40"/>
      <c r="HZS160" s="40"/>
      <c r="HZT160" s="40"/>
      <c r="HZU160" s="40"/>
      <c r="HZV160" s="40"/>
      <c r="HZW160" s="40"/>
      <c r="HZX160" s="40"/>
      <c r="HZY160" s="40"/>
      <c r="HZZ160" s="40"/>
      <c r="IAA160" s="40"/>
      <c r="IAB160" s="40"/>
      <c r="IAC160" s="40"/>
      <c r="IAD160" s="40"/>
      <c r="IAE160" s="40"/>
      <c r="IAF160" s="40"/>
      <c r="IAG160" s="40"/>
      <c r="IAH160" s="40"/>
      <c r="IAI160" s="40"/>
      <c r="IAJ160" s="40"/>
      <c r="IAK160" s="40"/>
      <c r="IAL160" s="40"/>
      <c r="IAM160" s="40"/>
      <c r="IAN160" s="40"/>
      <c r="IAO160" s="40"/>
      <c r="IAP160" s="40"/>
      <c r="IAQ160" s="40"/>
      <c r="IAR160" s="40"/>
      <c r="IAS160" s="40"/>
      <c r="IAT160" s="40"/>
      <c r="IAU160" s="40"/>
      <c r="IAV160" s="40"/>
      <c r="IAW160" s="40"/>
      <c r="IAX160" s="40"/>
      <c r="IAY160" s="40"/>
      <c r="IAZ160" s="40"/>
      <c r="IBA160" s="40"/>
      <c r="IBB160" s="40"/>
      <c r="IBC160" s="40"/>
      <c r="IBD160" s="40"/>
      <c r="IBE160" s="40"/>
      <c r="IBF160" s="40"/>
      <c r="IBG160" s="40"/>
      <c r="IBH160" s="40"/>
      <c r="IBI160" s="40"/>
      <c r="IBJ160" s="40"/>
      <c r="IBK160" s="40"/>
      <c r="IBL160" s="40"/>
      <c r="IBM160" s="40"/>
      <c r="IBN160" s="40"/>
      <c r="IBO160" s="40"/>
      <c r="IBP160" s="40"/>
      <c r="IBQ160" s="40"/>
      <c r="IBR160" s="40"/>
      <c r="IBS160" s="40"/>
      <c r="IBT160" s="40"/>
      <c r="IBU160" s="40"/>
      <c r="IBV160" s="40"/>
      <c r="IBW160" s="40"/>
      <c r="IBX160" s="40"/>
      <c r="IBY160" s="40"/>
      <c r="IBZ160" s="40"/>
      <c r="ICA160" s="40"/>
      <c r="ICB160" s="40"/>
      <c r="ICC160" s="40"/>
      <c r="ICD160" s="40"/>
      <c r="ICE160" s="40"/>
      <c r="ICF160" s="40"/>
      <c r="ICG160" s="40"/>
      <c r="ICH160" s="40"/>
      <c r="ICI160" s="40"/>
      <c r="ICJ160" s="40"/>
      <c r="ICK160" s="40"/>
      <c r="ICL160" s="40"/>
      <c r="ICM160" s="40"/>
      <c r="ICN160" s="40"/>
      <c r="ICO160" s="40"/>
      <c r="ICP160" s="40"/>
      <c r="ICQ160" s="40"/>
      <c r="ICR160" s="40"/>
      <c r="ICS160" s="40"/>
      <c r="ICT160" s="40"/>
      <c r="ICU160" s="40"/>
      <c r="ICV160" s="40"/>
      <c r="ICW160" s="40"/>
      <c r="ICX160" s="40"/>
      <c r="ICY160" s="40"/>
      <c r="ICZ160" s="40"/>
      <c r="IDA160" s="40"/>
      <c r="IDB160" s="40"/>
      <c r="IDC160" s="40"/>
      <c r="IDD160" s="40"/>
      <c r="IDE160" s="40"/>
      <c r="IDF160" s="40"/>
      <c r="IDG160" s="40"/>
      <c r="IDH160" s="40"/>
      <c r="IDI160" s="40"/>
      <c r="IDJ160" s="40"/>
      <c r="IDK160" s="40"/>
      <c r="IDL160" s="40"/>
      <c r="IDM160" s="40"/>
      <c r="IDN160" s="40"/>
      <c r="IDO160" s="40"/>
      <c r="IDP160" s="40"/>
      <c r="IDQ160" s="40"/>
      <c r="IDR160" s="40"/>
      <c r="IDS160" s="40"/>
      <c r="IDT160" s="40"/>
      <c r="IDU160" s="40"/>
      <c r="IDV160" s="40"/>
      <c r="IDW160" s="40"/>
      <c r="IDX160" s="40"/>
      <c r="IDY160" s="40"/>
      <c r="IDZ160" s="40"/>
      <c r="IEA160" s="40"/>
      <c r="IEB160" s="40"/>
      <c r="IEC160" s="40"/>
      <c r="IED160" s="40"/>
      <c r="IEE160" s="40"/>
      <c r="IEF160" s="40"/>
      <c r="IEG160" s="40"/>
      <c r="IEH160" s="40"/>
      <c r="IEI160" s="40"/>
      <c r="IEJ160" s="40"/>
      <c r="IEK160" s="40"/>
      <c r="IEL160" s="40"/>
      <c r="IEM160" s="40"/>
      <c r="IEN160" s="40"/>
      <c r="IEO160" s="40"/>
      <c r="IEP160" s="40"/>
      <c r="IEQ160" s="40"/>
      <c r="IER160" s="40"/>
      <c r="IES160" s="40"/>
      <c r="IET160" s="40"/>
      <c r="IEU160" s="40"/>
      <c r="IEV160" s="40"/>
      <c r="IEW160" s="40"/>
      <c r="IEX160" s="40"/>
      <c r="IEY160" s="40"/>
      <c r="IEZ160" s="40"/>
      <c r="IFA160" s="40"/>
      <c r="IFB160" s="40"/>
      <c r="IFC160" s="40"/>
      <c r="IFD160" s="40"/>
      <c r="IFE160" s="40"/>
      <c r="IFF160" s="40"/>
      <c r="IFG160" s="40"/>
      <c r="IFH160" s="40"/>
      <c r="IFI160" s="40"/>
      <c r="IFJ160" s="40"/>
      <c r="IFK160" s="40"/>
      <c r="IFL160" s="40"/>
      <c r="IFM160" s="40"/>
      <c r="IFN160" s="40"/>
      <c r="IFO160" s="40"/>
      <c r="IFP160" s="40"/>
      <c r="IFQ160" s="40"/>
      <c r="IFR160" s="40"/>
      <c r="IFS160" s="40"/>
      <c r="IFT160" s="40"/>
      <c r="IFU160" s="40"/>
      <c r="IFV160" s="40"/>
      <c r="IFW160" s="40"/>
      <c r="IFX160" s="40"/>
      <c r="IFY160" s="40"/>
      <c r="IFZ160" s="40"/>
      <c r="IGA160" s="40"/>
      <c r="IGB160" s="40"/>
      <c r="IGC160" s="40"/>
      <c r="IGD160" s="40"/>
      <c r="IGE160" s="40"/>
      <c r="IGF160" s="40"/>
      <c r="IGG160" s="40"/>
      <c r="IGH160" s="40"/>
      <c r="IGI160" s="40"/>
      <c r="IGJ160" s="40"/>
      <c r="IGK160" s="40"/>
      <c r="IGL160" s="40"/>
      <c r="IGM160" s="40"/>
      <c r="IGN160" s="40"/>
      <c r="IGO160" s="40"/>
      <c r="IGP160" s="40"/>
      <c r="IGQ160" s="40"/>
      <c r="IGR160" s="40"/>
      <c r="IGS160" s="40"/>
      <c r="IGT160" s="40"/>
      <c r="IGU160" s="40"/>
      <c r="IGV160" s="40"/>
      <c r="IGW160" s="40"/>
      <c r="IGX160" s="40"/>
      <c r="IGY160" s="40"/>
      <c r="IGZ160" s="40"/>
      <c r="IHA160" s="40"/>
      <c r="IHB160" s="40"/>
      <c r="IHC160" s="40"/>
      <c r="IHD160" s="40"/>
      <c r="IHE160" s="40"/>
      <c r="IHF160" s="40"/>
      <c r="IHG160" s="40"/>
      <c r="IHH160" s="40"/>
      <c r="IHI160" s="40"/>
      <c r="IHJ160" s="40"/>
      <c r="IHK160" s="40"/>
      <c r="IHL160" s="40"/>
      <c r="IHM160" s="40"/>
      <c r="IHN160" s="40"/>
      <c r="IHO160" s="40"/>
      <c r="IHP160" s="40"/>
      <c r="IHQ160" s="40"/>
      <c r="IHR160" s="40"/>
      <c r="IHS160" s="40"/>
      <c r="IHT160" s="40"/>
      <c r="IHU160" s="40"/>
      <c r="IHV160" s="40"/>
      <c r="IHW160" s="40"/>
      <c r="IHX160" s="40"/>
      <c r="IHY160" s="40"/>
      <c r="IHZ160" s="40"/>
      <c r="IIA160" s="40"/>
      <c r="IIB160" s="40"/>
      <c r="IIC160" s="40"/>
      <c r="IID160" s="40"/>
      <c r="IIE160" s="40"/>
      <c r="IIF160" s="40"/>
      <c r="IIG160" s="40"/>
      <c r="IIH160" s="40"/>
      <c r="III160" s="40"/>
      <c r="IIJ160" s="40"/>
      <c r="IIK160" s="40"/>
      <c r="IIL160" s="40"/>
      <c r="IIM160" s="40"/>
      <c r="IIN160" s="40"/>
      <c r="IIO160" s="40"/>
      <c r="IIP160" s="40"/>
      <c r="IIQ160" s="40"/>
      <c r="IIR160" s="40"/>
      <c r="IIS160" s="40"/>
      <c r="IIT160" s="40"/>
      <c r="IIU160" s="40"/>
      <c r="IIV160" s="40"/>
      <c r="IIW160" s="40"/>
      <c r="IIX160" s="40"/>
      <c r="IIY160" s="40"/>
      <c r="IIZ160" s="40"/>
      <c r="IJA160" s="40"/>
      <c r="IJB160" s="40"/>
      <c r="IJC160" s="40"/>
      <c r="IJD160" s="40"/>
      <c r="IJE160" s="40"/>
      <c r="IJF160" s="40"/>
      <c r="IJG160" s="40"/>
      <c r="IJH160" s="40"/>
      <c r="IJI160" s="40"/>
      <c r="IJJ160" s="40"/>
      <c r="IJK160" s="40"/>
      <c r="IJL160" s="40"/>
      <c r="IJM160" s="40"/>
      <c r="IJN160" s="40"/>
      <c r="IJO160" s="40"/>
      <c r="IJP160" s="40"/>
      <c r="IJQ160" s="40"/>
      <c r="IJR160" s="40"/>
      <c r="IJS160" s="40"/>
      <c r="IJT160" s="40"/>
      <c r="IJU160" s="40"/>
      <c r="IJV160" s="40"/>
      <c r="IJW160" s="40"/>
      <c r="IJX160" s="40"/>
      <c r="IJY160" s="40"/>
      <c r="IJZ160" s="40"/>
      <c r="IKA160" s="40"/>
      <c r="IKB160" s="40"/>
      <c r="IKC160" s="40"/>
      <c r="IKD160" s="40"/>
      <c r="IKE160" s="40"/>
      <c r="IKF160" s="40"/>
      <c r="IKG160" s="40"/>
      <c r="IKH160" s="40"/>
      <c r="IKI160" s="40"/>
      <c r="IKJ160" s="40"/>
      <c r="IKK160" s="40"/>
      <c r="IKL160" s="40"/>
      <c r="IKM160" s="40"/>
      <c r="IKN160" s="40"/>
      <c r="IKO160" s="40"/>
      <c r="IKP160" s="40"/>
      <c r="IKQ160" s="40"/>
      <c r="IKR160" s="40"/>
      <c r="IKS160" s="40"/>
      <c r="IKT160" s="40"/>
      <c r="IKU160" s="40"/>
      <c r="IKV160" s="40"/>
      <c r="IKW160" s="40"/>
      <c r="IKX160" s="40"/>
      <c r="IKY160" s="40"/>
      <c r="IKZ160" s="40"/>
      <c r="ILA160" s="40"/>
      <c r="ILB160" s="40"/>
      <c r="ILC160" s="40"/>
      <c r="ILD160" s="40"/>
      <c r="ILE160" s="40"/>
      <c r="ILF160" s="40"/>
      <c r="ILG160" s="40"/>
      <c r="ILH160" s="40"/>
      <c r="ILI160" s="40"/>
      <c r="ILJ160" s="40"/>
      <c r="ILK160" s="40"/>
      <c r="ILL160" s="40"/>
      <c r="ILM160" s="40"/>
      <c r="ILN160" s="40"/>
      <c r="ILO160" s="40"/>
      <c r="ILP160" s="40"/>
      <c r="ILQ160" s="40"/>
      <c r="ILR160" s="40"/>
      <c r="ILS160" s="40"/>
      <c r="ILT160" s="40"/>
      <c r="ILU160" s="40"/>
      <c r="ILV160" s="40"/>
      <c r="ILW160" s="40"/>
      <c r="ILX160" s="40"/>
      <c r="ILY160" s="40"/>
      <c r="ILZ160" s="40"/>
      <c r="IMA160" s="40"/>
      <c r="IMB160" s="40"/>
      <c r="IMC160" s="40"/>
      <c r="IMD160" s="40"/>
      <c r="IME160" s="40"/>
      <c r="IMF160" s="40"/>
      <c r="IMG160" s="40"/>
      <c r="IMH160" s="40"/>
      <c r="IMI160" s="40"/>
      <c r="IMJ160" s="40"/>
      <c r="IMK160" s="40"/>
      <c r="IML160" s="40"/>
      <c r="IMM160" s="40"/>
      <c r="IMN160" s="40"/>
      <c r="IMO160" s="40"/>
      <c r="IMP160" s="40"/>
      <c r="IMQ160" s="40"/>
      <c r="IMR160" s="40"/>
      <c r="IMS160" s="40"/>
      <c r="IMT160" s="40"/>
      <c r="IMU160" s="40"/>
      <c r="IMV160" s="40"/>
      <c r="IMW160" s="40"/>
      <c r="IMX160" s="40"/>
      <c r="IMY160" s="40"/>
      <c r="IMZ160" s="40"/>
      <c r="INA160" s="40"/>
      <c r="INB160" s="40"/>
      <c r="INC160" s="40"/>
      <c r="IND160" s="40"/>
      <c r="INE160" s="40"/>
      <c r="INF160" s="40"/>
      <c r="ING160" s="40"/>
      <c r="INH160" s="40"/>
      <c r="INI160" s="40"/>
      <c r="INJ160" s="40"/>
      <c r="INK160" s="40"/>
      <c r="INL160" s="40"/>
      <c r="INM160" s="40"/>
      <c r="INN160" s="40"/>
      <c r="INO160" s="40"/>
      <c r="INP160" s="40"/>
      <c r="INQ160" s="40"/>
      <c r="INR160" s="40"/>
      <c r="INS160" s="40"/>
      <c r="INT160" s="40"/>
      <c r="INU160" s="40"/>
      <c r="INV160" s="40"/>
      <c r="INW160" s="40"/>
      <c r="INX160" s="40"/>
      <c r="INY160" s="40"/>
      <c r="INZ160" s="40"/>
      <c r="IOA160" s="40"/>
      <c r="IOB160" s="40"/>
      <c r="IOC160" s="40"/>
      <c r="IOD160" s="40"/>
      <c r="IOE160" s="40"/>
      <c r="IOF160" s="40"/>
      <c r="IOG160" s="40"/>
      <c r="IOH160" s="40"/>
      <c r="IOI160" s="40"/>
      <c r="IOJ160" s="40"/>
      <c r="IOK160" s="40"/>
      <c r="IOL160" s="40"/>
      <c r="IOM160" s="40"/>
      <c r="ION160" s="40"/>
      <c r="IOO160" s="40"/>
      <c r="IOP160" s="40"/>
      <c r="IOQ160" s="40"/>
      <c r="IOR160" s="40"/>
      <c r="IOS160" s="40"/>
      <c r="IOT160" s="40"/>
      <c r="IOU160" s="40"/>
      <c r="IOV160" s="40"/>
      <c r="IOW160" s="40"/>
      <c r="IOX160" s="40"/>
      <c r="IOY160" s="40"/>
      <c r="IOZ160" s="40"/>
      <c r="IPA160" s="40"/>
      <c r="IPB160" s="40"/>
      <c r="IPC160" s="40"/>
      <c r="IPD160" s="40"/>
      <c r="IPE160" s="40"/>
      <c r="IPF160" s="40"/>
      <c r="IPG160" s="40"/>
      <c r="IPH160" s="40"/>
      <c r="IPI160" s="40"/>
      <c r="IPJ160" s="40"/>
      <c r="IPK160" s="40"/>
      <c r="IPL160" s="40"/>
      <c r="IPM160" s="40"/>
      <c r="IPN160" s="40"/>
      <c r="IPO160" s="40"/>
      <c r="IPP160" s="40"/>
      <c r="IPQ160" s="40"/>
      <c r="IPR160" s="40"/>
      <c r="IPS160" s="40"/>
      <c r="IPT160" s="40"/>
      <c r="IPU160" s="40"/>
      <c r="IPV160" s="40"/>
      <c r="IPW160" s="40"/>
      <c r="IPX160" s="40"/>
      <c r="IPY160" s="40"/>
      <c r="IPZ160" s="40"/>
      <c r="IQA160" s="40"/>
      <c r="IQB160" s="40"/>
      <c r="IQC160" s="40"/>
      <c r="IQD160" s="40"/>
      <c r="IQE160" s="40"/>
      <c r="IQF160" s="40"/>
      <c r="IQG160" s="40"/>
      <c r="IQH160" s="40"/>
      <c r="IQI160" s="40"/>
      <c r="IQJ160" s="40"/>
      <c r="IQK160" s="40"/>
      <c r="IQL160" s="40"/>
      <c r="IQM160" s="40"/>
      <c r="IQN160" s="40"/>
      <c r="IQO160" s="40"/>
      <c r="IQP160" s="40"/>
      <c r="IQQ160" s="40"/>
      <c r="IQR160" s="40"/>
      <c r="IQS160" s="40"/>
      <c r="IQT160" s="40"/>
      <c r="IQU160" s="40"/>
      <c r="IQV160" s="40"/>
      <c r="IQW160" s="40"/>
      <c r="IQX160" s="40"/>
      <c r="IQY160" s="40"/>
      <c r="IQZ160" s="40"/>
      <c r="IRA160" s="40"/>
      <c r="IRB160" s="40"/>
      <c r="IRC160" s="40"/>
      <c r="IRD160" s="40"/>
      <c r="IRE160" s="40"/>
      <c r="IRF160" s="40"/>
      <c r="IRG160" s="40"/>
      <c r="IRH160" s="40"/>
      <c r="IRI160" s="40"/>
      <c r="IRJ160" s="40"/>
      <c r="IRK160" s="40"/>
      <c r="IRL160" s="40"/>
      <c r="IRM160" s="40"/>
      <c r="IRN160" s="40"/>
      <c r="IRO160" s="40"/>
      <c r="IRP160" s="40"/>
      <c r="IRQ160" s="40"/>
      <c r="IRR160" s="40"/>
      <c r="IRS160" s="40"/>
      <c r="IRT160" s="40"/>
      <c r="IRU160" s="40"/>
      <c r="IRV160" s="40"/>
      <c r="IRW160" s="40"/>
      <c r="IRX160" s="40"/>
      <c r="IRY160" s="40"/>
      <c r="IRZ160" s="40"/>
      <c r="ISA160" s="40"/>
      <c r="ISB160" s="40"/>
      <c r="ISC160" s="40"/>
      <c r="ISD160" s="40"/>
      <c r="ISE160" s="40"/>
      <c r="ISF160" s="40"/>
      <c r="ISG160" s="40"/>
      <c r="ISH160" s="40"/>
      <c r="ISI160" s="40"/>
      <c r="ISJ160" s="40"/>
      <c r="ISK160" s="40"/>
      <c r="ISL160" s="40"/>
      <c r="ISM160" s="40"/>
      <c r="ISN160" s="40"/>
      <c r="ISO160" s="40"/>
      <c r="ISP160" s="40"/>
      <c r="ISQ160" s="40"/>
      <c r="ISR160" s="40"/>
      <c r="ISS160" s="40"/>
      <c r="IST160" s="40"/>
      <c r="ISU160" s="40"/>
      <c r="ISV160" s="40"/>
      <c r="ISW160" s="40"/>
      <c r="ISX160" s="40"/>
      <c r="ISY160" s="40"/>
      <c r="ISZ160" s="40"/>
      <c r="ITA160" s="40"/>
      <c r="ITB160" s="40"/>
      <c r="ITC160" s="40"/>
      <c r="ITD160" s="40"/>
      <c r="ITE160" s="40"/>
      <c r="ITF160" s="40"/>
      <c r="ITG160" s="40"/>
      <c r="ITH160" s="40"/>
      <c r="ITI160" s="40"/>
      <c r="ITJ160" s="40"/>
      <c r="ITK160" s="40"/>
      <c r="ITL160" s="40"/>
      <c r="ITM160" s="40"/>
      <c r="ITN160" s="40"/>
      <c r="ITO160" s="40"/>
      <c r="ITP160" s="40"/>
      <c r="ITQ160" s="40"/>
      <c r="ITR160" s="40"/>
      <c r="ITS160" s="40"/>
      <c r="ITT160" s="40"/>
      <c r="ITU160" s="40"/>
      <c r="ITV160" s="40"/>
      <c r="ITW160" s="40"/>
      <c r="ITX160" s="40"/>
      <c r="ITY160" s="40"/>
      <c r="ITZ160" s="40"/>
      <c r="IUA160" s="40"/>
      <c r="IUB160" s="40"/>
      <c r="IUC160" s="40"/>
      <c r="IUD160" s="40"/>
      <c r="IUE160" s="40"/>
      <c r="IUF160" s="40"/>
      <c r="IUG160" s="40"/>
      <c r="IUH160" s="40"/>
      <c r="IUI160" s="40"/>
      <c r="IUJ160" s="40"/>
      <c r="IUK160" s="40"/>
      <c r="IUL160" s="40"/>
      <c r="IUM160" s="40"/>
      <c r="IUN160" s="40"/>
      <c r="IUO160" s="40"/>
      <c r="IUP160" s="40"/>
      <c r="IUQ160" s="40"/>
      <c r="IUR160" s="40"/>
      <c r="IUS160" s="40"/>
      <c r="IUT160" s="40"/>
      <c r="IUU160" s="40"/>
      <c r="IUV160" s="40"/>
      <c r="IUW160" s="40"/>
      <c r="IUX160" s="40"/>
      <c r="IUY160" s="40"/>
      <c r="IUZ160" s="40"/>
      <c r="IVA160" s="40"/>
      <c r="IVB160" s="40"/>
      <c r="IVC160" s="40"/>
      <c r="IVD160" s="40"/>
      <c r="IVE160" s="40"/>
      <c r="IVF160" s="40"/>
      <c r="IVG160" s="40"/>
      <c r="IVH160" s="40"/>
      <c r="IVI160" s="40"/>
      <c r="IVJ160" s="40"/>
      <c r="IVK160" s="40"/>
      <c r="IVL160" s="40"/>
      <c r="IVM160" s="40"/>
      <c r="IVN160" s="40"/>
      <c r="IVO160" s="40"/>
      <c r="IVP160" s="40"/>
      <c r="IVQ160" s="40"/>
      <c r="IVR160" s="40"/>
      <c r="IVS160" s="40"/>
      <c r="IVT160" s="40"/>
      <c r="IVU160" s="40"/>
      <c r="IVV160" s="40"/>
      <c r="IVW160" s="40"/>
      <c r="IVX160" s="40"/>
      <c r="IVY160" s="40"/>
      <c r="IVZ160" s="40"/>
      <c r="IWA160" s="40"/>
      <c r="IWB160" s="40"/>
      <c r="IWC160" s="40"/>
      <c r="IWD160" s="40"/>
      <c r="IWE160" s="40"/>
      <c r="IWF160" s="40"/>
      <c r="IWG160" s="40"/>
      <c r="IWH160" s="40"/>
      <c r="IWI160" s="40"/>
      <c r="IWJ160" s="40"/>
      <c r="IWK160" s="40"/>
      <c r="IWL160" s="40"/>
      <c r="IWM160" s="40"/>
      <c r="IWN160" s="40"/>
      <c r="IWO160" s="40"/>
      <c r="IWP160" s="40"/>
      <c r="IWQ160" s="40"/>
      <c r="IWR160" s="40"/>
      <c r="IWS160" s="40"/>
      <c r="IWT160" s="40"/>
      <c r="IWU160" s="40"/>
      <c r="IWV160" s="40"/>
      <c r="IWW160" s="40"/>
      <c r="IWX160" s="40"/>
      <c r="IWY160" s="40"/>
      <c r="IWZ160" s="40"/>
      <c r="IXA160" s="40"/>
      <c r="IXB160" s="40"/>
      <c r="IXC160" s="40"/>
      <c r="IXD160" s="40"/>
      <c r="IXE160" s="40"/>
      <c r="IXF160" s="40"/>
      <c r="IXG160" s="40"/>
      <c r="IXH160" s="40"/>
      <c r="IXI160" s="40"/>
      <c r="IXJ160" s="40"/>
      <c r="IXK160" s="40"/>
      <c r="IXL160" s="40"/>
      <c r="IXM160" s="40"/>
      <c r="IXN160" s="40"/>
      <c r="IXO160" s="40"/>
      <c r="IXP160" s="40"/>
      <c r="IXQ160" s="40"/>
      <c r="IXR160" s="40"/>
      <c r="IXS160" s="40"/>
      <c r="IXT160" s="40"/>
      <c r="IXU160" s="40"/>
      <c r="IXV160" s="40"/>
      <c r="IXW160" s="40"/>
      <c r="IXX160" s="40"/>
      <c r="IXY160" s="40"/>
      <c r="IXZ160" s="40"/>
      <c r="IYA160" s="40"/>
      <c r="IYB160" s="40"/>
      <c r="IYC160" s="40"/>
      <c r="IYD160" s="40"/>
      <c r="IYE160" s="40"/>
      <c r="IYF160" s="40"/>
      <c r="IYG160" s="40"/>
      <c r="IYH160" s="40"/>
      <c r="IYI160" s="40"/>
      <c r="IYJ160" s="40"/>
      <c r="IYK160" s="40"/>
      <c r="IYL160" s="40"/>
      <c r="IYM160" s="40"/>
      <c r="IYN160" s="40"/>
      <c r="IYO160" s="40"/>
      <c r="IYP160" s="40"/>
      <c r="IYQ160" s="40"/>
      <c r="IYR160" s="40"/>
      <c r="IYS160" s="40"/>
      <c r="IYT160" s="40"/>
      <c r="IYU160" s="40"/>
      <c r="IYV160" s="40"/>
      <c r="IYW160" s="40"/>
      <c r="IYX160" s="40"/>
      <c r="IYY160" s="40"/>
      <c r="IYZ160" s="40"/>
      <c r="IZA160" s="40"/>
      <c r="IZB160" s="40"/>
      <c r="IZC160" s="40"/>
      <c r="IZD160" s="40"/>
      <c r="IZE160" s="40"/>
      <c r="IZF160" s="40"/>
      <c r="IZG160" s="40"/>
      <c r="IZH160" s="40"/>
      <c r="IZI160" s="40"/>
      <c r="IZJ160" s="40"/>
      <c r="IZK160" s="40"/>
      <c r="IZL160" s="40"/>
      <c r="IZM160" s="40"/>
      <c r="IZN160" s="40"/>
      <c r="IZO160" s="40"/>
      <c r="IZP160" s="40"/>
      <c r="IZQ160" s="40"/>
      <c r="IZR160" s="40"/>
      <c r="IZS160" s="40"/>
      <c r="IZT160" s="40"/>
      <c r="IZU160" s="40"/>
      <c r="IZV160" s="40"/>
      <c r="IZW160" s="40"/>
      <c r="IZX160" s="40"/>
      <c r="IZY160" s="40"/>
      <c r="IZZ160" s="40"/>
      <c r="JAA160" s="40"/>
      <c r="JAB160" s="40"/>
      <c r="JAC160" s="40"/>
      <c r="JAD160" s="40"/>
      <c r="JAE160" s="40"/>
      <c r="JAF160" s="40"/>
      <c r="JAG160" s="40"/>
      <c r="JAH160" s="40"/>
      <c r="JAI160" s="40"/>
      <c r="JAJ160" s="40"/>
      <c r="JAK160" s="40"/>
      <c r="JAL160" s="40"/>
      <c r="JAM160" s="40"/>
      <c r="JAN160" s="40"/>
      <c r="JAO160" s="40"/>
      <c r="JAP160" s="40"/>
      <c r="JAQ160" s="40"/>
      <c r="JAR160" s="40"/>
      <c r="JAS160" s="40"/>
      <c r="JAT160" s="40"/>
      <c r="JAU160" s="40"/>
      <c r="JAV160" s="40"/>
      <c r="JAW160" s="40"/>
      <c r="JAX160" s="40"/>
      <c r="JAY160" s="40"/>
      <c r="JAZ160" s="40"/>
      <c r="JBA160" s="40"/>
      <c r="JBB160" s="40"/>
      <c r="JBC160" s="40"/>
      <c r="JBD160" s="40"/>
      <c r="JBE160" s="40"/>
      <c r="JBF160" s="40"/>
      <c r="JBG160" s="40"/>
      <c r="JBH160" s="40"/>
      <c r="JBI160" s="40"/>
      <c r="JBJ160" s="40"/>
      <c r="JBK160" s="40"/>
      <c r="JBL160" s="40"/>
      <c r="JBM160" s="40"/>
      <c r="JBN160" s="40"/>
      <c r="JBO160" s="40"/>
      <c r="JBP160" s="40"/>
      <c r="JBQ160" s="40"/>
      <c r="JBR160" s="40"/>
      <c r="JBS160" s="40"/>
      <c r="JBT160" s="40"/>
      <c r="JBU160" s="40"/>
      <c r="JBV160" s="40"/>
      <c r="JBW160" s="40"/>
      <c r="JBX160" s="40"/>
      <c r="JBY160" s="40"/>
      <c r="JBZ160" s="40"/>
      <c r="JCA160" s="40"/>
      <c r="JCB160" s="40"/>
      <c r="JCC160" s="40"/>
      <c r="JCD160" s="40"/>
      <c r="JCE160" s="40"/>
      <c r="JCF160" s="40"/>
      <c r="JCG160" s="40"/>
      <c r="JCH160" s="40"/>
      <c r="JCI160" s="40"/>
      <c r="JCJ160" s="40"/>
      <c r="JCK160" s="40"/>
      <c r="JCL160" s="40"/>
      <c r="JCM160" s="40"/>
      <c r="JCN160" s="40"/>
      <c r="JCO160" s="40"/>
      <c r="JCP160" s="40"/>
      <c r="JCQ160" s="40"/>
      <c r="JCR160" s="40"/>
      <c r="JCS160" s="40"/>
      <c r="JCT160" s="40"/>
      <c r="JCU160" s="40"/>
      <c r="JCV160" s="40"/>
      <c r="JCW160" s="40"/>
      <c r="JCX160" s="40"/>
      <c r="JCY160" s="40"/>
      <c r="JCZ160" s="40"/>
      <c r="JDA160" s="40"/>
      <c r="JDB160" s="40"/>
      <c r="JDC160" s="40"/>
      <c r="JDD160" s="40"/>
      <c r="JDE160" s="40"/>
      <c r="JDF160" s="40"/>
      <c r="JDG160" s="40"/>
      <c r="JDH160" s="40"/>
      <c r="JDI160" s="40"/>
      <c r="JDJ160" s="40"/>
      <c r="JDK160" s="40"/>
      <c r="JDL160" s="40"/>
      <c r="JDM160" s="40"/>
      <c r="JDN160" s="40"/>
      <c r="JDO160" s="40"/>
      <c r="JDP160" s="40"/>
      <c r="JDQ160" s="40"/>
      <c r="JDR160" s="40"/>
      <c r="JDS160" s="40"/>
      <c r="JDT160" s="40"/>
      <c r="JDU160" s="40"/>
      <c r="JDV160" s="40"/>
      <c r="JDW160" s="40"/>
      <c r="JDX160" s="40"/>
      <c r="JDY160" s="40"/>
      <c r="JDZ160" s="40"/>
      <c r="JEA160" s="40"/>
      <c r="JEB160" s="40"/>
      <c r="JEC160" s="40"/>
      <c r="JED160" s="40"/>
      <c r="JEE160" s="40"/>
      <c r="JEF160" s="40"/>
      <c r="JEG160" s="40"/>
      <c r="JEH160" s="40"/>
      <c r="JEI160" s="40"/>
      <c r="JEJ160" s="40"/>
      <c r="JEK160" s="40"/>
      <c r="JEL160" s="40"/>
      <c r="JEM160" s="40"/>
      <c r="JEN160" s="40"/>
      <c r="JEO160" s="40"/>
      <c r="JEP160" s="40"/>
      <c r="JEQ160" s="40"/>
      <c r="JER160" s="40"/>
      <c r="JES160" s="40"/>
      <c r="JET160" s="40"/>
      <c r="JEU160" s="40"/>
      <c r="JEV160" s="40"/>
      <c r="JEW160" s="40"/>
      <c r="JEX160" s="40"/>
      <c r="JEY160" s="40"/>
      <c r="JEZ160" s="40"/>
      <c r="JFA160" s="40"/>
      <c r="JFB160" s="40"/>
      <c r="JFC160" s="40"/>
      <c r="JFD160" s="40"/>
      <c r="JFE160" s="40"/>
      <c r="JFF160" s="40"/>
      <c r="JFG160" s="40"/>
      <c r="JFH160" s="40"/>
      <c r="JFI160" s="40"/>
      <c r="JFJ160" s="40"/>
      <c r="JFK160" s="40"/>
      <c r="JFL160" s="40"/>
      <c r="JFM160" s="40"/>
      <c r="JFN160" s="40"/>
      <c r="JFO160" s="40"/>
      <c r="JFP160" s="40"/>
      <c r="JFQ160" s="40"/>
      <c r="JFR160" s="40"/>
      <c r="JFS160" s="40"/>
      <c r="JFT160" s="40"/>
      <c r="JFU160" s="40"/>
      <c r="JFV160" s="40"/>
      <c r="JFW160" s="40"/>
      <c r="JFX160" s="40"/>
      <c r="JFY160" s="40"/>
      <c r="JFZ160" s="40"/>
      <c r="JGA160" s="40"/>
      <c r="JGB160" s="40"/>
      <c r="JGC160" s="40"/>
      <c r="JGD160" s="40"/>
      <c r="JGE160" s="40"/>
      <c r="JGF160" s="40"/>
      <c r="JGG160" s="40"/>
      <c r="JGH160" s="40"/>
      <c r="JGI160" s="40"/>
      <c r="JGJ160" s="40"/>
      <c r="JGK160" s="40"/>
      <c r="JGL160" s="40"/>
      <c r="JGM160" s="40"/>
      <c r="JGN160" s="40"/>
      <c r="JGO160" s="40"/>
      <c r="JGP160" s="40"/>
      <c r="JGQ160" s="40"/>
      <c r="JGR160" s="40"/>
      <c r="JGS160" s="40"/>
      <c r="JGT160" s="40"/>
      <c r="JGU160" s="40"/>
      <c r="JGV160" s="40"/>
      <c r="JGW160" s="40"/>
      <c r="JGX160" s="40"/>
      <c r="JGY160" s="40"/>
      <c r="JGZ160" s="40"/>
      <c r="JHA160" s="40"/>
      <c r="JHB160" s="40"/>
      <c r="JHC160" s="40"/>
      <c r="JHD160" s="40"/>
      <c r="JHE160" s="40"/>
      <c r="JHF160" s="40"/>
      <c r="JHG160" s="40"/>
      <c r="JHH160" s="40"/>
      <c r="JHI160" s="40"/>
      <c r="JHJ160" s="40"/>
      <c r="JHK160" s="40"/>
      <c r="JHL160" s="40"/>
      <c r="JHM160" s="40"/>
      <c r="JHN160" s="40"/>
      <c r="JHO160" s="40"/>
      <c r="JHP160" s="40"/>
      <c r="JHQ160" s="40"/>
      <c r="JHR160" s="40"/>
      <c r="JHS160" s="40"/>
      <c r="JHT160" s="40"/>
      <c r="JHU160" s="40"/>
      <c r="JHV160" s="40"/>
      <c r="JHW160" s="40"/>
      <c r="JHX160" s="40"/>
      <c r="JHY160" s="40"/>
      <c r="JHZ160" s="40"/>
      <c r="JIA160" s="40"/>
      <c r="JIB160" s="40"/>
      <c r="JIC160" s="40"/>
      <c r="JID160" s="40"/>
      <c r="JIE160" s="40"/>
      <c r="JIF160" s="40"/>
      <c r="JIG160" s="40"/>
      <c r="JIH160" s="40"/>
      <c r="JII160" s="40"/>
      <c r="JIJ160" s="40"/>
      <c r="JIK160" s="40"/>
      <c r="JIL160" s="40"/>
      <c r="JIM160" s="40"/>
      <c r="JIN160" s="40"/>
      <c r="JIO160" s="40"/>
      <c r="JIP160" s="40"/>
      <c r="JIQ160" s="40"/>
      <c r="JIR160" s="40"/>
      <c r="JIS160" s="40"/>
      <c r="JIT160" s="40"/>
      <c r="JIU160" s="40"/>
      <c r="JIV160" s="40"/>
      <c r="JIW160" s="40"/>
      <c r="JIX160" s="40"/>
      <c r="JIY160" s="40"/>
      <c r="JIZ160" s="40"/>
      <c r="JJA160" s="40"/>
      <c r="JJB160" s="40"/>
      <c r="JJC160" s="40"/>
      <c r="JJD160" s="40"/>
      <c r="JJE160" s="40"/>
      <c r="JJF160" s="40"/>
      <c r="JJG160" s="40"/>
      <c r="JJH160" s="40"/>
      <c r="JJI160" s="40"/>
      <c r="JJJ160" s="40"/>
      <c r="JJK160" s="40"/>
      <c r="JJL160" s="40"/>
      <c r="JJM160" s="40"/>
      <c r="JJN160" s="40"/>
      <c r="JJO160" s="40"/>
      <c r="JJP160" s="40"/>
      <c r="JJQ160" s="40"/>
      <c r="JJR160" s="40"/>
      <c r="JJS160" s="40"/>
      <c r="JJT160" s="40"/>
      <c r="JJU160" s="40"/>
      <c r="JJV160" s="40"/>
      <c r="JJW160" s="40"/>
      <c r="JJX160" s="40"/>
      <c r="JJY160" s="40"/>
      <c r="JJZ160" s="40"/>
      <c r="JKA160" s="40"/>
      <c r="JKB160" s="40"/>
      <c r="JKC160" s="40"/>
      <c r="JKD160" s="40"/>
      <c r="JKE160" s="40"/>
      <c r="JKF160" s="40"/>
      <c r="JKG160" s="40"/>
      <c r="JKH160" s="40"/>
      <c r="JKI160" s="40"/>
      <c r="JKJ160" s="40"/>
      <c r="JKK160" s="40"/>
      <c r="JKL160" s="40"/>
      <c r="JKM160" s="40"/>
      <c r="JKN160" s="40"/>
      <c r="JKO160" s="40"/>
      <c r="JKP160" s="40"/>
      <c r="JKQ160" s="40"/>
      <c r="JKR160" s="40"/>
      <c r="JKS160" s="40"/>
      <c r="JKT160" s="40"/>
      <c r="JKU160" s="40"/>
      <c r="JKV160" s="40"/>
      <c r="JKW160" s="40"/>
      <c r="JKX160" s="40"/>
      <c r="JKY160" s="40"/>
      <c r="JKZ160" s="40"/>
      <c r="JLA160" s="40"/>
      <c r="JLB160" s="40"/>
      <c r="JLC160" s="40"/>
      <c r="JLD160" s="40"/>
      <c r="JLE160" s="40"/>
      <c r="JLF160" s="40"/>
      <c r="JLG160" s="40"/>
      <c r="JLH160" s="40"/>
      <c r="JLI160" s="40"/>
      <c r="JLJ160" s="40"/>
      <c r="JLK160" s="40"/>
      <c r="JLL160" s="40"/>
      <c r="JLM160" s="40"/>
      <c r="JLN160" s="40"/>
      <c r="JLO160" s="40"/>
      <c r="JLP160" s="40"/>
      <c r="JLQ160" s="40"/>
      <c r="JLR160" s="40"/>
      <c r="JLS160" s="40"/>
      <c r="JLT160" s="40"/>
      <c r="JLU160" s="40"/>
      <c r="JLV160" s="40"/>
      <c r="JLW160" s="40"/>
      <c r="JLX160" s="40"/>
      <c r="JLY160" s="40"/>
      <c r="JLZ160" s="40"/>
      <c r="JMA160" s="40"/>
      <c r="JMB160" s="40"/>
      <c r="JMC160" s="40"/>
      <c r="JMD160" s="40"/>
      <c r="JME160" s="40"/>
      <c r="JMF160" s="40"/>
      <c r="JMG160" s="40"/>
      <c r="JMH160" s="40"/>
      <c r="JMI160" s="40"/>
      <c r="JMJ160" s="40"/>
      <c r="JMK160" s="40"/>
      <c r="JML160" s="40"/>
      <c r="JMM160" s="40"/>
      <c r="JMN160" s="40"/>
      <c r="JMO160" s="40"/>
      <c r="JMP160" s="40"/>
      <c r="JMQ160" s="40"/>
      <c r="JMR160" s="40"/>
      <c r="JMS160" s="40"/>
      <c r="JMT160" s="40"/>
      <c r="JMU160" s="40"/>
      <c r="JMV160" s="40"/>
      <c r="JMW160" s="40"/>
      <c r="JMX160" s="40"/>
      <c r="JMY160" s="40"/>
      <c r="JMZ160" s="40"/>
      <c r="JNA160" s="40"/>
      <c r="JNB160" s="40"/>
      <c r="JNC160" s="40"/>
      <c r="JND160" s="40"/>
      <c r="JNE160" s="40"/>
      <c r="JNF160" s="40"/>
      <c r="JNG160" s="40"/>
      <c r="JNH160" s="40"/>
      <c r="JNI160" s="40"/>
      <c r="JNJ160" s="40"/>
      <c r="JNK160" s="40"/>
      <c r="JNL160" s="40"/>
      <c r="JNM160" s="40"/>
      <c r="JNN160" s="40"/>
      <c r="JNO160" s="40"/>
      <c r="JNP160" s="40"/>
      <c r="JNQ160" s="40"/>
      <c r="JNR160" s="40"/>
      <c r="JNS160" s="40"/>
      <c r="JNT160" s="40"/>
      <c r="JNU160" s="40"/>
      <c r="JNV160" s="40"/>
      <c r="JNW160" s="40"/>
      <c r="JNX160" s="40"/>
      <c r="JNY160" s="40"/>
      <c r="JNZ160" s="40"/>
      <c r="JOA160" s="40"/>
      <c r="JOB160" s="40"/>
      <c r="JOC160" s="40"/>
      <c r="JOD160" s="40"/>
      <c r="JOE160" s="40"/>
      <c r="JOF160" s="40"/>
      <c r="JOG160" s="40"/>
      <c r="JOH160" s="40"/>
      <c r="JOI160" s="40"/>
      <c r="JOJ160" s="40"/>
      <c r="JOK160" s="40"/>
      <c r="JOL160" s="40"/>
      <c r="JOM160" s="40"/>
      <c r="JON160" s="40"/>
      <c r="JOO160" s="40"/>
      <c r="JOP160" s="40"/>
      <c r="JOQ160" s="40"/>
      <c r="JOR160" s="40"/>
      <c r="JOS160" s="40"/>
      <c r="JOT160" s="40"/>
      <c r="JOU160" s="40"/>
      <c r="JOV160" s="40"/>
      <c r="JOW160" s="40"/>
      <c r="JOX160" s="40"/>
      <c r="JOY160" s="40"/>
      <c r="JOZ160" s="40"/>
      <c r="JPA160" s="40"/>
      <c r="JPB160" s="40"/>
      <c r="JPC160" s="40"/>
      <c r="JPD160" s="40"/>
      <c r="JPE160" s="40"/>
      <c r="JPF160" s="40"/>
      <c r="JPG160" s="40"/>
      <c r="JPH160" s="40"/>
      <c r="JPI160" s="40"/>
      <c r="JPJ160" s="40"/>
      <c r="JPK160" s="40"/>
      <c r="JPL160" s="40"/>
      <c r="JPM160" s="40"/>
      <c r="JPN160" s="40"/>
      <c r="JPO160" s="40"/>
      <c r="JPP160" s="40"/>
      <c r="JPQ160" s="40"/>
      <c r="JPR160" s="40"/>
      <c r="JPS160" s="40"/>
      <c r="JPT160" s="40"/>
      <c r="JPU160" s="40"/>
      <c r="JPV160" s="40"/>
      <c r="JPW160" s="40"/>
      <c r="JPX160" s="40"/>
      <c r="JPY160" s="40"/>
      <c r="JPZ160" s="40"/>
      <c r="JQA160" s="40"/>
      <c r="JQB160" s="40"/>
      <c r="JQC160" s="40"/>
      <c r="JQD160" s="40"/>
      <c r="JQE160" s="40"/>
      <c r="JQF160" s="40"/>
      <c r="JQG160" s="40"/>
      <c r="JQH160" s="40"/>
      <c r="JQI160" s="40"/>
      <c r="JQJ160" s="40"/>
      <c r="JQK160" s="40"/>
      <c r="JQL160" s="40"/>
      <c r="JQM160" s="40"/>
      <c r="JQN160" s="40"/>
      <c r="JQO160" s="40"/>
      <c r="JQP160" s="40"/>
      <c r="JQQ160" s="40"/>
      <c r="JQR160" s="40"/>
      <c r="JQS160" s="40"/>
      <c r="JQT160" s="40"/>
      <c r="JQU160" s="40"/>
      <c r="JQV160" s="40"/>
      <c r="JQW160" s="40"/>
      <c r="JQX160" s="40"/>
      <c r="JQY160" s="40"/>
      <c r="JQZ160" s="40"/>
      <c r="JRA160" s="40"/>
      <c r="JRB160" s="40"/>
      <c r="JRC160" s="40"/>
      <c r="JRD160" s="40"/>
      <c r="JRE160" s="40"/>
      <c r="JRF160" s="40"/>
      <c r="JRG160" s="40"/>
      <c r="JRH160" s="40"/>
      <c r="JRI160" s="40"/>
      <c r="JRJ160" s="40"/>
      <c r="JRK160" s="40"/>
      <c r="JRL160" s="40"/>
      <c r="JRM160" s="40"/>
      <c r="JRN160" s="40"/>
      <c r="JRO160" s="40"/>
      <c r="JRP160" s="40"/>
      <c r="JRQ160" s="40"/>
      <c r="JRR160" s="40"/>
      <c r="JRS160" s="40"/>
      <c r="JRT160" s="40"/>
      <c r="JRU160" s="40"/>
      <c r="JRV160" s="40"/>
      <c r="JRW160" s="40"/>
      <c r="JRX160" s="40"/>
      <c r="JRY160" s="40"/>
      <c r="JRZ160" s="40"/>
      <c r="JSA160" s="40"/>
      <c r="JSB160" s="40"/>
      <c r="JSC160" s="40"/>
      <c r="JSD160" s="40"/>
      <c r="JSE160" s="40"/>
      <c r="JSF160" s="40"/>
      <c r="JSG160" s="40"/>
      <c r="JSH160" s="40"/>
      <c r="JSI160" s="40"/>
      <c r="JSJ160" s="40"/>
      <c r="JSK160" s="40"/>
      <c r="JSL160" s="40"/>
      <c r="JSM160" s="40"/>
      <c r="JSN160" s="40"/>
      <c r="JSO160" s="40"/>
      <c r="JSP160" s="40"/>
      <c r="JSQ160" s="40"/>
      <c r="JSR160" s="40"/>
      <c r="JSS160" s="40"/>
      <c r="JST160" s="40"/>
      <c r="JSU160" s="40"/>
      <c r="JSV160" s="40"/>
      <c r="JSW160" s="40"/>
      <c r="JSX160" s="40"/>
      <c r="JSY160" s="40"/>
      <c r="JSZ160" s="40"/>
      <c r="JTA160" s="40"/>
      <c r="JTB160" s="40"/>
      <c r="JTC160" s="40"/>
      <c r="JTD160" s="40"/>
      <c r="JTE160" s="40"/>
      <c r="JTF160" s="40"/>
      <c r="JTG160" s="40"/>
      <c r="JTH160" s="40"/>
      <c r="JTI160" s="40"/>
      <c r="JTJ160" s="40"/>
      <c r="JTK160" s="40"/>
      <c r="JTL160" s="40"/>
      <c r="JTM160" s="40"/>
      <c r="JTN160" s="40"/>
      <c r="JTO160" s="40"/>
      <c r="JTP160" s="40"/>
      <c r="JTQ160" s="40"/>
      <c r="JTR160" s="40"/>
      <c r="JTS160" s="40"/>
      <c r="JTT160" s="40"/>
      <c r="JTU160" s="40"/>
      <c r="JTV160" s="40"/>
      <c r="JTW160" s="40"/>
      <c r="JTX160" s="40"/>
      <c r="JTY160" s="40"/>
      <c r="JTZ160" s="40"/>
      <c r="JUA160" s="40"/>
      <c r="JUB160" s="40"/>
      <c r="JUC160" s="40"/>
      <c r="JUD160" s="40"/>
      <c r="JUE160" s="40"/>
      <c r="JUF160" s="40"/>
      <c r="JUG160" s="40"/>
      <c r="JUH160" s="40"/>
      <c r="JUI160" s="40"/>
      <c r="JUJ160" s="40"/>
      <c r="JUK160" s="40"/>
      <c r="JUL160" s="40"/>
      <c r="JUM160" s="40"/>
      <c r="JUN160" s="40"/>
      <c r="JUO160" s="40"/>
      <c r="JUP160" s="40"/>
      <c r="JUQ160" s="40"/>
      <c r="JUR160" s="40"/>
      <c r="JUS160" s="40"/>
      <c r="JUT160" s="40"/>
      <c r="JUU160" s="40"/>
      <c r="JUV160" s="40"/>
      <c r="JUW160" s="40"/>
      <c r="JUX160" s="40"/>
      <c r="JUY160" s="40"/>
      <c r="JUZ160" s="40"/>
      <c r="JVA160" s="40"/>
      <c r="JVB160" s="40"/>
      <c r="JVC160" s="40"/>
      <c r="JVD160" s="40"/>
      <c r="JVE160" s="40"/>
      <c r="JVF160" s="40"/>
      <c r="JVG160" s="40"/>
      <c r="JVH160" s="40"/>
      <c r="JVI160" s="40"/>
      <c r="JVJ160" s="40"/>
      <c r="JVK160" s="40"/>
      <c r="JVL160" s="40"/>
      <c r="JVM160" s="40"/>
      <c r="JVN160" s="40"/>
      <c r="JVO160" s="40"/>
      <c r="JVP160" s="40"/>
      <c r="JVQ160" s="40"/>
      <c r="JVR160" s="40"/>
      <c r="JVS160" s="40"/>
      <c r="JVT160" s="40"/>
      <c r="JVU160" s="40"/>
      <c r="JVV160" s="40"/>
      <c r="JVW160" s="40"/>
      <c r="JVX160" s="40"/>
      <c r="JVY160" s="40"/>
      <c r="JVZ160" s="40"/>
      <c r="JWA160" s="40"/>
      <c r="JWB160" s="40"/>
      <c r="JWC160" s="40"/>
      <c r="JWD160" s="40"/>
      <c r="JWE160" s="40"/>
      <c r="JWF160" s="40"/>
      <c r="JWG160" s="40"/>
      <c r="JWH160" s="40"/>
      <c r="JWI160" s="40"/>
      <c r="JWJ160" s="40"/>
      <c r="JWK160" s="40"/>
      <c r="JWL160" s="40"/>
      <c r="JWM160" s="40"/>
      <c r="JWN160" s="40"/>
      <c r="JWO160" s="40"/>
      <c r="JWP160" s="40"/>
      <c r="JWQ160" s="40"/>
      <c r="JWR160" s="40"/>
      <c r="JWS160" s="40"/>
      <c r="JWT160" s="40"/>
      <c r="JWU160" s="40"/>
      <c r="JWV160" s="40"/>
      <c r="JWW160" s="40"/>
      <c r="JWX160" s="40"/>
      <c r="JWY160" s="40"/>
      <c r="JWZ160" s="40"/>
      <c r="JXA160" s="40"/>
      <c r="JXB160" s="40"/>
      <c r="JXC160" s="40"/>
      <c r="JXD160" s="40"/>
      <c r="JXE160" s="40"/>
      <c r="JXF160" s="40"/>
      <c r="JXG160" s="40"/>
      <c r="JXH160" s="40"/>
      <c r="JXI160" s="40"/>
      <c r="JXJ160" s="40"/>
      <c r="JXK160" s="40"/>
      <c r="JXL160" s="40"/>
      <c r="JXM160" s="40"/>
      <c r="JXN160" s="40"/>
      <c r="JXO160" s="40"/>
      <c r="JXP160" s="40"/>
      <c r="JXQ160" s="40"/>
      <c r="JXR160" s="40"/>
      <c r="JXS160" s="40"/>
      <c r="JXT160" s="40"/>
      <c r="JXU160" s="40"/>
      <c r="JXV160" s="40"/>
      <c r="JXW160" s="40"/>
      <c r="JXX160" s="40"/>
      <c r="JXY160" s="40"/>
      <c r="JXZ160" s="40"/>
      <c r="JYA160" s="40"/>
      <c r="JYB160" s="40"/>
      <c r="JYC160" s="40"/>
      <c r="JYD160" s="40"/>
      <c r="JYE160" s="40"/>
      <c r="JYF160" s="40"/>
      <c r="JYG160" s="40"/>
      <c r="JYH160" s="40"/>
      <c r="JYI160" s="40"/>
      <c r="JYJ160" s="40"/>
      <c r="JYK160" s="40"/>
      <c r="JYL160" s="40"/>
      <c r="JYM160" s="40"/>
      <c r="JYN160" s="40"/>
      <c r="JYO160" s="40"/>
      <c r="JYP160" s="40"/>
      <c r="JYQ160" s="40"/>
      <c r="JYR160" s="40"/>
      <c r="JYS160" s="40"/>
      <c r="JYT160" s="40"/>
      <c r="JYU160" s="40"/>
      <c r="JYV160" s="40"/>
      <c r="JYW160" s="40"/>
      <c r="JYX160" s="40"/>
      <c r="JYY160" s="40"/>
      <c r="JYZ160" s="40"/>
      <c r="JZA160" s="40"/>
      <c r="JZB160" s="40"/>
      <c r="JZC160" s="40"/>
      <c r="JZD160" s="40"/>
      <c r="JZE160" s="40"/>
      <c r="JZF160" s="40"/>
      <c r="JZG160" s="40"/>
      <c r="JZH160" s="40"/>
      <c r="JZI160" s="40"/>
      <c r="JZJ160" s="40"/>
      <c r="JZK160" s="40"/>
      <c r="JZL160" s="40"/>
      <c r="JZM160" s="40"/>
      <c r="JZN160" s="40"/>
      <c r="JZO160" s="40"/>
      <c r="JZP160" s="40"/>
      <c r="JZQ160" s="40"/>
      <c r="JZR160" s="40"/>
      <c r="JZS160" s="40"/>
      <c r="JZT160" s="40"/>
      <c r="JZU160" s="40"/>
      <c r="JZV160" s="40"/>
      <c r="JZW160" s="40"/>
      <c r="JZX160" s="40"/>
      <c r="JZY160" s="40"/>
      <c r="JZZ160" s="40"/>
      <c r="KAA160" s="40"/>
      <c r="KAB160" s="40"/>
      <c r="KAC160" s="40"/>
      <c r="KAD160" s="40"/>
      <c r="KAE160" s="40"/>
      <c r="KAF160" s="40"/>
      <c r="KAG160" s="40"/>
      <c r="KAH160" s="40"/>
      <c r="KAI160" s="40"/>
      <c r="KAJ160" s="40"/>
      <c r="KAK160" s="40"/>
      <c r="KAL160" s="40"/>
      <c r="KAM160" s="40"/>
      <c r="KAN160" s="40"/>
      <c r="KAO160" s="40"/>
      <c r="KAP160" s="40"/>
      <c r="KAQ160" s="40"/>
      <c r="KAR160" s="40"/>
      <c r="KAS160" s="40"/>
      <c r="KAT160" s="40"/>
      <c r="KAU160" s="40"/>
      <c r="KAV160" s="40"/>
      <c r="KAW160" s="40"/>
      <c r="KAX160" s="40"/>
      <c r="KAY160" s="40"/>
      <c r="KAZ160" s="40"/>
      <c r="KBA160" s="40"/>
      <c r="KBB160" s="40"/>
      <c r="KBC160" s="40"/>
      <c r="KBD160" s="40"/>
      <c r="KBE160" s="40"/>
      <c r="KBF160" s="40"/>
      <c r="KBG160" s="40"/>
      <c r="KBH160" s="40"/>
      <c r="KBI160" s="40"/>
      <c r="KBJ160" s="40"/>
      <c r="KBK160" s="40"/>
      <c r="KBL160" s="40"/>
      <c r="KBM160" s="40"/>
      <c r="KBN160" s="40"/>
      <c r="KBO160" s="40"/>
      <c r="KBP160" s="40"/>
      <c r="KBQ160" s="40"/>
      <c r="KBR160" s="40"/>
      <c r="KBS160" s="40"/>
      <c r="KBT160" s="40"/>
      <c r="KBU160" s="40"/>
      <c r="KBV160" s="40"/>
      <c r="KBW160" s="40"/>
      <c r="KBX160" s="40"/>
      <c r="KBY160" s="40"/>
      <c r="KBZ160" s="40"/>
      <c r="KCA160" s="40"/>
      <c r="KCB160" s="40"/>
      <c r="KCC160" s="40"/>
      <c r="KCD160" s="40"/>
      <c r="KCE160" s="40"/>
      <c r="KCF160" s="40"/>
      <c r="KCG160" s="40"/>
      <c r="KCH160" s="40"/>
      <c r="KCI160" s="40"/>
      <c r="KCJ160" s="40"/>
      <c r="KCK160" s="40"/>
      <c r="KCL160" s="40"/>
      <c r="KCM160" s="40"/>
      <c r="KCN160" s="40"/>
      <c r="KCO160" s="40"/>
      <c r="KCP160" s="40"/>
      <c r="KCQ160" s="40"/>
      <c r="KCR160" s="40"/>
      <c r="KCS160" s="40"/>
      <c r="KCT160" s="40"/>
      <c r="KCU160" s="40"/>
      <c r="KCV160" s="40"/>
      <c r="KCW160" s="40"/>
      <c r="KCX160" s="40"/>
      <c r="KCY160" s="40"/>
      <c r="KCZ160" s="40"/>
      <c r="KDA160" s="40"/>
      <c r="KDB160" s="40"/>
      <c r="KDC160" s="40"/>
      <c r="KDD160" s="40"/>
      <c r="KDE160" s="40"/>
      <c r="KDF160" s="40"/>
      <c r="KDG160" s="40"/>
      <c r="KDH160" s="40"/>
      <c r="KDI160" s="40"/>
      <c r="KDJ160" s="40"/>
      <c r="KDK160" s="40"/>
      <c r="KDL160" s="40"/>
      <c r="KDM160" s="40"/>
      <c r="KDN160" s="40"/>
      <c r="KDO160" s="40"/>
      <c r="KDP160" s="40"/>
      <c r="KDQ160" s="40"/>
      <c r="KDR160" s="40"/>
      <c r="KDS160" s="40"/>
      <c r="KDT160" s="40"/>
      <c r="KDU160" s="40"/>
      <c r="KDV160" s="40"/>
      <c r="KDW160" s="40"/>
      <c r="KDX160" s="40"/>
      <c r="KDY160" s="40"/>
      <c r="KDZ160" s="40"/>
      <c r="KEA160" s="40"/>
      <c r="KEB160" s="40"/>
      <c r="KEC160" s="40"/>
      <c r="KED160" s="40"/>
      <c r="KEE160" s="40"/>
      <c r="KEF160" s="40"/>
      <c r="KEG160" s="40"/>
      <c r="KEH160" s="40"/>
      <c r="KEI160" s="40"/>
      <c r="KEJ160" s="40"/>
      <c r="KEK160" s="40"/>
      <c r="KEL160" s="40"/>
      <c r="KEM160" s="40"/>
      <c r="KEN160" s="40"/>
      <c r="KEO160" s="40"/>
      <c r="KEP160" s="40"/>
      <c r="KEQ160" s="40"/>
      <c r="KER160" s="40"/>
      <c r="KES160" s="40"/>
      <c r="KET160" s="40"/>
      <c r="KEU160" s="40"/>
      <c r="KEV160" s="40"/>
      <c r="KEW160" s="40"/>
      <c r="KEX160" s="40"/>
      <c r="KEY160" s="40"/>
      <c r="KEZ160" s="40"/>
      <c r="KFA160" s="40"/>
      <c r="KFB160" s="40"/>
      <c r="KFC160" s="40"/>
      <c r="KFD160" s="40"/>
      <c r="KFE160" s="40"/>
      <c r="KFF160" s="40"/>
      <c r="KFG160" s="40"/>
      <c r="KFH160" s="40"/>
      <c r="KFI160" s="40"/>
      <c r="KFJ160" s="40"/>
      <c r="KFK160" s="40"/>
      <c r="KFL160" s="40"/>
      <c r="KFM160" s="40"/>
      <c r="KFN160" s="40"/>
      <c r="KFO160" s="40"/>
      <c r="KFP160" s="40"/>
      <c r="KFQ160" s="40"/>
      <c r="KFR160" s="40"/>
      <c r="KFS160" s="40"/>
      <c r="KFT160" s="40"/>
      <c r="KFU160" s="40"/>
      <c r="KFV160" s="40"/>
      <c r="KFW160" s="40"/>
      <c r="KFX160" s="40"/>
      <c r="KFY160" s="40"/>
      <c r="KFZ160" s="40"/>
      <c r="KGA160" s="40"/>
      <c r="KGB160" s="40"/>
      <c r="KGC160" s="40"/>
      <c r="KGD160" s="40"/>
      <c r="KGE160" s="40"/>
      <c r="KGF160" s="40"/>
      <c r="KGG160" s="40"/>
      <c r="KGH160" s="40"/>
      <c r="KGI160" s="40"/>
      <c r="KGJ160" s="40"/>
      <c r="KGK160" s="40"/>
      <c r="KGL160" s="40"/>
      <c r="KGM160" s="40"/>
      <c r="KGN160" s="40"/>
      <c r="KGO160" s="40"/>
      <c r="KGP160" s="40"/>
      <c r="KGQ160" s="40"/>
      <c r="KGR160" s="40"/>
      <c r="KGS160" s="40"/>
      <c r="KGT160" s="40"/>
      <c r="KGU160" s="40"/>
      <c r="KGV160" s="40"/>
      <c r="KGW160" s="40"/>
      <c r="KGX160" s="40"/>
      <c r="KGY160" s="40"/>
      <c r="KGZ160" s="40"/>
      <c r="KHA160" s="40"/>
      <c r="KHB160" s="40"/>
      <c r="KHC160" s="40"/>
      <c r="KHD160" s="40"/>
      <c r="KHE160" s="40"/>
      <c r="KHF160" s="40"/>
      <c r="KHG160" s="40"/>
      <c r="KHH160" s="40"/>
      <c r="KHI160" s="40"/>
      <c r="KHJ160" s="40"/>
      <c r="KHK160" s="40"/>
      <c r="KHL160" s="40"/>
      <c r="KHM160" s="40"/>
      <c r="KHN160" s="40"/>
      <c r="KHO160" s="40"/>
      <c r="KHP160" s="40"/>
      <c r="KHQ160" s="40"/>
      <c r="KHR160" s="40"/>
      <c r="KHS160" s="40"/>
      <c r="KHT160" s="40"/>
      <c r="KHU160" s="40"/>
      <c r="KHV160" s="40"/>
      <c r="KHW160" s="40"/>
      <c r="KHX160" s="40"/>
      <c r="KHY160" s="40"/>
      <c r="KHZ160" s="40"/>
      <c r="KIA160" s="40"/>
      <c r="KIB160" s="40"/>
      <c r="KIC160" s="40"/>
      <c r="KID160" s="40"/>
      <c r="KIE160" s="40"/>
      <c r="KIF160" s="40"/>
      <c r="KIG160" s="40"/>
      <c r="KIH160" s="40"/>
      <c r="KII160" s="40"/>
      <c r="KIJ160" s="40"/>
      <c r="KIK160" s="40"/>
      <c r="KIL160" s="40"/>
      <c r="KIM160" s="40"/>
      <c r="KIN160" s="40"/>
      <c r="KIO160" s="40"/>
      <c r="KIP160" s="40"/>
      <c r="KIQ160" s="40"/>
      <c r="KIR160" s="40"/>
      <c r="KIS160" s="40"/>
      <c r="KIT160" s="40"/>
      <c r="KIU160" s="40"/>
      <c r="KIV160" s="40"/>
      <c r="KIW160" s="40"/>
      <c r="KIX160" s="40"/>
      <c r="KIY160" s="40"/>
      <c r="KIZ160" s="40"/>
      <c r="KJA160" s="40"/>
      <c r="KJB160" s="40"/>
      <c r="KJC160" s="40"/>
      <c r="KJD160" s="40"/>
      <c r="KJE160" s="40"/>
      <c r="KJF160" s="40"/>
      <c r="KJG160" s="40"/>
      <c r="KJH160" s="40"/>
      <c r="KJI160" s="40"/>
      <c r="KJJ160" s="40"/>
      <c r="KJK160" s="40"/>
      <c r="KJL160" s="40"/>
      <c r="KJM160" s="40"/>
      <c r="KJN160" s="40"/>
      <c r="KJO160" s="40"/>
      <c r="KJP160" s="40"/>
      <c r="KJQ160" s="40"/>
      <c r="KJR160" s="40"/>
      <c r="KJS160" s="40"/>
      <c r="KJT160" s="40"/>
      <c r="KJU160" s="40"/>
      <c r="KJV160" s="40"/>
      <c r="KJW160" s="40"/>
      <c r="KJX160" s="40"/>
      <c r="KJY160" s="40"/>
      <c r="KJZ160" s="40"/>
      <c r="KKA160" s="40"/>
      <c r="KKB160" s="40"/>
      <c r="KKC160" s="40"/>
      <c r="KKD160" s="40"/>
      <c r="KKE160" s="40"/>
      <c r="KKF160" s="40"/>
      <c r="KKG160" s="40"/>
      <c r="KKH160" s="40"/>
      <c r="KKI160" s="40"/>
      <c r="KKJ160" s="40"/>
      <c r="KKK160" s="40"/>
      <c r="KKL160" s="40"/>
      <c r="KKM160" s="40"/>
      <c r="KKN160" s="40"/>
      <c r="KKO160" s="40"/>
      <c r="KKP160" s="40"/>
      <c r="KKQ160" s="40"/>
      <c r="KKR160" s="40"/>
      <c r="KKS160" s="40"/>
      <c r="KKT160" s="40"/>
      <c r="KKU160" s="40"/>
      <c r="KKV160" s="40"/>
      <c r="KKW160" s="40"/>
      <c r="KKX160" s="40"/>
      <c r="KKY160" s="40"/>
      <c r="KKZ160" s="40"/>
      <c r="KLA160" s="40"/>
      <c r="KLB160" s="40"/>
      <c r="KLC160" s="40"/>
      <c r="KLD160" s="40"/>
      <c r="KLE160" s="40"/>
      <c r="KLF160" s="40"/>
      <c r="KLG160" s="40"/>
      <c r="KLH160" s="40"/>
      <c r="KLI160" s="40"/>
      <c r="KLJ160" s="40"/>
      <c r="KLK160" s="40"/>
      <c r="KLL160" s="40"/>
      <c r="KLM160" s="40"/>
      <c r="KLN160" s="40"/>
      <c r="KLO160" s="40"/>
      <c r="KLP160" s="40"/>
      <c r="KLQ160" s="40"/>
      <c r="KLR160" s="40"/>
      <c r="KLS160" s="40"/>
      <c r="KLT160" s="40"/>
      <c r="KLU160" s="40"/>
      <c r="KLV160" s="40"/>
      <c r="KLW160" s="40"/>
      <c r="KLX160" s="40"/>
      <c r="KLY160" s="40"/>
      <c r="KLZ160" s="40"/>
      <c r="KMA160" s="40"/>
      <c r="KMB160" s="40"/>
      <c r="KMC160" s="40"/>
      <c r="KMD160" s="40"/>
      <c r="KME160" s="40"/>
      <c r="KMF160" s="40"/>
      <c r="KMG160" s="40"/>
      <c r="KMH160" s="40"/>
      <c r="KMI160" s="40"/>
      <c r="KMJ160" s="40"/>
      <c r="KMK160" s="40"/>
      <c r="KML160" s="40"/>
      <c r="KMM160" s="40"/>
      <c r="KMN160" s="40"/>
      <c r="KMO160" s="40"/>
      <c r="KMP160" s="40"/>
      <c r="KMQ160" s="40"/>
      <c r="KMR160" s="40"/>
      <c r="KMS160" s="40"/>
      <c r="KMT160" s="40"/>
      <c r="KMU160" s="40"/>
      <c r="KMV160" s="40"/>
      <c r="KMW160" s="40"/>
      <c r="KMX160" s="40"/>
      <c r="KMY160" s="40"/>
      <c r="KMZ160" s="40"/>
      <c r="KNA160" s="40"/>
      <c r="KNB160" s="40"/>
      <c r="KNC160" s="40"/>
      <c r="KND160" s="40"/>
      <c r="KNE160" s="40"/>
      <c r="KNF160" s="40"/>
      <c r="KNG160" s="40"/>
      <c r="KNH160" s="40"/>
      <c r="KNI160" s="40"/>
      <c r="KNJ160" s="40"/>
      <c r="KNK160" s="40"/>
      <c r="KNL160" s="40"/>
      <c r="KNM160" s="40"/>
      <c r="KNN160" s="40"/>
      <c r="KNO160" s="40"/>
      <c r="KNP160" s="40"/>
      <c r="KNQ160" s="40"/>
      <c r="KNR160" s="40"/>
      <c r="KNS160" s="40"/>
      <c r="KNT160" s="40"/>
      <c r="KNU160" s="40"/>
      <c r="KNV160" s="40"/>
      <c r="KNW160" s="40"/>
      <c r="KNX160" s="40"/>
      <c r="KNY160" s="40"/>
      <c r="KNZ160" s="40"/>
      <c r="KOA160" s="40"/>
      <c r="KOB160" s="40"/>
      <c r="KOC160" s="40"/>
      <c r="KOD160" s="40"/>
      <c r="KOE160" s="40"/>
      <c r="KOF160" s="40"/>
      <c r="KOG160" s="40"/>
      <c r="KOH160" s="40"/>
      <c r="KOI160" s="40"/>
      <c r="KOJ160" s="40"/>
      <c r="KOK160" s="40"/>
      <c r="KOL160" s="40"/>
      <c r="KOM160" s="40"/>
      <c r="KON160" s="40"/>
      <c r="KOO160" s="40"/>
      <c r="KOP160" s="40"/>
      <c r="KOQ160" s="40"/>
      <c r="KOR160" s="40"/>
      <c r="KOS160" s="40"/>
      <c r="KOT160" s="40"/>
      <c r="KOU160" s="40"/>
      <c r="KOV160" s="40"/>
      <c r="KOW160" s="40"/>
      <c r="KOX160" s="40"/>
      <c r="KOY160" s="40"/>
      <c r="KOZ160" s="40"/>
      <c r="KPA160" s="40"/>
      <c r="KPB160" s="40"/>
      <c r="KPC160" s="40"/>
      <c r="KPD160" s="40"/>
      <c r="KPE160" s="40"/>
      <c r="KPF160" s="40"/>
      <c r="KPG160" s="40"/>
      <c r="KPH160" s="40"/>
      <c r="KPI160" s="40"/>
      <c r="KPJ160" s="40"/>
      <c r="KPK160" s="40"/>
      <c r="KPL160" s="40"/>
      <c r="KPM160" s="40"/>
      <c r="KPN160" s="40"/>
      <c r="KPO160" s="40"/>
      <c r="KPP160" s="40"/>
      <c r="KPQ160" s="40"/>
      <c r="KPR160" s="40"/>
      <c r="KPS160" s="40"/>
      <c r="KPT160" s="40"/>
      <c r="KPU160" s="40"/>
      <c r="KPV160" s="40"/>
      <c r="KPW160" s="40"/>
      <c r="KPX160" s="40"/>
      <c r="KPY160" s="40"/>
      <c r="KPZ160" s="40"/>
      <c r="KQA160" s="40"/>
      <c r="KQB160" s="40"/>
      <c r="KQC160" s="40"/>
      <c r="KQD160" s="40"/>
      <c r="KQE160" s="40"/>
      <c r="KQF160" s="40"/>
      <c r="KQG160" s="40"/>
      <c r="KQH160" s="40"/>
      <c r="KQI160" s="40"/>
      <c r="KQJ160" s="40"/>
      <c r="KQK160" s="40"/>
      <c r="KQL160" s="40"/>
      <c r="KQM160" s="40"/>
      <c r="KQN160" s="40"/>
      <c r="KQO160" s="40"/>
      <c r="KQP160" s="40"/>
      <c r="KQQ160" s="40"/>
      <c r="KQR160" s="40"/>
      <c r="KQS160" s="40"/>
      <c r="KQT160" s="40"/>
      <c r="KQU160" s="40"/>
      <c r="KQV160" s="40"/>
      <c r="KQW160" s="40"/>
      <c r="KQX160" s="40"/>
      <c r="KQY160" s="40"/>
      <c r="KQZ160" s="40"/>
      <c r="KRA160" s="40"/>
      <c r="KRB160" s="40"/>
      <c r="KRC160" s="40"/>
      <c r="KRD160" s="40"/>
      <c r="KRE160" s="40"/>
      <c r="KRF160" s="40"/>
      <c r="KRG160" s="40"/>
      <c r="KRH160" s="40"/>
      <c r="KRI160" s="40"/>
      <c r="KRJ160" s="40"/>
      <c r="KRK160" s="40"/>
      <c r="KRL160" s="40"/>
      <c r="KRM160" s="40"/>
      <c r="KRN160" s="40"/>
      <c r="KRO160" s="40"/>
      <c r="KRP160" s="40"/>
      <c r="KRQ160" s="40"/>
      <c r="KRR160" s="40"/>
      <c r="KRS160" s="40"/>
      <c r="KRT160" s="40"/>
      <c r="KRU160" s="40"/>
      <c r="KRV160" s="40"/>
      <c r="KRW160" s="40"/>
      <c r="KRX160" s="40"/>
      <c r="KRY160" s="40"/>
      <c r="KRZ160" s="40"/>
      <c r="KSA160" s="40"/>
      <c r="KSB160" s="40"/>
      <c r="KSC160" s="40"/>
      <c r="KSD160" s="40"/>
      <c r="KSE160" s="40"/>
      <c r="KSF160" s="40"/>
      <c r="KSG160" s="40"/>
      <c r="KSH160" s="40"/>
      <c r="KSI160" s="40"/>
      <c r="KSJ160" s="40"/>
      <c r="KSK160" s="40"/>
      <c r="KSL160" s="40"/>
      <c r="KSM160" s="40"/>
      <c r="KSN160" s="40"/>
      <c r="KSO160" s="40"/>
      <c r="KSP160" s="40"/>
      <c r="KSQ160" s="40"/>
      <c r="KSR160" s="40"/>
      <c r="KSS160" s="40"/>
      <c r="KST160" s="40"/>
      <c r="KSU160" s="40"/>
      <c r="KSV160" s="40"/>
      <c r="KSW160" s="40"/>
      <c r="KSX160" s="40"/>
      <c r="KSY160" s="40"/>
      <c r="KSZ160" s="40"/>
      <c r="KTA160" s="40"/>
      <c r="KTB160" s="40"/>
      <c r="KTC160" s="40"/>
      <c r="KTD160" s="40"/>
      <c r="KTE160" s="40"/>
      <c r="KTF160" s="40"/>
      <c r="KTG160" s="40"/>
      <c r="KTH160" s="40"/>
      <c r="KTI160" s="40"/>
      <c r="KTJ160" s="40"/>
      <c r="KTK160" s="40"/>
      <c r="KTL160" s="40"/>
      <c r="KTM160" s="40"/>
      <c r="KTN160" s="40"/>
      <c r="KTO160" s="40"/>
      <c r="KTP160" s="40"/>
      <c r="KTQ160" s="40"/>
      <c r="KTR160" s="40"/>
      <c r="KTS160" s="40"/>
      <c r="KTT160" s="40"/>
      <c r="KTU160" s="40"/>
      <c r="KTV160" s="40"/>
      <c r="KTW160" s="40"/>
      <c r="KTX160" s="40"/>
      <c r="KTY160" s="40"/>
      <c r="KTZ160" s="40"/>
      <c r="KUA160" s="40"/>
      <c r="KUB160" s="40"/>
      <c r="KUC160" s="40"/>
      <c r="KUD160" s="40"/>
      <c r="KUE160" s="40"/>
      <c r="KUF160" s="40"/>
      <c r="KUG160" s="40"/>
      <c r="KUH160" s="40"/>
      <c r="KUI160" s="40"/>
      <c r="KUJ160" s="40"/>
      <c r="KUK160" s="40"/>
      <c r="KUL160" s="40"/>
      <c r="KUM160" s="40"/>
      <c r="KUN160" s="40"/>
      <c r="KUO160" s="40"/>
      <c r="KUP160" s="40"/>
      <c r="KUQ160" s="40"/>
      <c r="KUR160" s="40"/>
      <c r="KUS160" s="40"/>
      <c r="KUT160" s="40"/>
      <c r="KUU160" s="40"/>
      <c r="KUV160" s="40"/>
      <c r="KUW160" s="40"/>
      <c r="KUX160" s="40"/>
      <c r="KUY160" s="40"/>
      <c r="KUZ160" s="40"/>
      <c r="KVA160" s="40"/>
      <c r="KVB160" s="40"/>
      <c r="KVC160" s="40"/>
      <c r="KVD160" s="40"/>
      <c r="KVE160" s="40"/>
      <c r="KVF160" s="40"/>
      <c r="KVG160" s="40"/>
      <c r="KVH160" s="40"/>
      <c r="KVI160" s="40"/>
      <c r="KVJ160" s="40"/>
      <c r="KVK160" s="40"/>
      <c r="KVL160" s="40"/>
      <c r="KVM160" s="40"/>
      <c r="KVN160" s="40"/>
      <c r="KVO160" s="40"/>
      <c r="KVP160" s="40"/>
      <c r="KVQ160" s="40"/>
      <c r="KVR160" s="40"/>
      <c r="KVS160" s="40"/>
      <c r="KVT160" s="40"/>
      <c r="KVU160" s="40"/>
      <c r="KVV160" s="40"/>
      <c r="KVW160" s="40"/>
      <c r="KVX160" s="40"/>
      <c r="KVY160" s="40"/>
      <c r="KVZ160" s="40"/>
      <c r="KWA160" s="40"/>
      <c r="KWB160" s="40"/>
      <c r="KWC160" s="40"/>
      <c r="KWD160" s="40"/>
      <c r="KWE160" s="40"/>
      <c r="KWF160" s="40"/>
      <c r="KWG160" s="40"/>
      <c r="KWH160" s="40"/>
      <c r="KWI160" s="40"/>
      <c r="KWJ160" s="40"/>
      <c r="KWK160" s="40"/>
      <c r="KWL160" s="40"/>
      <c r="KWM160" s="40"/>
      <c r="KWN160" s="40"/>
      <c r="KWO160" s="40"/>
      <c r="KWP160" s="40"/>
      <c r="KWQ160" s="40"/>
      <c r="KWR160" s="40"/>
      <c r="KWS160" s="40"/>
      <c r="KWT160" s="40"/>
      <c r="KWU160" s="40"/>
      <c r="KWV160" s="40"/>
      <c r="KWW160" s="40"/>
      <c r="KWX160" s="40"/>
      <c r="KWY160" s="40"/>
      <c r="KWZ160" s="40"/>
      <c r="KXA160" s="40"/>
      <c r="KXB160" s="40"/>
      <c r="KXC160" s="40"/>
      <c r="KXD160" s="40"/>
      <c r="KXE160" s="40"/>
      <c r="KXF160" s="40"/>
      <c r="KXG160" s="40"/>
      <c r="KXH160" s="40"/>
      <c r="KXI160" s="40"/>
      <c r="KXJ160" s="40"/>
      <c r="KXK160" s="40"/>
      <c r="KXL160" s="40"/>
      <c r="KXM160" s="40"/>
      <c r="KXN160" s="40"/>
      <c r="KXO160" s="40"/>
      <c r="KXP160" s="40"/>
      <c r="KXQ160" s="40"/>
      <c r="KXR160" s="40"/>
      <c r="KXS160" s="40"/>
      <c r="KXT160" s="40"/>
      <c r="KXU160" s="40"/>
      <c r="KXV160" s="40"/>
      <c r="KXW160" s="40"/>
      <c r="KXX160" s="40"/>
      <c r="KXY160" s="40"/>
      <c r="KXZ160" s="40"/>
      <c r="KYA160" s="40"/>
      <c r="KYB160" s="40"/>
      <c r="KYC160" s="40"/>
      <c r="KYD160" s="40"/>
      <c r="KYE160" s="40"/>
      <c r="KYF160" s="40"/>
      <c r="KYG160" s="40"/>
      <c r="KYH160" s="40"/>
      <c r="KYI160" s="40"/>
      <c r="KYJ160" s="40"/>
      <c r="KYK160" s="40"/>
      <c r="KYL160" s="40"/>
      <c r="KYM160" s="40"/>
      <c r="KYN160" s="40"/>
      <c r="KYO160" s="40"/>
      <c r="KYP160" s="40"/>
      <c r="KYQ160" s="40"/>
      <c r="KYR160" s="40"/>
      <c r="KYS160" s="40"/>
      <c r="KYT160" s="40"/>
      <c r="KYU160" s="40"/>
      <c r="KYV160" s="40"/>
      <c r="KYW160" s="40"/>
      <c r="KYX160" s="40"/>
      <c r="KYY160" s="40"/>
      <c r="KYZ160" s="40"/>
      <c r="KZA160" s="40"/>
      <c r="KZB160" s="40"/>
      <c r="KZC160" s="40"/>
      <c r="KZD160" s="40"/>
      <c r="KZE160" s="40"/>
      <c r="KZF160" s="40"/>
      <c r="KZG160" s="40"/>
      <c r="KZH160" s="40"/>
      <c r="KZI160" s="40"/>
      <c r="KZJ160" s="40"/>
      <c r="KZK160" s="40"/>
      <c r="KZL160" s="40"/>
      <c r="KZM160" s="40"/>
      <c r="KZN160" s="40"/>
      <c r="KZO160" s="40"/>
      <c r="KZP160" s="40"/>
      <c r="KZQ160" s="40"/>
      <c r="KZR160" s="40"/>
      <c r="KZS160" s="40"/>
      <c r="KZT160" s="40"/>
      <c r="KZU160" s="40"/>
      <c r="KZV160" s="40"/>
      <c r="KZW160" s="40"/>
      <c r="KZX160" s="40"/>
      <c r="KZY160" s="40"/>
      <c r="KZZ160" s="40"/>
      <c r="LAA160" s="40"/>
      <c r="LAB160" s="40"/>
      <c r="LAC160" s="40"/>
      <c r="LAD160" s="40"/>
      <c r="LAE160" s="40"/>
      <c r="LAF160" s="40"/>
      <c r="LAG160" s="40"/>
      <c r="LAH160" s="40"/>
      <c r="LAI160" s="40"/>
      <c r="LAJ160" s="40"/>
      <c r="LAK160" s="40"/>
      <c r="LAL160" s="40"/>
      <c r="LAM160" s="40"/>
      <c r="LAN160" s="40"/>
      <c r="LAO160" s="40"/>
      <c r="LAP160" s="40"/>
      <c r="LAQ160" s="40"/>
      <c r="LAR160" s="40"/>
      <c r="LAS160" s="40"/>
      <c r="LAT160" s="40"/>
      <c r="LAU160" s="40"/>
      <c r="LAV160" s="40"/>
      <c r="LAW160" s="40"/>
      <c r="LAX160" s="40"/>
      <c r="LAY160" s="40"/>
      <c r="LAZ160" s="40"/>
      <c r="LBA160" s="40"/>
      <c r="LBB160" s="40"/>
      <c r="LBC160" s="40"/>
      <c r="LBD160" s="40"/>
      <c r="LBE160" s="40"/>
      <c r="LBF160" s="40"/>
      <c r="LBG160" s="40"/>
      <c r="LBH160" s="40"/>
      <c r="LBI160" s="40"/>
      <c r="LBJ160" s="40"/>
      <c r="LBK160" s="40"/>
      <c r="LBL160" s="40"/>
      <c r="LBM160" s="40"/>
      <c r="LBN160" s="40"/>
      <c r="LBO160" s="40"/>
      <c r="LBP160" s="40"/>
      <c r="LBQ160" s="40"/>
      <c r="LBR160" s="40"/>
      <c r="LBS160" s="40"/>
      <c r="LBT160" s="40"/>
      <c r="LBU160" s="40"/>
      <c r="LBV160" s="40"/>
      <c r="LBW160" s="40"/>
      <c r="LBX160" s="40"/>
      <c r="LBY160" s="40"/>
      <c r="LBZ160" s="40"/>
      <c r="LCA160" s="40"/>
      <c r="LCB160" s="40"/>
      <c r="LCC160" s="40"/>
      <c r="LCD160" s="40"/>
      <c r="LCE160" s="40"/>
      <c r="LCF160" s="40"/>
      <c r="LCG160" s="40"/>
      <c r="LCH160" s="40"/>
      <c r="LCI160" s="40"/>
      <c r="LCJ160" s="40"/>
      <c r="LCK160" s="40"/>
      <c r="LCL160" s="40"/>
      <c r="LCM160" s="40"/>
      <c r="LCN160" s="40"/>
      <c r="LCO160" s="40"/>
      <c r="LCP160" s="40"/>
      <c r="LCQ160" s="40"/>
      <c r="LCR160" s="40"/>
      <c r="LCS160" s="40"/>
      <c r="LCT160" s="40"/>
      <c r="LCU160" s="40"/>
      <c r="LCV160" s="40"/>
      <c r="LCW160" s="40"/>
      <c r="LCX160" s="40"/>
      <c r="LCY160" s="40"/>
      <c r="LCZ160" s="40"/>
      <c r="LDA160" s="40"/>
      <c r="LDB160" s="40"/>
      <c r="LDC160" s="40"/>
      <c r="LDD160" s="40"/>
      <c r="LDE160" s="40"/>
      <c r="LDF160" s="40"/>
      <c r="LDG160" s="40"/>
      <c r="LDH160" s="40"/>
      <c r="LDI160" s="40"/>
      <c r="LDJ160" s="40"/>
      <c r="LDK160" s="40"/>
      <c r="LDL160" s="40"/>
      <c r="LDM160" s="40"/>
      <c r="LDN160" s="40"/>
      <c r="LDO160" s="40"/>
      <c r="LDP160" s="40"/>
      <c r="LDQ160" s="40"/>
      <c r="LDR160" s="40"/>
      <c r="LDS160" s="40"/>
      <c r="LDT160" s="40"/>
      <c r="LDU160" s="40"/>
      <c r="LDV160" s="40"/>
      <c r="LDW160" s="40"/>
      <c r="LDX160" s="40"/>
      <c r="LDY160" s="40"/>
      <c r="LDZ160" s="40"/>
      <c r="LEA160" s="40"/>
      <c r="LEB160" s="40"/>
      <c r="LEC160" s="40"/>
      <c r="LED160" s="40"/>
      <c r="LEE160" s="40"/>
      <c r="LEF160" s="40"/>
      <c r="LEG160" s="40"/>
      <c r="LEH160" s="40"/>
      <c r="LEI160" s="40"/>
      <c r="LEJ160" s="40"/>
      <c r="LEK160" s="40"/>
      <c r="LEL160" s="40"/>
      <c r="LEM160" s="40"/>
      <c r="LEN160" s="40"/>
      <c r="LEO160" s="40"/>
      <c r="LEP160" s="40"/>
      <c r="LEQ160" s="40"/>
      <c r="LER160" s="40"/>
      <c r="LES160" s="40"/>
      <c r="LET160" s="40"/>
      <c r="LEU160" s="40"/>
      <c r="LEV160" s="40"/>
      <c r="LEW160" s="40"/>
      <c r="LEX160" s="40"/>
      <c r="LEY160" s="40"/>
      <c r="LEZ160" s="40"/>
      <c r="LFA160" s="40"/>
      <c r="LFB160" s="40"/>
      <c r="LFC160" s="40"/>
      <c r="LFD160" s="40"/>
      <c r="LFE160" s="40"/>
      <c r="LFF160" s="40"/>
      <c r="LFG160" s="40"/>
      <c r="LFH160" s="40"/>
      <c r="LFI160" s="40"/>
      <c r="LFJ160" s="40"/>
      <c r="LFK160" s="40"/>
      <c r="LFL160" s="40"/>
      <c r="LFM160" s="40"/>
      <c r="LFN160" s="40"/>
      <c r="LFO160" s="40"/>
      <c r="LFP160" s="40"/>
      <c r="LFQ160" s="40"/>
      <c r="LFR160" s="40"/>
      <c r="LFS160" s="40"/>
      <c r="LFT160" s="40"/>
      <c r="LFU160" s="40"/>
      <c r="LFV160" s="40"/>
      <c r="LFW160" s="40"/>
      <c r="LFX160" s="40"/>
      <c r="LFY160" s="40"/>
      <c r="LFZ160" s="40"/>
      <c r="LGA160" s="40"/>
      <c r="LGB160" s="40"/>
      <c r="LGC160" s="40"/>
      <c r="LGD160" s="40"/>
      <c r="LGE160" s="40"/>
      <c r="LGF160" s="40"/>
      <c r="LGG160" s="40"/>
      <c r="LGH160" s="40"/>
      <c r="LGI160" s="40"/>
      <c r="LGJ160" s="40"/>
      <c r="LGK160" s="40"/>
      <c r="LGL160" s="40"/>
      <c r="LGM160" s="40"/>
      <c r="LGN160" s="40"/>
      <c r="LGO160" s="40"/>
      <c r="LGP160" s="40"/>
      <c r="LGQ160" s="40"/>
      <c r="LGR160" s="40"/>
      <c r="LGS160" s="40"/>
      <c r="LGT160" s="40"/>
      <c r="LGU160" s="40"/>
      <c r="LGV160" s="40"/>
      <c r="LGW160" s="40"/>
      <c r="LGX160" s="40"/>
      <c r="LGY160" s="40"/>
      <c r="LGZ160" s="40"/>
      <c r="LHA160" s="40"/>
      <c r="LHB160" s="40"/>
      <c r="LHC160" s="40"/>
      <c r="LHD160" s="40"/>
      <c r="LHE160" s="40"/>
      <c r="LHF160" s="40"/>
      <c r="LHG160" s="40"/>
      <c r="LHH160" s="40"/>
      <c r="LHI160" s="40"/>
      <c r="LHJ160" s="40"/>
      <c r="LHK160" s="40"/>
      <c r="LHL160" s="40"/>
      <c r="LHM160" s="40"/>
      <c r="LHN160" s="40"/>
      <c r="LHO160" s="40"/>
      <c r="LHP160" s="40"/>
      <c r="LHQ160" s="40"/>
      <c r="LHR160" s="40"/>
      <c r="LHS160" s="40"/>
      <c r="LHT160" s="40"/>
      <c r="LHU160" s="40"/>
      <c r="LHV160" s="40"/>
      <c r="LHW160" s="40"/>
      <c r="LHX160" s="40"/>
      <c r="LHY160" s="40"/>
      <c r="LHZ160" s="40"/>
      <c r="LIA160" s="40"/>
      <c r="LIB160" s="40"/>
      <c r="LIC160" s="40"/>
      <c r="LID160" s="40"/>
      <c r="LIE160" s="40"/>
      <c r="LIF160" s="40"/>
      <c r="LIG160" s="40"/>
      <c r="LIH160" s="40"/>
      <c r="LII160" s="40"/>
      <c r="LIJ160" s="40"/>
      <c r="LIK160" s="40"/>
      <c r="LIL160" s="40"/>
      <c r="LIM160" s="40"/>
      <c r="LIN160" s="40"/>
      <c r="LIO160" s="40"/>
      <c r="LIP160" s="40"/>
      <c r="LIQ160" s="40"/>
      <c r="LIR160" s="40"/>
      <c r="LIS160" s="40"/>
      <c r="LIT160" s="40"/>
      <c r="LIU160" s="40"/>
      <c r="LIV160" s="40"/>
      <c r="LIW160" s="40"/>
      <c r="LIX160" s="40"/>
      <c r="LIY160" s="40"/>
      <c r="LIZ160" s="40"/>
      <c r="LJA160" s="40"/>
      <c r="LJB160" s="40"/>
      <c r="LJC160" s="40"/>
      <c r="LJD160" s="40"/>
      <c r="LJE160" s="40"/>
      <c r="LJF160" s="40"/>
      <c r="LJG160" s="40"/>
      <c r="LJH160" s="40"/>
      <c r="LJI160" s="40"/>
      <c r="LJJ160" s="40"/>
      <c r="LJK160" s="40"/>
      <c r="LJL160" s="40"/>
      <c r="LJM160" s="40"/>
      <c r="LJN160" s="40"/>
      <c r="LJO160" s="40"/>
      <c r="LJP160" s="40"/>
      <c r="LJQ160" s="40"/>
      <c r="LJR160" s="40"/>
      <c r="LJS160" s="40"/>
      <c r="LJT160" s="40"/>
      <c r="LJU160" s="40"/>
      <c r="LJV160" s="40"/>
      <c r="LJW160" s="40"/>
      <c r="LJX160" s="40"/>
      <c r="LJY160" s="40"/>
      <c r="LJZ160" s="40"/>
      <c r="LKA160" s="40"/>
      <c r="LKB160" s="40"/>
      <c r="LKC160" s="40"/>
      <c r="LKD160" s="40"/>
      <c r="LKE160" s="40"/>
      <c r="LKF160" s="40"/>
      <c r="LKG160" s="40"/>
      <c r="LKH160" s="40"/>
      <c r="LKI160" s="40"/>
      <c r="LKJ160" s="40"/>
      <c r="LKK160" s="40"/>
      <c r="LKL160" s="40"/>
      <c r="LKM160" s="40"/>
      <c r="LKN160" s="40"/>
      <c r="LKO160" s="40"/>
      <c r="LKP160" s="40"/>
      <c r="LKQ160" s="40"/>
      <c r="LKR160" s="40"/>
      <c r="LKS160" s="40"/>
      <c r="LKT160" s="40"/>
      <c r="LKU160" s="40"/>
      <c r="LKV160" s="40"/>
      <c r="LKW160" s="40"/>
      <c r="LKX160" s="40"/>
      <c r="LKY160" s="40"/>
      <c r="LKZ160" s="40"/>
      <c r="LLA160" s="40"/>
      <c r="LLB160" s="40"/>
      <c r="LLC160" s="40"/>
      <c r="LLD160" s="40"/>
      <c r="LLE160" s="40"/>
      <c r="LLF160" s="40"/>
      <c r="LLG160" s="40"/>
      <c r="LLH160" s="40"/>
      <c r="LLI160" s="40"/>
      <c r="LLJ160" s="40"/>
      <c r="LLK160" s="40"/>
      <c r="LLL160" s="40"/>
      <c r="LLM160" s="40"/>
      <c r="LLN160" s="40"/>
      <c r="LLO160" s="40"/>
      <c r="LLP160" s="40"/>
      <c r="LLQ160" s="40"/>
      <c r="LLR160" s="40"/>
      <c r="LLS160" s="40"/>
      <c r="LLT160" s="40"/>
      <c r="LLU160" s="40"/>
      <c r="LLV160" s="40"/>
      <c r="LLW160" s="40"/>
      <c r="LLX160" s="40"/>
      <c r="LLY160" s="40"/>
      <c r="LLZ160" s="40"/>
      <c r="LMA160" s="40"/>
      <c r="LMB160" s="40"/>
      <c r="LMC160" s="40"/>
      <c r="LMD160" s="40"/>
      <c r="LME160" s="40"/>
      <c r="LMF160" s="40"/>
      <c r="LMG160" s="40"/>
      <c r="LMH160" s="40"/>
      <c r="LMI160" s="40"/>
      <c r="LMJ160" s="40"/>
      <c r="LMK160" s="40"/>
      <c r="LML160" s="40"/>
      <c r="LMM160" s="40"/>
      <c r="LMN160" s="40"/>
      <c r="LMO160" s="40"/>
      <c r="LMP160" s="40"/>
      <c r="LMQ160" s="40"/>
      <c r="LMR160" s="40"/>
      <c r="LMS160" s="40"/>
      <c r="LMT160" s="40"/>
      <c r="LMU160" s="40"/>
      <c r="LMV160" s="40"/>
      <c r="LMW160" s="40"/>
      <c r="LMX160" s="40"/>
      <c r="LMY160" s="40"/>
      <c r="LMZ160" s="40"/>
      <c r="LNA160" s="40"/>
      <c r="LNB160" s="40"/>
      <c r="LNC160" s="40"/>
      <c r="LND160" s="40"/>
      <c r="LNE160" s="40"/>
      <c r="LNF160" s="40"/>
      <c r="LNG160" s="40"/>
      <c r="LNH160" s="40"/>
      <c r="LNI160" s="40"/>
      <c r="LNJ160" s="40"/>
      <c r="LNK160" s="40"/>
      <c r="LNL160" s="40"/>
      <c r="LNM160" s="40"/>
      <c r="LNN160" s="40"/>
      <c r="LNO160" s="40"/>
      <c r="LNP160" s="40"/>
      <c r="LNQ160" s="40"/>
      <c r="LNR160" s="40"/>
      <c r="LNS160" s="40"/>
      <c r="LNT160" s="40"/>
      <c r="LNU160" s="40"/>
      <c r="LNV160" s="40"/>
      <c r="LNW160" s="40"/>
      <c r="LNX160" s="40"/>
      <c r="LNY160" s="40"/>
      <c r="LNZ160" s="40"/>
      <c r="LOA160" s="40"/>
      <c r="LOB160" s="40"/>
      <c r="LOC160" s="40"/>
      <c r="LOD160" s="40"/>
      <c r="LOE160" s="40"/>
      <c r="LOF160" s="40"/>
      <c r="LOG160" s="40"/>
      <c r="LOH160" s="40"/>
      <c r="LOI160" s="40"/>
      <c r="LOJ160" s="40"/>
      <c r="LOK160" s="40"/>
      <c r="LOL160" s="40"/>
      <c r="LOM160" s="40"/>
      <c r="LON160" s="40"/>
      <c r="LOO160" s="40"/>
      <c r="LOP160" s="40"/>
      <c r="LOQ160" s="40"/>
      <c r="LOR160" s="40"/>
      <c r="LOS160" s="40"/>
      <c r="LOT160" s="40"/>
      <c r="LOU160" s="40"/>
      <c r="LOV160" s="40"/>
      <c r="LOW160" s="40"/>
      <c r="LOX160" s="40"/>
      <c r="LOY160" s="40"/>
      <c r="LOZ160" s="40"/>
      <c r="LPA160" s="40"/>
      <c r="LPB160" s="40"/>
      <c r="LPC160" s="40"/>
      <c r="LPD160" s="40"/>
      <c r="LPE160" s="40"/>
      <c r="LPF160" s="40"/>
      <c r="LPG160" s="40"/>
      <c r="LPH160" s="40"/>
      <c r="LPI160" s="40"/>
      <c r="LPJ160" s="40"/>
      <c r="LPK160" s="40"/>
      <c r="LPL160" s="40"/>
      <c r="LPM160" s="40"/>
      <c r="LPN160" s="40"/>
      <c r="LPO160" s="40"/>
      <c r="LPP160" s="40"/>
      <c r="LPQ160" s="40"/>
      <c r="LPR160" s="40"/>
      <c r="LPS160" s="40"/>
      <c r="LPT160" s="40"/>
      <c r="LPU160" s="40"/>
      <c r="LPV160" s="40"/>
      <c r="LPW160" s="40"/>
      <c r="LPX160" s="40"/>
      <c r="LPY160" s="40"/>
      <c r="LPZ160" s="40"/>
      <c r="LQA160" s="40"/>
      <c r="LQB160" s="40"/>
      <c r="LQC160" s="40"/>
      <c r="LQD160" s="40"/>
      <c r="LQE160" s="40"/>
      <c r="LQF160" s="40"/>
      <c r="LQG160" s="40"/>
      <c r="LQH160" s="40"/>
      <c r="LQI160" s="40"/>
      <c r="LQJ160" s="40"/>
      <c r="LQK160" s="40"/>
      <c r="LQL160" s="40"/>
      <c r="LQM160" s="40"/>
      <c r="LQN160" s="40"/>
      <c r="LQO160" s="40"/>
      <c r="LQP160" s="40"/>
      <c r="LQQ160" s="40"/>
      <c r="LQR160" s="40"/>
      <c r="LQS160" s="40"/>
      <c r="LQT160" s="40"/>
      <c r="LQU160" s="40"/>
      <c r="LQV160" s="40"/>
      <c r="LQW160" s="40"/>
      <c r="LQX160" s="40"/>
      <c r="LQY160" s="40"/>
      <c r="LQZ160" s="40"/>
      <c r="LRA160" s="40"/>
      <c r="LRB160" s="40"/>
      <c r="LRC160" s="40"/>
      <c r="LRD160" s="40"/>
      <c r="LRE160" s="40"/>
      <c r="LRF160" s="40"/>
      <c r="LRG160" s="40"/>
      <c r="LRH160" s="40"/>
      <c r="LRI160" s="40"/>
      <c r="LRJ160" s="40"/>
      <c r="LRK160" s="40"/>
      <c r="LRL160" s="40"/>
      <c r="LRM160" s="40"/>
      <c r="LRN160" s="40"/>
      <c r="LRO160" s="40"/>
      <c r="LRP160" s="40"/>
      <c r="LRQ160" s="40"/>
      <c r="LRR160" s="40"/>
      <c r="LRS160" s="40"/>
      <c r="LRT160" s="40"/>
      <c r="LRU160" s="40"/>
      <c r="LRV160" s="40"/>
      <c r="LRW160" s="40"/>
      <c r="LRX160" s="40"/>
      <c r="LRY160" s="40"/>
      <c r="LRZ160" s="40"/>
      <c r="LSA160" s="40"/>
      <c r="LSB160" s="40"/>
      <c r="LSC160" s="40"/>
      <c r="LSD160" s="40"/>
      <c r="LSE160" s="40"/>
      <c r="LSF160" s="40"/>
      <c r="LSG160" s="40"/>
      <c r="LSH160" s="40"/>
      <c r="LSI160" s="40"/>
      <c r="LSJ160" s="40"/>
      <c r="LSK160" s="40"/>
      <c r="LSL160" s="40"/>
      <c r="LSM160" s="40"/>
      <c r="LSN160" s="40"/>
      <c r="LSO160" s="40"/>
      <c r="LSP160" s="40"/>
      <c r="LSQ160" s="40"/>
      <c r="LSR160" s="40"/>
      <c r="LSS160" s="40"/>
      <c r="LST160" s="40"/>
      <c r="LSU160" s="40"/>
      <c r="LSV160" s="40"/>
      <c r="LSW160" s="40"/>
      <c r="LSX160" s="40"/>
      <c r="LSY160" s="40"/>
      <c r="LSZ160" s="40"/>
      <c r="LTA160" s="40"/>
      <c r="LTB160" s="40"/>
      <c r="LTC160" s="40"/>
      <c r="LTD160" s="40"/>
      <c r="LTE160" s="40"/>
      <c r="LTF160" s="40"/>
      <c r="LTG160" s="40"/>
      <c r="LTH160" s="40"/>
      <c r="LTI160" s="40"/>
      <c r="LTJ160" s="40"/>
      <c r="LTK160" s="40"/>
      <c r="LTL160" s="40"/>
      <c r="LTM160" s="40"/>
      <c r="LTN160" s="40"/>
      <c r="LTO160" s="40"/>
      <c r="LTP160" s="40"/>
      <c r="LTQ160" s="40"/>
      <c r="LTR160" s="40"/>
      <c r="LTS160" s="40"/>
      <c r="LTT160" s="40"/>
      <c r="LTU160" s="40"/>
      <c r="LTV160" s="40"/>
      <c r="LTW160" s="40"/>
      <c r="LTX160" s="40"/>
      <c r="LTY160" s="40"/>
      <c r="LTZ160" s="40"/>
      <c r="LUA160" s="40"/>
      <c r="LUB160" s="40"/>
      <c r="LUC160" s="40"/>
      <c r="LUD160" s="40"/>
      <c r="LUE160" s="40"/>
      <c r="LUF160" s="40"/>
      <c r="LUG160" s="40"/>
      <c r="LUH160" s="40"/>
      <c r="LUI160" s="40"/>
      <c r="LUJ160" s="40"/>
      <c r="LUK160" s="40"/>
      <c r="LUL160" s="40"/>
      <c r="LUM160" s="40"/>
      <c r="LUN160" s="40"/>
      <c r="LUO160" s="40"/>
      <c r="LUP160" s="40"/>
      <c r="LUQ160" s="40"/>
      <c r="LUR160" s="40"/>
      <c r="LUS160" s="40"/>
      <c r="LUT160" s="40"/>
      <c r="LUU160" s="40"/>
      <c r="LUV160" s="40"/>
      <c r="LUW160" s="40"/>
      <c r="LUX160" s="40"/>
      <c r="LUY160" s="40"/>
      <c r="LUZ160" s="40"/>
      <c r="LVA160" s="40"/>
      <c r="LVB160" s="40"/>
      <c r="LVC160" s="40"/>
      <c r="LVD160" s="40"/>
      <c r="LVE160" s="40"/>
      <c r="LVF160" s="40"/>
      <c r="LVG160" s="40"/>
      <c r="LVH160" s="40"/>
      <c r="LVI160" s="40"/>
      <c r="LVJ160" s="40"/>
      <c r="LVK160" s="40"/>
      <c r="LVL160" s="40"/>
      <c r="LVM160" s="40"/>
      <c r="LVN160" s="40"/>
      <c r="LVO160" s="40"/>
      <c r="LVP160" s="40"/>
      <c r="LVQ160" s="40"/>
      <c r="LVR160" s="40"/>
      <c r="LVS160" s="40"/>
      <c r="LVT160" s="40"/>
      <c r="LVU160" s="40"/>
      <c r="LVV160" s="40"/>
      <c r="LVW160" s="40"/>
      <c r="LVX160" s="40"/>
      <c r="LVY160" s="40"/>
      <c r="LVZ160" s="40"/>
      <c r="LWA160" s="40"/>
      <c r="LWB160" s="40"/>
      <c r="LWC160" s="40"/>
      <c r="LWD160" s="40"/>
      <c r="LWE160" s="40"/>
      <c r="LWF160" s="40"/>
      <c r="LWG160" s="40"/>
      <c r="LWH160" s="40"/>
      <c r="LWI160" s="40"/>
      <c r="LWJ160" s="40"/>
      <c r="LWK160" s="40"/>
      <c r="LWL160" s="40"/>
      <c r="LWM160" s="40"/>
      <c r="LWN160" s="40"/>
      <c r="LWO160" s="40"/>
      <c r="LWP160" s="40"/>
      <c r="LWQ160" s="40"/>
      <c r="LWR160" s="40"/>
      <c r="LWS160" s="40"/>
      <c r="LWT160" s="40"/>
      <c r="LWU160" s="40"/>
      <c r="LWV160" s="40"/>
      <c r="LWW160" s="40"/>
      <c r="LWX160" s="40"/>
      <c r="LWY160" s="40"/>
      <c r="LWZ160" s="40"/>
      <c r="LXA160" s="40"/>
      <c r="LXB160" s="40"/>
      <c r="LXC160" s="40"/>
      <c r="LXD160" s="40"/>
      <c r="LXE160" s="40"/>
      <c r="LXF160" s="40"/>
      <c r="LXG160" s="40"/>
      <c r="LXH160" s="40"/>
      <c r="LXI160" s="40"/>
      <c r="LXJ160" s="40"/>
      <c r="LXK160" s="40"/>
      <c r="LXL160" s="40"/>
      <c r="LXM160" s="40"/>
      <c r="LXN160" s="40"/>
      <c r="LXO160" s="40"/>
      <c r="LXP160" s="40"/>
      <c r="LXQ160" s="40"/>
      <c r="LXR160" s="40"/>
      <c r="LXS160" s="40"/>
      <c r="LXT160" s="40"/>
      <c r="LXU160" s="40"/>
      <c r="LXV160" s="40"/>
      <c r="LXW160" s="40"/>
      <c r="LXX160" s="40"/>
      <c r="LXY160" s="40"/>
      <c r="LXZ160" s="40"/>
      <c r="LYA160" s="40"/>
      <c r="LYB160" s="40"/>
      <c r="LYC160" s="40"/>
      <c r="LYD160" s="40"/>
      <c r="LYE160" s="40"/>
      <c r="LYF160" s="40"/>
      <c r="LYG160" s="40"/>
      <c r="LYH160" s="40"/>
      <c r="LYI160" s="40"/>
      <c r="LYJ160" s="40"/>
      <c r="LYK160" s="40"/>
      <c r="LYL160" s="40"/>
      <c r="LYM160" s="40"/>
      <c r="LYN160" s="40"/>
      <c r="LYO160" s="40"/>
      <c r="LYP160" s="40"/>
      <c r="LYQ160" s="40"/>
      <c r="LYR160" s="40"/>
      <c r="LYS160" s="40"/>
      <c r="LYT160" s="40"/>
      <c r="LYU160" s="40"/>
      <c r="LYV160" s="40"/>
      <c r="LYW160" s="40"/>
      <c r="LYX160" s="40"/>
      <c r="LYY160" s="40"/>
      <c r="LYZ160" s="40"/>
      <c r="LZA160" s="40"/>
      <c r="LZB160" s="40"/>
      <c r="LZC160" s="40"/>
      <c r="LZD160" s="40"/>
      <c r="LZE160" s="40"/>
      <c r="LZF160" s="40"/>
      <c r="LZG160" s="40"/>
      <c r="LZH160" s="40"/>
      <c r="LZI160" s="40"/>
      <c r="LZJ160" s="40"/>
      <c r="LZK160" s="40"/>
      <c r="LZL160" s="40"/>
      <c r="LZM160" s="40"/>
      <c r="LZN160" s="40"/>
      <c r="LZO160" s="40"/>
      <c r="LZP160" s="40"/>
      <c r="LZQ160" s="40"/>
      <c r="LZR160" s="40"/>
      <c r="LZS160" s="40"/>
      <c r="LZT160" s="40"/>
      <c r="LZU160" s="40"/>
      <c r="LZV160" s="40"/>
      <c r="LZW160" s="40"/>
      <c r="LZX160" s="40"/>
      <c r="LZY160" s="40"/>
      <c r="LZZ160" s="40"/>
      <c r="MAA160" s="40"/>
      <c r="MAB160" s="40"/>
      <c r="MAC160" s="40"/>
      <c r="MAD160" s="40"/>
      <c r="MAE160" s="40"/>
      <c r="MAF160" s="40"/>
      <c r="MAG160" s="40"/>
      <c r="MAH160" s="40"/>
      <c r="MAI160" s="40"/>
      <c r="MAJ160" s="40"/>
      <c r="MAK160" s="40"/>
      <c r="MAL160" s="40"/>
      <c r="MAM160" s="40"/>
      <c r="MAN160" s="40"/>
      <c r="MAO160" s="40"/>
      <c r="MAP160" s="40"/>
      <c r="MAQ160" s="40"/>
      <c r="MAR160" s="40"/>
      <c r="MAS160" s="40"/>
      <c r="MAT160" s="40"/>
      <c r="MAU160" s="40"/>
      <c r="MAV160" s="40"/>
      <c r="MAW160" s="40"/>
      <c r="MAX160" s="40"/>
      <c r="MAY160" s="40"/>
      <c r="MAZ160" s="40"/>
      <c r="MBA160" s="40"/>
      <c r="MBB160" s="40"/>
      <c r="MBC160" s="40"/>
      <c r="MBD160" s="40"/>
      <c r="MBE160" s="40"/>
      <c r="MBF160" s="40"/>
      <c r="MBG160" s="40"/>
      <c r="MBH160" s="40"/>
      <c r="MBI160" s="40"/>
      <c r="MBJ160" s="40"/>
      <c r="MBK160" s="40"/>
      <c r="MBL160" s="40"/>
      <c r="MBM160" s="40"/>
      <c r="MBN160" s="40"/>
      <c r="MBO160" s="40"/>
      <c r="MBP160" s="40"/>
      <c r="MBQ160" s="40"/>
      <c r="MBR160" s="40"/>
      <c r="MBS160" s="40"/>
      <c r="MBT160" s="40"/>
      <c r="MBU160" s="40"/>
      <c r="MBV160" s="40"/>
      <c r="MBW160" s="40"/>
      <c r="MBX160" s="40"/>
      <c r="MBY160" s="40"/>
      <c r="MBZ160" s="40"/>
      <c r="MCA160" s="40"/>
      <c r="MCB160" s="40"/>
      <c r="MCC160" s="40"/>
      <c r="MCD160" s="40"/>
      <c r="MCE160" s="40"/>
      <c r="MCF160" s="40"/>
      <c r="MCG160" s="40"/>
      <c r="MCH160" s="40"/>
      <c r="MCI160" s="40"/>
      <c r="MCJ160" s="40"/>
      <c r="MCK160" s="40"/>
      <c r="MCL160" s="40"/>
      <c r="MCM160" s="40"/>
      <c r="MCN160" s="40"/>
      <c r="MCO160" s="40"/>
      <c r="MCP160" s="40"/>
      <c r="MCQ160" s="40"/>
      <c r="MCR160" s="40"/>
      <c r="MCS160" s="40"/>
      <c r="MCT160" s="40"/>
      <c r="MCU160" s="40"/>
      <c r="MCV160" s="40"/>
      <c r="MCW160" s="40"/>
      <c r="MCX160" s="40"/>
      <c r="MCY160" s="40"/>
      <c r="MCZ160" s="40"/>
      <c r="MDA160" s="40"/>
      <c r="MDB160" s="40"/>
      <c r="MDC160" s="40"/>
      <c r="MDD160" s="40"/>
      <c r="MDE160" s="40"/>
      <c r="MDF160" s="40"/>
      <c r="MDG160" s="40"/>
      <c r="MDH160" s="40"/>
      <c r="MDI160" s="40"/>
      <c r="MDJ160" s="40"/>
      <c r="MDK160" s="40"/>
      <c r="MDL160" s="40"/>
      <c r="MDM160" s="40"/>
      <c r="MDN160" s="40"/>
      <c r="MDO160" s="40"/>
      <c r="MDP160" s="40"/>
      <c r="MDQ160" s="40"/>
      <c r="MDR160" s="40"/>
      <c r="MDS160" s="40"/>
      <c r="MDT160" s="40"/>
      <c r="MDU160" s="40"/>
      <c r="MDV160" s="40"/>
      <c r="MDW160" s="40"/>
      <c r="MDX160" s="40"/>
      <c r="MDY160" s="40"/>
      <c r="MDZ160" s="40"/>
      <c r="MEA160" s="40"/>
      <c r="MEB160" s="40"/>
      <c r="MEC160" s="40"/>
      <c r="MED160" s="40"/>
      <c r="MEE160" s="40"/>
      <c r="MEF160" s="40"/>
      <c r="MEG160" s="40"/>
      <c r="MEH160" s="40"/>
      <c r="MEI160" s="40"/>
      <c r="MEJ160" s="40"/>
      <c r="MEK160" s="40"/>
      <c r="MEL160" s="40"/>
      <c r="MEM160" s="40"/>
      <c r="MEN160" s="40"/>
      <c r="MEO160" s="40"/>
      <c r="MEP160" s="40"/>
      <c r="MEQ160" s="40"/>
      <c r="MER160" s="40"/>
      <c r="MES160" s="40"/>
      <c r="MET160" s="40"/>
      <c r="MEU160" s="40"/>
      <c r="MEV160" s="40"/>
      <c r="MEW160" s="40"/>
      <c r="MEX160" s="40"/>
      <c r="MEY160" s="40"/>
      <c r="MEZ160" s="40"/>
      <c r="MFA160" s="40"/>
      <c r="MFB160" s="40"/>
      <c r="MFC160" s="40"/>
      <c r="MFD160" s="40"/>
      <c r="MFE160" s="40"/>
      <c r="MFF160" s="40"/>
      <c r="MFG160" s="40"/>
      <c r="MFH160" s="40"/>
      <c r="MFI160" s="40"/>
      <c r="MFJ160" s="40"/>
      <c r="MFK160" s="40"/>
      <c r="MFL160" s="40"/>
      <c r="MFM160" s="40"/>
      <c r="MFN160" s="40"/>
      <c r="MFO160" s="40"/>
      <c r="MFP160" s="40"/>
      <c r="MFQ160" s="40"/>
      <c r="MFR160" s="40"/>
      <c r="MFS160" s="40"/>
      <c r="MFT160" s="40"/>
      <c r="MFU160" s="40"/>
      <c r="MFV160" s="40"/>
      <c r="MFW160" s="40"/>
      <c r="MFX160" s="40"/>
      <c r="MFY160" s="40"/>
      <c r="MFZ160" s="40"/>
      <c r="MGA160" s="40"/>
      <c r="MGB160" s="40"/>
      <c r="MGC160" s="40"/>
      <c r="MGD160" s="40"/>
      <c r="MGE160" s="40"/>
      <c r="MGF160" s="40"/>
      <c r="MGG160" s="40"/>
      <c r="MGH160" s="40"/>
      <c r="MGI160" s="40"/>
      <c r="MGJ160" s="40"/>
      <c r="MGK160" s="40"/>
      <c r="MGL160" s="40"/>
      <c r="MGM160" s="40"/>
      <c r="MGN160" s="40"/>
      <c r="MGO160" s="40"/>
      <c r="MGP160" s="40"/>
      <c r="MGQ160" s="40"/>
      <c r="MGR160" s="40"/>
      <c r="MGS160" s="40"/>
      <c r="MGT160" s="40"/>
      <c r="MGU160" s="40"/>
      <c r="MGV160" s="40"/>
      <c r="MGW160" s="40"/>
      <c r="MGX160" s="40"/>
      <c r="MGY160" s="40"/>
      <c r="MGZ160" s="40"/>
      <c r="MHA160" s="40"/>
      <c r="MHB160" s="40"/>
      <c r="MHC160" s="40"/>
      <c r="MHD160" s="40"/>
      <c r="MHE160" s="40"/>
      <c r="MHF160" s="40"/>
      <c r="MHG160" s="40"/>
      <c r="MHH160" s="40"/>
      <c r="MHI160" s="40"/>
      <c r="MHJ160" s="40"/>
      <c r="MHK160" s="40"/>
      <c r="MHL160" s="40"/>
      <c r="MHM160" s="40"/>
      <c r="MHN160" s="40"/>
      <c r="MHO160" s="40"/>
      <c r="MHP160" s="40"/>
      <c r="MHQ160" s="40"/>
      <c r="MHR160" s="40"/>
      <c r="MHS160" s="40"/>
      <c r="MHT160" s="40"/>
      <c r="MHU160" s="40"/>
      <c r="MHV160" s="40"/>
      <c r="MHW160" s="40"/>
      <c r="MHX160" s="40"/>
      <c r="MHY160" s="40"/>
      <c r="MHZ160" s="40"/>
      <c r="MIA160" s="40"/>
      <c r="MIB160" s="40"/>
      <c r="MIC160" s="40"/>
      <c r="MID160" s="40"/>
      <c r="MIE160" s="40"/>
      <c r="MIF160" s="40"/>
      <c r="MIG160" s="40"/>
      <c r="MIH160" s="40"/>
      <c r="MII160" s="40"/>
      <c r="MIJ160" s="40"/>
      <c r="MIK160" s="40"/>
      <c r="MIL160" s="40"/>
      <c r="MIM160" s="40"/>
      <c r="MIN160" s="40"/>
      <c r="MIO160" s="40"/>
      <c r="MIP160" s="40"/>
      <c r="MIQ160" s="40"/>
      <c r="MIR160" s="40"/>
      <c r="MIS160" s="40"/>
      <c r="MIT160" s="40"/>
      <c r="MIU160" s="40"/>
      <c r="MIV160" s="40"/>
      <c r="MIW160" s="40"/>
      <c r="MIX160" s="40"/>
      <c r="MIY160" s="40"/>
      <c r="MIZ160" s="40"/>
      <c r="MJA160" s="40"/>
      <c r="MJB160" s="40"/>
      <c r="MJC160" s="40"/>
      <c r="MJD160" s="40"/>
      <c r="MJE160" s="40"/>
      <c r="MJF160" s="40"/>
      <c r="MJG160" s="40"/>
      <c r="MJH160" s="40"/>
      <c r="MJI160" s="40"/>
      <c r="MJJ160" s="40"/>
      <c r="MJK160" s="40"/>
      <c r="MJL160" s="40"/>
      <c r="MJM160" s="40"/>
      <c r="MJN160" s="40"/>
      <c r="MJO160" s="40"/>
      <c r="MJP160" s="40"/>
      <c r="MJQ160" s="40"/>
      <c r="MJR160" s="40"/>
      <c r="MJS160" s="40"/>
      <c r="MJT160" s="40"/>
      <c r="MJU160" s="40"/>
      <c r="MJV160" s="40"/>
      <c r="MJW160" s="40"/>
      <c r="MJX160" s="40"/>
      <c r="MJY160" s="40"/>
      <c r="MJZ160" s="40"/>
      <c r="MKA160" s="40"/>
      <c r="MKB160" s="40"/>
      <c r="MKC160" s="40"/>
      <c r="MKD160" s="40"/>
      <c r="MKE160" s="40"/>
      <c r="MKF160" s="40"/>
      <c r="MKG160" s="40"/>
      <c r="MKH160" s="40"/>
      <c r="MKI160" s="40"/>
      <c r="MKJ160" s="40"/>
      <c r="MKK160" s="40"/>
      <c r="MKL160" s="40"/>
      <c r="MKM160" s="40"/>
      <c r="MKN160" s="40"/>
      <c r="MKO160" s="40"/>
      <c r="MKP160" s="40"/>
      <c r="MKQ160" s="40"/>
      <c r="MKR160" s="40"/>
      <c r="MKS160" s="40"/>
      <c r="MKT160" s="40"/>
      <c r="MKU160" s="40"/>
      <c r="MKV160" s="40"/>
      <c r="MKW160" s="40"/>
      <c r="MKX160" s="40"/>
      <c r="MKY160" s="40"/>
      <c r="MKZ160" s="40"/>
      <c r="MLA160" s="40"/>
      <c r="MLB160" s="40"/>
      <c r="MLC160" s="40"/>
      <c r="MLD160" s="40"/>
      <c r="MLE160" s="40"/>
      <c r="MLF160" s="40"/>
      <c r="MLG160" s="40"/>
      <c r="MLH160" s="40"/>
      <c r="MLI160" s="40"/>
      <c r="MLJ160" s="40"/>
      <c r="MLK160" s="40"/>
      <c r="MLL160" s="40"/>
      <c r="MLM160" s="40"/>
      <c r="MLN160" s="40"/>
      <c r="MLO160" s="40"/>
      <c r="MLP160" s="40"/>
      <c r="MLQ160" s="40"/>
      <c r="MLR160" s="40"/>
      <c r="MLS160" s="40"/>
      <c r="MLT160" s="40"/>
      <c r="MLU160" s="40"/>
      <c r="MLV160" s="40"/>
      <c r="MLW160" s="40"/>
      <c r="MLX160" s="40"/>
      <c r="MLY160" s="40"/>
      <c r="MLZ160" s="40"/>
      <c r="MMA160" s="40"/>
      <c r="MMB160" s="40"/>
      <c r="MMC160" s="40"/>
      <c r="MMD160" s="40"/>
      <c r="MME160" s="40"/>
      <c r="MMF160" s="40"/>
      <c r="MMG160" s="40"/>
      <c r="MMH160" s="40"/>
      <c r="MMI160" s="40"/>
      <c r="MMJ160" s="40"/>
      <c r="MMK160" s="40"/>
      <c r="MML160" s="40"/>
      <c r="MMM160" s="40"/>
      <c r="MMN160" s="40"/>
      <c r="MMO160" s="40"/>
      <c r="MMP160" s="40"/>
      <c r="MMQ160" s="40"/>
      <c r="MMR160" s="40"/>
      <c r="MMS160" s="40"/>
      <c r="MMT160" s="40"/>
      <c r="MMU160" s="40"/>
      <c r="MMV160" s="40"/>
      <c r="MMW160" s="40"/>
      <c r="MMX160" s="40"/>
      <c r="MMY160" s="40"/>
      <c r="MMZ160" s="40"/>
      <c r="MNA160" s="40"/>
      <c r="MNB160" s="40"/>
      <c r="MNC160" s="40"/>
      <c r="MND160" s="40"/>
      <c r="MNE160" s="40"/>
      <c r="MNF160" s="40"/>
      <c r="MNG160" s="40"/>
      <c r="MNH160" s="40"/>
      <c r="MNI160" s="40"/>
      <c r="MNJ160" s="40"/>
      <c r="MNK160" s="40"/>
      <c r="MNL160" s="40"/>
      <c r="MNM160" s="40"/>
      <c r="MNN160" s="40"/>
      <c r="MNO160" s="40"/>
      <c r="MNP160" s="40"/>
      <c r="MNQ160" s="40"/>
      <c r="MNR160" s="40"/>
      <c r="MNS160" s="40"/>
      <c r="MNT160" s="40"/>
      <c r="MNU160" s="40"/>
      <c r="MNV160" s="40"/>
      <c r="MNW160" s="40"/>
      <c r="MNX160" s="40"/>
      <c r="MNY160" s="40"/>
      <c r="MNZ160" s="40"/>
      <c r="MOA160" s="40"/>
      <c r="MOB160" s="40"/>
      <c r="MOC160" s="40"/>
      <c r="MOD160" s="40"/>
      <c r="MOE160" s="40"/>
      <c r="MOF160" s="40"/>
      <c r="MOG160" s="40"/>
      <c r="MOH160" s="40"/>
      <c r="MOI160" s="40"/>
      <c r="MOJ160" s="40"/>
      <c r="MOK160" s="40"/>
      <c r="MOL160" s="40"/>
      <c r="MOM160" s="40"/>
      <c r="MON160" s="40"/>
      <c r="MOO160" s="40"/>
      <c r="MOP160" s="40"/>
      <c r="MOQ160" s="40"/>
      <c r="MOR160" s="40"/>
      <c r="MOS160" s="40"/>
      <c r="MOT160" s="40"/>
      <c r="MOU160" s="40"/>
      <c r="MOV160" s="40"/>
      <c r="MOW160" s="40"/>
      <c r="MOX160" s="40"/>
      <c r="MOY160" s="40"/>
      <c r="MOZ160" s="40"/>
      <c r="MPA160" s="40"/>
      <c r="MPB160" s="40"/>
      <c r="MPC160" s="40"/>
      <c r="MPD160" s="40"/>
      <c r="MPE160" s="40"/>
      <c r="MPF160" s="40"/>
      <c r="MPG160" s="40"/>
      <c r="MPH160" s="40"/>
      <c r="MPI160" s="40"/>
      <c r="MPJ160" s="40"/>
      <c r="MPK160" s="40"/>
      <c r="MPL160" s="40"/>
      <c r="MPM160" s="40"/>
      <c r="MPN160" s="40"/>
      <c r="MPO160" s="40"/>
      <c r="MPP160" s="40"/>
      <c r="MPQ160" s="40"/>
      <c r="MPR160" s="40"/>
      <c r="MPS160" s="40"/>
      <c r="MPT160" s="40"/>
      <c r="MPU160" s="40"/>
      <c r="MPV160" s="40"/>
      <c r="MPW160" s="40"/>
      <c r="MPX160" s="40"/>
      <c r="MPY160" s="40"/>
      <c r="MPZ160" s="40"/>
      <c r="MQA160" s="40"/>
      <c r="MQB160" s="40"/>
      <c r="MQC160" s="40"/>
      <c r="MQD160" s="40"/>
      <c r="MQE160" s="40"/>
      <c r="MQF160" s="40"/>
      <c r="MQG160" s="40"/>
      <c r="MQH160" s="40"/>
      <c r="MQI160" s="40"/>
      <c r="MQJ160" s="40"/>
      <c r="MQK160" s="40"/>
      <c r="MQL160" s="40"/>
      <c r="MQM160" s="40"/>
      <c r="MQN160" s="40"/>
      <c r="MQO160" s="40"/>
      <c r="MQP160" s="40"/>
      <c r="MQQ160" s="40"/>
      <c r="MQR160" s="40"/>
      <c r="MQS160" s="40"/>
      <c r="MQT160" s="40"/>
      <c r="MQU160" s="40"/>
      <c r="MQV160" s="40"/>
      <c r="MQW160" s="40"/>
      <c r="MQX160" s="40"/>
      <c r="MQY160" s="40"/>
      <c r="MQZ160" s="40"/>
      <c r="MRA160" s="40"/>
      <c r="MRB160" s="40"/>
      <c r="MRC160" s="40"/>
      <c r="MRD160" s="40"/>
      <c r="MRE160" s="40"/>
      <c r="MRF160" s="40"/>
      <c r="MRG160" s="40"/>
      <c r="MRH160" s="40"/>
      <c r="MRI160" s="40"/>
      <c r="MRJ160" s="40"/>
      <c r="MRK160" s="40"/>
      <c r="MRL160" s="40"/>
      <c r="MRM160" s="40"/>
      <c r="MRN160" s="40"/>
      <c r="MRO160" s="40"/>
      <c r="MRP160" s="40"/>
      <c r="MRQ160" s="40"/>
      <c r="MRR160" s="40"/>
      <c r="MRS160" s="40"/>
      <c r="MRT160" s="40"/>
      <c r="MRU160" s="40"/>
      <c r="MRV160" s="40"/>
      <c r="MRW160" s="40"/>
      <c r="MRX160" s="40"/>
      <c r="MRY160" s="40"/>
      <c r="MRZ160" s="40"/>
      <c r="MSA160" s="40"/>
      <c r="MSB160" s="40"/>
      <c r="MSC160" s="40"/>
      <c r="MSD160" s="40"/>
      <c r="MSE160" s="40"/>
      <c r="MSF160" s="40"/>
      <c r="MSG160" s="40"/>
      <c r="MSH160" s="40"/>
      <c r="MSI160" s="40"/>
      <c r="MSJ160" s="40"/>
      <c r="MSK160" s="40"/>
      <c r="MSL160" s="40"/>
      <c r="MSM160" s="40"/>
      <c r="MSN160" s="40"/>
      <c r="MSO160" s="40"/>
      <c r="MSP160" s="40"/>
      <c r="MSQ160" s="40"/>
      <c r="MSR160" s="40"/>
      <c r="MSS160" s="40"/>
      <c r="MST160" s="40"/>
      <c r="MSU160" s="40"/>
      <c r="MSV160" s="40"/>
      <c r="MSW160" s="40"/>
      <c r="MSX160" s="40"/>
      <c r="MSY160" s="40"/>
      <c r="MSZ160" s="40"/>
      <c r="MTA160" s="40"/>
      <c r="MTB160" s="40"/>
      <c r="MTC160" s="40"/>
      <c r="MTD160" s="40"/>
      <c r="MTE160" s="40"/>
      <c r="MTF160" s="40"/>
      <c r="MTG160" s="40"/>
      <c r="MTH160" s="40"/>
      <c r="MTI160" s="40"/>
      <c r="MTJ160" s="40"/>
      <c r="MTK160" s="40"/>
      <c r="MTL160" s="40"/>
      <c r="MTM160" s="40"/>
      <c r="MTN160" s="40"/>
      <c r="MTO160" s="40"/>
      <c r="MTP160" s="40"/>
      <c r="MTQ160" s="40"/>
      <c r="MTR160" s="40"/>
      <c r="MTS160" s="40"/>
      <c r="MTT160" s="40"/>
      <c r="MTU160" s="40"/>
      <c r="MTV160" s="40"/>
      <c r="MTW160" s="40"/>
      <c r="MTX160" s="40"/>
      <c r="MTY160" s="40"/>
      <c r="MTZ160" s="40"/>
      <c r="MUA160" s="40"/>
      <c r="MUB160" s="40"/>
      <c r="MUC160" s="40"/>
      <c r="MUD160" s="40"/>
      <c r="MUE160" s="40"/>
      <c r="MUF160" s="40"/>
      <c r="MUG160" s="40"/>
      <c r="MUH160" s="40"/>
      <c r="MUI160" s="40"/>
      <c r="MUJ160" s="40"/>
      <c r="MUK160" s="40"/>
      <c r="MUL160" s="40"/>
      <c r="MUM160" s="40"/>
      <c r="MUN160" s="40"/>
      <c r="MUO160" s="40"/>
      <c r="MUP160" s="40"/>
      <c r="MUQ160" s="40"/>
      <c r="MUR160" s="40"/>
      <c r="MUS160" s="40"/>
      <c r="MUT160" s="40"/>
      <c r="MUU160" s="40"/>
      <c r="MUV160" s="40"/>
      <c r="MUW160" s="40"/>
      <c r="MUX160" s="40"/>
      <c r="MUY160" s="40"/>
      <c r="MUZ160" s="40"/>
      <c r="MVA160" s="40"/>
      <c r="MVB160" s="40"/>
      <c r="MVC160" s="40"/>
      <c r="MVD160" s="40"/>
      <c r="MVE160" s="40"/>
      <c r="MVF160" s="40"/>
      <c r="MVG160" s="40"/>
      <c r="MVH160" s="40"/>
      <c r="MVI160" s="40"/>
      <c r="MVJ160" s="40"/>
      <c r="MVK160" s="40"/>
      <c r="MVL160" s="40"/>
      <c r="MVM160" s="40"/>
      <c r="MVN160" s="40"/>
      <c r="MVO160" s="40"/>
      <c r="MVP160" s="40"/>
      <c r="MVQ160" s="40"/>
      <c r="MVR160" s="40"/>
      <c r="MVS160" s="40"/>
      <c r="MVT160" s="40"/>
      <c r="MVU160" s="40"/>
      <c r="MVV160" s="40"/>
      <c r="MVW160" s="40"/>
      <c r="MVX160" s="40"/>
      <c r="MVY160" s="40"/>
      <c r="MVZ160" s="40"/>
      <c r="MWA160" s="40"/>
      <c r="MWB160" s="40"/>
      <c r="MWC160" s="40"/>
      <c r="MWD160" s="40"/>
      <c r="MWE160" s="40"/>
      <c r="MWF160" s="40"/>
      <c r="MWG160" s="40"/>
      <c r="MWH160" s="40"/>
      <c r="MWI160" s="40"/>
      <c r="MWJ160" s="40"/>
      <c r="MWK160" s="40"/>
      <c r="MWL160" s="40"/>
      <c r="MWM160" s="40"/>
      <c r="MWN160" s="40"/>
      <c r="MWO160" s="40"/>
      <c r="MWP160" s="40"/>
      <c r="MWQ160" s="40"/>
      <c r="MWR160" s="40"/>
      <c r="MWS160" s="40"/>
      <c r="MWT160" s="40"/>
      <c r="MWU160" s="40"/>
      <c r="MWV160" s="40"/>
      <c r="MWW160" s="40"/>
      <c r="MWX160" s="40"/>
      <c r="MWY160" s="40"/>
      <c r="MWZ160" s="40"/>
      <c r="MXA160" s="40"/>
      <c r="MXB160" s="40"/>
      <c r="MXC160" s="40"/>
      <c r="MXD160" s="40"/>
      <c r="MXE160" s="40"/>
      <c r="MXF160" s="40"/>
      <c r="MXG160" s="40"/>
      <c r="MXH160" s="40"/>
      <c r="MXI160" s="40"/>
      <c r="MXJ160" s="40"/>
      <c r="MXK160" s="40"/>
      <c r="MXL160" s="40"/>
      <c r="MXM160" s="40"/>
      <c r="MXN160" s="40"/>
      <c r="MXO160" s="40"/>
      <c r="MXP160" s="40"/>
      <c r="MXQ160" s="40"/>
      <c r="MXR160" s="40"/>
      <c r="MXS160" s="40"/>
      <c r="MXT160" s="40"/>
      <c r="MXU160" s="40"/>
      <c r="MXV160" s="40"/>
      <c r="MXW160" s="40"/>
      <c r="MXX160" s="40"/>
      <c r="MXY160" s="40"/>
      <c r="MXZ160" s="40"/>
      <c r="MYA160" s="40"/>
      <c r="MYB160" s="40"/>
      <c r="MYC160" s="40"/>
      <c r="MYD160" s="40"/>
      <c r="MYE160" s="40"/>
      <c r="MYF160" s="40"/>
      <c r="MYG160" s="40"/>
      <c r="MYH160" s="40"/>
      <c r="MYI160" s="40"/>
      <c r="MYJ160" s="40"/>
      <c r="MYK160" s="40"/>
      <c r="MYL160" s="40"/>
      <c r="MYM160" s="40"/>
      <c r="MYN160" s="40"/>
      <c r="MYO160" s="40"/>
      <c r="MYP160" s="40"/>
      <c r="MYQ160" s="40"/>
      <c r="MYR160" s="40"/>
      <c r="MYS160" s="40"/>
      <c r="MYT160" s="40"/>
      <c r="MYU160" s="40"/>
      <c r="MYV160" s="40"/>
      <c r="MYW160" s="40"/>
      <c r="MYX160" s="40"/>
      <c r="MYY160" s="40"/>
      <c r="MYZ160" s="40"/>
      <c r="MZA160" s="40"/>
      <c r="MZB160" s="40"/>
      <c r="MZC160" s="40"/>
      <c r="MZD160" s="40"/>
      <c r="MZE160" s="40"/>
      <c r="MZF160" s="40"/>
      <c r="MZG160" s="40"/>
      <c r="MZH160" s="40"/>
      <c r="MZI160" s="40"/>
      <c r="MZJ160" s="40"/>
      <c r="MZK160" s="40"/>
      <c r="MZL160" s="40"/>
      <c r="MZM160" s="40"/>
      <c r="MZN160" s="40"/>
      <c r="MZO160" s="40"/>
      <c r="MZP160" s="40"/>
      <c r="MZQ160" s="40"/>
      <c r="MZR160" s="40"/>
      <c r="MZS160" s="40"/>
      <c r="MZT160" s="40"/>
      <c r="MZU160" s="40"/>
      <c r="MZV160" s="40"/>
      <c r="MZW160" s="40"/>
      <c r="MZX160" s="40"/>
      <c r="MZY160" s="40"/>
      <c r="MZZ160" s="40"/>
      <c r="NAA160" s="40"/>
      <c r="NAB160" s="40"/>
      <c r="NAC160" s="40"/>
      <c r="NAD160" s="40"/>
      <c r="NAE160" s="40"/>
      <c r="NAF160" s="40"/>
      <c r="NAG160" s="40"/>
      <c r="NAH160" s="40"/>
      <c r="NAI160" s="40"/>
      <c r="NAJ160" s="40"/>
      <c r="NAK160" s="40"/>
      <c r="NAL160" s="40"/>
      <c r="NAM160" s="40"/>
      <c r="NAN160" s="40"/>
      <c r="NAO160" s="40"/>
      <c r="NAP160" s="40"/>
      <c r="NAQ160" s="40"/>
      <c r="NAR160" s="40"/>
      <c r="NAS160" s="40"/>
      <c r="NAT160" s="40"/>
      <c r="NAU160" s="40"/>
      <c r="NAV160" s="40"/>
      <c r="NAW160" s="40"/>
      <c r="NAX160" s="40"/>
      <c r="NAY160" s="40"/>
      <c r="NAZ160" s="40"/>
      <c r="NBA160" s="40"/>
      <c r="NBB160" s="40"/>
      <c r="NBC160" s="40"/>
      <c r="NBD160" s="40"/>
      <c r="NBE160" s="40"/>
      <c r="NBF160" s="40"/>
      <c r="NBG160" s="40"/>
      <c r="NBH160" s="40"/>
      <c r="NBI160" s="40"/>
      <c r="NBJ160" s="40"/>
      <c r="NBK160" s="40"/>
      <c r="NBL160" s="40"/>
      <c r="NBM160" s="40"/>
      <c r="NBN160" s="40"/>
      <c r="NBO160" s="40"/>
      <c r="NBP160" s="40"/>
      <c r="NBQ160" s="40"/>
      <c r="NBR160" s="40"/>
      <c r="NBS160" s="40"/>
      <c r="NBT160" s="40"/>
      <c r="NBU160" s="40"/>
      <c r="NBV160" s="40"/>
      <c r="NBW160" s="40"/>
      <c r="NBX160" s="40"/>
      <c r="NBY160" s="40"/>
      <c r="NBZ160" s="40"/>
      <c r="NCA160" s="40"/>
      <c r="NCB160" s="40"/>
      <c r="NCC160" s="40"/>
      <c r="NCD160" s="40"/>
      <c r="NCE160" s="40"/>
      <c r="NCF160" s="40"/>
      <c r="NCG160" s="40"/>
      <c r="NCH160" s="40"/>
      <c r="NCI160" s="40"/>
      <c r="NCJ160" s="40"/>
      <c r="NCK160" s="40"/>
      <c r="NCL160" s="40"/>
      <c r="NCM160" s="40"/>
      <c r="NCN160" s="40"/>
      <c r="NCO160" s="40"/>
      <c r="NCP160" s="40"/>
      <c r="NCQ160" s="40"/>
      <c r="NCR160" s="40"/>
      <c r="NCS160" s="40"/>
      <c r="NCT160" s="40"/>
      <c r="NCU160" s="40"/>
      <c r="NCV160" s="40"/>
      <c r="NCW160" s="40"/>
      <c r="NCX160" s="40"/>
      <c r="NCY160" s="40"/>
      <c r="NCZ160" s="40"/>
      <c r="NDA160" s="40"/>
      <c r="NDB160" s="40"/>
      <c r="NDC160" s="40"/>
      <c r="NDD160" s="40"/>
      <c r="NDE160" s="40"/>
      <c r="NDF160" s="40"/>
      <c r="NDG160" s="40"/>
      <c r="NDH160" s="40"/>
      <c r="NDI160" s="40"/>
      <c r="NDJ160" s="40"/>
      <c r="NDK160" s="40"/>
      <c r="NDL160" s="40"/>
      <c r="NDM160" s="40"/>
      <c r="NDN160" s="40"/>
      <c r="NDO160" s="40"/>
      <c r="NDP160" s="40"/>
      <c r="NDQ160" s="40"/>
      <c r="NDR160" s="40"/>
      <c r="NDS160" s="40"/>
      <c r="NDT160" s="40"/>
      <c r="NDU160" s="40"/>
      <c r="NDV160" s="40"/>
      <c r="NDW160" s="40"/>
      <c r="NDX160" s="40"/>
      <c r="NDY160" s="40"/>
      <c r="NDZ160" s="40"/>
      <c r="NEA160" s="40"/>
      <c r="NEB160" s="40"/>
      <c r="NEC160" s="40"/>
      <c r="NED160" s="40"/>
      <c r="NEE160" s="40"/>
      <c r="NEF160" s="40"/>
      <c r="NEG160" s="40"/>
      <c r="NEH160" s="40"/>
      <c r="NEI160" s="40"/>
      <c r="NEJ160" s="40"/>
      <c r="NEK160" s="40"/>
      <c r="NEL160" s="40"/>
      <c r="NEM160" s="40"/>
      <c r="NEN160" s="40"/>
      <c r="NEO160" s="40"/>
      <c r="NEP160" s="40"/>
      <c r="NEQ160" s="40"/>
      <c r="NER160" s="40"/>
      <c r="NES160" s="40"/>
      <c r="NET160" s="40"/>
      <c r="NEU160" s="40"/>
      <c r="NEV160" s="40"/>
      <c r="NEW160" s="40"/>
      <c r="NEX160" s="40"/>
      <c r="NEY160" s="40"/>
      <c r="NEZ160" s="40"/>
      <c r="NFA160" s="40"/>
      <c r="NFB160" s="40"/>
      <c r="NFC160" s="40"/>
      <c r="NFD160" s="40"/>
      <c r="NFE160" s="40"/>
      <c r="NFF160" s="40"/>
      <c r="NFG160" s="40"/>
      <c r="NFH160" s="40"/>
      <c r="NFI160" s="40"/>
      <c r="NFJ160" s="40"/>
      <c r="NFK160" s="40"/>
      <c r="NFL160" s="40"/>
      <c r="NFM160" s="40"/>
      <c r="NFN160" s="40"/>
      <c r="NFO160" s="40"/>
      <c r="NFP160" s="40"/>
      <c r="NFQ160" s="40"/>
      <c r="NFR160" s="40"/>
      <c r="NFS160" s="40"/>
      <c r="NFT160" s="40"/>
      <c r="NFU160" s="40"/>
      <c r="NFV160" s="40"/>
      <c r="NFW160" s="40"/>
      <c r="NFX160" s="40"/>
      <c r="NFY160" s="40"/>
      <c r="NFZ160" s="40"/>
      <c r="NGA160" s="40"/>
      <c r="NGB160" s="40"/>
      <c r="NGC160" s="40"/>
      <c r="NGD160" s="40"/>
      <c r="NGE160" s="40"/>
      <c r="NGF160" s="40"/>
      <c r="NGG160" s="40"/>
      <c r="NGH160" s="40"/>
      <c r="NGI160" s="40"/>
      <c r="NGJ160" s="40"/>
      <c r="NGK160" s="40"/>
      <c r="NGL160" s="40"/>
      <c r="NGM160" s="40"/>
      <c r="NGN160" s="40"/>
      <c r="NGO160" s="40"/>
      <c r="NGP160" s="40"/>
      <c r="NGQ160" s="40"/>
      <c r="NGR160" s="40"/>
      <c r="NGS160" s="40"/>
      <c r="NGT160" s="40"/>
      <c r="NGU160" s="40"/>
      <c r="NGV160" s="40"/>
      <c r="NGW160" s="40"/>
      <c r="NGX160" s="40"/>
      <c r="NGY160" s="40"/>
      <c r="NGZ160" s="40"/>
      <c r="NHA160" s="40"/>
      <c r="NHB160" s="40"/>
      <c r="NHC160" s="40"/>
      <c r="NHD160" s="40"/>
      <c r="NHE160" s="40"/>
      <c r="NHF160" s="40"/>
      <c r="NHG160" s="40"/>
      <c r="NHH160" s="40"/>
      <c r="NHI160" s="40"/>
      <c r="NHJ160" s="40"/>
      <c r="NHK160" s="40"/>
      <c r="NHL160" s="40"/>
      <c r="NHM160" s="40"/>
      <c r="NHN160" s="40"/>
      <c r="NHO160" s="40"/>
      <c r="NHP160" s="40"/>
      <c r="NHQ160" s="40"/>
      <c r="NHR160" s="40"/>
      <c r="NHS160" s="40"/>
      <c r="NHT160" s="40"/>
      <c r="NHU160" s="40"/>
      <c r="NHV160" s="40"/>
      <c r="NHW160" s="40"/>
      <c r="NHX160" s="40"/>
      <c r="NHY160" s="40"/>
      <c r="NHZ160" s="40"/>
      <c r="NIA160" s="40"/>
      <c r="NIB160" s="40"/>
      <c r="NIC160" s="40"/>
      <c r="NID160" s="40"/>
      <c r="NIE160" s="40"/>
      <c r="NIF160" s="40"/>
      <c r="NIG160" s="40"/>
      <c r="NIH160" s="40"/>
      <c r="NII160" s="40"/>
      <c r="NIJ160" s="40"/>
      <c r="NIK160" s="40"/>
      <c r="NIL160" s="40"/>
      <c r="NIM160" s="40"/>
      <c r="NIN160" s="40"/>
      <c r="NIO160" s="40"/>
      <c r="NIP160" s="40"/>
      <c r="NIQ160" s="40"/>
      <c r="NIR160" s="40"/>
      <c r="NIS160" s="40"/>
      <c r="NIT160" s="40"/>
      <c r="NIU160" s="40"/>
      <c r="NIV160" s="40"/>
      <c r="NIW160" s="40"/>
      <c r="NIX160" s="40"/>
      <c r="NIY160" s="40"/>
      <c r="NIZ160" s="40"/>
      <c r="NJA160" s="40"/>
      <c r="NJB160" s="40"/>
      <c r="NJC160" s="40"/>
      <c r="NJD160" s="40"/>
      <c r="NJE160" s="40"/>
      <c r="NJF160" s="40"/>
      <c r="NJG160" s="40"/>
      <c r="NJH160" s="40"/>
      <c r="NJI160" s="40"/>
      <c r="NJJ160" s="40"/>
      <c r="NJK160" s="40"/>
      <c r="NJL160" s="40"/>
      <c r="NJM160" s="40"/>
      <c r="NJN160" s="40"/>
      <c r="NJO160" s="40"/>
      <c r="NJP160" s="40"/>
      <c r="NJQ160" s="40"/>
      <c r="NJR160" s="40"/>
      <c r="NJS160" s="40"/>
      <c r="NJT160" s="40"/>
      <c r="NJU160" s="40"/>
      <c r="NJV160" s="40"/>
      <c r="NJW160" s="40"/>
      <c r="NJX160" s="40"/>
      <c r="NJY160" s="40"/>
      <c r="NJZ160" s="40"/>
      <c r="NKA160" s="40"/>
      <c r="NKB160" s="40"/>
      <c r="NKC160" s="40"/>
      <c r="NKD160" s="40"/>
      <c r="NKE160" s="40"/>
      <c r="NKF160" s="40"/>
      <c r="NKG160" s="40"/>
      <c r="NKH160" s="40"/>
      <c r="NKI160" s="40"/>
      <c r="NKJ160" s="40"/>
      <c r="NKK160" s="40"/>
      <c r="NKL160" s="40"/>
      <c r="NKM160" s="40"/>
      <c r="NKN160" s="40"/>
      <c r="NKO160" s="40"/>
      <c r="NKP160" s="40"/>
      <c r="NKQ160" s="40"/>
      <c r="NKR160" s="40"/>
      <c r="NKS160" s="40"/>
      <c r="NKT160" s="40"/>
      <c r="NKU160" s="40"/>
      <c r="NKV160" s="40"/>
      <c r="NKW160" s="40"/>
      <c r="NKX160" s="40"/>
      <c r="NKY160" s="40"/>
      <c r="NKZ160" s="40"/>
      <c r="NLA160" s="40"/>
      <c r="NLB160" s="40"/>
      <c r="NLC160" s="40"/>
      <c r="NLD160" s="40"/>
      <c r="NLE160" s="40"/>
      <c r="NLF160" s="40"/>
      <c r="NLG160" s="40"/>
      <c r="NLH160" s="40"/>
      <c r="NLI160" s="40"/>
      <c r="NLJ160" s="40"/>
      <c r="NLK160" s="40"/>
      <c r="NLL160" s="40"/>
      <c r="NLM160" s="40"/>
      <c r="NLN160" s="40"/>
      <c r="NLO160" s="40"/>
      <c r="NLP160" s="40"/>
      <c r="NLQ160" s="40"/>
      <c r="NLR160" s="40"/>
      <c r="NLS160" s="40"/>
      <c r="NLT160" s="40"/>
      <c r="NLU160" s="40"/>
      <c r="NLV160" s="40"/>
      <c r="NLW160" s="40"/>
      <c r="NLX160" s="40"/>
      <c r="NLY160" s="40"/>
      <c r="NLZ160" s="40"/>
      <c r="NMA160" s="40"/>
      <c r="NMB160" s="40"/>
      <c r="NMC160" s="40"/>
      <c r="NMD160" s="40"/>
      <c r="NME160" s="40"/>
      <c r="NMF160" s="40"/>
      <c r="NMG160" s="40"/>
      <c r="NMH160" s="40"/>
      <c r="NMI160" s="40"/>
      <c r="NMJ160" s="40"/>
      <c r="NMK160" s="40"/>
      <c r="NML160" s="40"/>
      <c r="NMM160" s="40"/>
      <c r="NMN160" s="40"/>
      <c r="NMO160" s="40"/>
      <c r="NMP160" s="40"/>
      <c r="NMQ160" s="40"/>
      <c r="NMR160" s="40"/>
      <c r="NMS160" s="40"/>
      <c r="NMT160" s="40"/>
      <c r="NMU160" s="40"/>
      <c r="NMV160" s="40"/>
      <c r="NMW160" s="40"/>
      <c r="NMX160" s="40"/>
      <c r="NMY160" s="40"/>
      <c r="NMZ160" s="40"/>
      <c r="NNA160" s="40"/>
      <c r="NNB160" s="40"/>
      <c r="NNC160" s="40"/>
      <c r="NND160" s="40"/>
      <c r="NNE160" s="40"/>
      <c r="NNF160" s="40"/>
      <c r="NNG160" s="40"/>
      <c r="NNH160" s="40"/>
      <c r="NNI160" s="40"/>
      <c r="NNJ160" s="40"/>
      <c r="NNK160" s="40"/>
      <c r="NNL160" s="40"/>
      <c r="NNM160" s="40"/>
      <c r="NNN160" s="40"/>
      <c r="NNO160" s="40"/>
      <c r="NNP160" s="40"/>
      <c r="NNQ160" s="40"/>
      <c r="NNR160" s="40"/>
      <c r="NNS160" s="40"/>
      <c r="NNT160" s="40"/>
      <c r="NNU160" s="40"/>
      <c r="NNV160" s="40"/>
      <c r="NNW160" s="40"/>
      <c r="NNX160" s="40"/>
      <c r="NNY160" s="40"/>
      <c r="NNZ160" s="40"/>
      <c r="NOA160" s="40"/>
      <c r="NOB160" s="40"/>
      <c r="NOC160" s="40"/>
      <c r="NOD160" s="40"/>
      <c r="NOE160" s="40"/>
      <c r="NOF160" s="40"/>
      <c r="NOG160" s="40"/>
      <c r="NOH160" s="40"/>
      <c r="NOI160" s="40"/>
      <c r="NOJ160" s="40"/>
      <c r="NOK160" s="40"/>
      <c r="NOL160" s="40"/>
      <c r="NOM160" s="40"/>
      <c r="NON160" s="40"/>
      <c r="NOO160" s="40"/>
      <c r="NOP160" s="40"/>
      <c r="NOQ160" s="40"/>
      <c r="NOR160" s="40"/>
      <c r="NOS160" s="40"/>
      <c r="NOT160" s="40"/>
      <c r="NOU160" s="40"/>
      <c r="NOV160" s="40"/>
      <c r="NOW160" s="40"/>
      <c r="NOX160" s="40"/>
      <c r="NOY160" s="40"/>
      <c r="NOZ160" s="40"/>
      <c r="NPA160" s="40"/>
      <c r="NPB160" s="40"/>
      <c r="NPC160" s="40"/>
      <c r="NPD160" s="40"/>
      <c r="NPE160" s="40"/>
      <c r="NPF160" s="40"/>
      <c r="NPG160" s="40"/>
      <c r="NPH160" s="40"/>
      <c r="NPI160" s="40"/>
      <c r="NPJ160" s="40"/>
      <c r="NPK160" s="40"/>
      <c r="NPL160" s="40"/>
      <c r="NPM160" s="40"/>
      <c r="NPN160" s="40"/>
      <c r="NPO160" s="40"/>
      <c r="NPP160" s="40"/>
      <c r="NPQ160" s="40"/>
      <c r="NPR160" s="40"/>
      <c r="NPS160" s="40"/>
      <c r="NPT160" s="40"/>
      <c r="NPU160" s="40"/>
      <c r="NPV160" s="40"/>
      <c r="NPW160" s="40"/>
      <c r="NPX160" s="40"/>
      <c r="NPY160" s="40"/>
      <c r="NPZ160" s="40"/>
      <c r="NQA160" s="40"/>
      <c r="NQB160" s="40"/>
      <c r="NQC160" s="40"/>
      <c r="NQD160" s="40"/>
      <c r="NQE160" s="40"/>
      <c r="NQF160" s="40"/>
      <c r="NQG160" s="40"/>
      <c r="NQH160" s="40"/>
      <c r="NQI160" s="40"/>
      <c r="NQJ160" s="40"/>
      <c r="NQK160" s="40"/>
      <c r="NQL160" s="40"/>
      <c r="NQM160" s="40"/>
      <c r="NQN160" s="40"/>
      <c r="NQO160" s="40"/>
      <c r="NQP160" s="40"/>
      <c r="NQQ160" s="40"/>
      <c r="NQR160" s="40"/>
      <c r="NQS160" s="40"/>
      <c r="NQT160" s="40"/>
      <c r="NQU160" s="40"/>
      <c r="NQV160" s="40"/>
      <c r="NQW160" s="40"/>
      <c r="NQX160" s="40"/>
      <c r="NQY160" s="40"/>
      <c r="NQZ160" s="40"/>
      <c r="NRA160" s="40"/>
      <c r="NRB160" s="40"/>
      <c r="NRC160" s="40"/>
      <c r="NRD160" s="40"/>
      <c r="NRE160" s="40"/>
      <c r="NRF160" s="40"/>
      <c r="NRG160" s="40"/>
      <c r="NRH160" s="40"/>
      <c r="NRI160" s="40"/>
      <c r="NRJ160" s="40"/>
      <c r="NRK160" s="40"/>
      <c r="NRL160" s="40"/>
      <c r="NRM160" s="40"/>
      <c r="NRN160" s="40"/>
      <c r="NRO160" s="40"/>
      <c r="NRP160" s="40"/>
      <c r="NRQ160" s="40"/>
      <c r="NRR160" s="40"/>
      <c r="NRS160" s="40"/>
      <c r="NRT160" s="40"/>
      <c r="NRU160" s="40"/>
      <c r="NRV160" s="40"/>
      <c r="NRW160" s="40"/>
      <c r="NRX160" s="40"/>
      <c r="NRY160" s="40"/>
      <c r="NRZ160" s="40"/>
      <c r="NSA160" s="40"/>
      <c r="NSB160" s="40"/>
      <c r="NSC160" s="40"/>
      <c r="NSD160" s="40"/>
      <c r="NSE160" s="40"/>
      <c r="NSF160" s="40"/>
      <c r="NSG160" s="40"/>
      <c r="NSH160" s="40"/>
      <c r="NSI160" s="40"/>
      <c r="NSJ160" s="40"/>
      <c r="NSK160" s="40"/>
      <c r="NSL160" s="40"/>
      <c r="NSM160" s="40"/>
      <c r="NSN160" s="40"/>
      <c r="NSO160" s="40"/>
      <c r="NSP160" s="40"/>
      <c r="NSQ160" s="40"/>
      <c r="NSR160" s="40"/>
      <c r="NSS160" s="40"/>
      <c r="NST160" s="40"/>
      <c r="NSU160" s="40"/>
      <c r="NSV160" s="40"/>
      <c r="NSW160" s="40"/>
      <c r="NSX160" s="40"/>
      <c r="NSY160" s="40"/>
      <c r="NSZ160" s="40"/>
      <c r="NTA160" s="40"/>
      <c r="NTB160" s="40"/>
      <c r="NTC160" s="40"/>
      <c r="NTD160" s="40"/>
      <c r="NTE160" s="40"/>
      <c r="NTF160" s="40"/>
      <c r="NTG160" s="40"/>
      <c r="NTH160" s="40"/>
      <c r="NTI160" s="40"/>
      <c r="NTJ160" s="40"/>
      <c r="NTK160" s="40"/>
      <c r="NTL160" s="40"/>
      <c r="NTM160" s="40"/>
      <c r="NTN160" s="40"/>
      <c r="NTO160" s="40"/>
      <c r="NTP160" s="40"/>
      <c r="NTQ160" s="40"/>
      <c r="NTR160" s="40"/>
      <c r="NTS160" s="40"/>
      <c r="NTT160" s="40"/>
      <c r="NTU160" s="40"/>
      <c r="NTV160" s="40"/>
      <c r="NTW160" s="40"/>
      <c r="NTX160" s="40"/>
      <c r="NTY160" s="40"/>
      <c r="NTZ160" s="40"/>
      <c r="NUA160" s="40"/>
      <c r="NUB160" s="40"/>
      <c r="NUC160" s="40"/>
      <c r="NUD160" s="40"/>
      <c r="NUE160" s="40"/>
      <c r="NUF160" s="40"/>
      <c r="NUG160" s="40"/>
      <c r="NUH160" s="40"/>
      <c r="NUI160" s="40"/>
      <c r="NUJ160" s="40"/>
      <c r="NUK160" s="40"/>
      <c r="NUL160" s="40"/>
      <c r="NUM160" s="40"/>
      <c r="NUN160" s="40"/>
      <c r="NUO160" s="40"/>
      <c r="NUP160" s="40"/>
      <c r="NUQ160" s="40"/>
      <c r="NUR160" s="40"/>
      <c r="NUS160" s="40"/>
      <c r="NUT160" s="40"/>
      <c r="NUU160" s="40"/>
      <c r="NUV160" s="40"/>
      <c r="NUW160" s="40"/>
      <c r="NUX160" s="40"/>
      <c r="NUY160" s="40"/>
      <c r="NUZ160" s="40"/>
      <c r="NVA160" s="40"/>
      <c r="NVB160" s="40"/>
      <c r="NVC160" s="40"/>
      <c r="NVD160" s="40"/>
      <c r="NVE160" s="40"/>
      <c r="NVF160" s="40"/>
      <c r="NVG160" s="40"/>
      <c r="NVH160" s="40"/>
      <c r="NVI160" s="40"/>
      <c r="NVJ160" s="40"/>
      <c r="NVK160" s="40"/>
      <c r="NVL160" s="40"/>
      <c r="NVM160" s="40"/>
      <c r="NVN160" s="40"/>
      <c r="NVO160" s="40"/>
      <c r="NVP160" s="40"/>
      <c r="NVQ160" s="40"/>
      <c r="NVR160" s="40"/>
      <c r="NVS160" s="40"/>
      <c r="NVT160" s="40"/>
      <c r="NVU160" s="40"/>
      <c r="NVV160" s="40"/>
      <c r="NVW160" s="40"/>
      <c r="NVX160" s="40"/>
      <c r="NVY160" s="40"/>
      <c r="NVZ160" s="40"/>
      <c r="NWA160" s="40"/>
      <c r="NWB160" s="40"/>
      <c r="NWC160" s="40"/>
      <c r="NWD160" s="40"/>
      <c r="NWE160" s="40"/>
      <c r="NWF160" s="40"/>
      <c r="NWG160" s="40"/>
      <c r="NWH160" s="40"/>
      <c r="NWI160" s="40"/>
      <c r="NWJ160" s="40"/>
      <c r="NWK160" s="40"/>
      <c r="NWL160" s="40"/>
      <c r="NWM160" s="40"/>
      <c r="NWN160" s="40"/>
      <c r="NWO160" s="40"/>
      <c r="NWP160" s="40"/>
      <c r="NWQ160" s="40"/>
      <c r="NWR160" s="40"/>
      <c r="NWS160" s="40"/>
      <c r="NWT160" s="40"/>
      <c r="NWU160" s="40"/>
      <c r="NWV160" s="40"/>
      <c r="NWW160" s="40"/>
      <c r="NWX160" s="40"/>
      <c r="NWY160" s="40"/>
      <c r="NWZ160" s="40"/>
      <c r="NXA160" s="40"/>
      <c r="NXB160" s="40"/>
      <c r="NXC160" s="40"/>
      <c r="NXD160" s="40"/>
      <c r="NXE160" s="40"/>
      <c r="NXF160" s="40"/>
      <c r="NXG160" s="40"/>
      <c r="NXH160" s="40"/>
      <c r="NXI160" s="40"/>
      <c r="NXJ160" s="40"/>
      <c r="NXK160" s="40"/>
      <c r="NXL160" s="40"/>
      <c r="NXM160" s="40"/>
      <c r="NXN160" s="40"/>
      <c r="NXO160" s="40"/>
      <c r="NXP160" s="40"/>
      <c r="NXQ160" s="40"/>
      <c r="NXR160" s="40"/>
      <c r="NXS160" s="40"/>
      <c r="NXT160" s="40"/>
      <c r="NXU160" s="40"/>
      <c r="NXV160" s="40"/>
      <c r="NXW160" s="40"/>
      <c r="NXX160" s="40"/>
      <c r="NXY160" s="40"/>
      <c r="NXZ160" s="40"/>
      <c r="NYA160" s="40"/>
      <c r="NYB160" s="40"/>
      <c r="NYC160" s="40"/>
      <c r="NYD160" s="40"/>
      <c r="NYE160" s="40"/>
      <c r="NYF160" s="40"/>
      <c r="NYG160" s="40"/>
      <c r="NYH160" s="40"/>
      <c r="NYI160" s="40"/>
      <c r="NYJ160" s="40"/>
      <c r="NYK160" s="40"/>
      <c r="NYL160" s="40"/>
      <c r="NYM160" s="40"/>
      <c r="NYN160" s="40"/>
      <c r="NYO160" s="40"/>
      <c r="NYP160" s="40"/>
      <c r="NYQ160" s="40"/>
      <c r="NYR160" s="40"/>
      <c r="NYS160" s="40"/>
      <c r="NYT160" s="40"/>
      <c r="NYU160" s="40"/>
      <c r="NYV160" s="40"/>
      <c r="NYW160" s="40"/>
      <c r="NYX160" s="40"/>
      <c r="NYY160" s="40"/>
      <c r="NYZ160" s="40"/>
      <c r="NZA160" s="40"/>
      <c r="NZB160" s="40"/>
      <c r="NZC160" s="40"/>
      <c r="NZD160" s="40"/>
      <c r="NZE160" s="40"/>
      <c r="NZF160" s="40"/>
      <c r="NZG160" s="40"/>
      <c r="NZH160" s="40"/>
      <c r="NZI160" s="40"/>
      <c r="NZJ160" s="40"/>
      <c r="NZK160" s="40"/>
      <c r="NZL160" s="40"/>
      <c r="NZM160" s="40"/>
      <c r="NZN160" s="40"/>
      <c r="NZO160" s="40"/>
      <c r="NZP160" s="40"/>
      <c r="NZQ160" s="40"/>
      <c r="NZR160" s="40"/>
      <c r="NZS160" s="40"/>
      <c r="NZT160" s="40"/>
      <c r="NZU160" s="40"/>
      <c r="NZV160" s="40"/>
      <c r="NZW160" s="40"/>
      <c r="NZX160" s="40"/>
      <c r="NZY160" s="40"/>
      <c r="NZZ160" s="40"/>
      <c r="OAA160" s="40"/>
      <c r="OAB160" s="40"/>
      <c r="OAC160" s="40"/>
      <c r="OAD160" s="40"/>
      <c r="OAE160" s="40"/>
      <c r="OAF160" s="40"/>
      <c r="OAG160" s="40"/>
      <c r="OAH160" s="40"/>
      <c r="OAI160" s="40"/>
      <c r="OAJ160" s="40"/>
      <c r="OAK160" s="40"/>
      <c r="OAL160" s="40"/>
      <c r="OAM160" s="40"/>
      <c r="OAN160" s="40"/>
      <c r="OAO160" s="40"/>
      <c r="OAP160" s="40"/>
      <c r="OAQ160" s="40"/>
      <c r="OAR160" s="40"/>
      <c r="OAS160" s="40"/>
      <c r="OAT160" s="40"/>
      <c r="OAU160" s="40"/>
      <c r="OAV160" s="40"/>
      <c r="OAW160" s="40"/>
      <c r="OAX160" s="40"/>
      <c r="OAY160" s="40"/>
      <c r="OAZ160" s="40"/>
      <c r="OBA160" s="40"/>
      <c r="OBB160" s="40"/>
      <c r="OBC160" s="40"/>
      <c r="OBD160" s="40"/>
      <c r="OBE160" s="40"/>
      <c r="OBF160" s="40"/>
      <c r="OBG160" s="40"/>
      <c r="OBH160" s="40"/>
      <c r="OBI160" s="40"/>
      <c r="OBJ160" s="40"/>
      <c r="OBK160" s="40"/>
      <c r="OBL160" s="40"/>
      <c r="OBM160" s="40"/>
      <c r="OBN160" s="40"/>
      <c r="OBO160" s="40"/>
      <c r="OBP160" s="40"/>
      <c r="OBQ160" s="40"/>
      <c r="OBR160" s="40"/>
      <c r="OBS160" s="40"/>
      <c r="OBT160" s="40"/>
      <c r="OBU160" s="40"/>
      <c r="OBV160" s="40"/>
      <c r="OBW160" s="40"/>
      <c r="OBX160" s="40"/>
      <c r="OBY160" s="40"/>
      <c r="OBZ160" s="40"/>
      <c r="OCA160" s="40"/>
      <c r="OCB160" s="40"/>
      <c r="OCC160" s="40"/>
      <c r="OCD160" s="40"/>
      <c r="OCE160" s="40"/>
      <c r="OCF160" s="40"/>
      <c r="OCG160" s="40"/>
      <c r="OCH160" s="40"/>
      <c r="OCI160" s="40"/>
      <c r="OCJ160" s="40"/>
      <c r="OCK160" s="40"/>
      <c r="OCL160" s="40"/>
      <c r="OCM160" s="40"/>
      <c r="OCN160" s="40"/>
      <c r="OCO160" s="40"/>
      <c r="OCP160" s="40"/>
      <c r="OCQ160" s="40"/>
      <c r="OCR160" s="40"/>
      <c r="OCS160" s="40"/>
      <c r="OCT160" s="40"/>
      <c r="OCU160" s="40"/>
      <c r="OCV160" s="40"/>
      <c r="OCW160" s="40"/>
      <c r="OCX160" s="40"/>
      <c r="OCY160" s="40"/>
      <c r="OCZ160" s="40"/>
      <c r="ODA160" s="40"/>
      <c r="ODB160" s="40"/>
      <c r="ODC160" s="40"/>
      <c r="ODD160" s="40"/>
      <c r="ODE160" s="40"/>
      <c r="ODF160" s="40"/>
      <c r="ODG160" s="40"/>
      <c r="ODH160" s="40"/>
      <c r="ODI160" s="40"/>
      <c r="ODJ160" s="40"/>
      <c r="ODK160" s="40"/>
      <c r="ODL160" s="40"/>
      <c r="ODM160" s="40"/>
      <c r="ODN160" s="40"/>
      <c r="ODO160" s="40"/>
      <c r="ODP160" s="40"/>
      <c r="ODQ160" s="40"/>
      <c r="ODR160" s="40"/>
      <c r="ODS160" s="40"/>
      <c r="ODT160" s="40"/>
      <c r="ODU160" s="40"/>
      <c r="ODV160" s="40"/>
      <c r="ODW160" s="40"/>
      <c r="ODX160" s="40"/>
      <c r="ODY160" s="40"/>
      <c r="ODZ160" s="40"/>
      <c r="OEA160" s="40"/>
      <c r="OEB160" s="40"/>
      <c r="OEC160" s="40"/>
      <c r="OED160" s="40"/>
      <c r="OEE160" s="40"/>
      <c r="OEF160" s="40"/>
      <c r="OEG160" s="40"/>
      <c r="OEH160" s="40"/>
      <c r="OEI160" s="40"/>
      <c r="OEJ160" s="40"/>
      <c r="OEK160" s="40"/>
      <c r="OEL160" s="40"/>
      <c r="OEM160" s="40"/>
      <c r="OEN160" s="40"/>
      <c r="OEO160" s="40"/>
      <c r="OEP160" s="40"/>
      <c r="OEQ160" s="40"/>
      <c r="OER160" s="40"/>
      <c r="OES160" s="40"/>
      <c r="OET160" s="40"/>
      <c r="OEU160" s="40"/>
      <c r="OEV160" s="40"/>
      <c r="OEW160" s="40"/>
      <c r="OEX160" s="40"/>
      <c r="OEY160" s="40"/>
      <c r="OEZ160" s="40"/>
      <c r="OFA160" s="40"/>
      <c r="OFB160" s="40"/>
      <c r="OFC160" s="40"/>
      <c r="OFD160" s="40"/>
      <c r="OFE160" s="40"/>
      <c r="OFF160" s="40"/>
      <c r="OFG160" s="40"/>
      <c r="OFH160" s="40"/>
      <c r="OFI160" s="40"/>
      <c r="OFJ160" s="40"/>
      <c r="OFK160" s="40"/>
      <c r="OFL160" s="40"/>
      <c r="OFM160" s="40"/>
      <c r="OFN160" s="40"/>
      <c r="OFO160" s="40"/>
      <c r="OFP160" s="40"/>
      <c r="OFQ160" s="40"/>
      <c r="OFR160" s="40"/>
      <c r="OFS160" s="40"/>
      <c r="OFT160" s="40"/>
      <c r="OFU160" s="40"/>
      <c r="OFV160" s="40"/>
      <c r="OFW160" s="40"/>
      <c r="OFX160" s="40"/>
      <c r="OFY160" s="40"/>
      <c r="OFZ160" s="40"/>
      <c r="OGA160" s="40"/>
      <c r="OGB160" s="40"/>
      <c r="OGC160" s="40"/>
      <c r="OGD160" s="40"/>
      <c r="OGE160" s="40"/>
      <c r="OGF160" s="40"/>
      <c r="OGG160" s="40"/>
      <c r="OGH160" s="40"/>
      <c r="OGI160" s="40"/>
      <c r="OGJ160" s="40"/>
      <c r="OGK160" s="40"/>
      <c r="OGL160" s="40"/>
      <c r="OGM160" s="40"/>
      <c r="OGN160" s="40"/>
      <c r="OGO160" s="40"/>
      <c r="OGP160" s="40"/>
      <c r="OGQ160" s="40"/>
      <c r="OGR160" s="40"/>
      <c r="OGS160" s="40"/>
      <c r="OGT160" s="40"/>
      <c r="OGU160" s="40"/>
      <c r="OGV160" s="40"/>
      <c r="OGW160" s="40"/>
      <c r="OGX160" s="40"/>
      <c r="OGY160" s="40"/>
      <c r="OGZ160" s="40"/>
      <c r="OHA160" s="40"/>
      <c r="OHB160" s="40"/>
      <c r="OHC160" s="40"/>
      <c r="OHD160" s="40"/>
      <c r="OHE160" s="40"/>
      <c r="OHF160" s="40"/>
      <c r="OHG160" s="40"/>
      <c r="OHH160" s="40"/>
      <c r="OHI160" s="40"/>
      <c r="OHJ160" s="40"/>
      <c r="OHK160" s="40"/>
      <c r="OHL160" s="40"/>
      <c r="OHM160" s="40"/>
      <c r="OHN160" s="40"/>
      <c r="OHO160" s="40"/>
      <c r="OHP160" s="40"/>
      <c r="OHQ160" s="40"/>
      <c r="OHR160" s="40"/>
      <c r="OHS160" s="40"/>
      <c r="OHT160" s="40"/>
      <c r="OHU160" s="40"/>
      <c r="OHV160" s="40"/>
      <c r="OHW160" s="40"/>
      <c r="OHX160" s="40"/>
      <c r="OHY160" s="40"/>
      <c r="OHZ160" s="40"/>
      <c r="OIA160" s="40"/>
      <c r="OIB160" s="40"/>
      <c r="OIC160" s="40"/>
      <c r="OID160" s="40"/>
      <c r="OIE160" s="40"/>
      <c r="OIF160" s="40"/>
      <c r="OIG160" s="40"/>
      <c r="OIH160" s="40"/>
      <c r="OII160" s="40"/>
      <c r="OIJ160" s="40"/>
      <c r="OIK160" s="40"/>
      <c r="OIL160" s="40"/>
      <c r="OIM160" s="40"/>
      <c r="OIN160" s="40"/>
      <c r="OIO160" s="40"/>
      <c r="OIP160" s="40"/>
      <c r="OIQ160" s="40"/>
      <c r="OIR160" s="40"/>
      <c r="OIS160" s="40"/>
      <c r="OIT160" s="40"/>
      <c r="OIU160" s="40"/>
      <c r="OIV160" s="40"/>
      <c r="OIW160" s="40"/>
      <c r="OIX160" s="40"/>
      <c r="OIY160" s="40"/>
      <c r="OIZ160" s="40"/>
      <c r="OJA160" s="40"/>
      <c r="OJB160" s="40"/>
      <c r="OJC160" s="40"/>
      <c r="OJD160" s="40"/>
      <c r="OJE160" s="40"/>
      <c r="OJF160" s="40"/>
      <c r="OJG160" s="40"/>
      <c r="OJH160" s="40"/>
      <c r="OJI160" s="40"/>
      <c r="OJJ160" s="40"/>
      <c r="OJK160" s="40"/>
      <c r="OJL160" s="40"/>
      <c r="OJM160" s="40"/>
      <c r="OJN160" s="40"/>
      <c r="OJO160" s="40"/>
      <c r="OJP160" s="40"/>
      <c r="OJQ160" s="40"/>
      <c r="OJR160" s="40"/>
      <c r="OJS160" s="40"/>
      <c r="OJT160" s="40"/>
      <c r="OJU160" s="40"/>
      <c r="OJV160" s="40"/>
      <c r="OJW160" s="40"/>
      <c r="OJX160" s="40"/>
      <c r="OJY160" s="40"/>
      <c r="OJZ160" s="40"/>
      <c r="OKA160" s="40"/>
      <c r="OKB160" s="40"/>
      <c r="OKC160" s="40"/>
      <c r="OKD160" s="40"/>
      <c r="OKE160" s="40"/>
      <c r="OKF160" s="40"/>
      <c r="OKG160" s="40"/>
      <c r="OKH160" s="40"/>
      <c r="OKI160" s="40"/>
      <c r="OKJ160" s="40"/>
      <c r="OKK160" s="40"/>
      <c r="OKL160" s="40"/>
      <c r="OKM160" s="40"/>
      <c r="OKN160" s="40"/>
      <c r="OKO160" s="40"/>
      <c r="OKP160" s="40"/>
      <c r="OKQ160" s="40"/>
      <c r="OKR160" s="40"/>
      <c r="OKS160" s="40"/>
      <c r="OKT160" s="40"/>
      <c r="OKU160" s="40"/>
      <c r="OKV160" s="40"/>
      <c r="OKW160" s="40"/>
      <c r="OKX160" s="40"/>
      <c r="OKY160" s="40"/>
      <c r="OKZ160" s="40"/>
      <c r="OLA160" s="40"/>
      <c r="OLB160" s="40"/>
      <c r="OLC160" s="40"/>
      <c r="OLD160" s="40"/>
      <c r="OLE160" s="40"/>
      <c r="OLF160" s="40"/>
      <c r="OLG160" s="40"/>
      <c r="OLH160" s="40"/>
      <c r="OLI160" s="40"/>
      <c r="OLJ160" s="40"/>
      <c r="OLK160" s="40"/>
      <c r="OLL160" s="40"/>
      <c r="OLM160" s="40"/>
      <c r="OLN160" s="40"/>
      <c r="OLO160" s="40"/>
      <c r="OLP160" s="40"/>
      <c r="OLQ160" s="40"/>
      <c r="OLR160" s="40"/>
      <c r="OLS160" s="40"/>
      <c r="OLT160" s="40"/>
      <c r="OLU160" s="40"/>
      <c r="OLV160" s="40"/>
      <c r="OLW160" s="40"/>
      <c r="OLX160" s="40"/>
      <c r="OLY160" s="40"/>
      <c r="OLZ160" s="40"/>
      <c r="OMA160" s="40"/>
      <c r="OMB160" s="40"/>
      <c r="OMC160" s="40"/>
      <c r="OMD160" s="40"/>
      <c r="OME160" s="40"/>
      <c r="OMF160" s="40"/>
      <c r="OMG160" s="40"/>
      <c r="OMH160" s="40"/>
      <c r="OMI160" s="40"/>
      <c r="OMJ160" s="40"/>
      <c r="OMK160" s="40"/>
      <c r="OML160" s="40"/>
      <c r="OMM160" s="40"/>
      <c r="OMN160" s="40"/>
      <c r="OMO160" s="40"/>
      <c r="OMP160" s="40"/>
      <c r="OMQ160" s="40"/>
      <c r="OMR160" s="40"/>
      <c r="OMS160" s="40"/>
      <c r="OMT160" s="40"/>
      <c r="OMU160" s="40"/>
      <c r="OMV160" s="40"/>
      <c r="OMW160" s="40"/>
      <c r="OMX160" s="40"/>
      <c r="OMY160" s="40"/>
      <c r="OMZ160" s="40"/>
      <c r="ONA160" s="40"/>
      <c r="ONB160" s="40"/>
      <c r="ONC160" s="40"/>
      <c r="OND160" s="40"/>
      <c r="ONE160" s="40"/>
      <c r="ONF160" s="40"/>
      <c r="ONG160" s="40"/>
      <c r="ONH160" s="40"/>
      <c r="ONI160" s="40"/>
      <c r="ONJ160" s="40"/>
      <c r="ONK160" s="40"/>
      <c r="ONL160" s="40"/>
      <c r="ONM160" s="40"/>
      <c r="ONN160" s="40"/>
      <c r="ONO160" s="40"/>
      <c r="ONP160" s="40"/>
      <c r="ONQ160" s="40"/>
      <c r="ONR160" s="40"/>
      <c r="ONS160" s="40"/>
      <c r="ONT160" s="40"/>
      <c r="ONU160" s="40"/>
      <c r="ONV160" s="40"/>
      <c r="ONW160" s="40"/>
      <c r="ONX160" s="40"/>
      <c r="ONY160" s="40"/>
      <c r="ONZ160" s="40"/>
      <c r="OOA160" s="40"/>
      <c r="OOB160" s="40"/>
      <c r="OOC160" s="40"/>
      <c r="OOD160" s="40"/>
      <c r="OOE160" s="40"/>
      <c r="OOF160" s="40"/>
      <c r="OOG160" s="40"/>
      <c r="OOH160" s="40"/>
      <c r="OOI160" s="40"/>
      <c r="OOJ160" s="40"/>
      <c r="OOK160" s="40"/>
      <c r="OOL160" s="40"/>
      <c r="OOM160" s="40"/>
      <c r="OON160" s="40"/>
      <c r="OOO160" s="40"/>
      <c r="OOP160" s="40"/>
      <c r="OOQ160" s="40"/>
      <c r="OOR160" s="40"/>
      <c r="OOS160" s="40"/>
      <c r="OOT160" s="40"/>
      <c r="OOU160" s="40"/>
      <c r="OOV160" s="40"/>
      <c r="OOW160" s="40"/>
      <c r="OOX160" s="40"/>
      <c r="OOY160" s="40"/>
      <c r="OOZ160" s="40"/>
      <c r="OPA160" s="40"/>
      <c r="OPB160" s="40"/>
      <c r="OPC160" s="40"/>
      <c r="OPD160" s="40"/>
      <c r="OPE160" s="40"/>
      <c r="OPF160" s="40"/>
      <c r="OPG160" s="40"/>
      <c r="OPH160" s="40"/>
      <c r="OPI160" s="40"/>
      <c r="OPJ160" s="40"/>
      <c r="OPK160" s="40"/>
      <c r="OPL160" s="40"/>
      <c r="OPM160" s="40"/>
      <c r="OPN160" s="40"/>
      <c r="OPO160" s="40"/>
      <c r="OPP160" s="40"/>
      <c r="OPQ160" s="40"/>
      <c r="OPR160" s="40"/>
      <c r="OPS160" s="40"/>
      <c r="OPT160" s="40"/>
      <c r="OPU160" s="40"/>
      <c r="OPV160" s="40"/>
      <c r="OPW160" s="40"/>
      <c r="OPX160" s="40"/>
      <c r="OPY160" s="40"/>
      <c r="OPZ160" s="40"/>
      <c r="OQA160" s="40"/>
      <c r="OQB160" s="40"/>
      <c r="OQC160" s="40"/>
      <c r="OQD160" s="40"/>
      <c r="OQE160" s="40"/>
      <c r="OQF160" s="40"/>
      <c r="OQG160" s="40"/>
      <c r="OQH160" s="40"/>
      <c r="OQI160" s="40"/>
      <c r="OQJ160" s="40"/>
      <c r="OQK160" s="40"/>
      <c r="OQL160" s="40"/>
      <c r="OQM160" s="40"/>
      <c r="OQN160" s="40"/>
      <c r="OQO160" s="40"/>
      <c r="OQP160" s="40"/>
      <c r="OQQ160" s="40"/>
      <c r="OQR160" s="40"/>
      <c r="OQS160" s="40"/>
      <c r="OQT160" s="40"/>
      <c r="OQU160" s="40"/>
      <c r="OQV160" s="40"/>
      <c r="OQW160" s="40"/>
      <c r="OQX160" s="40"/>
      <c r="OQY160" s="40"/>
      <c r="OQZ160" s="40"/>
      <c r="ORA160" s="40"/>
      <c r="ORB160" s="40"/>
      <c r="ORC160" s="40"/>
      <c r="ORD160" s="40"/>
      <c r="ORE160" s="40"/>
      <c r="ORF160" s="40"/>
      <c r="ORG160" s="40"/>
      <c r="ORH160" s="40"/>
      <c r="ORI160" s="40"/>
      <c r="ORJ160" s="40"/>
      <c r="ORK160" s="40"/>
      <c r="ORL160" s="40"/>
      <c r="ORM160" s="40"/>
      <c r="ORN160" s="40"/>
      <c r="ORO160" s="40"/>
      <c r="ORP160" s="40"/>
      <c r="ORQ160" s="40"/>
      <c r="ORR160" s="40"/>
      <c r="ORS160" s="40"/>
      <c r="ORT160" s="40"/>
      <c r="ORU160" s="40"/>
      <c r="ORV160" s="40"/>
      <c r="ORW160" s="40"/>
      <c r="ORX160" s="40"/>
      <c r="ORY160" s="40"/>
      <c r="ORZ160" s="40"/>
      <c r="OSA160" s="40"/>
      <c r="OSB160" s="40"/>
      <c r="OSC160" s="40"/>
      <c r="OSD160" s="40"/>
      <c r="OSE160" s="40"/>
      <c r="OSF160" s="40"/>
      <c r="OSG160" s="40"/>
      <c r="OSH160" s="40"/>
      <c r="OSI160" s="40"/>
      <c r="OSJ160" s="40"/>
      <c r="OSK160" s="40"/>
      <c r="OSL160" s="40"/>
      <c r="OSM160" s="40"/>
      <c r="OSN160" s="40"/>
      <c r="OSO160" s="40"/>
      <c r="OSP160" s="40"/>
      <c r="OSQ160" s="40"/>
      <c r="OSR160" s="40"/>
      <c r="OSS160" s="40"/>
      <c r="OST160" s="40"/>
      <c r="OSU160" s="40"/>
      <c r="OSV160" s="40"/>
      <c r="OSW160" s="40"/>
      <c r="OSX160" s="40"/>
      <c r="OSY160" s="40"/>
      <c r="OSZ160" s="40"/>
      <c r="OTA160" s="40"/>
      <c r="OTB160" s="40"/>
      <c r="OTC160" s="40"/>
      <c r="OTD160" s="40"/>
      <c r="OTE160" s="40"/>
      <c r="OTF160" s="40"/>
      <c r="OTG160" s="40"/>
      <c r="OTH160" s="40"/>
      <c r="OTI160" s="40"/>
      <c r="OTJ160" s="40"/>
      <c r="OTK160" s="40"/>
      <c r="OTL160" s="40"/>
      <c r="OTM160" s="40"/>
      <c r="OTN160" s="40"/>
      <c r="OTO160" s="40"/>
      <c r="OTP160" s="40"/>
      <c r="OTQ160" s="40"/>
      <c r="OTR160" s="40"/>
      <c r="OTS160" s="40"/>
      <c r="OTT160" s="40"/>
      <c r="OTU160" s="40"/>
      <c r="OTV160" s="40"/>
      <c r="OTW160" s="40"/>
      <c r="OTX160" s="40"/>
      <c r="OTY160" s="40"/>
      <c r="OTZ160" s="40"/>
      <c r="OUA160" s="40"/>
      <c r="OUB160" s="40"/>
      <c r="OUC160" s="40"/>
      <c r="OUD160" s="40"/>
      <c r="OUE160" s="40"/>
      <c r="OUF160" s="40"/>
      <c r="OUG160" s="40"/>
      <c r="OUH160" s="40"/>
      <c r="OUI160" s="40"/>
      <c r="OUJ160" s="40"/>
      <c r="OUK160" s="40"/>
      <c r="OUL160" s="40"/>
      <c r="OUM160" s="40"/>
      <c r="OUN160" s="40"/>
      <c r="OUO160" s="40"/>
      <c r="OUP160" s="40"/>
      <c r="OUQ160" s="40"/>
      <c r="OUR160" s="40"/>
      <c r="OUS160" s="40"/>
      <c r="OUT160" s="40"/>
      <c r="OUU160" s="40"/>
      <c r="OUV160" s="40"/>
      <c r="OUW160" s="40"/>
      <c r="OUX160" s="40"/>
      <c r="OUY160" s="40"/>
      <c r="OUZ160" s="40"/>
      <c r="OVA160" s="40"/>
      <c r="OVB160" s="40"/>
      <c r="OVC160" s="40"/>
      <c r="OVD160" s="40"/>
      <c r="OVE160" s="40"/>
      <c r="OVF160" s="40"/>
      <c r="OVG160" s="40"/>
      <c r="OVH160" s="40"/>
      <c r="OVI160" s="40"/>
      <c r="OVJ160" s="40"/>
      <c r="OVK160" s="40"/>
      <c r="OVL160" s="40"/>
      <c r="OVM160" s="40"/>
      <c r="OVN160" s="40"/>
      <c r="OVO160" s="40"/>
      <c r="OVP160" s="40"/>
      <c r="OVQ160" s="40"/>
      <c r="OVR160" s="40"/>
      <c r="OVS160" s="40"/>
      <c r="OVT160" s="40"/>
      <c r="OVU160" s="40"/>
      <c r="OVV160" s="40"/>
      <c r="OVW160" s="40"/>
      <c r="OVX160" s="40"/>
      <c r="OVY160" s="40"/>
      <c r="OVZ160" s="40"/>
      <c r="OWA160" s="40"/>
      <c r="OWB160" s="40"/>
      <c r="OWC160" s="40"/>
      <c r="OWD160" s="40"/>
      <c r="OWE160" s="40"/>
      <c r="OWF160" s="40"/>
      <c r="OWG160" s="40"/>
      <c r="OWH160" s="40"/>
      <c r="OWI160" s="40"/>
      <c r="OWJ160" s="40"/>
      <c r="OWK160" s="40"/>
      <c r="OWL160" s="40"/>
      <c r="OWM160" s="40"/>
      <c r="OWN160" s="40"/>
      <c r="OWO160" s="40"/>
      <c r="OWP160" s="40"/>
      <c r="OWQ160" s="40"/>
      <c r="OWR160" s="40"/>
      <c r="OWS160" s="40"/>
      <c r="OWT160" s="40"/>
      <c r="OWU160" s="40"/>
      <c r="OWV160" s="40"/>
      <c r="OWW160" s="40"/>
      <c r="OWX160" s="40"/>
      <c r="OWY160" s="40"/>
      <c r="OWZ160" s="40"/>
      <c r="OXA160" s="40"/>
      <c r="OXB160" s="40"/>
      <c r="OXC160" s="40"/>
      <c r="OXD160" s="40"/>
      <c r="OXE160" s="40"/>
      <c r="OXF160" s="40"/>
      <c r="OXG160" s="40"/>
      <c r="OXH160" s="40"/>
      <c r="OXI160" s="40"/>
      <c r="OXJ160" s="40"/>
      <c r="OXK160" s="40"/>
      <c r="OXL160" s="40"/>
      <c r="OXM160" s="40"/>
      <c r="OXN160" s="40"/>
      <c r="OXO160" s="40"/>
      <c r="OXP160" s="40"/>
      <c r="OXQ160" s="40"/>
      <c r="OXR160" s="40"/>
      <c r="OXS160" s="40"/>
      <c r="OXT160" s="40"/>
      <c r="OXU160" s="40"/>
      <c r="OXV160" s="40"/>
      <c r="OXW160" s="40"/>
      <c r="OXX160" s="40"/>
      <c r="OXY160" s="40"/>
      <c r="OXZ160" s="40"/>
      <c r="OYA160" s="40"/>
      <c r="OYB160" s="40"/>
      <c r="OYC160" s="40"/>
      <c r="OYD160" s="40"/>
      <c r="OYE160" s="40"/>
      <c r="OYF160" s="40"/>
      <c r="OYG160" s="40"/>
      <c r="OYH160" s="40"/>
      <c r="OYI160" s="40"/>
      <c r="OYJ160" s="40"/>
      <c r="OYK160" s="40"/>
      <c r="OYL160" s="40"/>
      <c r="OYM160" s="40"/>
      <c r="OYN160" s="40"/>
      <c r="OYO160" s="40"/>
      <c r="OYP160" s="40"/>
      <c r="OYQ160" s="40"/>
      <c r="OYR160" s="40"/>
      <c r="OYS160" s="40"/>
      <c r="OYT160" s="40"/>
      <c r="OYU160" s="40"/>
      <c r="OYV160" s="40"/>
      <c r="OYW160" s="40"/>
      <c r="OYX160" s="40"/>
      <c r="OYY160" s="40"/>
      <c r="OYZ160" s="40"/>
      <c r="OZA160" s="40"/>
      <c r="OZB160" s="40"/>
      <c r="OZC160" s="40"/>
      <c r="OZD160" s="40"/>
      <c r="OZE160" s="40"/>
      <c r="OZF160" s="40"/>
      <c r="OZG160" s="40"/>
      <c r="OZH160" s="40"/>
      <c r="OZI160" s="40"/>
      <c r="OZJ160" s="40"/>
      <c r="OZK160" s="40"/>
      <c r="OZL160" s="40"/>
      <c r="OZM160" s="40"/>
      <c r="OZN160" s="40"/>
      <c r="OZO160" s="40"/>
      <c r="OZP160" s="40"/>
      <c r="OZQ160" s="40"/>
      <c r="OZR160" s="40"/>
      <c r="OZS160" s="40"/>
      <c r="OZT160" s="40"/>
      <c r="OZU160" s="40"/>
      <c r="OZV160" s="40"/>
      <c r="OZW160" s="40"/>
      <c r="OZX160" s="40"/>
      <c r="OZY160" s="40"/>
      <c r="OZZ160" s="40"/>
      <c r="PAA160" s="40"/>
      <c r="PAB160" s="40"/>
      <c r="PAC160" s="40"/>
      <c r="PAD160" s="40"/>
      <c r="PAE160" s="40"/>
      <c r="PAF160" s="40"/>
      <c r="PAG160" s="40"/>
      <c r="PAH160" s="40"/>
      <c r="PAI160" s="40"/>
      <c r="PAJ160" s="40"/>
      <c r="PAK160" s="40"/>
      <c r="PAL160" s="40"/>
      <c r="PAM160" s="40"/>
      <c r="PAN160" s="40"/>
      <c r="PAO160" s="40"/>
      <c r="PAP160" s="40"/>
      <c r="PAQ160" s="40"/>
      <c r="PAR160" s="40"/>
      <c r="PAS160" s="40"/>
      <c r="PAT160" s="40"/>
      <c r="PAU160" s="40"/>
      <c r="PAV160" s="40"/>
      <c r="PAW160" s="40"/>
      <c r="PAX160" s="40"/>
      <c r="PAY160" s="40"/>
      <c r="PAZ160" s="40"/>
      <c r="PBA160" s="40"/>
      <c r="PBB160" s="40"/>
      <c r="PBC160" s="40"/>
      <c r="PBD160" s="40"/>
      <c r="PBE160" s="40"/>
      <c r="PBF160" s="40"/>
      <c r="PBG160" s="40"/>
      <c r="PBH160" s="40"/>
      <c r="PBI160" s="40"/>
      <c r="PBJ160" s="40"/>
      <c r="PBK160" s="40"/>
      <c r="PBL160" s="40"/>
      <c r="PBM160" s="40"/>
      <c r="PBN160" s="40"/>
      <c r="PBO160" s="40"/>
      <c r="PBP160" s="40"/>
      <c r="PBQ160" s="40"/>
      <c r="PBR160" s="40"/>
      <c r="PBS160" s="40"/>
      <c r="PBT160" s="40"/>
      <c r="PBU160" s="40"/>
      <c r="PBV160" s="40"/>
      <c r="PBW160" s="40"/>
      <c r="PBX160" s="40"/>
      <c r="PBY160" s="40"/>
      <c r="PBZ160" s="40"/>
      <c r="PCA160" s="40"/>
      <c r="PCB160" s="40"/>
      <c r="PCC160" s="40"/>
      <c r="PCD160" s="40"/>
      <c r="PCE160" s="40"/>
      <c r="PCF160" s="40"/>
      <c r="PCG160" s="40"/>
      <c r="PCH160" s="40"/>
      <c r="PCI160" s="40"/>
      <c r="PCJ160" s="40"/>
      <c r="PCK160" s="40"/>
      <c r="PCL160" s="40"/>
      <c r="PCM160" s="40"/>
      <c r="PCN160" s="40"/>
      <c r="PCO160" s="40"/>
      <c r="PCP160" s="40"/>
      <c r="PCQ160" s="40"/>
      <c r="PCR160" s="40"/>
      <c r="PCS160" s="40"/>
      <c r="PCT160" s="40"/>
      <c r="PCU160" s="40"/>
      <c r="PCV160" s="40"/>
      <c r="PCW160" s="40"/>
      <c r="PCX160" s="40"/>
      <c r="PCY160" s="40"/>
      <c r="PCZ160" s="40"/>
      <c r="PDA160" s="40"/>
      <c r="PDB160" s="40"/>
      <c r="PDC160" s="40"/>
      <c r="PDD160" s="40"/>
      <c r="PDE160" s="40"/>
      <c r="PDF160" s="40"/>
      <c r="PDG160" s="40"/>
      <c r="PDH160" s="40"/>
      <c r="PDI160" s="40"/>
      <c r="PDJ160" s="40"/>
      <c r="PDK160" s="40"/>
      <c r="PDL160" s="40"/>
      <c r="PDM160" s="40"/>
      <c r="PDN160" s="40"/>
      <c r="PDO160" s="40"/>
      <c r="PDP160" s="40"/>
      <c r="PDQ160" s="40"/>
      <c r="PDR160" s="40"/>
      <c r="PDS160" s="40"/>
      <c r="PDT160" s="40"/>
      <c r="PDU160" s="40"/>
      <c r="PDV160" s="40"/>
      <c r="PDW160" s="40"/>
      <c r="PDX160" s="40"/>
      <c r="PDY160" s="40"/>
      <c r="PDZ160" s="40"/>
      <c r="PEA160" s="40"/>
      <c r="PEB160" s="40"/>
      <c r="PEC160" s="40"/>
      <c r="PED160" s="40"/>
      <c r="PEE160" s="40"/>
      <c r="PEF160" s="40"/>
      <c r="PEG160" s="40"/>
      <c r="PEH160" s="40"/>
      <c r="PEI160" s="40"/>
      <c r="PEJ160" s="40"/>
      <c r="PEK160" s="40"/>
      <c r="PEL160" s="40"/>
      <c r="PEM160" s="40"/>
      <c r="PEN160" s="40"/>
      <c r="PEO160" s="40"/>
      <c r="PEP160" s="40"/>
      <c r="PEQ160" s="40"/>
      <c r="PER160" s="40"/>
      <c r="PES160" s="40"/>
      <c r="PET160" s="40"/>
      <c r="PEU160" s="40"/>
      <c r="PEV160" s="40"/>
      <c r="PEW160" s="40"/>
      <c r="PEX160" s="40"/>
      <c r="PEY160" s="40"/>
      <c r="PEZ160" s="40"/>
      <c r="PFA160" s="40"/>
      <c r="PFB160" s="40"/>
      <c r="PFC160" s="40"/>
      <c r="PFD160" s="40"/>
      <c r="PFE160" s="40"/>
      <c r="PFF160" s="40"/>
      <c r="PFG160" s="40"/>
      <c r="PFH160" s="40"/>
      <c r="PFI160" s="40"/>
      <c r="PFJ160" s="40"/>
      <c r="PFK160" s="40"/>
      <c r="PFL160" s="40"/>
      <c r="PFM160" s="40"/>
      <c r="PFN160" s="40"/>
      <c r="PFO160" s="40"/>
      <c r="PFP160" s="40"/>
      <c r="PFQ160" s="40"/>
      <c r="PFR160" s="40"/>
      <c r="PFS160" s="40"/>
      <c r="PFT160" s="40"/>
      <c r="PFU160" s="40"/>
      <c r="PFV160" s="40"/>
      <c r="PFW160" s="40"/>
      <c r="PFX160" s="40"/>
      <c r="PFY160" s="40"/>
      <c r="PFZ160" s="40"/>
      <c r="PGA160" s="40"/>
      <c r="PGB160" s="40"/>
      <c r="PGC160" s="40"/>
      <c r="PGD160" s="40"/>
      <c r="PGE160" s="40"/>
      <c r="PGF160" s="40"/>
      <c r="PGG160" s="40"/>
      <c r="PGH160" s="40"/>
      <c r="PGI160" s="40"/>
      <c r="PGJ160" s="40"/>
      <c r="PGK160" s="40"/>
      <c r="PGL160" s="40"/>
      <c r="PGM160" s="40"/>
      <c r="PGN160" s="40"/>
      <c r="PGO160" s="40"/>
      <c r="PGP160" s="40"/>
      <c r="PGQ160" s="40"/>
      <c r="PGR160" s="40"/>
      <c r="PGS160" s="40"/>
      <c r="PGT160" s="40"/>
      <c r="PGU160" s="40"/>
      <c r="PGV160" s="40"/>
      <c r="PGW160" s="40"/>
      <c r="PGX160" s="40"/>
      <c r="PGY160" s="40"/>
      <c r="PGZ160" s="40"/>
      <c r="PHA160" s="40"/>
      <c r="PHB160" s="40"/>
      <c r="PHC160" s="40"/>
      <c r="PHD160" s="40"/>
      <c r="PHE160" s="40"/>
      <c r="PHF160" s="40"/>
      <c r="PHG160" s="40"/>
      <c r="PHH160" s="40"/>
      <c r="PHI160" s="40"/>
      <c r="PHJ160" s="40"/>
      <c r="PHK160" s="40"/>
      <c r="PHL160" s="40"/>
      <c r="PHM160" s="40"/>
      <c r="PHN160" s="40"/>
      <c r="PHO160" s="40"/>
      <c r="PHP160" s="40"/>
      <c r="PHQ160" s="40"/>
      <c r="PHR160" s="40"/>
      <c r="PHS160" s="40"/>
      <c r="PHT160" s="40"/>
      <c r="PHU160" s="40"/>
      <c r="PHV160" s="40"/>
      <c r="PHW160" s="40"/>
      <c r="PHX160" s="40"/>
      <c r="PHY160" s="40"/>
      <c r="PHZ160" s="40"/>
      <c r="PIA160" s="40"/>
      <c r="PIB160" s="40"/>
      <c r="PIC160" s="40"/>
      <c r="PID160" s="40"/>
      <c r="PIE160" s="40"/>
      <c r="PIF160" s="40"/>
      <c r="PIG160" s="40"/>
      <c r="PIH160" s="40"/>
      <c r="PII160" s="40"/>
      <c r="PIJ160" s="40"/>
      <c r="PIK160" s="40"/>
      <c r="PIL160" s="40"/>
      <c r="PIM160" s="40"/>
      <c r="PIN160" s="40"/>
      <c r="PIO160" s="40"/>
      <c r="PIP160" s="40"/>
      <c r="PIQ160" s="40"/>
      <c r="PIR160" s="40"/>
      <c r="PIS160" s="40"/>
      <c r="PIT160" s="40"/>
      <c r="PIU160" s="40"/>
      <c r="PIV160" s="40"/>
      <c r="PIW160" s="40"/>
      <c r="PIX160" s="40"/>
      <c r="PIY160" s="40"/>
      <c r="PIZ160" s="40"/>
      <c r="PJA160" s="40"/>
      <c r="PJB160" s="40"/>
      <c r="PJC160" s="40"/>
      <c r="PJD160" s="40"/>
      <c r="PJE160" s="40"/>
      <c r="PJF160" s="40"/>
      <c r="PJG160" s="40"/>
      <c r="PJH160" s="40"/>
      <c r="PJI160" s="40"/>
      <c r="PJJ160" s="40"/>
      <c r="PJK160" s="40"/>
      <c r="PJL160" s="40"/>
      <c r="PJM160" s="40"/>
      <c r="PJN160" s="40"/>
      <c r="PJO160" s="40"/>
      <c r="PJP160" s="40"/>
      <c r="PJQ160" s="40"/>
      <c r="PJR160" s="40"/>
      <c r="PJS160" s="40"/>
      <c r="PJT160" s="40"/>
      <c r="PJU160" s="40"/>
      <c r="PJV160" s="40"/>
      <c r="PJW160" s="40"/>
      <c r="PJX160" s="40"/>
      <c r="PJY160" s="40"/>
      <c r="PJZ160" s="40"/>
      <c r="PKA160" s="40"/>
      <c r="PKB160" s="40"/>
      <c r="PKC160" s="40"/>
      <c r="PKD160" s="40"/>
      <c r="PKE160" s="40"/>
      <c r="PKF160" s="40"/>
      <c r="PKG160" s="40"/>
      <c r="PKH160" s="40"/>
      <c r="PKI160" s="40"/>
      <c r="PKJ160" s="40"/>
      <c r="PKK160" s="40"/>
      <c r="PKL160" s="40"/>
      <c r="PKM160" s="40"/>
      <c r="PKN160" s="40"/>
      <c r="PKO160" s="40"/>
      <c r="PKP160" s="40"/>
      <c r="PKQ160" s="40"/>
      <c r="PKR160" s="40"/>
      <c r="PKS160" s="40"/>
      <c r="PKT160" s="40"/>
      <c r="PKU160" s="40"/>
      <c r="PKV160" s="40"/>
      <c r="PKW160" s="40"/>
      <c r="PKX160" s="40"/>
      <c r="PKY160" s="40"/>
      <c r="PKZ160" s="40"/>
      <c r="PLA160" s="40"/>
      <c r="PLB160" s="40"/>
      <c r="PLC160" s="40"/>
      <c r="PLD160" s="40"/>
      <c r="PLE160" s="40"/>
      <c r="PLF160" s="40"/>
      <c r="PLG160" s="40"/>
      <c r="PLH160" s="40"/>
      <c r="PLI160" s="40"/>
      <c r="PLJ160" s="40"/>
      <c r="PLK160" s="40"/>
      <c r="PLL160" s="40"/>
      <c r="PLM160" s="40"/>
      <c r="PLN160" s="40"/>
      <c r="PLO160" s="40"/>
      <c r="PLP160" s="40"/>
      <c r="PLQ160" s="40"/>
      <c r="PLR160" s="40"/>
      <c r="PLS160" s="40"/>
      <c r="PLT160" s="40"/>
      <c r="PLU160" s="40"/>
      <c r="PLV160" s="40"/>
      <c r="PLW160" s="40"/>
      <c r="PLX160" s="40"/>
      <c r="PLY160" s="40"/>
      <c r="PLZ160" s="40"/>
      <c r="PMA160" s="40"/>
      <c r="PMB160" s="40"/>
      <c r="PMC160" s="40"/>
      <c r="PMD160" s="40"/>
      <c r="PME160" s="40"/>
      <c r="PMF160" s="40"/>
      <c r="PMG160" s="40"/>
      <c r="PMH160" s="40"/>
      <c r="PMI160" s="40"/>
      <c r="PMJ160" s="40"/>
      <c r="PMK160" s="40"/>
      <c r="PML160" s="40"/>
      <c r="PMM160" s="40"/>
      <c r="PMN160" s="40"/>
      <c r="PMO160" s="40"/>
      <c r="PMP160" s="40"/>
      <c r="PMQ160" s="40"/>
      <c r="PMR160" s="40"/>
      <c r="PMS160" s="40"/>
      <c r="PMT160" s="40"/>
      <c r="PMU160" s="40"/>
      <c r="PMV160" s="40"/>
      <c r="PMW160" s="40"/>
      <c r="PMX160" s="40"/>
      <c r="PMY160" s="40"/>
      <c r="PMZ160" s="40"/>
      <c r="PNA160" s="40"/>
      <c r="PNB160" s="40"/>
      <c r="PNC160" s="40"/>
      <c r="PND160" s="40"/>
      <c r="PNE160" s="40"/>
      <c r="PNF160" s="40"/>
      <c r="PNG160" s="40"/>
      <c r="PNH160" s="40"/>
      <c r="PNI160" s="40"/>
      <c r="PNJ160" s="40"/>
      <c r="PNK160" s="40"/>
      <c r="PNL160" s="40"/>
      <c r="PNM160" s="40"/>
      <c r="PNN160" s="40"/>
      <c r="PNO160" s="40"/>
      <c r="PNP160" s="40"/>
      <c r="PNQ160" s="40"/>
      <c r="PNR160" s="40"/>
      <c r="PNS160" s="40"/>
      <c r="PNT160" s="40"/>
      <c r="PNU160" s="40"/>
      <c r="PNV160" s="40"/>
      <c r="PNW160" s="40"/>
      <c r="PNX160" s="40"/>
      <c r="PNY160" s="40"/>
      <c r="PNZ160" s="40"/>
      <c r="POA160" s="40"/>
      <c r="POB160" s="40"/>
      <c r="POC160" s="40"/>
      <c r="POD160" s="40"/>
      <c r="POE160" s="40"/>
      <c r="POF160" s="40"/>
      <c r="POG160" s="40"/>
      <c r="POH160" s="40"/>
      <c r="POI160" s="40"/>
      <c r="POJ160" s="40"/>
      <c r="POK160" s="40"/>
      <c r="POL160" s="40"/>
      <c r="POM160" s="40"/>
      <c r="PON160" s="40"/>
      <c r="POO160" s="40"/>
      <c r="POP160" s="40"/>
      <c r="POQ160" s="40"/>
      <c r="POR160" s="40"/>
      <c r="POS160" s="40"/>
      <c r="POT160" s="40"/>
      <c r="POU160" s="40"/>
      <c r="POV160" s="40"/>
      <c r="POW160" s="40"/>
      <c r="POX160" s="40"/>
      <c r="POY160" s="40"/>
      <c r="POZ160" s="40"/>
      <c r="PPA160" s="40"/>
      <c r="PPB160" s="40"/>
      <c r="PPC160" s="40"/>
      <c r="PPD160" s="40"/>
      <c r="PPE160" s="40"/>
      <c r="PPF160" s="40"/>
      <c r="PPG160" s="40"/>
      <c r="PPH160" s="40"/>
      <c r="PPI160" s="40"/>
      <c r="PPJ160" s="40"/>
      <c r="PPK160" s="40"/>
      <c r="PPL160" s="40"/>
      <c r="PPM160" s="40"/>
      <c r="PPN160" s="40"/>
      <c r="PPO160" s="40"/>
      <c r="PPP160" s="40"/>
      <c r="PPQ160" s="40"/>
      <c r="PPR160" s="40"/>
      <c r="PPS160" s="40"/>
      <c r="PPT160" s="40"/>
      <c r="PPU160" s="40"/>
      <c r="PPV160" s="40"/>
      <c r="PPW160" s="40"/>
      <c r="PPX160" s="40"/>
      <c r="PPY160" s="40"/>
      <c r="PPZ160" s="40"/>
      <c r="PQA160" s="40"/>
      <c r="PQB160" s="40"/>
      <c r="PQC160" s="40"/>
      <c r="PQD160" s="40"/>
      <c r="PQE160" s="40"/>
      <c r="PQF160" s="40"/>
      <c r="PQG160" s="40"/>
      <c r="PQH160" s="40"/>
      <c r="PQI160" s="40"/>
      <c r="PQJ160" s="40"/>
      <c r="PQK160" s="40"/>
      <c r="PQL160" s="40"/>
      <c r="PQM160" s="40"/>
      <c r="PQN160" s="40"/>
      <c r="PQO160" s="40"/>
      <c r="PQP160" s="40"/>
      <c r="PQQ160" s="40"/>
      <c r="PQR160" s="40"/>
      <c r="PQS160" s="40"/>
      <c r="PQT160" s="40"/>
      <c r="PQU160" s="40"/>
      <c r="PQV160" s="40"/>
      <c r="PQW160" s="40"/>
      <c r="PQX160" s="40"/>
      <c r="PQY160" s="40"/>
      <c r="PQZ160" s="40"/>
      <c r="PRA160" s="40"/>
      <c r="PRB160" s="40"/>
      <c r="PRC160" s="40"/>
      <c r="PRD160" s="40"/>
      <c r="PRE160" s="40"/>
      <c r="PRF160" s="40"/>
      <c r="PRG160" s="40"/>
      <c r="PRH160" s="40"/>
      <c r="PRI160" s="40"/>
      <c r="PRJ160" s="40"/>
      <c r="PRK160" s="40"/>
      <c r="PRL160" s="40"/>
      <c r="PRM160" s="40"/>
      <c r="PRN160" s="40"/>
      <c r="PRO160" s="40"/>
      <c r="PRP160" s="40"/>
      <c r="PRQ160" s="40"/>
      <c r="PRR160" s="40"/>
      <c r="PRS160" s="40"/>
      <c r="PRT160" s="40"/>
      <c r="PRU160" s="40"/>
      <c r="PRV160" s="40"/>
      <c r="PRW160" s="40"/>
      <c r="PRX160" s="40"/>
      <c r="PRY160" s="40"/>
      <c r="PRZ160" s="40"/>
      <c r="PSA160" s="40"/>
      <c r="PSB160" s="40"/>
      <c r="PSC160" s="40"/>
      <c r="PSD160" s="40"/>
      <c r="PSE160" s="40"/>
      <c r="PSF160" s="40"/>
      <c r="PSG160" s="40"/>
      <c r="PSH160" s="40"/>
      <c r="PSI160" s="40"/>
      <c r="PSJ160" s="40"/>
      <c r="PSK160" s="40"/>
      <c r="PSL160" s="40"/>
      <c r="PSM160" s="40"/>
      <c r="PSN160" s="40"/>
      <c r="PSO160" s="40"/>
      <c r="PSP160" s="40"/>
      <c r="PSQ160" s="40"/>
      <c r="PSR160" s="40"/>
      <c r="PSS160" s="40"/>
      <c r="PST160" s="40"/>
      <c r="PSU160" s="40"/>
      <c r="PSV160" s="40"/>
      <c r="PSW160" s="40"/>
      <c r="PSX160" s="40"/>
      <c r="PSY160" s="40"/>
      <c r="PSZ160" s="40"/>
      <c r="PTA160" s="40"/>
      <c r="PTB160" s="40"/>
      <c r="PTC160" s="40"/>
      <c r="PTD160" s="40"/>
      <c r="PTE160" s="40"/>
      <c r="PTF160" s="40"/>
      <c r="PTG160" s="40"/>
      <c r="PTH160" s="40"/>
      <c r="PTI160" s="40"/>
      <c r="PTJ160" s="40"/>
      <c r="PTK160" s="40"/>
      <c r="PTL160" s="40"/>
      <c r="PTM160" s="40"/>
      <c r="PTN160" s="40"/>
      <c r="PTO160" s="40"/>
      <c r="PTP160" s="40"/>
      <c r="PTQ160" s="40"/>
      <c r="PTR160" s="40"/>
      <c r="PTS160" s="40"/>
      <c r="PTT160" s="40"/>
      <c r="PTU160" s="40"/>
      <c r="PTV160" s="40"/>
      <c r="PTW160" s="40"/>
      <c r="PTX160" s="40"/>
      <c r="PTY160" s="40"/>
      <c r="PTZ160" s="40"/>
      <c r="PUA160" s="40"/>
      <c r="PUB160" s="40"/>
      <c r="PUC160" s="40"/>
      <c r="PUD160" s="40"/>
      <c r="PUE160" s="40"/>
      <c r="PUF160" s="40"/>
      <c r="PUG160" s="40"/>
      <c r="PUH160" s="40"/>
      <c r="PUI160" s="40"/>
      <c r="PUJ160" s="40"/>
      <c r="PUK160" s="40"/>
      <c r="PUL160" s="40"/>
      <c r="PUM160" s="40"/>
      <c r="PUN160" s="40"/>
      <c r="PUO160" s="40"/>
      <c r="PUP160" s="40"/>
      <c r="PUQ160" s="40"/>
      <c r="PUR160" s="40"/>
      <c r="PUS160" s="40"/>
      <c r="PUT160" s="40"/>
      <c r="PUU160" s="40"/>
      <c r="PUV160" s="40"/>
      <c r="PUW160" s="40"/>
      <c r="PUX160" s="40"/>
      <c r="PUY160" s="40"/>
      <c r="PUZ160" s="40"/>
      <c r="PVA160" s="40"/>
      <c r="PVB160" s="40"/>
      <c r="PVC160" s="40"/>
      <c r="PVD160" s="40"/>
      <c r="PVE160" s="40"/>
      <c r="PVF160" s="40"/>
      <c r="PVG160" s="40"/>
      <c r="PVH160" s="40"/>
      <c r="PVI160" s="40"/>
      <c r="PVJ160" s="40"/>
      <c r="PVK160" s="40"/>
      <c r="PVL160" s="40"/>
      <c r="PVM160" s="40"/>
      <c r="PVN160" s="40"/>
      <c r="PVO160" s="40"/>
      <c r="PVP160" s="40"/>
      <c r="PVQ160" s="40"/>
      <c r="PVR160" s="40"/>
      <c r="PVS160" s="40"/>
      <c r="PVT160" s="40"/>
      <c r="PVU160" s="40"/>
      <c r="PVV160" s="40"/>
      <c r="PVW160" s="40"/>
      <c r="PVX160" s="40"/>
      <c r="PVY160" s="40"/>
      <c r="PVZ160" s="40"/>
      <c r="PWA160" s="40"/>
      <c r="PWB160" s="40"/>
      <c r="PWC160" s="40"/>
      <c r="PWD160" s="40"/>
      <c r="PWE160" s="40"/>
      <c r="PWF160" s="40"/>
      <c r="PWG160" s="40"/>
      <c r="PWH160" s="40"/>
      <c r="PWI160" s="40"/>
      <c r="PWJ160" s="40"/>
      <c r="PWK160" s="40"/>
      <c r="PWL160" s="40"/>
      <c r="PWM160" s="40"/>
      <c r="PWN160" s="40"/>
      <c r="PWO160" s="40"/>
      <c r="PWP160" s="40"/>
      <c r="PWQ160" s="40"/>
      <c r="PWR160" s="40"/>
      <c r="PWS160" s="40"/>
      <c r="PWT160" s="40"/>
      <c r="PWU160" s="40"/>
      <c r="PWV160" s="40"/>
      <c r="PWW160" s="40"/>
      <c r="PWX160" s="40"/>
      <c r="PWY160" s="40"/>
      <c r="PWZ160" s="40"/>
      <c r="PXA160" s="40"/>
      <c r="PXB160" s="40"/>
      <c r="PXC160" s="40"/>
      <c r="PXD160" s="40"/>
      <c r="PXE160" s="40"/>
      <c r="PXF160" s="40"/>
      <c r="PXG160" s="40"/>
      <c r="PXH160" s="40"/>
      <c r="PXI160" s="40"/>
      <c r="PXJ160" s="40"/>
      <c r="PXK160" s="40"/>
      <c r="PXL160" s="40"/>
      <c r="PXM160" s="40"/>
      <c r="PXN160" s="40"/>
      <c r="PXO160" s="40"/>
      <c r="PXP160" s="40"/>
      <c r="PXQ160" s="40"/>
      <c r="PXR160" s="40"/>
      <c r="PXS160" s="40"/>
      <c r="PXT160" s="40"/>
      <c r="PXU160" s="40"/>
      <c r="PXV160" s="40"/>
      <c r="PXW160" s="40"/>
      <c r="PXX160" s="40"/>
      <c r="PXY160" s="40"/>
      <c r="PXZ160" s="40"/>
      <c r="PYA160" s="40"/>
      <c r="PYB160" s="40"/>
      <c r="PYC160" s="40"/>
      <c r="PYD160" s="40"/>
      <c r="PYE160" s="40"/>
      <c r="PYF160" s="40"/>
      <c r="PYG160" s="40"/>
      <c r="PYH160" s="40"/>
      <c r="PYI160" s="40"/>
      <c r="PYJ160" s="40"/>
      <c r="PYK160" s="40"/>
      <c r="PYL160" s="40"/>
      <c r="PYM160" s="40"/>
      <c r="PYN160" s="40"/>
      <c r="PYO160" s="40"/>
      <c r="PYP160" s="40"/>
      <c r="PYQ160" s="40"/>
      <c r="PYR160" s="40"/>
      <c r="PYS160" s="40"/>
      <c r="PYT160" s="40"/>
      <c r="PYU160" s="40"/>
      <c r="PYV160" s="40"/>
      <c r="PYW160" s="40"/>
      <c r="PYX160" s="40"/>
      <c r="PYY160" s="40"/>
      <c r="PYZ160" s="40"/>
      <c r="PZA160" s="40"/>
      <c r="PZB160" s="40"/>
      <c r="PZC160" s="40"/>
      <c r="PZD160" s="40"/>
      <c r="PZE160" s="40"/>
      <c r="PZF160" s="40"/>
      <c r="PZG160" s="40"/>
      <c r="PZH160" s="40"/>
      <c r="PZI160" s="40"/>
      <c r="PZJ160" s="40"/>
      <c r="PZK160" s="40"/>
      <c r="PZL160" s="40"/>
      <c r="PZM160" s="40"/>
      <c r="PZN160" s="40"/>
      <c r="PZO160" s="40"/>
      <c r="PZP160" s="40"/>
      <c r="PZQ160" s="40"/>
      <c r="PZR160" s="40"/>
      <c r="PZS160" s="40"/>
      <c r="PZT160" s="40"/>
      <c r="PZU160" s="40"/>
      <c r="PZV160" s="40"/>
      <c r="PZW160" s="40"/>
      <c r="PZX160" s="40"/>
      <c r="PZY160" s="40"/>
      <c r="PZZ160" s="40"/>
      <c r="QAA160" s="40"/>
      <c r="QAB160" s="40"/>
      <c r="QAC160" s="40"/>
      <c r="QAD160" s="40"/>
      <c r="QAE160" s="40"/>
      <c r="QAF160" s="40"/>
      <c r="QAG160" s="40"/>
      <c r="QAH160" s="40"/>
      <c r="QAI160" s="40"/>
      <c r="QAJ160" s="40"/>
      <c r="QAK160" s="40"/>
      <c r="QAL160" s="40"/>
      <c r="QAM160" s="40"/>
      <c r="QAN160" s="40"/>
      <c r="QAO160" s="40"/>
      <c r="QAP160" s="40"/>
      <c r="QAQ160" s="40"/>
      <c r="QAR160" s="40"/>
      <c r="QAS160" s="40"/>
      <c r="QAT160" s="40"/>
      <c r="QAU160" s="40"/>
      <c r="QAV160" s="40"/>
      <c r="QAW160" s="40"/>
      <c r="QAX160" s="40"/>
      <c r="QAY160" s="40"/>
      <c r="QAZ160" s="40"/>
      <c r="QBA160" s="40"/>
      <c r="QBB160" s="40"/>
      <c r="QBC160" s="40"/>
      <c r="QBD160" s="40"/>
      <c r="QBE160" s="40"/>
      <c r="QBF160" s="40"/>
      <c r="QBG160" s="40"/>
      <c r="QBH160" s="40"/>
      <c r="QBI160" s="40"/>
      <c r="QBJ160" s="40"/>
      <c r="QBK160" s="40"/>
      <c r="QBL160" s="40"/>
      <c r="QBM160" s="40"/>
      <c r="QBN160" s="40"/>
      <c r="QBO160" s="40"/>
      <c r="QBP160" s="40"/>
      <c r="QBQ160" s="40"/>
      <c r="QBR160" s="40"/>
      <c r="QBS160" s="40"/>
      <c r="QBT160" s="40"/>
      <c r="QBU160" s="40"/>
      <c r="QBV160" s="40"/>
      <c r="QBW160" s="40"/>
      <c r="QBX160" s="40"/>
      <c r="QBY160" s="40"/>
      <c r="QBZ160" s="40"/>
      <c r="QCA160" s="40"/>
      <c r="QCB160" s="40"/>
      <c r="QCC160" s="40"/>
      <c r="QCD160" s="40"/>
      <c r="QCE160" s="40"/>
      <c r="QCF160" s="40"/>
      <c r="QCG160" s="40"/>
      <c r="QCH160" s="40"/>
      <c r="QCI160" s="40"/>
      <c r="QCJ160" s="40"/>
      <c r="QCK160" s="40"/>
      <c r="QCL160" s="40"/>
      <c r="QCM160" s="40"/>
      <c r="QCN160" s="40"/>
      <c r="QCO160" s="40"/>
      <c r="QCP160" s="40"/>
      <c r="QCQ160" s="40"/>
      <c r="QCR160" s="40"/>
      <c r="QCS160" s="40"/>
      <c r="QCT160" s="40"/>
      <c r="QCU160" s="40"/>
      <c r="QCV160" s="40"/>
      <c r="QCW160" s="40"/>
      <c r="QCX160" s="40"/>
      <c r="QCY160" s="40"/>
      <c r="QCZ160" s="40"/>
      <c r="QDA160" s="40"/>
      <c r="QDB160" s="40"/>
      <c r="QDC160" s="40"/>
      <c r="QDD160" s="40"/>
      <c r="QDE160" s="40"/>
      <c r="QDF160" s="40"/>
      <c r="QDG160" s="40"/>
      <c r="QDH160" s="40"/>
      <c r="QDI160" s="40"/>
      <c r="QDJ160" s="40"/>
      <c r="QDK160" s="40"/>
      <c r="QDL160" s="40"/>
      <c r="QDM160" s="40"/>
      <c r="QDN160" s="40"/>
      <c r="QDO160" s="40"/>
      <c r="QDP160" s="40"/>
      <c r="QDQ160" s="40"/>
      <c r="QDR160" s="40"/>
      <c r="QDS160" s="40"/>
      <c r="QDT160" s="40"/>
      <c r="QDU160" s="40"/>
      <c r="QDV160" s="40"/>
      <c r="QDW160" s="40"/>
      <c r="QDX160" s="40"/>
      <c r="QDY160" s="40"/>
      <c r="QDZ160" s="40"/>
      <c r="QEA160" s="40"/>
      <c r="QEB160" s="40"/>
      <c r="QEC160" s="40"/>
      <c r="QED160" s="40"/>
      <c r="QEE160" s="40"/>
      <c r="QEF160" s="40"/>
      <c r="QEG160" s="40"/>
      <c r="QEH160" s="40"/>
      <c r="QEI160" s="40"/>
      <c r="QEJ160" s="40"/>
      <c r="QEK160" s="40"/>
      <c r="QEL160" s="40"/>
      <c r="QEM160" s="40"/>
      <c r="QEN160" s="40"/>
      <c r="QEO160" s="40"/>
      <c r="QEP160" s="40"/>
      <c r="QEQ160" s="40"/>
      <c r="QER160" s="40"/>
      <c r="QES160" s="40"/>
      <c r="QET160" s="40"/>
      <c r="QEU160" s="40"/>
      <c r="QEV160" s="40"/>
      <c r="QEW160" s="40"/>
      <c r="QEX160" s="40"/>
      <c r="QEY160" s="40"/>
      <c r="QEZ160" s="40"/>
      <c r="QFA160" s="40"/>
      <c r="QFB160" s="40"/>
      <c r="QFC160" s="40"/>
      <c r="QFD160" s="40"/>
      <c r="QFE160" s="40"/>
      <c r="QFF160" s="40"/>
      <c r="QFG160" s="40"/>
      <c r="QFH160" s="40"/>
      <c r="QFI160" s="40"/>
      <c r="QFJ160" s="40"/>
      <c r="QFK160" s="40"/>
      <c r="QFL160" s="40"/>
      <c r="QFM160" s="40"/>
      <c r="QFN160" s="40"/>
      <c r="QFO160" s="40"/>
      <c r="QFP160" s="40"/>
      <c r="QFQ160" s="40"/>
      <c r="QFR160" s="40"/>
      <c r="QFS160" s="40"/>
      <c r="QFT160" s="40"/>
      <c r="QFU160" s="40"/>
      <c r="QFV160" s="40"/>
      <c r="QFW160" s="40"/>
      <c r="QFX160" s="40"/>
      <c r="QFY160" s="40"/>
      <c r="QFZ160" s="40"/>
      <c r="QGA160" s="40"/>
      <c r="QGB160" s="40"/>
      <c r="QGC160" s="40"/>
      <c r="QGD160" s="40"/>
      <c r="QGE160" s="40"/>
      <c r="QGF160" s="40"/>
      <c r="QGG160" s="40"/>
      <c r="QGH160" s="40"/>
      <c r="QGI160" s="40"/>
      <c r="QGJ160" s="40"/>
      <c r="QGK160" s="40"/>
      <c r="QGL160" s="40"/>
      <c r="QGM160" s="40"/>
      <c r="QGN160" s="40"/>
      <c r="QGO160" s="40"/>
      <c r="QGP160" s="40"/>
      <c r="QGQ160" s="40"/>
      <c r="QGR160" s="40"/>
      <c r="QGS160" s="40"/>
      <c r="QGT160" s="40"/>
      <c r="QGU160" s="40"/>
      <c r="QGV160" s="40"/>
      <c r="QGW160" s="40"/>
      <c r="QGX160" s="40"/>
      <c r="QGY160" s="40"/>
      <c r="QGZ160" s="40"/>
      <c r="QHA160" s="40"/>
      <c r="QHB160" s="40"/>
      <c r="QHC160" s="40"/>
      <c r="QHD160" s="40"/>
      <c r="QHE160" s="40"/>
      <c r="QHF160" s="40"/>
      <c r="QHG160" s="40"/>
      <c r="QHH160" s="40"/>
      <c r="QHI160" s="40"/>
      <c r="QHJ160" s="40"/>
      <c r="QHK160" s="40"/>
      <c r="QHL160" s="40"/>
      <c r="QHM160" s="40"/>
      <c r="QHN160" s="40"/>
      <c r="QHO160" s="40"/>
      <c r="QHP160" s="40"/>
      <c r="QHQ160" s="40"/>
      <c r="QHR160" s="40"/>
      <c r="QHS160" s="40"/>
      <c r="QHT160" s="40"/>
      <c r="QHU160" s="40"/>
      <c r="QHV160" s="40"/>
      <c r="QHW160" s="40"/>
      <c r="QHX160" s="40"/>
      <c r="QHY160" s="40"/>
      <c r="QHZ160" s="40"/>
      <c r="QIA160" s="40"/>
      <c r="QIB160" s="40"/>
      <c r="QIC160" s="40"/>
      <c r="QID160" s="40"/>
      <c r="QIE160" s="40"/>
      <c r="QIF160" s="40"/>
      <c r="QIG160" s="40"/>
      <c r="QIH160" s="40"/>
      <c r="QII160" s="40"/>
      <c r="QIJ160" s="40"/>
      <c r="QIK160" s="40"/>
      <c r="QIL160" s="40"/>
      <c r="QIM160" s="40"/>
      <c r="QIN160" s="40"/>
      <c r="QIO160" s="40"/>
      <c r="QIP160" s="40"/>
      <c r="QIQ160" s="40"/>
      <c r="QIR160" s="40"/>
      <c r="QIS160" s="40"/>
      <c r="QIT160" s="40"/>
      <c r="QIU160" s="40"/>
      <c r="QIV160" s="40"/>
      <c r="QIW160" s="40"/>
      <c r="QIX160" s="40"/>
      <c r="QIY160" s="40"/>
      <c r="QIZ160" s="40"/>
      <c r="QJA160" s="40"/>
      <c r="QJB160" s="40"/>
      <c r="QJC160" s="40"/>
      <c r="QJD160" s="40"/>
      <c r="QJE160" s="40"/>
      <c r="QJF160" s="40"/>
      <c r="QJG160" s="40"/>
      <c r="QJH160" s="40"/>
      <c r="QJI160" s="40"/>
      <c r="QJJ160" s="40"/>
      <c r="QJK160" s="40"/>
      <c r="QJL160" s="40"/>
      <c r="QJM160" s="40"/>
      <c r="QJN160" s="40"/>
      <c r="QJO160" s="40"/>
      <c r="QJP160" s="40"/>
      <c r="QJQ160" s="40"/>
      <c r="QJR160" s="40"/>
      <c r="QJS160" s="40"/>
      <c r="QJT160" s="40"/>
      <c r="QJU160" s="40"/>
      <c r="QJV160" s="40"/>
      <c r="QJW160" s="40"/>
      <c r="QJX160" s="40"/>
      <c r="QJY160" s="40"/>
      <c r="QJZ160" s="40"/>
      <c r="QKA160" s="40"/>
      <c r="QKB160" s="40"/>
      <c r="QKC160" s="40"/>
      <c r="QKD160" s="40"/>
      <c r="QKE160" s="40"/>
      <c r="QKF160" s="40"/>
      <c r="QKG160" s="40"/>
      <c r="QKH160" s="40"/>
      <c r="QKI160" s="40"/>
      <c r="QKJ160" s="40"/>
      <c r="QKK160" s="40"/>
      <c r="QKL160" s="40"/>
      <c r="QKM160" s="40"/>
      <c r="QKN160" s="40"/>
      <c r="QKO160" s="40"/>
      <c r="QKP160" s="40"/>
      <c r="QKQ160" s="40"/>
      <c r="QKR160" s="40"/>
      <c r="QKS160" s="40"/>
      <c r="QKT160" s="40"/>
      <c r="QKU160" s="40"/>
      <c r="QKV160" s="40"/>
      <c r="QKW160" s="40"/>
      <c r="QKX160" s="40"/>
      <c r="QKY160" s="40"/>
      <c r="QKZ160" s="40"/>
      <c r="QLA160" s="40"/>
      <c r="QLB160" s="40"/>
      <c r="QLC160" s="40"/>
      <c r="QLD160" s="40"/>
      <c r="QLE160" s="40"/>
      <c r="QLF160" s="40"/>
      <c r="QLG160" s="40"/>
      <c r="QLH160" s="40"/>
      <c r="QLI160" s="40"/>
      <c r="QLJ160" s="40"/>
      <c r="QLK160" s="40"/>
      <c r="QLL160" s="40"/>
      <c r="QLM160" s="40"/>
      <c r="QLN160" s="40"/>
      <c r="QLO160" s="40"/>
      <c r="QLP160" s="40"/>
      <c r="QLQ160" s="40"/>
      <c r="QLR160" s="40"/>
      <c r="QLS160" s="40"/>
      <c r="QLT160" s="40"/>
      <c r="QLU160" s="40"/>
      <c r="QLV160" s="40"/>
      <c r="QLW160" s="40"/>
      <c r="QLX160" s="40"/>
      <c r="QLY160" s="40"/>
      <c r="QLZ160" s="40"/>
      <c r="QMA160" s="40"/>
      <c r="QMB160" s="40"/>
      <c r="QMC160" s="40"/>
      <c r="QMD160" s="40"/>
      <c r="QME160" s="40"/>
      <c r="QMF160" s="40"/>
      <c r="QMG160" s="40"/>
      <c r="QMH160" s="40"/>
      <c r="QMI160" s="40"/>
      <c r="QMJ160" s="40"/>
      <c r="QMK160" s="40"/>
      <c r="QML160" s="40"/>
      <c r="QMM160" s="40"/>
      <c r="QMN160" s="40"/>
      <c r="QMO160" s="40"/>
      <c r="QMP160" s="40"/>
      <c r="QMQ160" s="40"/>
      <c r="QMR160" s="40"/>
      <c r="QMS160" s="40"/>
      <c r="QMT160" s="40"/>
      <c r="QMU160" s="40"/>
      <c r="QMV160" s="40"/>
      <c r="QMW160" s="40"/>
      <c r="QMX160" s="40"/>
      <c r="QMY160" s="40"/>
      <c r="QMZ160" s="40"/>
      <c r="QNA160" s="40"/>
      <c r="QNB160" s="40"/>
      <c r="QNC160" s="40"/>
      <c r="QND160" s="40"/>
      <c r="QNE160" s="40"/>
      <c r="QNF160" s="40"/>
      <c r="QNG160" s="40"/>
      <c r="QNH160" s="40"/>
      <c r="QNI160" s="40"/>
      <c r="QNJ160" s="40"/>
      <c r="QNK160" s="40"/>
      <c r="QNL160" s="40"/>
      <c r="QNM160" s="40"/>
      <c r="QNN160" s="40"/>
      <c r="QNO160" s="40"/>
      <c r="QNP160" s="40"/>
      <c r="QNQ160" s="40"/>
      <c r="QNR160" s="40"/>
      <c r="QNS160" s="40"/>
      <c r="QNT160" s="40"/>
      <c r="QNU160" s="40"/>
      <c r="QNV160" s="40"/>
      <c r="QNW160" s="40"/>
      <c r="QNX160" s="40"/>
      <c r="QNY160" s="40"/>
      <c r="QNZ160" s="40"/>
      <c r="QOA160" s="40"/>
      <c r="QOB160" s="40"/>
      <c r="QOC160" s="40"/>
      <c r="QOD160" s="40"/>
      <c r="QOE160" s="40"/>
      <c r="QOF160" s="40"/>
      <c r="QOG160" s="40"/>
      <c r="QOH160" s="40"/>
      <c r="QOI160" s="40"/>
      <c r="QOJ160" s="40"/>
      <c r="QOK160" s="40"/>
      <c r="QOL160" s="40"/>
      <c r="QOM160" s="40"/>
      <c r="QON160" s="40"/>
      <c r="QOO160" s="40"/>
      <c r="QOP160" s="40"/>
      <c r="QOQ160" s="40"/>
      <c r="QOR160" s="40"/>
      <c r="QOS160" s="40"/>
      <c r="QOT160" s="40"/>
      <c r="QOU160" s="40"/>
      <c r="QOV160" s="40"/>
      <c r="QOW160" s="40"/>
      <c r="QOX160" s="40"/>
      <c r="QOY160" s="40"/>
      <c r="QOZ160" s="40"/>
      <c r="QPA160" s="40"/>
      <c r="QPB160" s="40"/>
      <c r="QPC160" s="40"/>
      <c r="QPD160" s="40"/>
      <c r="QPE160" s="40"/>
      <c r="QPF160" s="40"/>
      <c r="QPG160" s="40"/>
      <c r="QPH160" s="40"/>
      <c r="QPI160" s="40"/>
      <c r="QPJ160" s="40"/>
      <c r="QPK160" s="40"/>
      <c r="QPL160" s="40"/>
      <c r="QPM160" s="40"/>
      <c r="QPN160" s="40"/>
      <c r="QPO160" s="40"/>
      <c r="QPP160" s="40"/>
      <c r="QPQ160" s="40"/>
      <c r="QPR160" s="40"/>
      <c r="QPS160" s="40"/>
      <c r="QPT160" s="40"/>
      <c r="QPU160" s="40"/>
      <c r="QPV160" s="40"/>
      <c r="QPW160" s="40"/>
      <c r="QPX160" s="40"/>
      <c r="QPY160" s="40"/>
      <c r="QPZ160" s="40"/>
      <c r="QQA160" s="40"/>
      <c r="QQB160" s="40"/>
      <c r="QQC160" s="40"/>
      <c r="QQD160" s="40"/>
      <c r="QQE160" s="40"/>
      <c r="QQF160" s="40"/>
      <c r="QQG160" s="40"/>
      <c r="QQH160" s="40"/>
      <c r="QQI160" s="40"/>
      <c r="QQJ160" s="40"/>
      <c r="QQK160" s="40"/>
      <c r="QQL160" s="40"/>
      <c r="QQM160" s="40"/>
      <c r="QQN160" s="40"/>
      <c r="QQO160" s="40"/>
      <c r="QQP160" s="40"/>
      <c r="QQQ160" s="40"/>
      <c r="QQR160" s="40"/>
      <c r="QQS160" s="40"/>
      <c r="QQT160" s="40"/>
      <c r="QQU160" s="40"/>
      <c r="QQV160" s="40"/>
      <c r="QQW160" s="40"/>
      <c r="QQX160" s="40"/>
      <c r="QQY160" s="40"/>
      <c r="QQZ160" s="40"/>
      <c r="QRA160" s="40"/>
      <c r="QRB160" s="40"/>
      <c r="QRC160" s="40"/>
      <c r="QRD160" s="40"/>
      <c r="QRE160" s="40"/>
      <c r="QRF160" s="40"/>
      <c r="QRG160" s="40"/>
      <c r="QRH160" s="40"/>
      <c r="QRI160" s="40"/>
      <c r="QRJ160" s="40"/>
      <c r="QRK160" s="40"/>
      <c r="QRL160" s="40"/>
      <c r="QRM160" s="40"/>
      <c r="QRN160" s="40"/>
      <c r="QRO160" s="40"/>
      <c r="QRP160" s="40"/>
      <c r="QRQ160" s="40"/>
      <c r="QRR160" s="40"/>
      <c r="QRS160" s="40"/>
      <c r="QRT160" s="40"/>
      <c r="QRU160" s="40"/>
      <c r="QRV160" s="40"/>
      <c r="QRW160" s="40"/>
      <c r="QRX160" s="40"/>
      <c r="QRY160" s="40"/>
      <c r="QRZ160" s="40"/>
      <c r="QSA160" s="40"/>
      <c r="QSB160" s="40"/>
      <c r="QSC160" s="40"/>
      <c r="QSD160" s="40"/>
      <c r="QSE160" s="40"/>
      <c r="QSF160" s="40"/>
      <c r="QSG160" s="40"/>
      <c r="QSH160" s="40"/>
      <c r="QSI160" s="40"/>
      <c r="QSJ160" s="40"/>
      <c r="QSK160" s="40"/>
      <c r="QSL160" s="40"/>
      <c r="QSM160" s="40"/>
      <c r="QSN160" s="40"/>
      <c r="QSO160" s="40"/>
      <c r="QSP160" s="40"/>
      <c r="QSQ160" s="40"/>
      <c r="QSR160" s="40"/>
      <c r="QSS160" s="40"/>
      <c r="QST160" s="40"/>
      <c r="QSU160" s="40"/>
      <c r="QSV160" s="40"/>
      <c r="QSW160" s="40"/>
      <c r="QSX160" s="40"/>
      <c r="QSY160" s="40"/>
      <c r="QSZ160" s="40"/>
      <c r="QTA160" s="40"/>
      <c r="QTB160" s="40"/>
      <c r="QTC160" s="40"/>
      <c r="QTD160" s="40"/>
      <c r="QTE160" s="40"/>
      <c r="QTF160" s="40"/>
      <c r="QTG160" s="40"/>
      <c r="QTH160" s="40"/>
      <c r="QTI160" s="40"/>
      <c r="QTJ160" s="40"/>
      <c r="QTK160" s="40"/>
      <c r="QTL160" s="40"/>
      <c r="QTM160" s="40"/>
      <c r="QTN160" s="40"/>
      <c r="QTO160" s="40"/>
      <c r="QTP160" s="40"/>
      <c r="QTQ160" s="40"/>
      <c r="QTR160" s="40"/>
      <c r="QTS160" s="40"/>
      <c r="QTT160" s="40"/>
      <c r="QTU160" s="40"/>
      <c r="QTV160" s="40"/>
      <c r="QTW160" s="40"/>
      <c r="QTX160" s="40"/>
      <c r="QTY160" s="40"/>
      <c r="QTZ160" s="40"/>
      <c r="QUA160" s="40"/>
      <c r="QUB160" s="40"/>
      <c r="QUC160" s="40"/>
      <c r="QUD160" s="40"/>
      <c r="QUE160" s="40"/>
      <c r="QUF160" s="40"/>
      <c r="QUG160" s="40"/>
      <c r="QUH160" s="40"/>
      <c r="QUI160" s="40"/>
      <c r="QUJ160" s="40"/>
      <c r="QUK160" s="40"/>
      <c r="QUL160" s="40"/>
      <c r="QUM160" s="40"/>
      <c r="QUN160" s="40"/>
      <c r="QUO160" s="40"/>
      <c r="QUP160" s="40"/>
      <c r="QUQ160" s="40"/>
      <c r="QUR160" s="40"/>
      <c r="QUS160" s="40"/>
      <c r="QUT160" s="40"/>
      <c r="QUU160" s="40"/>
      <c r="QUV160" s="40"/>
      <c r="QUW160" s="40"/>
      <c r="QUX160" s="40"/>
      <c r="QUY160" s="40"/>
      <c r="QUZ160" s="40"/>
      <c r="QVA160" s="40"/>
      <c r="QVB160" s="40"/>
      <c r="QVC160" s="40"/>
      <c r="QVD160" s="40"/>
      <c r="QVE160" s="40"/>
      <c r="QVF160" s="40"/>
      <c r="QVG160" s="40"/>
      <c r="QVH160" s="40"/>
      <c r="QVI160" s="40"/>
      <c r="QVJ160" s="40"/>
      <c r="QVK160" s="40"/>
      <c r="QVL160" s="40"/>
      <c r="QVM160" s="40"/>
      <c r="QVN160" s="40"/>
      <c r="QVO160" s="40"/>
      <c r="QVP160" s="40"/>
      <c r="QVQ160" s="40"/>
      <c r="QVR160" s="40"/>
      <c r="QVS160" s="40"/>
      <c r="QVT160" s="40"/>
      <c r="QVU160" s="40"/>
      <c r="QVV160" s="40"/>
      <c r="QVW160" s="40"/>
      <c r="QVX160" s="40"/>
      <c r="QVY160" s="40"/>
      <c r="QVZ160" s="40"/>
      <c r="QWA160" s="40"/>
      <c r="QWB160" s="40"/>
      <c r="QWC160" s="40"/>
      <c r="QWD160" s="40"/>
      <c r="QWE160" s="40"/>
      <c r="QWF160" s="40"/>
      <c r="QWG160" s="40"/>
      <c r="QWH160" s="40"/>
      <c r="QWI160" s="40"/>
      <c r="QWJ160" s="40"/>
      <c r="QWK160" s="40"/>
      <c r="QWL160" s="40"/>
      <c r="QWM160" s="40"/>
      <c r="QWN160" s="40"/>
      <c r="QWO160" s="40"/>
      <c r="QWP160" s="40"/>
      <c r="QWQ160" s="40"/>
      <c r="QWR160" s="40"/>
      <c r="QWS160" s="40"/>
      <c r="QWT160" s="40"/>
      <c r="QWU160" s="40"/>
      <c r="QWV160" s="40"/>
      <c r="QWW160" s="40"/>
      <c r="QWX160" s="40"/>
      <c r="QWY160" s="40"/>
      <c r="QWZ160" s="40"/>
      <c r="QXA160" s="40"/>
      <c r="QXB160" s="40"/>
      <c r="QXC160" s="40"/>
      <c r="QXD160" s="40"/>
      <c r="QXE160" s="40"/>
      <c r="QXF160" s="40"/>
      <c r="QXG160" s="40"/>
      <c r="QXH160" s="40"/>
      <c r="QXI160" s="40"/>
      <c r="QXJ160" s="40"/>
      <c r="QXK160" s="40"/>
      <c r="QXL160" s="40"/>
      <c r="QXM160" s="40"/>
      <c r="QXN160" s="40"/>
      <c r="QXO160" s="40"/>
      <c r="QXP160" s="40"/>
      <c r="QXQ160" s="40"/>
      <c r="QXR160" s="40"/>
      <c r="QXS160" s="40"/>
      <c r="QXT160" s="40"/>
      <c r="QXU160" s="40"/>
      <c r="QXV160" s="40"/>
      <c r="QXW160" s="40"/>
      <c r="QXX160" s="40"/>
      <c r="QXY160" s="40"/>
      <c r="QXZ160" s="40"/>
      <c r="QYA160" s="40"/>
      <c r="QYB160" s="40"/>
      <c r="QYC160" s="40"/>
      <c r="QYD160" s="40"/>
      <c r="QYE160" s="40"/>
      <c r="QYF160" s="40"/>
      <c r="QYG160" s="40"/>
      <c r="QYH160" s="40"/>
      <c r="QYI160" s="40"/>
      <c r="QYJ160" s="40"/>
      <c r="QYK160" s="40"/>
      <c r="QYL160" s="40"/>
      <c r="QYM160" s="40"/>
      <c r="QYN160" s="40"/>
      <c r="QYO160" s="40"/>
      <c r="QYP160" s="40"/>
      <c r="QYQ160" s="40"/>
      <c r="QYR160" s="40"/>
      <c r="QYS160" s="40"/>
      <c r="QYT160" s="40"/>
      <c r="QYU160" s="40"/>
      <c r="QYV160" s="40"/>
      <c r="QYW160" s="40"/>
      <c r="QYX160" s="40"/>
      <c r="QYY160" s="40"/>
      <c r="QYZ160" s="40"/>
      <c r="QZA160" s="40"/>
      <c r="QZB160" s="40"/>
      <c r="QZC160" s="40"/>
      <c r="QZD160" s="40"/>
      <c r="QZE160" s="40"/>
      <c r="QZF160" s="40"/>
      <c r="QZG160" s="40"/>
      <c r="QZH160" s="40"/>
      <c r="QZI160" s="40"/>
      <c r="QZJ160" s="40"/>
      <c r="QZK160" s="40"/>
      <c r="QZL160" s="40"/>
      <c r="QZM160" s="40"/>
      <c r="QZN160" s="40"/>
      <c r="QZO160" s="40"/>
      <c r="QZP160" s="40"/>
      <c r="QZQ160" s="40"/>
      <c r="QZR160" s="40"/>
      <c r="QZS160" s="40"/>
      <c r="QZT160" s="40"/>
      <c r="QZU160" s="40"/>
      <c r="QZV160" s="40"/>
      <c r="QZW160" s="40"/>
      <c r="QZX160" s="40"/>
      <c r="QZY160" s="40"/>
      <c r="QZZ160" s="40"/>
      <c r="RAA160" s="40"/>
      <c r="RAB160" s="40"/>
      <c r="RAC160" s="40"/>
      <c r="RAD160" s="40"/>
      <c r="RAE160" s="40"/>
      <c r="RAF160" s="40"/>
      <c r="RAG160" s="40"/>
      <c r="RAH160" s="40"/>
      <c r="RAI160" s="40"/>
      <c r="RAJ160" s="40"/>
      <c r="RAK160" s="40"/>
      <c r="RAL160" s="40"/>
      <c r="RAM160" s="40"/>
      <c r="RAN160" s="40"/>
      <c r="RAO160" s="40"/>
      <c r="RAP160" s="40"/>
      <c r="RAQ160" s="40"/>
      <c r="RAR160" s="40"/>
      <c r="RAS160" s="40"/>
      <c r="RAT160" s="40"/>
      <c r="RAU160" s="40"/>
      <c r="RAV160" s="40"/>
      <c r="RAW160" s="40"/>
      <c r="RAX160" s="40"/>
      <c r="RAY160" s="40"/>
      <c r="RAZ160" s="40"/>
      <c r="RBA160" s="40"/>
      <c r="RBB160" s="40"/>
      <c r="RBC160" s="40"/>
      <c r="RBD160" s="40"/>
      <c r="RBE160" s="40"/>
      <c r="RBF160" s="40"/>
      <c r="RBG160" s="40"/>
      <c r="RBH160" s="40"/>
      <c r="RBI160" s="40"/>
      <c r="RBJ160" s="40"/>
      <c r="RBK160" s="40"/>
      <c r="RBL160" s="40"/>
      <c r="RBM160" s="40"/>
      <c r="RBN160" s="40"/>
      <c r="RBO160" s="40"/>
      <c r="RBP160" s="40"/>
      <c r="RBQ160" s="40"/>
      <c r="RBR160" s="40"/>
      <c r="RBS160" s="40"/>
      <c r="RBT160" s="40"/>
      <c r="RBU160" s="40"/>
      <c r="RBV160" s="40"/>
      <c r="RBW160" s="40"/>
      <c r="RBX160" s="40"/>
      <c r="RBY160" s="40"/>
      <c r="RBZ160" s="40"/>
      <c r="RCA160" s="40"/>
      <c r="RCB160" s="40"/>
      <c r="RCC160" s="40"/>
      <c r="RCD160" s="40"/>
      <c r="RCE160" s="40"/>
      <c r="RCF160" s="40"/>
      <c r="RCG160" s="40"/>
      <c r="RCH160" s="40"/>
      <c r="RCI160" s="40"/>
      <c r="RCJ160" s="40"/>
      <c r="RCK160" s="40"/>
      <c r="RCL160" s="40"/>
      <c r="RCM160" s="40"/>
      <c r="RCN160" s="40"/>
      <c r="RCO160" s="40"/>
      <c r="RCP160" s="40"/>
      <c r="RCQ160" s="40"/>
      <c r="RCR160" s="40"/>
      <c r="RCS160" s="40"/>
      <c r="RCT160" s="40"/>
      <c r="RCU160" s="40"/>
      <c r="RCV160" s="40"/>
      <c r="RCW160" s="40"/>
      <c r="RCX160" s="40"/>
      <c r="RCY160" s="40"/>
      <c r="RCZ160" s="40"/>
      <c r="RDA160" s="40"/>
      <c r="RDB160" s="40"/>
      <c r="RDC160" s="40"/>
      <c r="RDD160" s="40"/>
      <c r="RDE160" s="40"/>
      <c r="RDF160" s="40"/>
      <c r="RDG160" s="40"/>
      <c r="RDH160" s="40"/>
      <c r="RDI160" s="40"/>
      <c r="RDJ160" s="40"/>
      <c r="RDK160" s="40"/>
      <c r="RDL160" s="40"/>
      <c r="RDM160" s="40"/>
      <c r="RDN160" s="40"/>
      <c r="RDO160" s="40"/>
      <c r="RDP160" s="40"/>
      <c r="RDQ160" s="40"/>
      <c r="RDR160" s="40"/>
      <c r="RDS160" s="40"/>
      <c r="RDT160" s="40"/>
      <c r="RDU160" s="40"/>
      <c r="RDV160" s="40"/>
      <c r="RDW160" s="40"/>
      <c r="RDX160" s="40"/>
      <c r="RDY160" s="40"/>
      <c r="RDZ160" s="40"/>
      <c r="REA160" s="40"/>
      <c r="REB160" s="40"/>
      <c r="REC160" s="40"/>
      <c r="RED160" s="40"/>
      <c r="REE160" s="40"/>
      <c r="REF160" s="40"/>
      <c r="REG160" s="40"/>
      <c r="REH160" s="40"/>
      <c r="REI160" s="40"/>
      <c r="REJ160" s="40"/>
      <c r="REK160" s="40"/>
      <c r="REL160" s="40"/>
      <c r="REM160" s="40"/>
      <c r="REN160" s="40"/>
      <c r="REO160" s="40"/>
      <c r="REP160" s="40"/>
      <c r="REQ160" s="40"/>
      <c r="RER160" s="40"/>
      <c r="RES160" s="40"/>
      <c r="RET160" s="40"/>
      <c r="REU160" s="40"/>
      <c r="REV160" s="40"/>
      <c r="REW160" s="40"/>
      <c r="REX160" s="40"/>
      <c r="REY160" s="40"/>
      <c r="REZ160" s="40"/>
      <c r="RFA160" s="40"/>
      <c r="RFB160" s="40"/>
      <c r="RFC160" s="40"/>
      <c r="RFD160" s="40"/>
      <c r="RFE160" s="40"/>
      <c r="RFF160" s="40"/>
      <c r="RFG160" s="40"/>
      <c r="RFH160" s="40"/>
      <c r="RFI160" s="40"/>
      <c r="RFJ160" s="40"/>
      <c r="RFK160" s="40"/>
      <c r="RFL160" s="40"/>
      <c r="RFM160" s="40"/>
      <c r="RFN160" s="40"/>
      <c r="RFO160" s="40"/>
      <c r="RFP160" s="40"/>
      <c r="RFQ160" s="40"/>
      <c r="RFR160" s="40"/>
      <c r="RFS160" s="40"/>
      <c r="RFT160" s="40"/>
      <c r="RFU160" s="40"/>
      <c r="RFV160" s="40"/>
      <c r="RFW160" s="40"/>
      <c r="RFX160" s="40"/>
      <c r="RFY160" s="40"/>
      <c r="RFZ160" s="40"/>
      <c r="RGA160" s="40"/>
      <c r="RGB160" s="40"/>
      <c r="RGC160" s="40"/>
      <c r="RGD160" s="40"/>
      <c r="RGE160" s="40"/>
      <c r="RGF160" s="40"/>
      <c r="RGG160" s="40"/>
      <c r="RGH160" s="40"/>
      <c r="RGI160" s="40"/>
      <c r="RGJ160" s="40"/>
      <c r="RGK160" s="40"/>
      <c r="RGL160" s="40"/>
      <c r="RGM160" s="40"/>
      <c r="RGN160" s="40"/>
      <c r="RGO160" s="40"/>
      <c r="RGP160" s="40"/>
      <c r="RGQ160" s="40"/>
      <c r="RGR160" s="40"/>
      <c r="RGS160" s="40"/>
      <c r="RGT160" s="40"/>
      <c r="RGU160" s="40"/>
      <c r="RGV160" s="40"/>
      <c r="RGW160" s="40"/>
      <c r="RGX160" s="40"/>
      <c r="RGY160" s="40"/>
      <c r="RGZ160" s="40"/>
      <c r="RHA160" s="40"/>
      <c r="RHB160" s="40"/>
      <c r="RHC160" s="40"/>
      <c r="RHD160" s="40"/>
      <c r="RHE160" s="40"/>
      <c r="RHF160" s="40"/>
      <c r="RHG160" s="40"/>
      <c r="RHH160" s="40"/>
      <c r="RHI160" s="40"/>
      <c r="RHJ160" s="40"/>
      <c r="RHK160" s="40"/>
      <c r="RHL160" s="40"/>
      <c r="RHM160" s="40"/>
      <c r="RHN160" s="40"/>
      <c r="RHO160" s="40"/>
      <c r="RHP160" s="40"/>
      <c r="RHQ160" s="40"/>
      <c r="RHR160" s="40"/>
      <c r="RHS160" s="40"/>
      <c r="RHT160" s="40"/>
      <c r="RHU160" s="40"/>
      <c r="RHV160" s="40"/>
      <c r="RHW160" s="40"/>
      <c r="RHX160" s="40"/>
      <c r="RHY160" s="40"/>
      <c r="RHZ160" s="40"/>
      <c r="RIA160" s="40"/>
      <c r="RIB160" s="40"/>
      <c r="RIC160" s="40"/>
      <c r="RID160" s="40"/>
      <c r="RIE160" s="40"/>
      <c r="RIF160" s="40"/>
      <c r="RIG160" s="40"/>
      <c r="RIH160" s="40"/>
      <c r="RII160" s="40"/>
      <c r="RIJ160" s="40"/>
      <c r="RIK160" s="40"/>
      <c r="RIL160" s="40"/>
      <c r="RIM160" s="40"/>
      <c r="RIN160" s="40"/>
      <c r="RIO160" s="40"/>
      <c r="RIP160" s="40"/>
      <c r="RIQ160" s="40"/>
      <c r="RIR160" s="40"/>
      <c r="RIS160" s="40"/>
      <c r="RIT160" s="40"/>
      <c r="RIU160" s="40"/>
      <c r="RIV160" s="40"/>
      <c r="RIW160" s="40"/>
      <c r="RIX160" s="40"/>
      <c r="RIY160" s="40"/>
      <c r="RIZ160" s="40"/>
      <c r="RJA160" s="40"/>
      <c r="RJB160" s="40"/>
      <c r="RJC160" s="40"/>
      <c r="RJD160" s="40"/>
      <c r="RJE160" s="40"/>
      <c r="RJF160" s="40"/>
      <c r="RJG160" s="40"/>
      <c r="RJH160" s="40"/>
      <c r="RJI160" s="40"/>
      <c r="RJJ160" s="40"/>
      <c r="RJK160" s="40"/>
      <c r="RJL160" s="40"/>
      <c r="RJM160" s="40"/>
      <c r="RJN160" s="40"/>
      <c r="RJO160" s="40"/>
      <c r="RJP160" s="40"/>
      <c r="RJQ160" s="40"/>
      <c r="RJR160" s="40"/>
      <c r="RJS160" s="40"/>
      <c r="RJT160" s="40"/>
      <c r="RJU160" s="40"/>
      <c r="RJV160" s="40"/>
      <c r="RJW160" s="40"/>
      <c r="RJX160" s="40"/>
      <c r="RJY160" s="40"/>
      <c r="RJZ160" s="40"/>
      <c r="RKA160" s="40"/>
      <c r="RKB160" s="40"/>
      <c r="RKC160" s="40"/>
      <c r="RKD160" s="40"/>
      <c r="RKE160" s="40"/>
      <c r="RKF160" s="40"/>
      <c r="RKG160" s="40"/>
      <c r="RKH160" s="40"/>
      <c r="RKI160" s="40"/>
      <c r="RKJ160" s="40"/>
      <c r="RKK160" s="40"/>
      <c r="RKL160" s="40"/>
      <c r="RKM160" s="40"/>
      <c r="RKN160" s="40"/>
      <c r="RKO160" s="40"/>
      <c r="RKP160" s="40"/>
      <c r="RKQ160" s="40"/>
      <c r="RKR160" s="40"/>
      <c r="RKS160" s="40"/>
      <c r="RKT160" s="40"/>
      <c r="RKU160" s="40"/>
      <c r="RKV160" s="40"/>
      <c r="RKW160" s="40"/>
      <c r="RKX160" s="40"/>
      <c r="RKY160" s="40"/>
      <c r="RKZ160" s="40"/>
      <c r="RLA160" s="40"/>
      <c r="RLB160" s="40"/>
      <c r="RLC160" s="40"/>
      <c r="RLD160" s="40"/>
      <c r="RLE160" s="40"/>
      <c r="RLF160" s="40"/>
      <c r="RLG160" s="40"/>
      <c r="RLH160" s="40"/>
      <c r="RLI160" s="40"/>
      <c r="RLJ160" s="40"/>
      <c r="RLK160" s="40"/>
      <c r="RLL160" s="40"/>
      <c r="RLM160" s="40"/>
      <c r="RLN160" s="40"/>
      <c r="RLO160" s="40"/>
      <c r="RLP160" s="40"/>
      <c r="RLQ160" s="40"/>
      <c r="RLR160" s="40"/>
      <c r="RLS160" s="40"/>
      <c r="RLT160" s="40"/>
      <c r="RLU160" s="40"/>
      <c r="RLV160" s="40"/>
      <c r="RLW160" s="40"/>
      <c r="RLX160" s="40"/>
      <c r="RLY160" s="40"/>
      <c r="RLZ160" s="40"/>
      <c r="RMA160" s="40"/>
      <c r="RMB160" s="40"/>
      <c r="RMC160" s="40"/>
      <c r="RMD160" s="40"/>
      <c r="RME160" s="40"/>
      <c r="RMF160" s="40"/>
      <c r="RMG160" s="40"/>
      <c r="RMH160" s="40"/>
      <c r="RMI160" s="40"/>
      <c r="RMJ160" s="40"/>
      <c r="RMK160" s="40"/>
      <c r="RML160" s="40"/>
      <c r="RMM160" s="40"/>
      <c r="RMN160" s="40"/>
      <c r="RMO160" s="40"/>
      <c r="RMP160" s="40"/>
      <c r="RMQ160" s="40"/>
      <c r="RMR160" s="40"/>
      <c r="RMS160" s="40"/>
      <c r="RMT160" s="40"/>
      <c r="RMU160" s="40"/>
      <c r="RMV160" s="40"/>
      <c r="RMW160" s="40"/>
      <c r="RMX160" s="40"/>
      <c r="RMY160" s="40"/>
      <c r="RMZ160" s="40"/>
      <c r="RNA160" s="40"/>
      <c r="RNB160" s="40"/>
      <c r="RNC160" s="40"/>
      <c r="RND160" s="40"/>
      <c r="RNE160" s="40"/>
      <c r="RNF160" s="40"/>
      <c r="RNG160" s="40"/>
      <c r="RNH160" s="40"/>
      <c r="RNI160" s="40"/>
      <c r="RNJ160" s="40"/>
      <c r="RNK160" s="40"/>
      <c r="RNL160" s="40"/>
      <c r="RNM160" s="40"/>
      <c r="RNN160" s="40"/>
      <c r="RNO160" s="40"/>
      <c r="RNP160" s="40"/>
      <c r="RNQ160" s="40"/>
      <c r="RNR160" s="40"/>
      <c r="RNS160" s="40"/>
      <c r="RNT160" s="40"/>
      <c r="RNU160" s="40"/>
      <c r="RNV160" s="40"/>
      <c r="RNW160" s="40"/>
      <c r="RNX160" s="40"/>
      <c r="RNY160" s="40"/>
      <c r="RNZ160" s="40"/>
      <c r="ROA160" s="40"/>
      <c r="ROB160" s="40"/>
      <c r="ROC160" s="40"/>
      <c r="ROD160" s="40"/>
      <c r="ROE160" s="40"/>
      <c r="ROF160" s="40"/>
      <c r="ROG160" s="40"/>
      <c r="ROH160" s="40"/>
      <c r="ROI160" s="40"/>
      <c r="ROJ160" s="40"/>
      <c r="ROK160" s="40"/>
      <c r="ROL160" s="40"/>
      <c r="ROM160" s="40"/>
      <c r="RON160" s="40"/>
      <c r="ROO160" s="40"/>
      <c r="ROP160" s="40"/>
      <c r="ROQ160" s="40"/>
      <c r="ROR160" s="40"/>
      <c r="ROS160" s="40"/>
      <c r="ROT160" s="40"/>
      <c r="ROU160" s="40"/>
      <c r="ROV160" s="40"/>
      <c r="ROW160" s="40"/>
      <c r="ROX160" s="40"/>
      <c r="ROY160" s="40"/>
      <c r="ROZ160" s="40"/>
      <c r="RPA160" s="40"/>
      <c r="RPB160" s="40"/>
      <c r="RPC160" s="40"/>
      <c r="RPD160" s="40"/>
      <c r="RPE160" s="40"/>
      <c r="RPF160" s="40"/>
      <c r="RPG160" s="40"/>
      <c r="RPH160" s="40"/>
      <c r="RPI160" s="40"/>
      <c r="RPJ160" s="40"/>
      <c r="RPK160" s="40"/>
      <c r="RPL160" s="40"/>
      <c r="RPM160" s="40"/>
      <c r="RPN160" s="40"/>
      <c r="RPO160" s="40"/>
      <c r="RPP160" s="40"/>
      <c r="RPQ160" s="40"/>
      <c r="RPR160" s="40"/>
      <c r="RPS160" s="40"/>
      <c r="RPT160" s="40"/>
      <c r="RPU160" s="40"/>
      <c r="RPV160" s="40"/>
      <c r="RPW160" s="40"/>
      <c r="RPX160" s="40"/>
      <c r="RPY160" s="40"/>
      <c r="RPZ160" s="40"/>
      <c r="RQA160" s="40"/>
      <c r="RQB160" s="40"/>
      <c r="RQC160" s="40"/>
      <c r="RQD160" s="40"/>
      <c r="RQE160" s="40"/>
      <c r="RQF160" s="40"/>
      <c r="RQG160" s="40"/>
      <c r="RQH160" s="40"/>
      <c r="RQI160" s="40"/>
      <c r="RQJ160" s="40"/>
      <c r="RQK160" s="40"/>
      <c r="RQL160" s="40"/>
      <c r="RQM160" s="40"/>
      <c r="RQN160" s="40"/>
      <c r="RQO160" s="40"/>
      <c r="RQP160" s="40"/>
      <c r="RQQ160" s="40"/>
      <c r="RQR160" s="40"/>
      <c r="RQS160" s="40"/>
      <c r="RQT160" s="40"/>
      <c r="RQU160" s="40"/>
      <c r="RQV160" s="40"/>
      <c r="RQW160" s="40"/>
      <c r="RQX160" s="40"/>
      <c r="RQY160" s="40"/>
      <c r="RQZ160" s="40"/>
      <c r="RRA160" s="40"/>
      <c r="RRB160" s="40"/>
      <c r="RRC160" s="40"/>
      <c r="RRD160" s="40"/>
      <c r="RRE160" s="40"/>
      <c r="RRF160" s="40"/>
      <c r="RRG160" s="40"/>
      <c r="RRH160" s="40"/>
      <c r="RRI160" s="40"/>
      <c r="RRJ160" s="40"/>
      <c r="RRK160" s="40"/>
      <c r="RRL160" s="40"/>
      <c r="RRM160" s="40"/>
      <c r="RRN160" s="40"/>
      <c r="RRO160" s="40"/>
      <c r="RRP160" s="40"/>
      <c r="RRQ160" s="40"/>
      <c r="RRR160" s="40"/>
      <c r="RRS160" s="40"/>
      <c r="RRT160" s="40"/>
      <c r="RRU160" s="40"/>
      <c r="RRV160" s="40"/>
      <c r="RRW160" s="40"/>
      <c r="RRX160" s="40"/>
      <c r="RRY160" s="40"/>
      <c r="RRZ160" s="40"/>
      <c r="RSA160" s="40"/>
      <c r="RSB160" s="40"/>
      <c r="RSC160" s="40"/>
      <c r="RSD160" s="40"/>
      <c r="RSE160" s="40"/>
      <c r="RSF160" s="40"/>
      <c r="RSG160" s="40"/>
      <c r="RSH160" s="40"/>
      <c r="RSI160" s="40"/>
      <c r="RSJ160" s="40"/>
      <c r="RSK160" s="40"/>
      <c r="RSL160" s="40"/>
      <c r="RSM160" s="40"/>
      <c r="RSN160" s="40"/>
      <c r="RSO160" s="40"/>
      <c r="RSP160" s="40"/>
      <c r="RSQ160" s="40"/>
      <c r="RSR160" s="40"/>
      <c r="RSS160" s="40"/>
      <c r="RST160" s="40"/>
      <c r="RSU160" s="40"/>
      <c r="RSV160" s="40"/>
      <c r="RSW160" s="40"/>
      <c r="RSX160" s="40"/>
      <c r="RSY160" s="40"/>
      <c r="RSZ160" s="40"/>
      <c r="RTA160" s="40"/>
      <c r="RTB160" s="40"/>
      <c r="RTC160" s="40"/>
      <c r="RTD160" s="40"/>
      <c r="RTE160" s="40"/>
      <c r="RTF160" s="40"/>
      <c r="RTG160" s="40"/>
      <c r="RTH160" s="40"/>
      <c r="RTI160" s="40"/>
      <c r="RTJ160" s="40"/>
      <c r="RTK160" s="40"/>
      <c r="RTL160" s="40"/>
      <c r="RTM160" s="40"/>
      <c r="RTN160" s="40"/>
      <c r="RTO160" s="40"/>
      <c r="RTP160" s="40"/>
      <c r="RTQ160" s="40"/>
      <c r="RTR160" s="40"/>
      <c r="RTS160" s="40"/>
      <c r="RTT160" s="40"/>
      <c r="RTU160" s="40"/>
      <c r="RTV160" s="40"/>
      <c r="RTW160" s="40"/>
      <c r="RTX160" s="40"/>
      <c r="RTY160" s="40"/>
      <c r="RTZ160" s="40"/>
      <c r="RUA160" s="40"/>
      <c r="RUB160" s="40"/>
      <c r="RUC160" s="40"/>
      <c r="RUD160" s="40"/>
      <c r="RUE160" s="40"/>
      <c r="RUF160" s="40"/>
      <c r="RUG160" s="40"/>
      <c r="RUH160" s="40"/>
      <c r="RUI160" s="40"/>
      <c r="RUJ160" s="40"/>
      <c r="RUK160" s="40"/>
      <c r="RUL160" s="40"/>
      <c r="RUM160" s="40"/>
      <c r="RUN160" s="40"/>
      <c r="RUO160" s="40"/>
      <c r="RUP160" s="40"/>
      <c r="RUQ160" s="40"/>
      <c r="RUR160" s="40"/>
      <c r="RUS160" s="40"/>
      <c r="RUT160" s="40"/>
      <c r="RUU160" s="40"/>
      <c r="RUV160" s="40"/>
      <c r="RUW160" s="40"/>
      <c r="RUX160" s="40"/>
      <c r="RUY160" s="40"/>
      <c r="RUZ160" s="40"/>
      <c r="RVA160" s="40"/>
      <c r="RVB160" s="40"/>
      <c r="RVC160" s="40"/>
      <c r="RVD160" s="40"/>
      <c r="RVE160" s="40"/>
      <c r="RVF160" s="40"/>
      <c r="RVG160" s="40"/>
      <c r="RVH160" s="40"/>
      <c r="RVI160" s="40"/>
      <c r="RVJ160" s="40"/>
      <c r="RVK160" s="40"/>
      <c r="RVL160" s="40"/>
      <c r="RVM160" s="40"/>
      <c r="RVN160" s="40"/>
      <c r="RVO160" s="40"/>
      <c r="RVP160" s="40"/>
      <c r="RVQ160" s="40"/>
      <c r="RVR160" s="40"/>
      <c r="RVS160" s="40"/>
      <c r="RVT160" s="40"/>
      <c r="RVU160" s="40"/>
      <c r="RVV160" s="40"/>
      <c r="RVW160" s="40"/>
      <c r="RVX160" s="40"/>
      <c r="RVY160" s="40"/>
      <c r="RVZ160" s="40"/>
      <c r="RWA160" s="40"/>
      <c r="RWB160" s="40"/>
      <c r="RWC160" s="40"/>
      <c r="RWD160" s="40"/>
      <c r="RWE160" s="40"/>
      <c r="RWF160" s="40"/>
      <c r="RWG160" s="40"/>
      <c r="RWH160" s="40"/>
      <c r="RWI160" s="40"/>
      <c r="RWJ160" s="40"/>
      <c r="RWK160" s="40"/>
      <c r="RWL160" s="40"/>
      <c r="RWM160" s="40"/>
      <c r="RWN160" s="40"/>
      <c r="RWO160" s="40"/>
      <c r="RWP160" s="40"/>
      <c r="RWQ160" s="40"/>
      <c r="RWR160" s="40"/>
      <c r="RWS160" s="40"/>
      <c r="RWT160" s="40"/>
      <c r="RWU160" s="40"/>
      <c r="RWV160" s="40"/>
      <c r="RWW160" s="40"/>
      <c r="RWX160" s="40"/>
      <c r="RWY160" s="40"/>
      <c r="RWZ160" s="40"/>
      <c r="RXA160" s="40"/>
      <c r="RXB160" s="40"/>
      <c r="RXC160" s="40"/>
      <c r="RXD160" s="40"/>
      <c r="RXE160" s="40"/>
      <c r="RXF160" s="40"/>
      <c r="RXG160" s="40"/>
      <c r="RXH160" s="40"/>
      <c r="RXI160" s="40"/>
      <c r="RXJ160" s="40"/>
      <c r="RXK160" s="40"/>
      <c r="RXL160" s="40"/>
      <c r="RXM160" s="40"/>
      <c r="RXN160" s="40"/>
      <c r="RXO160" s="40"/>
      <c r="RXP160" s="40"/>
      <c r="RXQ160" s="40"/>
      <c r="RXR160" s="40"/>
      <c r="RXS160" s="40"/>
      <c r="RXT160" s="40"/>
      <c r="RXU160" s="40"/>
      <c r="RXV160" s="40"/>
      <c r="RXW160" s="40"/>
      <c r="RXX160" s="40"/>
      <c r="RXY160" s="40"/>
      <c r="RXZ160" s="40"/>
      <c r="RYA160" s="40"/>
      <c r="RYB160" s="40"/>
      <c r="RYC160" s="40"/>
      <c r="RYD160" s="40"/>
      <c r="RYE160" s="40"/>
      <c r="RYF160" s="40"/>
      <c r="RYG160" s="40"/>
      <c r="RYH160" s="40"/>
      <c r="RYI160" s="40"/>
      <c r="RYJ160" s="40"/>
      <c r="RYK160" s="40"/>
      <c r="RYL160" s="40"/>
      <c r="RYM160" s="40"/>
      <c r="RYN160" s="40"/>
      <c r="RYO160" s="40"/>
      <c r="RYP160" s="40"/>
      <c r="RYQ160" s="40"/>
      <c r="RYR160" s="40"/>
      <c r="RYS160" s="40"/>
      <c r="RYT160" s="40"/>
      <c r="RYU160" s="40"/>
      <c r="RYV160" s="40"/>
      <c r="RYW160" s="40"/>
      <c r="RYX160" s="40"/>
      <c r="RYY160" s="40"/>
      <c r="RYZ160" s="40"/>
      <c r="RZA160" s="40"/>
      <c r="RZB160" s="40"/>
      <c r="RZC160" s="40"/>
      <c r="RZD160" s="40"/>
      <c r="RZE160" s="40"/>
      <c r="RZF160" s="40"/>
      <c r="RZG160" s="40"/>
      <c r="RZH160" s="40"/>
      <c r="RZI160" s="40"/>
      <c r="RZJ160" s="40"/>
      <c r="RZK160" s="40"/>
      <c r="RZL160" s="40"/>
      <c r="RZM160" s="40"/>
      <c r="RZN160" s="40"/>
      <c r="RZO160" s="40"/>
      <c r="RZP160" s="40"/>
      <c r="RZQ160" s="40"/>
      <c r="RZR160" s="40"/>
      <c r="RZS160" s="40"/>
      <c r="RZT160" s="40"/>
      <c r="RZU160" s="40"/>
      <c r="RZV160" s="40"/>
      <c r="RZW160" s="40"/>
      <c r="RZX160" s="40"/>
      <c r="RZY160" s="40"/>
      <c r="RZZ160" s="40"/>
      <c r="SAA160" s="40"/>
      <c r="SAB160" s="40"/>
      <c r="SAC160" s="40"/>
      <c r="SAD160" s="40"/>
      <c r="SAE160" s="40"/>
      <c r="SAF160" s="40"/>
      <c r="SAG160" s="40"/>
      <c r="SAH160" s="40"/>
      <c r="SAI160" s="40"/>
      <c r="SAJ160" s="40"/>
      <c r="SAK160" s="40"/>
      <c r="SAL160" s="40"/>
      <c r="SAM160" s="40"/>
      <c r="SAN160" s="40"/>
      <c r="SAO160" s="40"/>
      <c r="SAP160" s="40"/>
      <c r="SAQ160" s="40"/>
      <c r="SAR160" s="40"/>
      <c r="SAS160" s="40"/>
      <c r="SAT160" s="40"/>
      <c r="SAU160" s="40"/>
      <c r="SAV160" s="40"/>
      <c r="SAW160" s="40"/>
      <c r="SAX160" s="40"/>
      <c r="SAY160" s="40"/>
      <c r="SAZ160" s="40"/>
      <c r="SBA160" s="40"/>
      <c r="SBB160" s="40"/>
      <c r="SBC160" s="40"/>
      <c r="SBD160" s="40"/>
      <c r="SBE160" s="40"/>
      <c r="SBF160" s="40"/>
      <c r="SBG160" s="40"/>
      <c r="SBH160" s="40"/>
      <c r="SBI160" s="40"/>
      <c r="SBJ160" s="40"/>
      <c r="SBK160" s="40"/>
      <c r="SBL160" s="40"/>
      <c r="SBM160" s="40"/>
      <c r="SBN160" s="40"/>
      <c r="SBO160" s="40"/>
      <c r="SBP160" s="40"/>
      <c r="SBQ160" s="40"/>
      <c r="SBR160" s="40"/>
      <c r="SBS160" s="40"/>
      <c r="SBT160" s="40"/>
      <c r="SBU160" s="40"/>
      <c r="SBV160" s="40"/>
      <c r="SBW160" s="40"/>
      <c r="SBX160" s="40"/>
      <c r="SBY160" s="40"/>
      <c r="SBZ160" s="40"/>
      <c r="SCA160" s="40"/>
      <c r="SCB160" s="40"/>
      <c r="SCC160" s="40"/>
      <c r="SCD160" s="40"/>
      <c r="SCE160" s="40"/>
      <c r="SCF160" s="40"/>
      <c r="SCG160" s="40"/>
      <c r="SCH160" s="40"/>
      <c r="SCI160" s="40"/>
      <c r="SCJ160" s="40"/>
      <c r="SCK160" s="40"/>
      <c r="SCL160" s="40"/>
      <c r="SCM160" s="40"/>
      <c r="SCN160" s="40"/>
      <c r="SCO160" s="40"/>
      <c r="SCP160" s="40"/>
      <c r="SCQ160" s="40"/>
      <c r="SCR160" s="40"/>
      <c r="SCS160" s="40"/>
      <c r="SCT160" s="40"/>
      <c r="SCU160" s="40"/>
      <c r="SCV160" s="40"/>
      <c r="SCW160" s="40"/>
      <c r="SCX160" s="40"/>
      <c r="SCY160" s="40"/>
      <c r="SCZ160" s="40"/>
      <c r="SDA160" s="40"/>
      <c r="SDB160" s="40"/>
      <c r="SDC160" s="40"/>
      <c r="SDD160" s="40"/>
      <c r="SDE160" s="40"/>
      <c r="SDF160" s="40"/>
      <c r="SDG160" s="40"/>
      <c r="SDH160" s="40"/>
      <c r="SDI160" s="40"/>
      <c r="SDJ160" s="40"/>
      <c r="SDK160" s="40"/>
      <c r="SDL160" s="40"/>
      <c r="SDM160" s="40"/>
      <c r="SDN160" s="40"/>
      <c r="SDO160" s="40"/>
      <c r="SDP160" s="40"/>
      <c r="SDQ160" s="40"/>
      <c r="SDR160" s="40"/>
      <c r="SDS160" s="40"/>
      <c r="SDT160" s="40"/>
      <c r="SDU160" s="40"/>
      <c r="SDV160" s="40"/>
      <c r="SDW160" s="40"/>
      <c r="SDX160" s="40"/>
      <c r="SDY160" s="40"/>
      <c r="SDZ160" s="40"/>
      <c r="SEA160" s="40"/>
      <c r="SEB160" s="40"/>
      <c r="SEC160" s="40"/>
      <c r="SED160" s="40"/>
      <c r="SEE160" s="40"/>
      <c r="SEF160" s="40"/>
      <c r="SEG160" s="40"/>
      <c r="SEH160" s="40"/>
      <c r="SEI160" s="40"/>
      <c r="SEJ160" s="40"/>
      <c r="SEK160" s="40"/>
      <c r="SEL160" s="40"/>
      <c r="SEM160" s="40"/>
      <c r="SEN160" s="40"/>
      <c r="SEO160" s="40"/>
      <c r="SEP160" s="40"/>
      <c r="SEQ160" s="40"/>
      <c r="SER160" s="40"/>
      <c r="SES160" s="40"/>
      <c r="SET160" s="40"/>
      <c r="SEU160" s="40"/>
      <c r="SEV160" s="40"/>
      <c r="SEW160" s="40"/>
      <c r="SEX160" s="40"/>
      <c r="SEY160" s="40"/>
      <c r="SEZ160" s="40"/>
      <c r="SFA160" s="40"/>
      <c r="SFB160" s="40"/>
      <c r="SFC160" s="40"/>
      <c r="SFD160" s="40"/>
      <c r="SFE160" s="40"/>
      <c r="SFF160" s="40"/>
      <c r="SFG160" s="40"/>
      <c r="SFH160" s="40"/>
      <c r="SFI160" s="40"/>
      <c r="SFJ160" s="40"/>
      <c r="SFK160" s="40"/>
      <c r="SFL160" s="40"/>
      <c r="SFM160" s="40"/>
      <c r="SFN160" s="40"/>
      <c r="SFO160" s="40"/>
      <c r="SFP160" s="40"/>
      <c r="SFQ160" s="40"/>
      <c r="SFR160" s="40"/>
      <c r="SFS160" s="40"/>
      <c r="SFT160" s="40"/>
      <c r="SFU160" s="40"/>
      <c r="SFV160" s="40"/>
      <c r="SFW160" s="40"/>
      <c r="SFX160" s="40"/>
      <c r="SFY160" s="40"/>
      <c r="SFZ160" s="40"/>
      <c r="SGA160" s="40"/>
      <c r="SGB160" s="40"/>
      <c r="SGC160" s="40"/>
      <c r="SGD160" s="40"/>
      <c r="SGE160" s="40"/>
      <c r="SGF160" s="40"/>
      <c r="SGG160" s="40"/>
      <c r="SGH160" s="40"/>
      <c r="SGI160" s="40"/>
      <c r="SGJ160" s="40"/>
      <c r="SGK160" s="40"/>
      <c r="SGL160" s="40"/>
      <c r="SGM160" s="40"/>
      <c r="SGN160" s="40"/>
      <c r="SGO160" s="40"/>
      <c r="SGP160" s="40"/>
      <c r="SGQ160" s="40"/>
      <c r="SGR160" s="40"/>
      <c r="SGS160" s="40"/>
      <c r="SGT160" s="40"/>
      <c r="SGU160" s="40"/>
      <c r="SGV160" s="40"/>
      <c r="SGW160" s="40"/>
      <c r="SGX160" s="40"/>
      <c r="SGY160" s="40"/>
      <c r="SGZ160" s="40"/>
      <c r="SHA160" s="40"/>
      <c r="SHB160" s="40"/>
      <c r="SHC160" s="40"/>
      <c r="SHD160" s="40"/>
      <c r="SHE160" s="40"/>
      <c r="SHF160" s="40"/>
      <c r="SHG160" s="40"/>
      <c r="SHH160" s="40"/>
      <c r="SHI160" s="40"/>
      <c r="SHJ160" s="40"/>
      <c r="SHK160" s="40"/>
      <c r="SHL160" s="40"/>
      <c r="SHM160" s="40"/>
      <c r="SHN160" s="40"/>
      <c r="SHO160" s="40"/>
      <c r="SHP160" s="40"/>
      <c r="SHQ160" s="40"/>
      <c r="SHR160" s="40"/>
      <c r="SHS160" s="40"/>
      <c r="SHT160" s="40"/>
      <c r="SHU160" s="40"/>
      <c r="SHV160" s="40"/>
      <c r="SHW160" s="40"/>
      <c r="SHX160" s="40"/>
      <c r="SHY160" s="40"/>
      <c r="SHZ160" s="40"/>
      <c r="SIA160" s="40"/>
      <c r="SIB160" s="40"/>
      <c r="SIC160" s="40"/>
      <c r="SID160" s="40"/>
      <c r="SIE160" s="40"/>
      <c r="SIF160" s="40"/>
      <c r="SIG160" s="40"/>
      <c r="SIH160" s="40"/>
      <c r="SII160" s="40"/>
      <c r="SIJ160" s="40"/>
      <c r="SIK160" s="40"/>
      <c r="SIL160" s="40"/>
      <c r="SIM160" s="40"/>
      <c r="SIN160" s="40"/>
      <c r="SIO160" s="40"/>
      <c r="SIP160" s="40"/>
      <c r="SIQ160" s="40"/>
      <c r="SIR160" s="40"/>
      <c r="SIS160" s="40"/>
      <c r="SIT160" s="40"/>
      <c r="SIU160" s="40"/>
      <c r="SIV160" s="40"/>
      <c r="SIW160" s="40"/>
      <c r="SIX160" s="40"/>
      <c r="SIY160" s="40"/>
      <c r="SIZ160" s="40"/>
      <c r="SJA160" s="40"/>
      <c r="SJB160" s="40"/>
      <c r="SJC160" s="40"/>
      <c r="SJD160" s="40"/>
      <c r="SJE160" s="40"/>
      <c r="SJF160" s="40"/>
      <c r="SJG160" s="40"/>
      <c r="SJH160" s="40"/>
      <c r="SJI160" s="40"/>
      <c r="SJJ160" s="40"/>
      <c r="SJK160" s="40"/>
      <c r="SJL160" s="40"/>
      <c r="SJM160" s="40"/>
      <c r="SJN160" s="40"/>
      <c r="SJO160" s="40"/>
      <c r="SJP160" s="40"/>
      <c r="SJQ160" s="40"/>
      <c r="SJR160" s="40"/>
      <c r="SJS160" s="40"/>
      <c r="SJT160" s="40"/>
      <c r="SJU160" s="40"/>
      <c r="SJV160" s="40"/>
      <c r="SJW160" s="40"/>
      <c r="SJX160" s="40"/>
      <c r="SJY160" s="40"/>
      <c r="SJZ160" s="40"/>
      <c r="SKA160" s="40"/>
      <c r="SKB160" s="40"/>
      <c r="SKC160" s="40"/>
      <c r="SKD160" s="40"/>
      <c r="SKE160" s="40"/>
      <c r="SKF160" s="40"/>
      <c r="SKG160" s="40"/>
      <c r="SKH160" s="40"/>
      <c r="SKI160" s="40"/>
      <c r="SKJ160" s="40"/>
      <c r="SKK160" s="40"/>
      <c r="SKL160" s="40"/>
      <c r="SKM160" s="40"/>
      <c r="SKN160" s="40"/>
      <c r="SKO160" s="40"/>
      <c r="SKP160" s="40"/>
      <c r="SKQ160" s="40"/>
      <c r="SKR160" s="40"/>
      <c r="SKS160" s="40"/>
      <c r="SKT160" s="40"/>
      <c r="SKU160" s="40"/>
      <c r="SKV160" s="40"/>
      <c r="SKW160" s="40"/>
      <c r="SKX160" s="40"/>
      <c r="SKY160" s="40"/>
      <c r="SKZ160" s="40"/>
      <c r="SLA160" s="40"/>
      <c r="SLB160" s="40"/>
      <c r="SLC160" s="40"/>
      <c r="SLD160" s="40"/>
      <c r="SLE160" s="40"/>
      <c r="SLF160" s="40"/>
      <c r="SLG160" s="40"/>
      <c r="SLH160" s="40"/>
      <c r="SLI160" s="40"/>
      <c r="SLJ160" s="40"/>
      <c r="SLK160" s="40"/>
      <c r="SLL160" s="40"/>
      <c r="SLM160" s="40"/>
      <c r="SLN160" s="40"/>
      <c r="SLO160" s="40"/>
      <c r="SLP160" s="40"/>
      <c r="SLQ160" s="40"/>
      <c r="SLR160" s="40"/>
      <c r="SLS160" s="40"/>
      <c r="SLT160" s="40"/>
      <c r="SLU160" s="40"/>
      <c r="SLV160" s="40"/>
      <c r="SLW160" s="40"/>
      <c r="SLX160" s="40"/>
      <c r="SLY160" s="40"/>
      <c r="SLZ160" s="40"/>
      <c r="SMA160" s="40"/>
      <c r="SMB160" s="40"/>
      <c r="SMC160" s="40"/>
      <c r="SMD160" s="40"/>
      <c r="SME160" s="40"/>
      <c r="SMF160" s="40"/>
      <c r="SMG160" s="40"/>
      <c r="SMH160" s="40"/>
      <c r="SMI160" s="40"/>
      <c r="SMJ160" s="40"/>
      <c r="SMK160" s="40"/>
      <c r="SML160" s="40"/>
      <c r="SMM160" s="40"/>
      <c r="SMN160" s="40"/>
      <c r="SMO160" s="40"/>
      <c r="SMP160" s="40"/>
      <c r="SMQ160" s="40"/>
      <c r="SMR160" s="40"/>
      <c r="SMS160" s="40"/>
      <c r="SMT160" s="40"/>
      <c r="SMU160" s="40"/>
      <c r="SMV160" s="40"/>
      <c r="SMW160" s="40"/>
      <c r="SMX160" s="40"/>
      <c r="SMY160" s="40"/>
      <c r="SMZ160" s="40"/>
      <c r="SNA160" s="40"/>
      <c r="SNB160" s="40"/>
      <c r="SNC160" s="40"/>
      <c r="SND160" s="40"/>
      <c r="SNE160" s="40"/>
      <c r="SNF160" s="40"/>
      <c r="SNG160" s="40"/>
      <c r="SNH160" s="40"/>
      <c r="SNI160" s="40"/>
      <c r="SNJ160" s="40"/>
      <c r="SNK160" s="40"/>
      <c r="SNL160" s="40"/>
      <c r="SNM160" s="40"/>
      <c r="SNN160" s="40"/>
      <c r="SNO160" s="40"/>
      <c r="SNP160" s="40"/>
      <c r="SNQ160" s="40"/>
      <c r="SNR160" s="40"/>
      <c r="SNS160" s="40"/>
      <c r="SNT160" s="40"/>
      <c r="SNU160" s="40"/>
      <c r="SNV160" s="40"/>
      <c r="SNW160" s="40"/>
      <c r="SNX160" s="40"/>
      <c r="SNY160" s="40"/>
      <c r="SNZ160" s="40"/>
      <c r="SOA160" s="40"/>
      <c r="SOB160" s="40"/>
      <c r="SOC160" s="40"/>
      <c r="SOD160" s="40"/>
      <c r="SOE160" s="40"/>
      <c r="SOF160" s="40"/>
      <c r="SOG160" s="40"/>
      <c r="SOH160" s="40"/>
      <c r="SOI160" s="40"/>
      <c r="SOJ160" s="40"/>
      <c r="SOK160" s="40"/>
      <c r="SOL160" s="40"/>
      <c r="SOM160" s="40"/>
      <c r="SON160" s="40"/>
      <c r="SOO160" s="40"/>
      <c r="SOP160" s="40"/>
      <c r="SOQ160" s="40"/>
      <c r="SOR160" s="40"/>
      <c r="SOS160" s="40"/>
      <c r="SOT160" s="40"/>
      <c r="SOU160" s="40"/>
      <c r="SOV160" s="40"/>
      <c r="SOW160" s="40"/>
      <c r="SOX160" s="40"/>
      <c r="SOY160" s="40"/>
      <c r="SOZ160" s="40"/>
      <c r="SPA160" s="40"/>
      <c r="SPB160" s="40"/>
      <c r="SPC160" s="40"/>
      <c r="SPD160" s="40"/>
      <c r="SPE160" s="40"/>
      <c r="SPF160" s="40"/>
      <c r="SPG160" s="40"/>
      <c r="SPH160" s="40"/>
      <c r="SPI160" s="40"/>
      <c r="SPJ160" s="40"/>
      <c r="SPK160" s="40"/>
      <c r="SPL160" s="40"/>
      <c r="SPM160" s="40"/>
      <c r="SPN160" s="40"/>
      <c r="SPO160" s="40"/>
      <c r="SPP160" s="40"/>
      <c r="SPQ160" s="40"/>
      <c r="SPR160" s="40"/>
      <c r="SPS160" s="40"/>
      <c r="SPT160" s="40"/>
      <c r="SPU160" s="40"/>
      <c r="SPV160" s="40"/>
      <c r="SPW160" s="40"/>
      <c r="SPX160" s="40"/>
      <c r="SPY160" s="40"/>
      <c r="SPZ160" s="40"/>
      <c r="SQA160" s="40"/>
      <c r="SQB160" s="40"/>
      <c r="SQC160" s="40"/>
      <c r="SQD160" s="40"/>
      <c r="SQE160" s="40"/>
      <c r="SQF160" s="40"/>
      <c r="SQG160" s="40"/>
      <c r="SQH160" s="40"/>
      <c r="SQI160" s="40"/>
      <c r="SQJ160" s="40"/>
      <c r="SQK160" s="40"/>
      <c r="SQL160" s="40"/>
      <c r="SQM160" s="40"/>
      <c r="SQN160" s="40"/>
      <c r="SQO160" s="40"/>
      <c r="SQP160" s="40"/>
      <c r="SQQ160" s="40"/>
      <c r="SQR160" s="40"/>
      <c r="SQS160" s="40"/>
      <c r="SQT160" s="40"/>
      <c r="SQU160" s="40"/>
      <c r="SQV160" s="40"/>
      <c r="SQW160" s="40"/>
      <c r="SQX160" s="40"/>
      <c r="SQY160" s="40"/>
      <c r="SQZ160" s="40"/>
      <c r="SRA160" s="40"/>
      <c r="SRB160" s="40"/>
      <c r="SRC160" s="40"/>
      <c r="SRD160" s="40"/>
      <c r="SRE160" s="40"/>
      <c r="SRF160" s="40"/>
      <c r="SRG160" s="40"/>
      <c r="SRH160" s="40"/>
      <c r="SRI160" s="40"/>
      <c r="SRJ160" s="40"/>
      <c r="SRK160" s="40"/>
      <c r="SRL160" s="40"/>
      <c r="SRM160" s="40"/>
      <c r="SRN160" s="40"/>
      <c r="SRO160" s="40"/>
      <c r="SRP160" s="40"/>
      <c r="SRQ160" s="40"/>
      <c r="SRR160" s="40"/>
      <c r="SRS160" s="40"/>
      <c r="SRT160" s="40"/>
      <c r="SRU160" s="40"/>
      <c r="SRV160" s="40"/>
      <c r="SRW160" s="40"/>
      <c r="SRX160" s="40"/>
      <c r="SRY160" s="40"/>
      <c r="SRZ160" s="40"/>
      <c r="SSA160" s="40"/>
      <c r="SSB160" s="40"/>
      <c r="SSC160" s="40"/>
      <c r="SSD160" s="40"/>
      <c r="SSE160" s="40"/>
      <c r="SSF160" s="40"/>
      <c r="SSG160" s="40"/>
      <c r="SSH160" s="40"/>
      <c r="SSI160" s="40"/>
      <c r="SSJ160" s="40"/>
      <c r="SSK160" s="40"/>
      <c r="SSL160" s="40"/>
      <c r="SSM160" s="40"/>
      <c r="SSN160" s="40"/>
      <c r="SSO160" s="40"/>
      <c r="SSP160" s="40"/>
      <c r="SSQ160" s="40"/>
      <c r="SSR160" s="40"/>
      <c r="SSS160" s="40"/>
      <c r="SST160" s="40"/>
      <c r="SSU160" s="40"/>
      <c r="SSV160" s="40"/>
      <c r="SSW160" s="40"/>
      <c r="SSX160" s="40"/>
      <c r="SSY160" s="40"/>
      <c r="SSZ160" s="40"/>
      <c r="STA160" s="40"/>
      <c r="STB160" s="40"/>
      <c r="STC160" s="40"/>
      <c r="STD160" s="40"/>
      <c r="STE160" s="40"/>
      <c r="STF160" s="40"/>
      <c r="STG160" s="40"/>
      <c r="STH160" s="40"/>
      <c r="STI160" s="40"/>
      <c r="STJ160" s="40"/>
      <c r="STK160" s="40"/>
      <c r="STL160" s="40"/>
      <c r="STM160" s="40"/>
      <c r="STN160" s="40"/>
      <c r="STO160" s="40"/>
      <c r="STP160" s="40"/>
      <c r="STQ160" s="40"/>
      <c r="STR160" s="40"/>
      <c r="STS160" s="40"/>
      <c r="STT160" s="40"/>
      <c r="STU160" s="40"/>
      <c r="STV160" s="40"/>
      <c r="STW160" s="40"/>
      <c r="STX160" s="40"/>
      <c r="STY160" s="40"/>
      <c r="STZ160" s="40"/>
      <c r="SUA160" s="40"/>
      <c r="SUB160" s="40"/>
      <c r="SUC160" s="40"/>
      <c r="SUD160" s="40"/>
      <c r="SUE160" s="40"/>
      <c r="SUF160" s="40"/>
      <c r="SUG160" s="40"/>
      <c r="SUH160" s="40"/>
      <c r="SUI160" s="40"/>
      <c r="SUJ160" s="40"/>
      <c r="SUK160" s="40"/>
      <c r="SUL160" s="40"/>
      <c r="SUM160" s="40"/>
      <c r="SUN160" s="40"/>
      <c r="SUO160" s="40"/>
      <c r="SUP160" s="40"/>
      <c r="SUQ160" s="40"/>
      <c r="SUR160" s="40"/>
      <c r="SUS160" s="40"/>
      <c r="SUT160" s="40"/>
      <c r="SUU160" s="40"/>
      <c r="SUV160" s="40"/>
      <c r="SUW160" s="40"/>
      <c r="SUX160" s="40"/>
      <c r="SUY160" s="40"/>
      <c r="SUZ160" s="40"/>
      <c r="SVA160" s="40"/>
      <c r="SVB160" s="40"/>
      <c r="SVC160" s="40"/>
      <c r="SVD160" s="40"/>
      <c r="SVE160" s="40"/>
      <c r="SVF160" s="40"/>
      <c r="SVG160" s="40"/>
      <c r="SVH160" s="40"/>
      <c r="SVI160" s="40"/>
      <c r="SVJ160" s="40"/>
      <c r="SVK160" s="40"/>
      <c r="SVL160" s="40"/>
      <c r="SVM160" s="40"/>
      <c r="SVN160" s="40"/>
      <c r="SVO160" s="40"/>
      <c r="SVP160" s="40"/>
      <c r="SVQ160" s="40"/>
      <c r="SVR160" s="40"/>
      <c r="SVS160" s="40"/>
      <c r="SVT160" s="40"/>
      <c r="SVU160" s="40"/>
      <c r="SVV160" s="40"/>
      <c r="SVW160" s="40"/>
      <c r="SVX160" s="40"/>
      <c r="SVY160" s="40"/>
      <c r="SVZ160" s="40"/>
      <c r="SWA160" s="40"/>
      <c r="SWB160" s="40"/>
      <c r="SWC160" s="40"/>
      <c r="SWD160" s="40"/>
      <c r="SWE160" s="40"/>
      <c r="SWF160" s="40"/>
      <c r="SWG160" s="40"/>
      <c r="SWH160" s="40"/>
      <c r="SWI160" s="40"/>
      <c r="SWJ160" s="40"/>
      <c r="SWK160" s="40"/>
      <c r="SWL160" s="40"/>
      <c r="SWM160" s="40"/>
      <c r="SWN160" s="40"/>
      <c r="SWO160" s="40"/>
      <c r="SWP160" s="40"/>
      <c r="SWQ160" s="40"/>
      <c r="SWR160" s="40"/>
      <c r="SWS160" s="40"/>
      <c r="SWT160" s="40"/>
      <c r="SWU160" s="40"/>
      <c r="SWV160" s="40"/>
      <c r="SWW160" s="40"/>
      <c r="SWX160" s="40"/>
      <c r="SWY160" s="40"/>
      <c r="SWZ160" s="40"/>
      <c r="SXA160" s="40"/>
      <c r="SXB160" s="40"/>
      <c r="SXC160" s="40"/>
      <c r="SXD160" s="40"/>
      <c r="SXE160" s="40"/>
      <c r="SXF160" s="40"/>
      <c r="SXG160" s="40"/>
      <c r="SXH160" s="40"/>
      <c r="SXI160" s="40"/>
      <c r="SXJ160" s="40"/>
      <c r="SXK160" s="40"/>
      <c r="SXL160" s="40"/>
      <c r="SXM160" s="40"/>
      <c r="SXN160" s="40"/>
      <c r="SXO160" s="40"/>
      <c r="SXP160" s="40"/>
      <c r="SXQ160" s="40"/>
      <c r="SXR160" s="40"/>
      <c r="SXS160" s="40"/>
      <c r="SXT160" s="40"/>
      <c r="SXU160" s="40"/>
      <c r="SXV160" s="40"/>
      <c r="SXW160" s="40"/>
      <c r="SXX160" s="40"/>
      <c r="SXY160" s="40"/>
      <c r="SXZ160" s="40"/>
      <c r="SYA160" s="40"/>
      <c r="SYB160" s="40"/>
      <c r="SYC160" s="40"/>
      <c r="SYD160" s="40"/>
      <c r="SYE160" s="40"/>
      <c r="SYF160" s="40"/>
      <c r="SYG160" s="40"/>
      <c r="SYH160" s="40"/>
      <c r="SYI160" s="40"/>
      <c r="SYJ160" s="40"/>
      <c r="SYK160" s="40"/>
      <c r="SYL160" s="40"/>
      <c r="SYM160" s="40"/>
      <c r="SYN160" s="40"/>
      <c r="SYO160" s="40"/>
      <c r="SYP160" s="40"/>
      <c r="SYQ160" s="40"/>
      <c r="SYR160" s="40"/>
      <c r="SYS160" s="40"/>
      <c r="SYT160" s="40"/>
      <c r="SYU160" s="40"/>
      <c r="SYV160" s="40"/>
      <c r="SYW160" s="40"/>
      <c r="SYX160" s="40"/>
      <c r="SYY160" s="40"/>
      <c r="SYZ160" s="40"/>
      <c r="SZA160" s="40"/>
      <c r="SZB160" s="40"/>
      <c r="SZC160" s="40"/>
      <c r="SZD160" s="40"/>
      <c r="SZE160" s="40"/>
      <c r="SZF160" s="40"/>
      <c r="SZG160" s="40"/>
      <c r="SZH160" s="40"/>
      <c r="SZI160" s="40"/>
      <c r="SZJ160" s="40"/>
      <c r="SZK160" s="40"/>
      <c r="SZL160" s="40"/>
      <c r="SZM160" s="40"/>
      <c r="SZN160" s="40"/>
      <c r="SZO160" s="40"/>
      <c r="SZP160" s="40"/>
      <c r="SZQ160" s="40"/>
      <c r="SZR160" s="40"/>
      <c r="SZS160" s="40"/>
      <c r="SZT160" s="40"/>
      <c r="SZU160" s="40"/>
      <c r="SZV160" s="40"/>
      <c r="SZW160" s="40"/>
      <c r="SZX160" s="40"/>
      <c r="SZY160" s="40"/>
      <c r="SZZ160" s="40"/>
      <c r="TAA160" s="40"/>
      <c r="TAB160" s="40"/>
      <c r="TAC160" s="40"/>
      <c r="TAD160" s="40"/>
      <c r="TAE160" s="40"/>
      <c r="TAF160" s="40"/>
      <c r="TAG160" s="40"/>
      <c r="TAH160" s="40"/>
      <c r="TAI160" s="40"/>
      <c r="TAJ160" s="40"/>
      <c r="TAK160" s="40"/>
      <c r="TAL160" s="40"/>
      <c r="TAM160" s="40"/>
      <c r="TAN160" s="40"/>
      <c r="TAO160" s="40"/>
      <c r="TAP160" s="40"/>
      <c r="TAQ160" s="40"/>
      <c r="TAR160" s="40"/>
      <c r="TAS160" s="40"/>
      <c r="TAT160" s="40"/>
      <c r="TAU160" s="40"/>
      <c r="TAV160" s="40"/>
      <c r="TAW160" s="40"/>
      <c r="TAX160" s="40"/>
      <c r="TAY160" s="40"/>
      <c r="TAZ160" s="40"/>
      <c r="TBA160" s="40"/>
      <c r="TBB160" s="40"/>
      <c r="TBC160" s="40"/>
      <c r="TBD160" s="40"/>
      <c r="TBE160" s="40"/>
      <c r="TBF160" s="40"/>
      <c r="TBG160" s="40"/>
      <c r="TBH160" s="40"/>
      <c r="TBI160" s="40"/>
      <c r="TBJ160" s="40"/>
      <c r="TBK160" s="40"/>
      <c r="TBL160" s="40"/>
      <c r="TBM160" s="40"/>
      <c r="TBN160" s="40"/>
      <c r="TBO160" s="40"/>
      <c r="TBP160" s="40"/>
      <c r="TBQ160" s="40"/>
      <c r="TBR160" s="40"/>
      <c r="TBS160" s="40"/>
      <c r="TBT160" s="40"/>
      <c r="TBU160" s="40"/>
      <c r="TBV160" s="40"/>
      <c r="TBW160" s="40"/>
      <c r="TBX160" s="40"/>
      <c r="TBY160" s="40"/>
      <c r="TBZ160" s="40"/>
      <c r="TCA160" s="40"/>
      <c r="TCB160" s="40"/>
      <c r="TCC160" s="40"/>
      <c r="TCD160" s="40"/>
      <c r="TCE160" s="40"/>
      <c r="TCF160" s="40"/>
      <c r="TCG160" s="40"/>
      <c r="TCH160" s="40"/>
      <c r="TCI160" s="40"/>
      <c r="TCJ160" s="40"/>
      <c r="TCK160" s="40"/>
      <c r="TCL160" s="40"/>
      <c r="TCM160" s="40"/>
      <c r="TCN160" s="40"/>
      <c r="TCO160" s="40"/>
      <c r="TCP160" s="40"/>
      <c r="TCQ160" s="40"/>
      <c r="TCR160" s="40"/>
      <c r="TCS160" s="40"/>
      <c r="TCT160" s="40"/>
      <c r="TCU160" s="40"/>
      <c r="TCV160" s="40"/>
      <c r="TCW160" s="40"/>
      <c r="TCX160" s="40"/>
      <c r="TCY160" s="40"/>
      <c r="TCZ160" s="40"/>
      <c r="TDA160" s="40"/>
      <c r="TDB160" s="40"/>
      <c r="TDC160" s="40"/>
      <c r="TDD160" s="40"/>
      <c r="TDE160" s="40"/>
      <c r="TDF160" s="40"/>
      <c r="TDG160" s="40"/>
      <c r="TDH160" s="40"/>
      <c r="TDI160" s="40"/>
      <c r="TDJ160" s="40"/>
      <c r="TDK160" s="40"/>
      <c r="TDL160" s="40"/>
      <c r="TDM160" s="40"/>
      <c r="TDN160" s="40"/>
      <c r="TDO160" s="40"/>
      <c r="TDP160" s="40"/>
      <c r="TDQ160" s="40"/>
      <c r="TDR160" s="40"/>
      <c r="TDS160" s="40"/>
      <c r="TDT160" s="40"/>
      <c r="TDU160" s="40"/>
      <c r="TDV160" s="40"/>
      <c r="TDW160" s="40"/>
      <c r="TDX160" s="40"/>
      <c r="TDY160" s="40"/>
      <c r="TDZ160" s="40"/>
      <c r="TEA160" s="40"/>
      <c r="TEB160" s="40"/>
      <c r="TEC160" s="40"/>
      <c r="TED160" s="40"/>
      <c r="TEE160" s="40"/>
      <c r="TEF160" s="40"/>
      <c r="TEG160" s="40"/>
      <c r="TEH160" s="40"/>
      <c r="TEI160" s="40"/>
      <c r="TEJ160" s="40"/>
      <c r="TEK160" s="40"/>
      <c r="TEL160" s="40"/>
      <c r="TEM160" s="40"/>
      <c r="TEN160" s="40"/>
      <c r="TEO160" s="40"/>
      <c r="TEP160" s="40"/>
      <c r="TEQ160" s="40"/>
      <c r="TER160" s="40"/>
      <c r="TES160" s="40"/>
      <c r="TET160" s="40"/>
      <c r="TEU160" s="40"/>
      <c r="TEV160" s="40"/>
      <c r="TEW160" s="40"/>
      <c r="TEX160" s="40"/>
      <c r="TEY160" s="40"/>
      <c r="TEZ160" s="40"/>
      <c r="TFA160" s="40"/>
      <c r="TFB160" s="40"/>
      <c r="TFC160" s="40"/>
      <c r="TFD160" s="40"/>
      <c r="TFE160" s="40"/>
      <c r="TFF160" s="40"/>
      <c r="TFG160" s="40"/>
      <c r="TFH160" s="40"/>
      <c r="TFI160" s="40"/>
      <c r="TFJ160" s="40"/>
      <c r="TFK160" s="40"/>
      <c r="TFL160" s="40"/>
      <c r="TFM160" s="40"/>
      <c r="TFN160" s="40"/>
      <c r="TFO160" s="40"/>
      <c r="TFP160" s="40"/>
      <c r="TFQ160" s="40"/>
      <c r="TFR160" s="40"/>
      <c r="TFS160" s="40"/>
      <c r="TFT160" s="40"/>
      <c r="TFU160" s="40"/>
      <c r="TFV160" s="40"/>
      <c r="TFW160" s="40"/>
      <c r="TFX160" s="40"/>
      <c r="TFY160" s="40"/>
      <c r="TFZ160" s="40"/>
      <c r="TGA160" s="40"/>
      <c r="TGB160" s="40"/>
      <c r="TGC160" s="40"/>
      <c r="TGD160" s="40"/>
      <c r="TGE160" s="40"/>
      <c r="TGF160" s="40"/>
      <c r="TGG160" s="40"/>
      <c r="TGH160" s="40"/>
      <c r="TGI160" s="40"/>
      <c r="TGJ160" s="40"/>
      <c r="TGK160" s="40"/>
      <c r="TGL160" s="40"/>
      <c r="TGM160" s="40"/>
      <c r="TGN160" s="40"/>
      <c r="TGO160" s="40"/>
      <c r="TGP160" s="40"/>
      <c r="TGQ160" s="40"/>
      <c r="TGR160" s="40"/>
      <c r="TGS160" s="40"/>
      <c r="TGT160" s="40"/>
      <c r="TGU160" s="40"/>
      <c r="TGV160" s="40"/>
      <c r="TGW160" s="40"/>
      <c r="TGX160" s="40"/>
      <c r="TGY160" s="40"/>
      <c r="TGZ160" s="40"/>
      <c r="THA160" s="40"/>
      <c r="THB160" s="40"/>
      <c r="THC160" s="40"/>
      <c r="THD160" s="40"/>
      <c r="THE160" s="40"/>
      <c r="THF160" s="40"/>
      <c r="THG160" s="40"/>
      <c r="THH160" s="40"/>
      <c r="THI160" s="40"/>
      <c r="THJ160" s="40"/>
      <c r="THK160" s="40"/>
      <c r="THL160" s="40"/>
      <c r="THM160" s="40"/>
      <c r="THN160" s="40"/>
      <c r="THO160" s="40"/>
      <c r="THP160" s="40"/>
      <c r="THQ160" s="40"/>
      <c r="THR160" s="40"/>
      <c r="THS160" s="40"/>
      <c r="THT160" s="40"/>
      <c r="THU160" s="40"/>
      <c r="THV160" s="40"/>
      <c r="THW160" s="40"/>
      <c r="THX160" s="40"/>
      <c r="THY160" s="40"/>
      <c r="THZ160" s="40"/>
      <c r="TIA160" s="40"/>
      <c r="TIB160" s="40"/>
      <c r="TIC160" s="40"/>
      <c r="TID160" s="40"/>
      <c r="TIE160" s="40"/>
      <c r="TIF160" s="40"/>
      <c r="TIG160" s="40"/>
      <c r="TIH160" s="40"/>
      <c r="TII160" s="40"/>
      <c r="TIJ160" s="40"/>
      <c r="TIK160" s="40"/>
      <c r="TIL160" s="40"/>
      <c r="TIM160" s="40"/>
      <c r="TIN160" s="40"/>
      <c r="TIO160" s="40"/>
      <c r="TIP160" s="40"/>
      <c r="TIQ160" s="40"/>
      <c r="TIR160" s="40"/>
      <c r="TIS160" s="40"/>
      <c r="TIT160" s="40"/>
      <c r="TIU160" s="40"/>
      <c r="TIV160" s="40"/>
      <c r="TIW160" s="40"/>
      <c r="TIX160" s="40"/>
      <c r="TIY160" s="40"/>
      <c r="TIZ160" s="40"/>
      <c r="TJA160" s="40"/>
      <c r="TJB160" s="40"/>
      <c r="TJC160" s="40"/>
      <c r="TJD160" s="40"/>
      <c r="TJE160" s="40"/>
      <c r="TJF160" s="40"/>
      <c r="TJG160" s="40"/>
      <c r="TJH160" s="40"/>
      <c r="TJI160" s="40"/>
      <c r="TJJ160" s="40"/>
      <c r="TJK160" s="40"/>
      <c r="TJL160" s="40"/>
      <c r="TJM160" s="40"/>
      <c r="TJN160" s="40"/>
      <c r="TJO160" s="40"/>
      <c r="TJP160" s="40"/>
      <c r="TJQ160" s="40"/>
      <c r="TJR160" s="40"/>
      <c r="TJS160" s="40"/>
      <c r="TJT160" s="40"/>
      <c r="TJU160" s="40"/>
      <c r="TJV160" s="40"/>
      <c r="TJW160" s="40"/>
      <c r="TJX160" s="40"/>
      <c r="TJY160" s="40"/>
      <c r="TJZ160" s="40"/>
      <c r="TKA160" s="40"/>
      <c r="TKB160" s="40"/>
      <c r="TKC160" s="40"/>
      <c r="TKD160" s="40"/>
      <c r="TKE160" s="40"/>
      <c r="TKF160" s="40"/>
      <c r="TKG160" s="40"/>
      <c r="TKH160" s="40"/>
      <c r="TKI160" s="40"/>
      <c r="TKJ160" s="40"/>
      <c r="TKK160" s="40"/>
      <c r="TKL160" s="40"/>
      <c r="TKM160" s="40"/>
      <c r="TKN160" s="40"/>
      <c r="TKO160" s="40"/>
      <c r="TKP160" s="40"/>
      <c r="TKQ160" s="40"/>
      <c r="TKR160" s="40"/>
      <c r="TKS160" s="40"/>
      <c r="TKT160" s="40"/>
      <c r="TKU160" s="40"/>
      <c r="TKV160" s="40"/>
      <c r="TKW160" s="40"/>
      <c r="TKX160" s="40"/>
      <c r="TKY160" s="40"/>
      <c r="TKZ160" s="40"/>
      <c r="TLA160" s="40"/>
      <c r="TLB160" s="40"/>
      <c r="TLC160" s="40"/>
      <c r="TLD160" s="40"/>
      <c r="TLE160" s="40"/>
      <c r="TLF160" s="40"/>
      <c r="TLG160" s="40"/>
      <c r="TLH160" s="40"/>
      <c r="TLI160" s="40"/>
      <c r="TLJ160" s="40"/>
      <c r="TLK160" s="40"/>
      <c r="TLL160" s="40"/>
      <c r="TLM160" s="40"/>
      <c r="TLN160" s="40"/>
      <c r="TLO160" s="40"/>
      <c r="TLP160" s="40"/>
      <c r="TLQ160" s="40"/>
      <c r="TLR160" s="40"/>
      <c r="TLS160" s="40"/>
      <c r="TLT160" s="40"/>
      <c r="TLU160" s="40"/>
      <c r="TLV160" s="40"/>
      <c r="TLW160" s="40"/>
      <c r="TLX160" s="40"/>
      <c r="TLY160" s="40"/>
      <c r="TLZ160" s="40"/>
      <c r="TMA160" s="40"/>
      <c r="TMB160" s="40"/>
      <c r="TMC160" s="40"/>
      <c r="TMD160" s="40"/>
      <c r="TME160" s="40"/>
      <c r="TMF160" s="40"/>
      <c r="TMG160" s="40"/>
      <c r="TMH160" s="40"/>
      <c r="TMI160" s="40"/>
      <c r="TMJ160" s="40"/>
      <c r="TMK160" s="40"/>
      <c r="TML160" s="40"/>
      <c r="TMM160" s="40"/>
      <c r="TMN160" s="40"/>
      <c r="TMO160" s="40"/>
      <c r="TMP160" s="40"/>
      <c r="TMQ160" s="40"/>
      <c r="TMR160" s="40"/>
      <c r="TMS160" s="40"/>
      <c r="TMT160" s="40"/>
      <c r="TMU160" s="40"/>
      <c r="TMV160" s="40"/>
      <c r="TMW160" s="40"/>
      <c r="TMX160" s="40"/>
      <c r="TMY160" s="40"/>
      <c r="TMZ160" s="40"/>
      <c r="TNA160" s="40"/>
      <c r="TNB160" s="40"/>
      <c r="TNC160" s="40"/>
      <c r="TND160" s="40"/>
      <c r="TNE160" s="40"/>
      <c r="TNF160" s="40"/>
      <c r="TNG160" s="40"/>
      <c r="TNH160" s="40"/>
      <c r="TNI160" s="40"/>
      <c r="TNJ160" s="40"/>
      <c r="TNK160" s="40"/>
      <c r="TNL160" s="40"/>
      <c r="TNM160" s="40"/>
      <c r="TNN160" s="40"/>
      <c r="TNO160" s="40"/>
      <c r="TNP160" s="40"/>
      <c r="TNQ160" s="40"/>
      <c r="TNR160" s="40"/>
      <c r="TNS160" s="40"/>
      <c r="TNT160" s="40"/>
      <c r="TNU160" s="40"/>
      <c r="TNV160" s="40"/>
      <c r="TNW160" s="40"/>
      <c r="TNX160" s="40"/>
      <c r="TNY160" s="40"/>
      <c r="TNZ160" s="40"/>
      <c r="TOA160" s="40"/>
      <c r="TOB160" s="40"/>
      <c r="TOC160" s="40"/>
      <c r="TOD160" s="40"/>
      <c r="TOE160" s="40"/>
      <c r="TOF160" s="40"/>
      <c r="TOG160" s="40"/>
      <c r="TOH160" s="40"/>
      <c r="TOI160" s="40"/>
      <c r="TOJ160" s="40"/>
      <c r="TOK160" s="40"/>
      <c r="TOL160" s="40"/>
      <c r="TOM160" s="40"/>
      <c r="TON160" s="40"/>
      <c r="TOO160" s="40"/>
      <c r="TOP160" s="40"/>
      <c r="TOQ160" s="40"/>
      <c r="TOR160" s="40"/>
      <c r="TOS160" s="40"/>
      <c r="TOT160" s="40"/>
      <c r="TOU160" s="40"/>
      <c r="TOV160" s="40"/>
      <c r="TOW160" s="40"/>
      <c r="TOX160" s="40"/>
      <c r="TOY160" s="40"/>
      <c r="TOZ160" s="40"/>
      <c r="TPA160" s="40"/>
      <c r="TPB160" s="40"/>
      <c r="TPC160" s="40"/>
      <c r="TPD160" s="40"/>
      <c r="TPE160" s="40"/>
      <c r="TPF160" s="40"/>
      <c r="TPG160" s="40"/>
      <c r="TPH160" s="40"/>
      <c r="TPI160" s="40"/>
      <c r="TPJ160" s="40"/>
      <c r="TPK160" s="40"/>
      <c r="TPL160" s="40"/>
      <c r="TPM160" s="40"/>
      <c r="TPN160" s="40"/>
      <c r="TPO160" s="40"/>
      <c r="TPP160" s="40"/>
      <c r="TPQ160" s="40"/>
      <c r="TPR160" s="40"/>
      <c r="TPS160" s="40"/>
      <c r="TPT160" s="40"/>
      <c r="TPU160" s="40"/>
      <c r="TPV160" s="40"/>
      <c r="TPW160" s="40"/>
      <c r="TPX160" s="40"/>
      <c r="TPY160" s="40"/>
      <c r="TPZ160" s="40"/>
      <c r="TQA160" s="40"/>
      <c r="TQB160" s="40"/>
      <c r="TQC160" s="40"/>
      <c r="TQD160" s="40"/>
      <c r="TQE160" s="40"/>
      <c r="TQF160" s="40"/>
      <c r="TQG160" s="40"/>
      <c r="TQH160" s="40"/>
      <c r="TQI160" s="40"/>
      <c r="TQJ160" s="40"/>
      <c r="TQK160" s="40"/>
      <c r="TQL160" s="40"/>
      <c r="TQM160" s="40"/>
      <c r="TQN160" s="40"/>
      <c r="TQO160" s="40"/>
      <c r="TQP160" s="40"/>
      <c r="TQQ160" s="40"/>
      <c r="TQR160" s="40"/>
      <c r="TQS160" s="40"/>
      <c r="TQT160" s="40"/>
      <c r="TQU160" s="40"/>
      <c r="TQV160" s="40"/>
      <c r="TQW160" s="40"/>
      <c r="TQX160" s="40"/>
      <c r="TQY160" s="40"/>
      <c r="TQZ160" s="40"/>
      <c r="TRA160" s="40"/>
      <c r="TRB160" s="40"/>
      <c r="TRC160" s="40"/>
      <c r="TRD160" s="40"/>
      <c r="TRE160" s="40"/>
      <c r="TRF160" s="40"/>
      <c r="TRG160" s="40"/>
      <c r="TRH160" s="40"/>
      <c r="TRI160" s="40"/>
      <c r="TRJ160" s="40"/>
      <c r="TRK160" s="40"/>
      <c r="TRL160" s="40"/>
      <c r="TRM160" s="40"/>
      <c r="TRN160" s="40"/>
      <c r="TRO160" s="40"/>
      <c r="TRP160" s="40"/>
      <c r="TRQ160" s="40"/>
      <c r="TRR160" s="40"/>
      <c r="TRS160" s="40"/>
      <c r="TRT160" s="40"/>
      <c r="TRU160" s="40"/>
      <c r="TRV160" s="40"/>
      <c r="TRW160" s="40"/>
      <c r="TRX160" s="40"/>
      <c r="TRY160" s="40"/>
      <c r="TRZ160" s="40"/>
      <c r="TSA160" s="40"/>
      <c r="TSB160" s="40"/>
      <c r="TSC160" s="40"/>
      <c r="TSD160" s="40"/>
      <c r="TSE160" s="40"/>
      <c r="TSF160" s="40"/>
      <c r="TSG160" s="40"/>
      <c r="TSH160" s="40"/>
      <c r="TSI160" s="40"/>
      <c r="TSJ160" s="40"/>
      <c r="TSK160" s="40"/>
      <c r="TSL160" s="40"/>
      <c r="TSM160" s="40"/>
      <c r="TSN160" s="40"/>
      <c r="TSO160" s="40"/>
      <c r="TSP160" s="40"/>
      <c r="TSQ160" s="40"/>
      <c r="TSR160" s="40"/>
      <c r="TSS160" s="40"/>
      <c r="TST160" s="40"/>
      <c r="TSU160" s="40"/>
      <c r="TSV160" s="40"/>
      <c r="TSW160" s="40"/>
      <c r="TSX160" s="40"/>
      <c r="TSY160" s="40"/>
      <c r="TSZ160" s="40"/>
      <c r="TTA160" s="40"/>
      <c r="TTB160" s="40"/>
      <c r="TTC160" s="40"/>
      <c r="TTD160" s="40"/>
      <c r="TTE160" s="40"/>
      <c r="TTF160" s="40"/>
      <c r="TTG160" s="40"/>
      <c r="TTH160" s="40"/>
      <c r="TTI160" s="40"/>
      <c r="TTJ160" s="40"/>
      <c r="TTK160" s="40"/>
      <c r="TTL160" s="40"/>
      <c r="TTM160" s="40"/>
      <c r="TTN160" s="40"/>
      <c r="TTO160" s="40"/>
      <c r="TTP160" s="40"/>
      <c r="TTQ160" s="40"/>
      <c r="TTR160" s="40"/>
      <c r="TTS160" s="40"/>
      <c r="TTT160" s="40"/>
      <c r="TTU160" s="40"/>
      <c r="TTV160" s="40"/>
      <c r="TTW160" s="40"/>
      <c r="TTX160" s="40"/>
      <c r="TTY160" s="40"/>
      <c r="TTZ160" s="40"/>
      <c r="TUA160" s="40"/>
      <c r="TUB160" s="40"/>
      <c r="TUC160" s="40"/>
      <c r="TUD160" s="40"/>
      <c r="TUE160" s="40"/>
      <c r="TUF160" s="40"/>
      <c r="TUG160" s="40"/>
      <c r="TUH160" s="40"/>
      <c r="TUI160" s="40"/>
      <c r="TUJ160" s="40"/>
      <c r="TUK160" s="40"/>
      <c r="TUL160" s="40"/>
      <c r="TUM160" s="40"/>
      <c r="TUN160" s="40"/>
      <c r="TUO160" s="40"/>
      <c r="TUP160" s="40"/>
      <c r="TUQ160" s="40"/>
      <c r="TUR160" s="40"/>
      <c r="TUS160" s="40"/>
      <c r="TUT160" s="40"/>
      <c r="TUU160" s="40"/>
      <c r="TUV160" s="40"/>
      <c r="TUW160" s="40"/>
      <c r="TUX160" s="40"/>
      <c r="TUY160" s="40"/>
      <c r="TUZ160" s="40"/>
      <c r="TVA160" s="40"/>
      <c r="TVB160" s="40"/>
      <c r="TVC160" s="40"/>
      <c r="TVD160" s="40"/>
      <c r="TVE160" s="40"/>
      <c r="TVF160" s="40"/>
      <c r="TVG160" s="40"/>
      <c r="TVH160" s="40"/>
      <c r="TVI160" s="40"/>
      <c r="TVJ160" s="40"/>
      <c r="TVK160" s="40"/>
      <c r="TVL160" s="40"/>
      <c r="TVM160" s="40"/>
      <c r="TVN160" s="40"/>
      <c r="TVO160" s="40"/>
      <c r="TVP160" s="40"/>
      <c r="TVQ160" s="40"/>
      <c r="TVR160" s="40"/>
      <c r="TVS160" s="40"/>
      <c r="TVT160" s="40"/>
      <c r="TVU160" s="40"/>
      <c r="TVV160" s="40"/>
      <c r="TVW160" s="40"/>
      <c r="TVX160" s="40"/>
      <c r="TVY160" s="40"/>
      <c r="TVZ160" s="40"/>
      <c r="TWA160" s="40"/>
      <c r="TWB160" s="40"/>
      <c r="TWC160" s="40"/>
      <c r="TWD160" s="40"/>
      <c r="TWE160" s="40"/>
      <c r="TWF160" s="40"/>
      <c r="TWG160" s="40"/>
      <c r="TWH160" s="40"/>
      <c r="TWI160" s="40"/>
      <c r="TWJ160" s="40"/>
      <c r="TWK160" s="40"/>
      <c r="TWL160" s="40"/>
      <c r="TWM160" s="40"/>
      <c r="TWN160" s="40"/>
      <c r="TWO160" s="40"/>
      <c r="TWP160" s="40"/>
      <c r="TWQ160" s="40"/>
      <c r="TWR160" s="40"/>
      <c r="TWS160" s="40"/>
      <c r="TWT160" s="40"/>
      <c r="TWU160" s="40"/>
      <c r="TWV160" s="40"/>
      <c r="TWW160" s="40"/>
      <c r="TWX160" s="40"/>
      <c r="TWY160" s="40"/>
      <c r="TWZ160" s="40"/>
      <c r="TXA160" s="40"/>
      <c r="TXB160" s="40"/>
      <c r="TXC160" s="40"/>
      <c r="TXD160" s="40"/>
      <c r="TXE160" s="40"/>
      <c r="TXF160" s="40"/>
      <c r="TXG160" s="40"/>
      <c r="TXH160" s="40"/>
      <c r="TXI160" s="40"/>
      <c r="TXJ160" s="40"/>
      <c r="TXK160" s="40"/>
      <c r="TXL160" s="40"/>
      <c r="TXM160" s="40"/>
      <c r="TXN160" s="40"/>
      <c r="TXO160" s="40"/>
      <c r="TXP160" s="40"/>
      <c r="TXQ160" s="40"/>
      <c r="TXR160" s="40"/>
      <c r="TXS160" s="40"/>
      <c r="TXT160" s="40"/>
      <c r="TXU160" s="40"/>
      <c r="TXV160" s="40"/>
      <c r="TXW160" s="40"/>
      <c r="TXX160" s="40"/>
      <c r="TXY160" s="40"/>
      <c r="TXZ160" s="40"/>
      <c r="TYA160" s="40"/>
      <c r="TYB160" s="40"/>
      <c r="TYC160" s="40"/>
      <c r="TYD160" s="40"/>
      <c r="TYE160" s="40"/>
      <c r="TYF160" s="40"/>
      <c r="TYG160" s="40"/>
      <c r="TYH160" s="40"/>
      <c r="TYI160" s="40"/>
      <c r="TYJ160" s="40"/>
      <c r="TYK160" s="40"/>
      <c r="TYL160" s="40"/>
      <c r="TYM160" s="40"/>
      <c r="TYN160" s="40"/>
      <c r="TYO160" s="40"/>
      <c r="TYP160" s="40"/>
      <c r="TYQ160" s="40"/>
      <c r="TYR160" s="40"/>
      <c r="TYS160" s="40"/>
      <c r="TYT160" s="40"/>
      <c r="TYU160" s="40"/>
      <c r="TYV160" s="40"/>
      <c r="TYW160" s="40"/>
      <c r="TYX160" s="40"/>
      <c r="TYY160" s="40"/>
      <c r="TYZ160" s="40"/>
      <c r="TZA160" s="40"/>
      <c r="TZB160" s="40"/>
      <c r="TZC160" s="40"/>
      <c r="TZD160" s="40"/>
      <c r="TZE160" s="40"/>
      <c r="TZF160" s="40"/>
      <c r="TZG160" s="40"/>
      <c r="TZH160" s="40"/>
      <c r="TZI160" s="40"/>
      <c r="TZJ160" s="40"/>
      <c r="TZK160" s="40"/>
      <c r="TZL160" s="40"/>
      <c r="TZM160" s="40"/>
      <c r="TZN160" s="40"/>
      <c r="TZO160" s="40"/>
      <c r="TZP160" s="40"/>
      <c r="TZQ160" s="40"/>
      <c r="TZR160" s="40"/>
      <c r="TZS160" s="40"/>
      <c r="TZT160" s="40"/>
      <c r="TZU160" s="40"/>
      <c r="TZV160" s="40"/>
      <c r="TZW160" s="40"/>
      <c r="TZX160" s="40"/>
      <c r="TZY160" s="40"/>
      <c r="TZZ160" s="40"/>
      <c r="UAA160" s="40"/>
      <c r="UAB160" s="40"/>
      <c r="UAC160" s="40"/>
      <c r="UAD160" s="40"/>
      <c r="UAE160" s="40"/>
      <c r="UAF160" s="40"/>
      <c r="UAG160" s="40"/>
      <c r="UAH160" s="40"/>
      <c r="UAI160" s="40"/>
      <c r="UAJ160" s="40"/>
      <c r="UAK160" s="40"/>
      <c r="UAL160" s="40"/>
      <c r="UAM160" s="40"/>
      <c r="UAN160" s="40"/>
      <c r="UAO160" s="40"/>
      <c r="UAP160" s="40"/>
      <c r="UAQ160" s="40"/>
      <c r="UAR160" s="40"/>
      <c r="UAS160" s="40"/>
      <c r="UAT160" s="40"/>
      <c r="UAU160" s="40"/>
      <c r="UAV160" s="40"/>
      <c r="UAW160" s="40"/>
      <c r="UAX160" s="40"/>
      <c r="UAY160" s="40"/>
      <c r="UAZ160" s="40"/>
      <c r="UBA160" s="40"/>
      <c r="UBB160" s="40"/>
      <c r="UBC160" s="40"/>
      <c r="UBD160" s="40"/>
      <c r="UBE160" s="40"/>
      <c r="UBF160" s="40"/>
      <c r="UBG160" s="40"/>
      <c r="UBH160" s="40"/>
      <c r="UBI160" s="40"/>
      <c r="UBJ160" s="40"/>
      <c r="UBK160" s="40"/>
      <c r="UBL160" s="40"/>
      <c r="UBM160" s="40"/>
      <c r="UBN160" s="40"/>
      <c r="UBO160" s="40"/>
      <c r="UBP160" s="40"/>
      <c r="UBQ160" s="40"/>
      <c r="UBR160" s="40"/>
      <c r="UBS160" s="40"/>
      <c r="UBT160" s="40"/>
      <c r="UBU160" s="40"/>
      <c r="UBV160" s="40"/>
      <c r="UBW160" s="40"/>
      <c r="UBX160" s="40"/>
      <c r="UBY160" s="40"/>
      <c r="UBZ160" s="40"/>
      <c r="UCA160" s="40"/>
      <c r="UCB160" s="40"/>
      <c r="UCC160" s="40"/>
      <c r="UCD160" s="40"/>
      <c r="UCE160" s="40"/>
      <c r="UCF160" s="40"/>
      <c r="UCG160" s="40"/>
      <c r="UCH160" s="40"/>
      <c r="UCI160" s="40"/>
      <c r="UCJ160" s="40"/>
      <c r="UCK160" s="40"/>
      <c r="UCL160" s="40"/>
      <c r="UCM160" s="40"/>
      <c r="UCN160" s="40"/>
      <c r="UCO160" s="40"/>
      <c r="UCP160" s="40"/>
      <c r="UCQ160" s="40"/>
      <c r="UCR160" s="40"/>
      <c r="UCS160" s="40"/>
      <c r="UCT160" s="40"/>
      <c r="UCU160" s="40"/>
      <c r="UCV160" s="40"/>
      <c r="UCW160" s="40"/>
      <c r="UCX160" s="40"/>
      <c r="UCY160" s="40"/>
      <c r="UCZ160" s="40"/>
      <c r="UDA160" s="40"/>
      <c r="UDB160" s="40"/>
      <c r="UDC160" s="40"/>
      <c r="UDD160" s="40"/>
      <c r="UDE160" s="40"/>
      <c r="UDF160" s="40"/>
      <c r="UDG160" s="40"/>
      <c r="UDH160" s="40"/>
      <c r="UDI160" s="40"/>
      <c r="UDJ160" s="40"/>
      <c r="UDK160" s="40"/>
      <c r="UDL160" s="40"/>
      <c r="UDM160" s="40"/>
      <c r="UDN160" s="40"/>
      <c r="UDO160" s="40"/>
      <c r="UDP160" s="40"/>
      <c r="UDQ160" s="40"/>
      <c r="UDR160" s="40"/>
      <c r="UDS160" s="40"/>
      <c r="UDT160" s="40"/>
      <c r="UDU160" s="40"/>
      <c r="UDV160" s="40"/>
      <c r="UDW160" s="40"/>
      <c r="UDX160" s="40"/>
      <c r="UDY160" s="40"/>
      <c r="UDZ160" s="40"/>
      <c r="UEA160" s="40"/>
      <c r="UEB160" s="40"/>
      <c r="UEC160" s="40"/>
      <c r="UED160" s="40"/>
      <c r="UEE160" s="40"/>
      <c r="UEF160" s="40"/>
      <c r="UEG160" s="40"/>
      <c r="UEH160" s="40"/>
      <c r="UEI160" s="40"/>
      <c r="UEJ160" s="40"/>
      <c r="UEK160" s="40"/>
      <c r="UEL160" s="40"/>
      <c r="UEM160" s="40"/>
      <c r="UEN160" s="40"/>
      <c r="UEO160" s="40"/>
      <c r="UEP160" s="40"/>
      <c r="UEQ160" s="40"/>
      <c r="UER160" s="40"/>
      <c r="UES160" s="40"/>
      <c r="UET160" s="40"/>
      <c r="UEU160" s="40"/>
      <c r="UEV160" s="40"/>
      <c r="UEW160" s="40"/>
      <c r="UEX160" s="40"/>
      <c r="UEY160" s="40"/>
      <c r="UEZ160" s="40"/>
      <c r="UFA160" s="40"/>
      <c r="UFB160" s="40"/>
      <c r="UFC160" s="40"/>
      <c r="UFD160" s="40"/>
      <c r="UFE160" s="40"/>
      <c r="UFF160" s="40"/>
      <c r="UFG160" s="40"/>
      <c r="UFH160" s="40"/>
      <c r="UFI160" s="40"/>
      <c r="UFJ160" s="40"/>
      <c r="UFK160" s="40"/>
      <c r="UFL160" s="40"/>
      <c r="UFM160" s="40"/>
      <c r="UFN160" s="40"/>
      <c r="UFO160" s="40"/>
      <c r="UFP160" s="40"/>
      <c r="UFQ160" s="40"/>
      <c r="UFR160" s="40"/>
      <c r="UFS160" s="40"/>
      <c r="UFT160" s="40"/>
      <c r="UFU160" s="40"/>
      <c r="UFV160" s="40"/>
      <c r="UFW160" s="40"/>
      <c r="UFX160" s="40"/>
      <c r="UFY160" s="40"/>
      <c r="UFZ160" s="40"/>
      <c r="UGA160" s="40"/>
      <c r="UGB160" s="40"/>
      <c r="UGC160" s="40"/>
      <c r="UGD160" s="40"/>
      <c r="UGE160" s="40"/>
      <c r="UGF160" s="40"/>
      <c r="UGG160" s="40"/>
      <c r="UGH160" s="40"/>
      <c r="UGI160" s="40"/>
      <c r="UGJ160" s="40"/>
      <c r="UGK160" s="40"/>
      <c r="UGL160" s="40"/>
      <c r="UGM160" s="40"/>
      <c r="UGN160" s="40"/>
      <c r="UGO160" s="40"/>
      <c r="UGP160" s="40"/>
      <c r="UGQ160" s="40"/>
      <c r="UGR160" s="40"/>
      <c r="UGS160" s="40"/>
      <c r="UGT160" s="40"/>
      <c r="UGU160" s="40"/>
      <c r="UGV160" s="40"/>
      <c r="UGW160" s="40"/>
      <c r="UGX160" s="40"/>
      <c r="UGY160" s="40"/>
      <c r="UGZ160" s="40"/>
      <c r="UHA160" s="40"/>
      <c r="UHB160" s="40"/>
      <c r="UHC160" s="40"/>
      <c r="UHD160" s="40"/>
      <c r="UHE160" s="40"/>
      <c r="UHF160" s="40"/>
      <c r="UHG160" s="40"/>
      <c r="UHH160" s="40"/>
      <c r="UHI160" s="40"/>
      <c r="UHJ160" s="40"/>
      <c r="UHK160" s="40"/>
      <c r="UHL160" s="40"/>
      <c r="UHM160" s="40"/>
      <c r="UHN160" s="40"/>
      <c r="UHO160" s="40"/>
      <c r="UHP160" s="40"/>
      <c r="UHQ160" s="40"/>
      <c r="UHR160" s="40"/>
      <c r="UHS160" s="40"/>
      <c r="UHT160" s="40"/>
      <c r="UHU160" s="40"/>
      <c r="UHV160" s="40"/>
      <c r="UHW160" s="40"/>
      <c r="UHX160" s="40"/>
      <c r="UHY160" s="40"/>
      <c r="UHZ160" s="40"/>
      <c r="UIA160" s="40"/>
      <c r="UIB160" s="40"/>
      <c r="UIC160" s="40"/>
      <c r="UID160" s="40"/>
      <c r="UIE160" s="40"/>
      <c r="UIF160" s="40"/>
      <c r="UIG160" s="40"/>
      <c r="UIH160" s="40"/>
      <c r="UII160" s="40"/>
      <c r="UIJ160" s="40"/>
      <c r="UIK160" s="40"/>
      <c r="UIL160" s="40"/>
      <c r="UIM160" s="40"/>
      <c r="UIN160" s="40"/>
      <c r="UIO160" s="40"/>
      <c r="UIP160" s="40"/>
      <c r="UIQ160" s="40"/>
      <c r="UIR160" s="40"/>
      <c r="UIS160" s="40"/>
      <c r="UIT160" s="40"/>
      <c r="UIU160" s="40"/>
      <c r="UIV160" s="40"/>
      <c r="UIW160" s="40"/>
      <c r="UIX160" s="40"/>
      <c r="UIY160" s="40"/>
      <c r="UIZ160" s="40"/>
      <c r="UJA160" s="40"/>
      <c r="UJB160" s="40"/>
      <c r="UJC160" s="40"/>
      <c r="UJD160" s="40"/>
      <c r="UJE160" s="40"/>
      <c r="UJF160" s="40"/>
      <c r="UJG160" s="40"/>
      <c r="UJH160" s="40"/>
      <c r="UJI160" s="40"/>
      <c r="UJJ160" s="40"/>
      <c r="UJK160" s="40"/>
      <c r="UJL160" s="40"/>
      <c r="UJM160" s="40"/>
      <c r="UJN160" s="40"/>
      <c r="UJO160" s="40"/>
      <c r="UJP160" s="40"/>
      <c r="UJQ160" s="40"/>
      <c r="UJR160" s="40"/>
      <c r="UJS160" s="40"/>
      <c r="UJT160" s="40"/>
      <c r="UJU160" s="40"/>
      <c r="UJV160" s="40"/>
      <c r="UJW160" s="40"/>
      <c r="UJX160" s="40"/>
      <c r="UJY160" s="40"/>
      <c r="UJZ160" s="40"/>
      <c r="UKA160" s="40"/>
      <c r="UKB160" s="40"/>
      <c r="UKC160" s="40"/>
      <c r="UKD160" s="40"/>
      <c r="UKE160" s="40"/>
      <c r="UKF160" s="40"/>
      <c r="UKG160" s="40"/>
      <c r="UKH160" s="40"/>
      <c r="UKI160" s="40"/>
      <c r="UKJ160" s="40"/>
      <c r="UKK160" s="40"/>
      <c r="UKL160" s="40"/>
      <c r="UKM160" s="40"/>
      <c r="UKN160" s="40"/>
      <c r="UKO160" s="40"/>
      <c r="UKP160" s="40"/>
      <c r="UKQ160" s="40"/>
      <c r="UKR160" s="40"/>
      <c r="UKS160" s="40"/>
      <c r="UKT160" s="40"/>
      <c r="UKU160" s="40"/>
      <c r="UKV160" s="40"/>
      <c r="UKW160" s="40"/>
      <c r="UKX160" s="40"/>
      <c r="UKY160" s="40"/>
      <c r="UKZ160" s="40"/>
      <c r="ULA160" s="40"/>
      <c r="ULB160" s="40"/>
      <c r="ULC160" s="40"/>
      <c r="ULD160" s="40"/>
      <c r="ULE160" s="40"/>
      <c r="ULF160" s="40"/>
      <c r="ULG160" s="40"/>
      <c r="ULH160" s="40"/>
      <c r="ULI160" s="40"/>
      <c r="ULJ160" s="40"/>
      <c r="ULK160" s="40"/>
      <c r="ULL160" s="40"/>
      <c r="ULM160" s="40"/>
      <c r="ULN160" s="40"/>
      <c r="ULO160" s="40"/>
      <c r="ULP160" s="40"/>
      <c r="ULQ160" s="40"/>
      <c r="ULR160" s="40"/>
      <c r="ULS160" s="40"/>
      <c r="ULT160" s="40"/>
      <c r="ULU160" s="40"/>
      <c r="ULV160" s="40"/>
      <c r="ULW160" s="40"/>
      <c r="ULX160" s="40"/>
      <c r="ULY160" s="40"/>
      <c r="ULZ160" s="40"/>
      <c r="UMA160" s="40"/>
      <c r="UMB160" s="40"/>
      <c r="UMC160" s="40"/>
      <c r="UMD160" s="40"/>
      <c r="UME160" s="40"/>
      <c r="UMF160" s="40"/>
      <c r="UMG160" s="40"/>
      <c r="UMH160" s="40"/>
      <c r="UMI160" s="40"/>
      <c r="UMJ160" s="40"/>
      <c r="UMK160" s="40"/>
      <c r="UML160" s="40"/>
      <c r="UMM160" s="40"/>
      <c r="UMN160" s="40"/>
      <c r="UMO160" s="40"/>
      <c r="UMP160" s="40"/>
      <c r="UMQ160" s="40"/>
      <c r="UMR160" s="40"/>
      <c r="UMS160" s="40"/>
      <c r="UMT160" s="40"/>
      <c r="UMU160" s="40"/>
      <c r="UMV160" s="40"/>
      <c r="UMW160" s="40"/>
      <c r="UMX160" s="40"/>
      <c r="UMY160" s="40"/>
      <c r="UMZ160" s="40"/>
      <c r="UNA160" s="40"/>
      <c r="UNB160" s="40"/>
      <c r="UNC160" s="40"/>
      <c r="UND160" s="40"/>
      <c r="UNE160" s="40"/>
      <c r="UNF160" s="40"/>
      <c r="UNG160" s="40"/>
      <c r="UNH160" s="40"/>
      <c r="UNI160" s="40"/>
      <c r="UNJ160" s="40"/>
      <c r="UNK160" s="40"/>
      <c r="UNL160" s="40"/>
      <c r="UNM160" s="40"/>
      <c r="UNN160" s="40"/>
      <c r="UNO160" s="40"/>
      <c r="UNP160" s="40"/>
      <c r="UNQ160" s="40"/>
      <c r="UNR160" s="40"/>
      <c r="UNS160" s="40"/>
      <c r="UNT160" s="40"/>
      <c r="UNU160" s="40"/>
      <c r="UNV160" s="40"/>
      <c r="UNW160" s="40"/>
      <c r="UNX160" s="40"/>
      <c r="UNY160" s="40"/>
      <c r="UNZ160" s="40"/>
      <c r="UOA160" s="40"/>
      <c r="UOB160" s="40"/>
      <c r="UOC160" s="40"/>
      <c r="UOD160" s="40"/>
      <c r="UOE160" s="40"/>
      <c r="UOF160" s="40"/>
      <c r="UOG160" s="40"/>
      <c r="UOH160" s="40"/>
      <c r="UOI160" s="40"/>
      <c r="UOJ160" s="40"/>
      <c r="UOK160" s="40"/>
      <c r="UOL160" s="40"/>
      <c r="UOM160" s="40"/>
      <c r="UON160" s="40"/>
      <c r="UOO160" s="40"/>
      <c r="UOP160" s="40"/>
      <c r="UOQ160" s="40"/>
      <c r="UOR160" s="40"/>
      <c r="UOS160" s="40"/>
      <c r="UOT160" s="40"/>
      <c r="UOU160" s="40"/>
      <c r="UOV160" s="40"/>
      <c r="UOW160" s="40"/>
      <c r="UOX160" s="40"/>
      <c r="UOY160" s="40"/>
      <c r="UOZ160" s="40"/>
      <c r="UPA160" s="40"/>
      <c r="UPB160" s="40"/>
      <c r="UPC160" s="40"/>
      <c r="UPD160" s="40"/>
      <c r="UPE160" s="40"/>
      <c r="UPF160" s="40"/>
      <c r="UPG160" s="40"/>
      <c r="UPH160" s="40"/>
      <c r="UPI160" s="40"/>
      <c r="UPJ160" s="40"/>
      <c r="UPK160" s="40"/>
      <c r="UPL160" s="40"/>
      <c r="UPM160" s="40"/>
      <c r="UPN160" s="40"/>
      <c r="UPO160" s="40"/>
      <c r="UPP160" s="40"/>
      <c r="UPQ160" s="40"/>
      <c r="UPR160" s="40"/>
      <c r="UPS160" s="40"/>
      <c r="UPT160" s="40"/>
      <c r="UPU160" s="40"/>
      <c r="UPV160" s="40"/>
      <c r="UPW160" s="40"/>
      <c r="UPX160" s="40"/>
      <c r="UPY160" s="40"/>
      <c r="UPZ160" s="40"/>
      <c r="UQA160" s="40"/>
      <c r="UQB160" s="40"/>
      <c r="UQC160" s="40"/>
      <c r="UQD160" s="40"/>
      <c r="UQE160" s="40"/>
      <c r="UQF160" s="40"/>
      <c r="UQG160" s="40"/>
      <c r="UQH160" s="40"/>
      <c r="UQI160" s="40"/>
      <c r="UQJ160" s="40"/>
      <c r="UQK160" s="40"/>
      <c r="UQL160" s="40"/>
      <c r="UQM160" s="40"/>
      <c r="UQN160" s="40"/>
      <c r="UQO160" s="40"/>
      <c r="UQP160" s="40"/>
      <c r="UQQ160" s="40"/>
      <c r="UQR160" s="40"/>
      <c r="UQS160" s="40"/>
      <c r="UQT160" s="40"/>
      <c r="UQU160" s="40"/>
      <c r="UQV160" s="40"/>
      <c r="UQW160" s="40"/>
      <c r="UQX160" s="40"/>
      <c r="UQY160" s="40"/>
      <c r="UQZ160" s="40"/>
      <c r="URA160" s="40"/>
      <c r="URB160" s="40"/>
      <c r="URC160" s="40"/>
      <c r="URD160" s="40"/>
      <c r="URE160" s="40"/>
      <c r="URF160" s="40"/>
      <c r="URG160" s="40"/>
      <c r="URH160" s="40"/>
      <c r="URI160" s="40"/>
      <c r="URJ160" s="40"/>
      <c r="URK160" s="40"/>
      <c r="URL160" s="40"/>
      <c r="URM160" s="40"/>
      <c r="URN160" s="40"/>
      <c r="URO160" s="40"/>
      <c r="URP160" s="40"/>
      <c r="URQ160" s="40"/>
      <c r="URR160" s="40"/>
      <c r="URS160" s="40"/>
      <c r="URT160" s="40"/>
      <c r="URU160" s="40"/>
      <c r="URV160" s="40"/>
      <c r="URW160" s="40"/>
      <c r="URX160" s="40"/>
      <c r="URY160" s="40"/>
      <c r="URZ160" s="40"/>
      <c r="USA160" s="40"/>
      <c r="USB160" s="40"/>
      <c r="USC160" s="40"/>
      <c r="USD160" s="40"/>
      <c r="USE160" s="40"/>
      <c r="USF160" s="40"/>
      <c r="USG160" s="40"/>
      <c r="USH160" s="40"/>
      <c r="USI160" s="40"/>
      <c r="USJ160" s="40"/>
      <c r="USK160" s="40"/>
      <c r="USL160" s="40"/>
      <c r="USM160" s="40"/>
      <c r="USN160" s="40"/>
      <c r="USO160" s="40"/>
      <c r="USP160" s="40"/>
      <c r="USQ160" s="40"/>
      <c r="USR160" s="40"/>
      <c r="USS160" s="40"/>
      <c r="UST160" s="40"/>
      <c r="USU160" s="40"/>
      <c r="USV160" s="40"/>
      <c r="USW160" s="40"/>
      <c r="USX160" s="40"/>
      <c r="USY160" s="40"/>
      <c r="USZ160" s="40"/>
      <c r="UTA160" s="40"/>
      <c r="UTB160" s="40"/>
      <c r="UTC160" s="40"/>
      <c r="UTD160" s="40"/>
      <c r="UTE160" s="40"/>
      <c r="UTF160" s="40"/>
      <c r="UTG160" s="40"/>
      <c r="UTH160" s="40"/>
      <c r="UTI160" s="40"/>
      <c r="UTJ160" s="40"/>
      <c r="UTK160" s="40"/>
      <c r="UTL160" s="40"/>
      <c r="UTM160" s="40"/>
      <c r="UTN160" s="40"/>
      <c r="UTO160" s="40"/>
      <c r="UTP160" s="40"/>
      <c r="UTQ160" s="40"/>
      <c r="UTR160" s="40"/>
      <c r="UTS160" s="40"/>
      <c r="UTT160" s="40"/>
      <c r="UTU160" s="40"/>
      <c r="UTV160" s="40"/>
      <c r="UTW160" s="40"/>
      <c r="UTX160" s="40"/>
      <c r="UTY160" s="40"/>
      <c r="UTZ160" s="40"/>
      <c r="UUA160" s="40"/>
      <c r="UUB160" s="40"/>
      <c r="UUC160" s="40"/>
      <c r="UUD160" s="40"/>
      <c r="UUE160" s="40"/>
      <c r="UUF160" s="40"/>
      <c r="UUG160" s="40"/>
      <c r="UUH160" s="40"/>
      <c r="UUI160" s="40"/>
      <c r="UUJ160" s="40"/>
      <c r="UUK160" s="40"/>
      <c r="UUL160" s="40"/>
      <c r="UUM160" s="40"/>
      <c r="UUN160" s="40"/>
      <c r="UUO160" s="40"/>
      <c r="UUP160" s="40"/>
      <c r="UUQ160" s="40"/>
      <c r="UUR160" s="40"/>
      <c r="UUS160" s="40"/>
      <c r="UUT160" s="40"/>
      <c r="UUU160" s="40"/>
      <c r="UUV160" s="40"/>
      <c r="UUW160" s="40"/>
      <c r="UUX160" s="40"/>
      <c r="UUY160" s="40"/>
      <c r="UUZ160" s="40"/>
      <c r="UVA160" s="40"/>
      <c r="UVB160" s="40"/>
      <c r="UVC160" s="40"/>
      <c r="UVD160" s="40"/>
      <c r="UVE160" s="40"/>
      <c r="UVF160" s="40"/>
      <c r="UVG160" s="40"/>
      <c r="UVH160" s="40"/>
      <c r="UVI160" s="40"/>
      <c r="UVJ160" s="40"/>
      <c r="UVK160" s="40"/>
      <c r="UVL160" s="40"/>
      <c r="UVM160" s="40"/>
      <c r="UVN160" s="40"/>
      <c r="UVO160" s="40"/>
      <c r="UVP160" s="40"/>
      <c r="UVQ160" s="40"/>
      <c r="UVR160" s="40"/>
      <c r="UVS160" s="40"/>
      <c r="UVT160" s="40"/>
      <c r="UVU160" s="40"/>
      <c r="UVV160" s="40"/>
      <c r="UVW160" s="40"/>
      <c r="UVX160" s="40"/>
      <c r="UVY160" s="40"/>
      <c r="UVZ160" s="40"/>
      <c r="UWA160" s="40"/>
      <c r="UWB160" s="40"/>
      <c r="UWC160" s="40"/>
      <c r="UWD160" s="40"/>
      <c r="UWE160" s="40"/>
      <c r="UWF160" s="40"/>
      <c r="UWG160" s="40"/>
      <c r="UWH160" s="40"/>
      <c r="UWI160" s="40"/>
      <c r="UWJ160" s="40"/>
      <c r="UWK160" s="40"/>
      <c r="UWL160" s="40"/>
      <c r="UWM160" s="40"/>
      <c r="UWN160" s="40"/>
      <c r="UWO160" s="40"/>
      <c r="UWP160" s="40"/>
      <c r="UWQ160" s="40"/>
      <c r="UWR160" s="40"/>
      <c r="UWS160" s="40"/>
      <c r="UWT160" s="40"/>
      <c r="UWU160" s="40"/>
      <c r="UWV160" s="40"/>
      <c r="UWW160" s="40"/>
      <c r="UWX160" s="40"/>
      <c r="UWY160" s="40"/>
      <c r="UWZ160" s="40"/>
      <c r="UXA160" s="40"/>
      <c r="UXB160" s="40"/>
      <c r="UXC160" s="40"/>
      <c r="UXD160" s="40"/>
      <c r="UXE160" s="40"/>
      <c r="UXF160" s="40"/>
      <c r="UXG160" s="40"/>
      <c r="UXH160" s="40"/>
      <c r="UXI160" s="40"/>
      <c r="UXJ160" s="40"/>
      <c r="UXK160" s="40"/>
      <c r="UXL160" s="40"/>
      <c r="UXM160" s="40"/>
      <c r="UXN160" s="40"/>
      <c r="UXO160" s="40"/>
      <c r="UXP160" s="40"/>
      <c r="UXQ160" s="40"/>
      <c r="UXR160" s="40"/>
      <c r="UXS160" s="40"/>
      <c r="UXT160" s="40"/>
      <c r="UXU160" s="40"/>
      <c r="UXV160" s="40"/>
      <c r="UXW160" s="40"/>
      <c r="UXX160" s="40"/>
      <c r="UXY160" s="40"/>
      <c r="UXZ160" s="40"/>
      <c r="UYA160" s="40"/>
      <c r="UYB160" s="40"/>
      <c r="UYC160" s="40"/>
      <c r="UYD160" s="40"/>
      <c r="UYE160" s="40"/>
      <c r="UYF160" s="40"/>
      <c r="UYG160" s="40"/>
      <c r="UYH160" s="40"/>
      <c r="UYI160" s="40"/>
      <c r="UYJ160" s="40"/>
      <c r="UYK160" s="40"/>
      <c r="UYL160" s="40"/>
      <c r="UYM160" s="40"/>
      <c r="UYN160" s="40"/>
      <c r="UYO160" s="40"/>
      <c r="UYP160" s="40"/>
      <c r="UYQ160" s="40"/>
      <c r="UYR160" s="40"/>
      <c r="UYS160" s="40"/>
      <c r="UYT160" s="40"/>
      <c r="UYU160" s="40"/>
      <c r="UYV160" s="40"/>
      <c r="UYW160" s="40"/>
      <c r="UYX160" s="40"/>
      <c r="UYY160" s="40"/>
      <c r="UYZ160" s="40"/>
      <c r="UZA160" s="40"/>
      <c r="UZB160" s="40"/>
      <c r="UZC160" s="40"/>
      <c r="UZD160" s="40"/>
      <c r="UZE160" s="40"/>
      <c r="UZF160" s="40"/>
      <c r="UZG160" s="40"/>
      <c r="UZH160" s="40"/>
      <c r="UZI160" s="40"/>
      <c r="UZJ160" s="40"/>
      <c r="UZK160" s="40"/>
      <c r="UZL160" s="40"/>
      <c r="UZM160" s="40"/>
      <c r="UZN160" s="40"/>
      <c r="UZO160" s="40"/>
      <c r="UZP160" s="40"/>
      <c r="UZQ160" s="40"/>
      <c r="UZR160" s="40"/>
      <c r="UZS160" s="40"/>
      <c r="UZT160" s="40"/>
      <c r="UZU160" s="40"/>
      <c r="UZV160" s="40"/>
      <c r="UZW160" s="40"/>
      <c r="UZX160" s="40"/>
      <c r="UZY160" s="40"/>
      <c r="UZZ160" s="40"/>
      <c r="VAA160" s="40"/>
      <c r="VAB160" s="40"/>
      <c r="VAC160" s="40"/>
      <c r="VAD160" s="40"/>
      <c r="VAE160" s="40"/>
      <c r="VAF160" s="40"/>
      <c r="VAG160" s="40"/>
      <c r="VAH160" s="40"/>
      <c r="VAI160" s="40"/>
      <c r="VAJ160" s="40"/>
      <c r="VAK160" s="40"/>
      <c r="VAL160" s="40"/>
      <c r="VAM160" s="40"/>
      <c r="VAN160" s="40"/>
      <c r="VAO160" s="40"/>
      <c r="VAP160" s="40"/>
      <c r="VAQ160" s="40"/>
      <c r="VAR160" s="40"/>
      <c r="VAS160" s="40"/>
      <c r="VAT160" s="40"/>
      <c r="VAU160" s="40"/>
      <c r="VAV160" s="40"/>
      <c r="VAW160" s="40"/>
      <c r="VAX160" s="40"/>
      <c r="VAY160" s="40"/>
      <c r="VAZ160" s="40"/>
      <c r="VBA160" s="40"/>
      <c r="VBB160" s="40"/>
      <c r="VBC160" s="40"/>
      <c r="VBD160" s="40"/>
      <c r="VBE160" s="40"/>
      <c r="VBF160" s="40"/>
      <c r="VBG160" s="40"/>
      <c r="VBH160" s="40"/>
      <c r="VBI160" s="40"/>
      <c r="VBJ160" s="40"/>
      <c r="VBK160" s="40"/>
      <c r="VBL160" s="40"/>
      <c r="VBM160" s="40"/>
      <c r="VBN160" s="40"/>
      <c r="VBO160" s="40"/>
      <c r="VBP160" s="40"/>
      <c r="VBQ160" s="40"/>
      <c r="VBR160" s="40"/>
      <c r="VBS160" s="40"/>
      <c r="VBT160" s="40"/>
      <c r="VBU160" s="40"/>
      <c r="VBV160" s="40"/>
      <c r="VBW160" s="40"/>
      <c r="VBX160" s="40"/>
      <c r="VBY160" s="40"/>
      <c r="VBZ160" s="40"/>
      <c r="VCA160" s="40"/>
      <c r="VCB160" s="40"/>
      <c r="VCC160" s="40"/>
      <c r="VCD160" s="40"/>
      <c r="VCE160" s="40"/>
      <c r="VCF160" s="40"/>
      <c r="VCG160" s="40"/>
      <c r="VCH160" s="40"/>
      <c r="VCI160" s="40"/>
      <c r="VCJ160" s="40"/>
      <c r="VCK160" s="40"/>
      <c r="VCL160" s="40"/>
      <c r="VCM160" s="40"/>
      <c r="VCN160" s="40"/>
      <c r="VCO160" s="40"/>
      <c r="VCP160" s="40"/>
      <c r="VCQ160" s="40"/>
      <c r="VCR160" s="40"/>
      <c r="VCS160" s="40"/>
      <c r="VCT160" s="40"/>
      <c r="VCU160" s="40"/>
      <c r="VCV160" s="40"/>
      <c r="VCW160" s="40"/>
      <c r="VCX160" s="40"/>
      <c r="VCY160" s="40"/>
      <c r="VCZ160" s="40"/>
      <c r="VDA160" s="40"/>
      <c r="VDB160" s="40"/>
      <c r="VDC160" s="40"/>
      <c r="VDD160" s="40"/>
      <c r="VDE160" s="40"/>
      <c r="VDF160" s="40"/>
      <c r="VDG160" s="40"/>
      <c r="VDH160" s="40"/>
      <c r="VDI160" s="40"/>
      <c r="VDJ160" s="40"/>
      <c r="VDK160" s="40"/>
      <c r="VDL160" s="40"/>
      <c r="VDM160" s="40"/>
      <c r="VDN160" s="40"/>
      <c r="VDO160" s="40"/>
      <c r="VDP160" s="40"/>
      <c r="VDQ160" s="40"/>
      <c r="VDR160" s="40"/>
      <c r="VDS160" s="40"/>
      <c r="VDT160" s="40"/>
      <c r="VDU160" s="40"/>
      <c r="VDV160" s="40"/>
      <c r="VDW160" s="40"/>
      <c r="VDX160" s="40"/>
      <c r="VDY160" s="40"/>
      <c r="VDZ160" s="40"/>
      <c r="VEA160" s="40"/>
      <c r="VEB160" s="40"/>
      <c r="VEC160" s="40"/>
      <c r="VED160" s="40"/>
      <c r="VEE160" s="40"/>
      <c r="VEF160" s="40"/>
      <c r="VEG160" s="40"/>
      <c r="VEH160" s="40"/>
      <c r="VEI160" s="40"/>
      <c r="VEJ160" s="40"/>
      <c r="VEK160" s="40"/>
      <c r="VEL160" s="40"/>
      <c r="VEM160" s="40"/>
      <c r="VEN160" s="40"/>
      <c r="VEO160" s="40"/>
      <c r="VEP160" s="40"/>
      <c r="VEQ160" s="40"/>
      <c r="VER160" s="40"/>
      <c r="VES160" s="40"/>
      <c r="VET160" s="40"/>
      <c r="VEU160" s="40"/>
      <c r="VEV160" s="40"/>
      <c r="VEW160" s="40"/>
      <c r="VEX160" s="40"/>
      <c r="VEY160" s="40"/>
      <c r="VEZ160" s="40"/>
      <c r="VFA160" s="40"/>
      <c r="VFB160" s="40"/>
      <c r="VFC160" s="40"/>
      <c r="VFD160" s="40"/>
      <c r="VFE160" s="40"/>
      <c r="VFF160" s="40"/>
      <c r="VFG160" s="40"/>
      <c r="VFH160" s="40"/>
      <c r="VFI160" s="40"/>
      <c r="VFJ160" s="40"/>
      <c r="VFK160" s="40"/>
      <c r="VFL160" s="40"/>
      <c r="VFM160" s="40"/>
      <c r="VFN160" s="40"/>
      <c r="VFO160" s="40"/>
      <c r="VFP160" s="40"/>
      <c r="VFQ160" s="40"/>
      <c r="VFR160" s="40"/>
      <c r="VFS160" s="40"/>
      <c r="VFT160" s="40"/>
      <c r="VFU160" s="40"/>
      <c r="VFV160" s="40"/>
      <c r="VFW160" s="40"/>
      <c r="VFX160" s="40"/>
      <c r="VFY160" s="40"/>
      <c r="VFZ160" s="40"/>
      <c r="VGA160" s="40"/>
      <c r="VGB160" s="40"/>
      <c r="VGC160" s="40"/>
      <c r="VGD160" s="40"/>
      <c r="VGE160" s="40"/>
      <c r="VGF160" s="40"/>
      <c r="VGG160" s="40"/>
      <c r="VGH160" s="40"/>
      <c r="VGI160" s="40"/>
      <c r="VGJ160" s="40"/>
      <c r="VGK160" s="40"/>
      <c r="VGL160" s="40"/>
      <c r="VGM160" s="40"/>
      <c r="VGN160" s="40"/>
      <c r="VGO160" s="40"/>
      <c r="VGP160" s="40"/>
      <c r="VGQ160" s="40"/>
      <c r="VGR160" s="40"/>
      <c r="VGS160" s="40"/>
      <c r="VGT160" s="40"/>
      <c r="VGU160" s="40"/>
      <c r="VGV160" s="40"/>
      <c r="VGW160" s="40"/>
      <c r="VGX160" s="40"/>
      <c r="VGY160" s="40"/>
      <c r="VGZ160" s="40"/>
      <c r="VHA160" s="40"/>
      <c r="VHB160" s="40"/>
      <c r="VHC160" s="40"/>
      <c r="VHD160" s="40"/>
      <c r="VHE160" s="40"/>
      <c r="VHF160" s="40"/>
      <c r="VHG160" s="40"/>
      <c r="VHH160" s="40"/>
      <c r="VHI160" s="40"/>
      <c r="VHJ160" s="40"/>
      <c r="VHK160" s="40"/>
      <c r="VHL160" s="40"/>
      <c r="VHM160" s="40"/>
      <c r="VHN160" s="40"/>
      <c r="VHO160" s="40"/>
      <c r="VHP160" s="40"/>
      <c r="VHQ160" s="40"/>
      <c r="VHR160" s="40"/>
      <c r="VHS160" s="40"/>
      <c r="VHT160" s="40"/>
      <c r="VHU160" s="40"/>
      <c r="VHV160" s="40"/>
      <c r="VHW160" s="40"/>
      <c r="VHX160" s="40"/>
      <c r="VHY160" s="40"/>
      <c r="VHZ160" s="40"/>
      <c r="VIA160" s="40"/>
      <c r="VIB160" s="40"/>
      <c r="VIC160" s="40"/>
      <c r="VID160" s="40"/>
      <c r="VIE160" s="40"/>
      <c r="VIF160" s="40"/>
      <c r="VIG160" s="40"/>
      <c r="VIH160" s="40"/>
      <c r="VII160" s="40"/>
      <c r="VIJ160" s="40"/>
      <c r="VIK160" s="40"/>
      <c r="VIL160" s="40"/>
      <c r="VIM160" s="40"/>
      <c r="VIN160" s="40"/>
      <c r="VIO160" s="40"/>
      <c r="VIP160" s="40"/>
      <c r="VIQ160" s="40"/>
      <c r="VIR160" s="40"/>
      <c r="VIS160" s="40"/>
      <c r="VIT160" s="40"/>
      <c r="VIU160" s="40"/>
      <c r="VIV160" s="40"/>
      <c r="VIW160" s="40"/>
      <c r="VIX160" s="40"/>
      <c r="VIY160" s="40"/>
      <c r="VIZ160" s="40"/>
      <c r="VJA160" s="40"/>
      <c r="VJB160" s="40"/>
      <c r="VJC160" s="40"/>
      <c r="VJD160" s="40"/>
      <c r="VJE160" s="40"/>
      <c r="VJF160" s="40"/>
      <c r="VJG160" s="40"/>
      <c r="VJH160" s="40"/>
      <c r="VJI160" s="40"/>
      <c r="VJJ160" s="40"/>
      <c r="VJK160" s="40"/>
      <c r="VJL160" s="40"/>
      <c r="VJM160" s="40"/>
      <c r="VJN160" s="40"/>
      <c r="VJO160" s="40"/>
      <c r="VJP160" s="40"/>
      <c r="VJQ160" s="40"/>
      <c r="VJR160" s="40"/>
      <c r="VJS160" s="40"/>
      <c r="VJT160" s="40"/>
      <c r="VJU160" s="40"/>
      <c r="VJV160" s="40"/>
      <c r="VJW160" s="40"/>
      <c r="VJX160" s="40"/>
      <c r="VJY160" s="40"/>
      <c r="VJZ160" s="40"/>
      <c r="VKA160" s="40"/>
      <c r="VKB160" s="40"/>
      <c r="VKC160" s="40"/>
      <c r="VKD160" s="40"/>
      <c r="VKE160" s="40"/>
      <c r="VKF160" s="40"/>
      <c r="VKG160" s="40"/>
      <c r="VKH160" s="40"/>
      <c r="VKI160" s="40"/>
      <c r="VKJ160" s="40"/>
      <c r="VKK160" s="40"/>
      <c r="VKL160" s="40"/>
      <c r="VKM160" s="40"/>
      <c r="VKN160" s="40"/>
      <c r="VKO160" s="40"/>
      <c r="VKP160" s="40"/>
      <c r="VKQ160" s="40"/>
      <c r="VKR160" s="40"/>
      <c r="VKS160" s="40"/>
      <c r="VKT160" s="40"/>
      <c r="VKU160" s="40"/>
      <c r="VKV160" s="40"/>
      <c r="VKW160" s="40"/>
      <c r="VKX160" s="40"/>
      <c r="VKY160" s="40"/>
      <c r="VKZ160" s="40"/>
      <c r="VLA160" s="40"/>
      <c r="VLB160" s="40"/>
      <c r="VLC160" s="40"/>
      <c r="VLD160" s="40"/>
      <c r="VLE160" s="40"/>
      <c r="VLF160" s="40"/>
      <c r="VLG160" s="40"/>
      <c r="VLH160" s="40"/>
      <c r="VLI160" s="40"/>
      <c r="VLJ160" s="40"/>
      <c r="VLK160" s="40"/>
      <c r="VLL160" s="40"/>
      <c r="VLM160" s="40"/>
      <c r="VLN160" s="40"/>
      <c r="VLO160" s="40"/>
      <c r="VLP160" s="40"/>
      <c r="VLQ160" s="40"/>
      <c r="VLR160" s="40"/>
      <c r="VLS160" s="40"/>
      <c r="VLT160" s="40"/>
      <c r="VLU160" s="40"/>
      <c r="VLV160" s="40"/>
      <c r="VLW160" s="40"/>
      <c r="VLX160" s="40"/>
      <c r="VLY160" s="40"/>
      <c r="VLZ160" s="40"/>
      <c r="VMA160" s="40"/>
      <c r="VMB160" s="40"/>
      <c r="VMC160" s="40"/>
      <c r="VMD160" s="40"/>
      <c r="VME160" s="40"/>
      <c r="VMF160" s="40"/>
      <c r="VMG160" s="40"/>
      <c r="VMH160" s="40"/>
      <c r="VMI160" s="40"/>
      <c r="VMJ160" s="40"/>
      <c r="VMK160" s="40"/>
      <c r="VML160" s="40"/>
      <c r="VMM160" s="40"/>
      <c r="VMN160" s="40"/>
      <c r="VMO160" s="40"/>
      <c r="VMP160" s="40"/>
      <c r="VMQ160" s="40"/>
      <c r="VMR160" s="40"/>
      <c r="VMS160" s="40"/>
      <c r="VMT160" s="40"/>
      <c r="VMU160" s="40"/>
      <c r="VMV160" s="40"/>
      <c r="VMW160" s="40"/>
      <c r="VMX160" s="40"/>
      <c r="VMY160" s="40"/>
      <c r="VMZ160" s="40"/>
      <c r="VNA160" s="40"/>
      <c r="VNB160" s="40"/>
      <c r="VNC160" s="40"/>
      <c r="VND160" s="40"/>
      <c r="VNE160" s="40"/>
      <c r="VNF160" s="40"/>
      <c r="VNG160" s="40"/>
      <c r="VNH160" s="40"/>
      <c r="VNI160" s="40"/>
      <c r="VNJ160" s="40"/>
      <c r="VNK160" s="40"/>
      <c r="VNL160" s="40"/>
      <c r="VNM160" s="40"/>
      <c r="VNN160" s="40"/>
      <c r="VNO160" s="40"/>
      <c r="VNP160" s="40"/>
      <c r="VNQ160" s="40"/>
      <c r="VNR160" s="40"/>
      <c r="VNS160" s="40"/>
      <c r="VNT160" s="40"/>
      <c r="VNU160" s="40"/>
      <c r="VNV160" s="40"/>
      <c r="VNW160" s="40"/>
      <c r="VNX160" s="40"/>
      <c r="VNY160" s="40"/>
      <c r="VNZ160" s="40"/>
      <c r="VOA160" s="40"/>
      <c r="VOB160" s="40"/>
      <c r="VOC160" s="40"/>
      <c r="VOD160" s="40"/>
      <c r="VOE160" s="40"/>
      <c r="VOF160" s="40"/>
      <c r="VOG160" s="40"/>
      <c r="VOH160" s="40"/>
      <c r="VOI160" s="40"/>
      <c r="VOJ160" s="40"/>
      <c r="VOK160" s="40"/>
      <c r="VOL160" s="40"/>
      <c r="VOM160" s="40"/>
      <c r="VON160" s="40"/>
      <c r="VOO160" s="40"/>
      <c r="VOP160" s="40"/>
      <c r="VOQ160" s="40"/>
      <c r="VOR160" s="40"/>
      <c r="VOS160" s="40"/>
      <c r="VOT160" s="40"/>
      <c r="VOU160" s="40"/>
      <c r="VOV160" s="40"/>
      <c r="VOW160" s="40"/>
      <c r="VOX160" s="40"/>
      <c r="VOY160" s="40"/>
      <c r="VOZ160" s="40"/>
      <c r="VPA160" s="40"/>
      <c r="VPB160" s="40"/>
      <c r="VPC160" s="40"/>
      <c r="VPD160" s="40"/>
      <c r="VPE160" s="40"/>
      <c r="VPF160" s="40"/>
      <c r="VPG160" s="40"/>
      <c r="VPH160" s="40"/>
      <c r="VPI160" s="40"/>
      <c r="VPJ160" s="40"/>
      <c r="VPK160" s="40"/>
      <c r="VPL160" s="40"/>
      <c r="VPM160" s="40"/>
      <c r="VPN160" s="40"/>
      <c r="VPO160" s="40"/>
      <c r="VPP160" s="40"/>
      <c r="VPQ160" s="40"/>
      <c r="VPR160" s="40"/>
      <c r="VPS160" s="40"/>
      <c r="VPT160" s="40"/>
      <c r="VPU160" s="40"/>
      <c r="VPV160" s="40"/>
      <c r="VPW160" s="40"/>
      <c r="VPX160" s="40"/>
      <c r="VPY160" s="40"/>
      <c r="VPZ160" s="40"/>
      <c r="VQA160" s="40"/>
      <c r="VQB160" s="40"/>
      <c r="VQC160" s="40"/>
      <c r="VQD160" s="40"/>
      <c r="VQE160" s="40"/>
      <c r="VQF160" s="40"/>
      <c r="VQG160" s="40"/>
      <c r="VQH160" s="40"/>
      <c r="VQI160" s="40"/>
      <c r="VQJ160" s="40"/>
      <c r="VQK160" s="40"/>
      <c r="VQL160" s="40"/>
      <c r="VQM160" s="40"/>
      <c r="VQN160" s="40"/>
      <c r="VQO160" s="40"/>
      <c r="VQP160" s="40"/>
      <c r="VQQ160" s="40"/>
      <c r="VQR160" s="40"/>
      <c r="VQS160" s="40"/>
      <c r="VQT160" s="40"/>
      <c r="VQU160" s="40"/>
      <c r="VQV160" s="40"/>
      <c r="VQW160" s="40"/>
      <c r="VQX160" s="40"/>
      <c r="VQY160" s="40"/>
      <c r="VQZ160" s="40"/>
      <c r="VRA160" s="40"/>
      <c r="VRB160" s="40"/>
      <c r="VRC160" s="40"/>
      <c r="VRD160" s="40"/>
      <c r="VRE160" s="40"/>
      <c r="VRF160" s="40"/>
      <c r="VRG160" s="40"/>
      <c r="VRH160" s="40"/>
      <c r="VRI160" s="40"/>
      <c r="VRJ160" s="40"/>
      <c r="VRK160" s="40"/>
      <c r="VRL160" s="40"/>
      <c r="VRM160" s="40"/>
      <c r="VRN160" s="40"/>
      <c r="VRO160" s="40"/>
      <c r="VRP160" s="40"/>
      <c r="VRQ160" s="40"/>
      <c r="VRR160" s="40"/>
      <c r="VRS160" s="40"/>
      <c r="VRT160" s="40"/>
      <c r="VRU160" s="40"/>
      <c r="VRV160" s="40"/>
      <c r="VRW160" s="40"/>
      <c r="VRX160" s="40"/>
      <c r="VRY160" s="40"/>
      <c r="VRZ160" s="40"/>
      <c r="VSA160" s="40"/>
      <c r="VSB160" s="40"/>
      <c r="VSC160" s="40"/>
      <c r="VSD160" s="40"/>
      <c r="VSE160" s="40"/>
      <c r="VSF160" s="40"/>
      <c r="VSG160" s="40"/>
      <c r="VSH160" s="40"/>
      <c r="VSI160" s="40"/>
      <c r="VSJ160" s="40"/>
      <c r="VSK160" s="40"/>
      <c r="VSL160" s="40"/>
      <c r="VSM160" s="40"/>
      <c r="VSN160" s="40"/>
      <c r="VSO160" s="40"/>
      <c r="VSP160" s="40"/>
      <c r="VSQ160" s="40"/>
      <c r="VSR160" s="40"/>
      <c r="VSS160" s="40"/>
      <c r="VST160" s="40"/>
      <c r="VSU160" s="40"/>
      <c r="VSV160" s="40"/>
      <c r="VSW160" s="40"/>
      <c r="VSX160" s="40"/>
      <c r="VSY160" s="40"/>
      <c r="VSZ160" s="40"/>
      <c r="VTA160" s="40"/>
      <c r="VTB160" s="40"/>
      <c r="VTC160" s="40"/>
      <c r="VTD160" s="40"/>
      <c r="VTE160" s="40"/>
      <c r="VTF160" s="40"/>
      <c r="VTG160" s="40"/>
      <c r="VTH160" s="40"/>
      <c r="VTI160" s="40"/>
      <c r="VTJ160" s="40"/>
      <c r="VTK160" s="40"/>
      <c r="VTL160" s="40"/>
      <c r="VTM160" s="40"/>
      <c r="VTN160" s="40"/>
      <c r="VTO160" s="40"/>
      <c r="VTP160" s="40"/>
      <c r="VTQ160" s="40"/>
      <c r="VTR160" s="40"/>
      <c r="VTS160" s="40"/>
      <c r="VTT160" s="40"/>
      <c r="VTU160" s="40"/>
      <c r="VTV160" s="40"/>
      <c r="VTW160" s="40"/>
      <c r="VTX160" s="40"/>
      <c r="VTY160" s="40"/>
      <c r="VTZ160" s="40"/>
      <c r="VUA160" s="40"/>
      <c r="VUB160" s="40"/>
      <c r="VUC160" s="40"/>
      <c r="VUD160" s="40"/>
      <c r="VUE160" s="40"/>
      <c r="VUF160" s="40"/>
      <c r="VUG160" s="40"/>
      <c r="VUH160" s="40"/>
      <c r="VUI160" s="40"/>
      <c r="VUJ160" s="40"/>
      <c r="VUK160" s="40"/>
      <c r="VUL160" s="40"/>
      <c r="VUM160" s="40"/>
      <c r="VUN160" s="40"/>
      <c r="VUO160" s="40"/>
      <c r="VUP160" s="40"/>
      <c r="VUQ160" s="40"/>
      <c r="VUR160" s="40"/>
      <c r="VUS160" s="40"/>
      <c r="VUT160" s="40"/>
      <c r="VUU160" s="40"/>
      <c r="VUV160" s="40"/>
      <c r="VUW160" s="40"/>
      <c r="VUX160" s="40"/>
      <c r="VUY160" s="40"/>
      <c r="VUZ160" s="40"/>
      <c r="VVA160" s="40"/>
      <c r="VVB160" s="40"/>
      <c r="VVC160" s="40"/>
      <c r="VVD160" s="40"/>
      <c r="VVE160" s="40"/>
      <c r="VVF160" s="40"/>
      <c r="VVG160" s="40"/>
      <c r="VVH160" s="40"/>
      <c r="VVI160" s="40"/>
      <c r="VVJ160" s="40"/>
      <c r="VVK160" s="40"/>
      <c r="VVL160" s="40"/>
      <c r="VVM160" s="40"/>
      <c r="VVN160" s="40"/>
      <c r="VVO160" s="40"/>
      <c r="VVP160" s="40"/>
      <c r="VVQ160" s="40"/>
      <c r="VVR160" s="40"/>
      <c r="VVS160" s="40"/>
      <c r="VVT160" s="40"/>
      <c r="VVU160" s="40"/>
      <c r="VVV160" s="40"/>
      <c r="VVW160" s="40"/>
      <c r="VVX160" s="40"/>
      <c r="VVY160" s="40"/>
      <c r="VVZ160" s="40"/>
      <c r="VWA160" s="40"/>
      <c r="VWB160" s="40"/>
      <c r="VWC160" s="40"/>
      <c r="VWD160" s="40"/>
      <c r="VWE160" s="40"/>
      <c r="VWF160" s="40"/>
      <c r="VWG160" s="40"/>
      <c r="VWH160" s="40"/>
      <c r="VWI160" s="40"/>
      <c r="VWJ160" s="40"/>
      <c r="VWK160" s="40"/>
      <c r="VWL160" s="40"/>
      <c r="VWM160" s="40"/>
      <c r="VWN160" s="40"/>
      <c r="VWO160" s="40"/>
      <c r="VWP160" s="40"/>
      <c r="VWQ160" s="40"/>
      <c r="VWR160" s="40"/>
      <c r="VWS160" s="40"/>
      <c r="VWT160" s="40"/>
      <c r="VWU160" s="40"/>
      <c r="VWV160" s="40"/>
      <c r="VWW160" s="40"/>
      <c r="VWX160" s="40"/>
      <c r="VWY160" s="40"/>
      <c r="VWZ160" s="40"/>
      <c r="VXA160" s="40"/>
      <c r="VXB160" s="40"/>
      <c r="VXC160" s="40"/>
      <c r="VXD160" s="40"/>
      <c r="VXE160" s="40"/>
      <c r="VXF160" s="40"/>
      <c r="VXG160" s="40"/>
      <c r="VXH160" s="40"/>
      <c r="VXI160" s="40"/>
      <c r="VXJ160" s="40"/>
      <c r="VXK160" s="40"/>
      <c r="VXL160" s="40"/>
      <c r="VXM160" s="40"/>
      <c r="VXN160" s="40"/>
      <c r="VXO160" s="40"/>
      <c r="VXP160" s="40"/>
      <c r="VXQ160" s="40"/>
      <c r="VXR160" s="40"/>
      <c r="VXS160" s="40"/>
      <c r="VXT160" s="40"/>
      <c r="VXU160" s="40"/>
      <c r="VXV160" s="40"/>
      <c r="VXW160" s="40"/>
      <c r="VXX160" s="40"/>
      <c r="VXY160" s="40"/>
      <c r="VXZ160" s="40"/>
      <c r="VYA160" s="40"/>
      <c r="VYB160" s="40"/>
      <c r="VYC160" s="40"/>
      <c r="VYD160" s="40"/>
      <c r="VYE160" s="40"/>
      <c r="VYF160" s="40"/>
      <c r="VYG160" s="40"/>
      <c r="VYH160" s="40"/>
      <c r="VYI160" s="40"/>
      <c r="VYJ160" s="40"/>
      <c r="VYK160" s="40"/>
      <c r="VYL160" s="40"/>
      <c r="VYM160" s="40"/>
      <c r="VYN160" s="40"/>
      <c r="VYO160" s="40"/>
      <c r="VYP160" s="40"/>
      <c r="VYQ160" s="40"/>
      <c r="VYR160" s="40"/>
      <c r="VYS160" s="40"/>
      <c r="VYT160" s="40"/>
      <c r="VYU160" s="40"/>
      <c r="VYV160" s="40"/>
      <c r="VYW160" s="40"/>
      <c r="VYX160" s="40"/>
      <c r="VYY160" s="40"/>
      <c r="VYZ160" s="40"/>
      <c r="VZA160" s="40"/>
      <c r="VZB160" s="40"/>
      <c r="VZC160" s="40"/>
      <c r="VZD160" s="40"/>
      <c r="VZE160" s="40"/>
      <c r="VZF160" s="40"/>
      <c r="VZG160" s="40"/>
      <c r="VZH160" s="40"/>
      <c r="VZI160" s="40"/>
      <c r="VZJ160" s="40"/>
      <c r="VZK160" s="40"/>
      <c r="VZL160" s="40"/>
      <c r="VZM160" s="40"/>
      <c r="VZN160" s="40"/>
      <c r="VZO160" s="40"/>
      <c r="VZP160" s="40"/>
      <c r="VZQ160" s="40"/>
      <c r="VZR160" s="40"/>
      <c r="VZS160" s="40"/>
      <c r="VZT160" s="40"/>
      <c r="VZU160" s="40"/>
      <c r="VZV160" s="40"/>
      <c r="VZW160" s="40"/>
      <c r="VZX160" s="40"/>
      <c r="VZY160" s="40"/>
      <c r="VZZ160" s="40"/>
      <c r="WAA160" s="40"/>
      <c r="WAB160" s="40"/>
      <c r="WAC160" s="40"/>
      <c r="WAD160" s="40"/>
      <c r="WAE160" s="40"/>
      <c r="WAF160" s="40"/>
      <c r="WAG160" s="40"/>
      <c r="WAH160" s="40"/>
      <c r="WAI160" s="40"/>
      <c r="WAJ160" s="40"/>
      <c r="WAK160" s="40"/>
      <c r="WAL160" s="40"/>
      <c r="WAM160" s="40"/>
      <c r="WAN160" s="40"/>
      <c r="WAO160" s="40"/>
      <c r="WAP160" s="40"/>
      <c r="WAQ160" s="40"/>
      <c r="WAR160" s="40"/>
      <c r="WAS160" s="40"/>
      <c r="WAT160" s="40"/>
      <c r="WAU160" s="40"/>
      <c r="WAV160" s="40"/>
      <c r="WAW160" s="40"/>
      <c r="WAX160" s="40"/>
      <c r="WAY160" s="40"/>
      <c r="WAZ160" s="40"/>
      <c r="WBA160" s="40"/>
      <c r="WBB160" s="40"/>
      <c r="WBC160" s="40"/>
      <c r="WBD160" s="40"/>
      <c r="WBE160" s="40"/>
      <c r="WBF160" s="40"/>
      <c r="WBG160" s="40"/>
      <c r="WBH160" s="40"/>
      <c r="WBI160" s="40"/>
      <c r="WBJ160" s="40"/>
      <c r="WBK160" s="40"/>
      <c r="WBL160" s="40"/>
      <c r="WBM160" s="40"/>
      <c r="WBN160" s="40"/>
      <c r="WBO160" s="40"/>
      <c r="WBP160" s="40"/>
      <c r="WBQ160" s="40"/>
      <c r="WBR160" s="40"/>
      <c r="WBS160" s="40"/>
      <c r="WBT160" s="40"/>
      <c r="WBU160" s="40"/>
      <c r="WBV160" s="40"/>
      <c r="WBW160" s="40"/>
      <c r="WBX160" s="40"/>
      <c r="WBY160" s="40"/>
      <c r="WBZ160" s="40"/>
      <c r="WCA160" s="40"/>
      <c r="WCB160" s="40"/>
      <c r="WCC160" s="40"/>
      <c r="WCD160" s="40"/>
      <c r="WCE160" s="40"/>
      <c r="WCF160" s="40"/>
      <c r="WCG160" s="40"/>
      <c r="WCH160" s="40"/>
      <c r="WCI160" s="40"/>
      <c r="WCJ160" s="40"/>
      <c r="WCK160" s="40"/>
      <c r="WCL160" s="40"/>
      <c r="WCM160" s="40"/>
      <c r="WCN160" s="40"/>
      <c r="WCO160" s="40"/>
      <c r="WCP160" s="40"/>
      <c r="WCQ160" s="40"/>
      <c r="WCR160" s="40"/>
      <c r="WCS160" s="40"/>
      <c r="WCT160" s="40"/>
      <c r="WCU160" s="40"/>
      <c r="WCV160" s="40"/>
      <c r="WCW160" s="40"/>
      <c r="WCX160" s="40"/>
      <c r="WCY160" s="40"/>
      <c r="WCZ160" s="40"/>
      <c r="WDA160" s="40"/>
      <c r="WDB160" s="40"/>
      <c r="WDC160" s="40"/>
      <c r="WDD160" s="40"/>
      <c r="WDE160" s="40"/>
      <c r="WDF160" s="40"/>
      <c r="WDG160" s="40"/>
      <c r="WDH160" s="40"/>
      <c r="WDI160" s="40"/>
      <c r="WDJ160" s="40"/>
      <c r="WDK160" s="40"/>
      <c r="WDL160" s="40"/>
      <c r="WDM160" s="40"/>
      <c r="WDN160" s="40"/>
      <c r="WDO160" s="40"/>
      <c r="WDP160" s="40"/>
      <c r="WDQ160" s="40"/>
      <c r="WDR160" s="40"/>
      <c r="WDS160" s="40"/>
      <c r="WDT160" s="40"/>
      <c r="WDU160" s="40"/>
      <c r="WDV160" s="40"/>
      <c r="WDW160" s="40"/>
      <c r="WDX160" s="40"/>
      <c r="WDY160" s="40"/>
      <c r="WDZ160" s="40"/>
      <c r="WEA160" s="40"/>
      <c r="WEB160" s="40"/>
      <c r="WEC160" s="40"/>
      <c r="WED160" s="40"/>
      <c r="WEE160" s="40"/>
      <c r="WEF160" s="40"/>
      <c r="WEG160" s="40"/>
      <c r="WEH160" s="40"/>
      <c r="WEI160" s="40"/>
      <c r="WEJ160" s="40"/>
      <c r="WEK160" s="40"/>
      <c r="WEL160" s="40"/>
      <c r="WEM160" s="40"/>
      <c r="WEN160" s="40"/>
      <c r="WEO160" s="40"/>
      <c r="WEP160" s="40"/>
      <c r="WEQ160" s="40"/>
      <c r="WER160" s="40"/>
      <c r="WES160" s="40"/>
      <c r="WET160" s="40"/>
      <c r="WEU160" s="40"/>
      <c r="WEV160" s="40"/>
      <c r="WEW160" s="40"/>
      <c r="WEX160" s="40"/>
      <c r="WEY160" s="40"/>
      <c r="WEZ160" s="40"/>
      <c r="WFA160" s="40"/>
      <c r="WFB160" s="40"/>
      <c r="WFC160" s="40"/>
      <c r="WFD160" s="40"/>
      <c r="WFE160" s="40"/>
      <c r="WFF160" s="40"/>
      <c r="WFG160" s="40"/>
      <c r="WFH160" s="40"/>
      <c r="WFI160" s="40"/>
      <c r="WFJ160" s="40"/>
      <c r="WFK160" s="40"/>
      <c r="WFL160" s="40"/>
      <c r="WFM160" s="40"/>
      <c r="WFN160" s="40"/>
      <c r="WFO160" s="40"/>
      <c r="WFP160" s="40"/>
      <c r="WFQ160" s="40"/>
      <c r="WFR160" s="40"/>
      <c r="WFS160" s="40"/>
      <c r="WFT160" s="40"/>
      <c r="WFU160" s="40"/>
      <c r="WFV160" s="40"/>
      <c r="WFW160" s="40"/>
      <c r="WFX160" s="40"/>
      <c r="WFY160" s="40"/>
      <c r="WFZ160" s="40"/>
      <c r="WGA160" s="40"/>
      <c r="WGB160" s="40"/>
      <c r="WGC160" s="40"/>
      <c r="WGD160" s="40"/>
      <c r="WGE160" s="40"/>
      <c r="WGF160" s="40"/>
      <c r="WGG160" s="40"/>
      <c r="WGH160" s="40"/>
      <c r="WGI160" s="40"/>
      <c r="WGJ160" s="40"/>
      <c r="WGK160" s="40"/>
      <c r="WGL160" s="40"/>
      <c r="WGM160" s="40"/>
      <c r="WGN160" s="40"/>
      <c r="WGO160" s="40"/>
      <c r="WGP160" s="40"/>
      <c r="WGQ160" s="40"/>
      <c r="WGR160" s="40"/>
      <c r="WGS160" s="40"/>
      <c r="WGT160" s="40"/>
      <c r="WGU160" s="40"/>
      <c r="WGV160" s="40"/>
      <c r="WGW160" s="40"/>
      <c r="WGX160" s="40"/>
      <c r="WGY160" s="40"/>
      <c r="WGZ160" s="40"/>
      <c r="WHA160" s="40"/>
      <c r="WHB160" s="40"/>
      <c r="WHC160" s="40"/>
      <c r="WHD160" s="40"/>
      <c r="WHE160" s="40"/>
      <c r="WHF160" s="40"/>
      <c r="WHG160" s="40"/>
      <c r="WHH160" s="40"/>
      <c r="WHI160" s="40"/>
      <c r="WHJ160" s="40"/>
      <c r="WHK160" s="40"/>
      <c r="WHL160" s="40"/>
      <c r="WHM160" s="40"/>
      <c r="WHN160" s="40"/>
      <c r="WHO160" s="40"/>
      <c r="WHP160" s="40"/>
      <c r="WHQ160" s="40"/>
      <c r="WHR160" s="40"/>
      <c r="WHS160" s="40"/>
      <c r="WHT160" s="40"/>
      <c r="WHU160" s="40"/>
      <c r="WHV160" s="40"/>
      <c r="WHW160" s="40"/>
      <c r="WHX160" s="40"/>
      <c r="WHY160" s="40"/>
      <c r="WHZ160" s="40"/>
      <c r="WIA160" s="40"/>
      <c r="WIB160" s="40"/>
      <c r="WIC160" s="40"/>
      <c r="WID160" s="40"/>
      <c r="WIE160" s="40"/>
      <c r="WIF160" s="40"/>
      <c r="WIG160" s="40"/>
      <c r="WIH160" s="40"/>
      <c r="WII160" s="40"/>
      <c r="WIJ160" s="40"/>
      <c r="WIK160" s="40"/>
      <c r="WIL160" s="40"/>
      <c r="WIM160" s="40"/>
      <c r="WIN160" s="40"/>
      <c r="WIO160" s="40"/>
      <c r="WIP160" s="40"/>
      <c r="WIQ160" s="40"/>
      <c r="WIR160" s="40"/>
      <c r="WIS160" s="40"/>
      <c r="WIT160" s="40"/>
      <c r="WIU160" s="40"/>
      <c r="WIV160" s="40"/>
      <c r="WIW160" s="40"/>
      <c r="WIX160" s="40"/>
      <c r="WIY160" s="40"/>
      <c r="WIZ160" s="40"/>
      <c r="WJA160" s="40"/>
      <c r="WJB160" s="40"/>
      <c r="WJC160" s="40"/>
      <c r="WJD160" s="40"/>
      <c r="WJE160" s="40"/>
      <c r="WJF160" s="40"/>
      <c r="WJG160" s="40"/>
      <c r="WJH160" s="40"/>
      <c r="WJI160" s="40"/>
      <c r="WJJ160" s="40"/>
      <c r="WJK160" s="40"/>
      <c r="WJL160" s="40"/>
      <c r="WJM160" s="40"/>
      <c r="WJN160" s="40"/>
      <c r="WJO160" s="40"/>
      <c r="WJP160" s="40"/>
      <c r="WJQ160" s="40"/>
      <c r="WJR160" s="40"/>
      <c r="WJS160" s="40"/>
      <c r="WJT160" s="40"/>
      <c r="WJU160" s="40"/>
      <c r="WJV160" s="40"/>
      <c r="WJW160" s="40"/>
      <c r="WJX160" s="40"/>
      <c r="WJY160" s="40"/>
      <c r="WJZ160" s="40"/>
      <c r="WKA160" s="40"/>
      <c r="WKB160" s="40"/>
      <c r="WKC160" s="40"/>
      <c r="WKD160" s="40"/>
      <c r="WKE160" s="40"/>
      <c r="WKF160" s="40"/>
      <c r="WKG160" s="40"/>
      <c r="WKH160" s="40"/>
      <c r="WKI160" s="40"/>
      <c r="WKJ160" s="40"/>
      <c r="WKK160" s="40"/>
      <c r="WKL160" s="40"/>
      <c r="WKM160" s="40"/>
      <c r="WKN160" s="40"/>
      <c r="WKO160" s="40"/>
      <c r="WKP160" s="40"/>
      <c r="WKQ160" s="40"/>
      <c r="WKR160" s="40"/>
      <c r="WKS160" s="40"/>
      <c r="WKT160" s="40"/>
      <c r="WKU160" s="40"/>
      <c r="WKV160" s="40"/>
      <c r="WKW160" s="40"/>
      <c r="WKX160" s="40"/>
      <c r="WKY160" s="40"/>
      <c r="WKZ160" s="40"/>
      <c r="WLA160" s="40"/>
      <c r="WLB160" s="40"/>
      <c r="WLC160" s="40"/>
      <c r="WLD160" s="40"/>
      <c r="WLE160" s="40"/>
      <c r="WLF160" s="40"/>
      <c r="WLG160" s="40"/>
      <c r="WLH160" s="40"/>
      <c r="WLI160" s="40"/>
      <c r="WLJ160" s="40"/>
      <c r="WLK160" s="40"/>
      <c r="WLL160" s="40"/>
      <c r="WLM160" s="40"/>
      <c r="WLN160" s="40"/>
      <c r="WLO160" s="40"/>
      <c r="WLP160" s="40"/>
      <c r="WLQ160" s="40"/>
      <c r="WLR160" s="40"/>
      <c r="WLS160" s="40"/>
      <c r="WLT160" s="40"/>
      <c r="WLU160" s="40"/>
      <c r="WLV160" s="40"/>
      <c r="WLW160" s="40"/>
      <c r="WLX160" s="40"/>
      <c r="WLY160" s="40"/>
      <c r="WLZ160" s="40"/>
      <c r="WMA160" s="40"/>
      <c r="WMB160" s="40"/>
      <c r="WMC160" s="40"/>
      <c r="WMD160" s="40"/>
      <c r="WME160" s="40"/>
      <c r="WMF160" s="40"/>
      <c r="WMG160" s="40"/>
      <c r="WMH160" s="40"/>
      <c r="WMI160" s="40"/>
      <c r="WMJ160" s="40"/>
      <c r="WMK160" s="40"/>
      <c r="WML160" s="40"/>
      <c r="WMM160" s="40"/>
      <c r="WMN160" s="40"/>
      <c r="WMO160" s="40"/>
      <c r="WMP160" s="40"/>
      <c r="WMQ160" s="40"/>
      <c r="WMR160" s="40"/>
      <c r="WMS160" s="40"/>
      <c r="WMT160" s="40"/>
      <c r="WMU160" s="40"/>
      <c r="WMV160" s="40"/>
      <c r="WMW160" s="40"/>
      <c r="WMX160" s="40"/>
      <c r="WMY160" s="40"/>
      <c r="WMZ160" s="40"/>
      <c r="WNA160" s="40"/>
      <c r="WNB160" s="40"/>
      <c r="WNC160" s="40"/>
      <c r="WND160" s="40"/>
      <c r="WNE160" s="40"/>
      <c r="WNF160" s="40"/>
      <c r="WNG160" s="40"/>
      <c r="WNH160" s="40"/>
      <c r="WNI160" s="40"/>
      <c r="WNJ160" s="40"/>
      <c r="WNK160" s="40"/>
      <c r="WNL160" s="40"/>
      <c r="WNM160" s="40"/>
      <c r="WNN160" s="40"/>
      <c r="WNO160" s="40"/>
      <c r="WNP160" s="40"/>
      <c r="WNQ160" s="40"/>
      <c r="WNR160" s="40"/>
      <c r="WNS160" s="40"/>
      <c r="WNT160" s="40"/>
      <c r="WNU160" s="40"/>
      <c r="WNV160" s="40"/>
      <c r="WNW160" s="40"/>
      <c r="WNX160" s="40"/>
      <c r="WNY160" s="40"/>
      <c r="WNZ160" s="40"/>
      <c r="WOA160" s="40"/>
      <c r="WOB160" s="40"/>
      <c r="WOC160" s="40"/>
      <c r="WOD160" s="40"/>
      <c r="WOE160" s="40"/>
      <c r="WOF160" s="40"/>
      <c r="WOG160" s="40"/>
      <c r="WOH160" s="40"/>
      <c r="WOI160" s="40"/>
      <c r="WOJ160" s="40"/>
      <c r="WOK160" s="40"/>
      <c r="WOL160" s="40"/>
      <c r="WOM160" s="40"/>
      <c r="WON160" s="40"/>
      <c r="WOO160" s="40"/>
      <c r="WOP160" s="40"/>
      <c r="WOQ160" s="40"/>
      <c r="WOR160" s="40"/>
      <c r="WOS160" s="40"/>
      <c r="WOT160" s="40"/>
      <c r="WOU160" s="40"/>
      <c r="WOV160" s="40"/>
      <c r="WOW160" s="40"/>
      <c r="WOX160" s="40"/>
      <c r="WOY160" s="40"/>
      <c r="WOZ160" s="40"/>
      <c r="WPA160" s="40"/>
      <c r="WPB160" s="40"/>
      <c r="WPC160" s="40"/>
      <c r="WPD160" s="40"/>
      <c r="WPE160" s="40"/>
      <c r="WPF160" s="40"/>
      <c r="WPG160" s="40"/>
      <c r="WPH160" s="40"/>
      <c r="WPI160" s="40"/>
      <c r="WPJ160" s="40"/>
      <c r="WPK160" s="40"/>
      <c r="WPL160" s="40"/>
      <c r="WPM160" s="40"/>
      <c r="WPN160" s="40"/>
      <c r="WPO160" s="40"/>
      <c r="WPP160" s="40"/>
      <c r="WPQ160" s="40"/>
      <c r="WPR160" s="40"/>
      <c r="WPS160" s="40"/>
      <c r="WPT160" s="40"/>
      <c r="WPU160" s="40"/>
      <c r="WPV160" s="40"/>
      <c r="WPW160" s="40"/>
      <c r="WPX160" s="40"/>
      <c r="WPY160" s="40"/>
      <c r="WPZ160" s="40"/>
      <c r="WQA160" s="40"/>
      <c r="WQB160" s="40"/>
      <c r="WQC160" s="40"/>
      <c r="WQD160" s="40"/>
      <c r="WQE160" s="40"/>
      <c r="WQF160" s="40"/>
      <c r="WQG160" s="40"/>
      <c r="WQH160" s="40"/>
      <c r="WQI160" s="40"/>
      <c r="WQJ160" s="40"/>
      <c r="WQK160" s="40"/>
      <c r="WQL160" s="40"/>
      <c r="WQM160" s="40"/>
      <c r="WQN160" s="40"/>
      <c r="WQO160" s="40"/>
      <c r="WQP160" s="40"/>
      <c r="WQQ160" s="40"/>
      <c r="WQR160" s="40"/>
      <c r="WQS160" s="40"/>
      <c r="WQT160" s="40"/>
      <c r="WQU160" s="40"/>
      <c r="WQV160" s="40"/>
      <c r="WQW160" s="40"/>
      <c r="WQX160" s="40"/>
      <c r="WQY160" s="40"/>
      <c r="WQZ160" s="40"/>
      <c r="WRA160" s="40"/>
      <c r="WRB160" s="40"/>
      <c r="WRC160" s="40"/>
      <c r="WRD160" s="40"/>
      <c r="WRE160" s="40"/>
      <c r="WRF160" s="40"/>
      <c r="WRG160" s="40"/>
      <c r="WRH160" s="40"/>
      <c r="WRI160" s="40"/>
      <c r="WRJ160" s="40"/>
      <c r="WRK160" s="40"/>
      <c r="WRL160" s="40"/>
      <c r="WRM160" s="40"/>
      <c r="WRN160" s="40"/>
      <c r="WRO160" s="40"/>
      <c r="WRP160" s="40"/>
      <c r="WRQ160" s="40"/>
      <c r="WRR160" s="40"/>
      <c r="WRS160" s="40"/>
      <c r="WRT160" s="40"/>
      <c r="WRU160" s="40"/>
      <c r="WRV160" s="40"/>
      <c r="WRW160" s="40"/>
      <c r="WRX160" s="40"/>
      <c r="WRY160" s="40"/>
      <c r="WRZ160" s="40"/>
      <c r="WSA160" s="40"/>
      <c r="WSB160" s="40"/>
      <c r="WSC160" s="40"/>
      <c r="WSD160" s="40"/>
      <c r="WSE160" s="40"/>
      <c r="WSF160" s="40"/>
      <c r="WSG160" s="40"/>
      <c r="WSH160" s="40"/>
      <c r="WSI160" s="40"/>
      <c r="WSJ160" s="40"/>
      <c r="WSK160" s="40"/>
      <c r="WSL160" s="40"/>
      <c r="WSM160" s="40"/>
      <c r="WSN160" s="40"/>
      <c r="WSO160" s="40"/>
      <c r="WSP160" s="40"/>
      <c r="WSQ160" s="40"/>
      <c r="WSR160" s="40"/>
      <c r="WSS160" s="40"/>
      <c r="WST160" s="40"/>
      <c r="WSU160" s="40"/>
      <c r="WSV160" s="40"/>
      <c r="WSW160" s="40"/>
      <c r="WSX160" s="40"/>
      <c r="WSY160" s="40"/>
      <c r="WSZ160" s="40"/>
      <c r="WTA160" s="40"/>
      <c r="WTB160" s="40"/>
      <c r="WTC160" s="40"/>
      <c r="WTD160" s="40"/>
      <c r="WTE160" s="40"/>
      <c r="WTF160" s="40"/>
      <c r="WTG160" s="40"/>
      <c r="WTH160" s="40"/>
      <c r="WTI160" s="40"/>
      <c r="WTJ160" s="40"/>
      <c r="WTK160" s="40"/>
      <c r="WTL160" s="40"/>
      <c r="WTM160" s="40"/>
      <c r="WTN160" s="40"/>
      <c r="WTO160" s="40"/>
      <c r="WTP160" s="40"/>
      <c r="WTQ160" s="40"/>
      <c r="WTR160" s="40"/>
      <c r="WTS160" s="40"/>
      <c r="WTT160" s="40"/>
      <c r="WTU160" s="40"/>
      <c r="WTV160" s="40"/>
      <c r="WTW160" s="40"/>
      <c r="WTX160" s="40"/>
      <c r="WTY160" s="40"/>
      <c r="WTZ160" s="40"/>
      <c r="WUA160" s="40"/>
      <c r="WUB160" s="40"/>
      <c r="WUC160" s="40"/>
      <c r="WUD160" s="40"/>
      <c r="WUE160" s="40"/>
      <c r="WUF160" s="40"/>
      <c r="WUG160" s="40"/>
      <c r="WUH160" s="40"/>
      <c r="WUI160" s="40"/>
      <c r="WUJ160" s="40"/>
      <c r="WUK160" s="40"/>
      <c r="WUL160" s="40"/>
      <c r="WUM160" s="40"/>
      <c r="WUN160" s="40"/>
      <c r="WUO160" s="40"/>
      <c r="WUP160" s="40"/>
      <c r="WUQ160" s="40"/>
      <c r="WUR160" s="40"/>
      <c r="WUS160" s="40"/>
      <c r="WUT160" s="40"/>
      <c r="WUU160" s="40"/>
      <c r="WUV160" s="40"/>
      <c r="WUW160" s="40"/>
      <c r="WUX160" s="40"/>
      <c r="WUY160" s="40"/>
      <c r="WUZ160" s="40"/>
      <c r="WVA160" s="40"/>
      <c r="WVB160" s="40"/>
      <c r="WVC160" s="40"/>
      <c r="WVD160" s="40"/>
      <c r="WVE160" s="40"/>
      <c r="WVF160" s="40"/>
      <c r="WVG160" s="40"/>
      <c r="WVH160" s="40"/>
      <c r="WVI160" s="40"/>
      <c r="WVJ160" s="40"/>
      <c r="WVK160" s="40"/>
      <c r="WVL160" s="40"/>
      <c r="WVM160" s="40"/>
      <c r="WVN160" s="40"/>
      <c r="WVO160" s="40"/>
      <c r="WVP160" s="40"/>
      <c r="WVQ160" s="40"/>
      <c r="WVR160" s="40"/>
      <c r="WVS160" s="40"/>
      <c r="WVT160" s="40"/>
      <c r="WVU160" s="40"/>
      <c r="WVV160" s="40"/>
      <c r="WVW160" s="40"/>
      <c r="WVX160" s="40"/>
      <c r="WVY160" s="40"/>
      <c r="WVZ160" s="40"/>
      <c r="WWA160" s="40"/>
      <c r="WWB160" s="40"/>
      <c r="WWC160" s="40"/>
      <c r="WWD160" s="40"/>
      <c r="WWE160" s="40"/>
      <c r="WWF160" s="40"/>
      <c r="WWG160" s="40"/>
      <c r="WWH160" s="40"/>
    </row>
    <row r="161" spans="1:14" s="40" customFormat="1" ht="15" customHeight="1" x14ac:dyDescent="0.15">
      <c r="A161" s="57"/>
      <c r="B161" s="59" t="s">
        <v>3</v>
      </c>
      <c r="C161" s="443">
        <v>15.625</v>
      </c>
      <c r="D161" s="444">
        <v>20.089285714285715</v>
      </c>
      <c r="E161" s="444">
        <v>8.4821428571428577</v>
      </c>
      <c r="F161" s="445">
        <v>55.803571428571431</v>
      </c>
      <c r="G161" s="443">
        <v>25.316455696202532</v>
      </c>
      <c r="H161" s="445">
        <v>74.683544303797461</v>
      </c>
      <c r="I161" s="446">
        <v>16.455696202531644</v>
      </c>
    </row>
    <row r="162" spans="1:14" s="40" customFormat="1" ht="15" customHeight="1" x14ac:dyDescent="0.15">
      <c r="A162" s="57"/>
      <c r="B162" s="60" t="s">
        <v>4</v>
      </c>
      <c r="C162" s="439">
        <v>25.806451612903224</v>
      </c>
      <c r="D162" s="440">
        <v>29.032258064516132</v>
      </c>
      <c r="E162" s="440">
        <v>9.67741935483871</v>
      </c>
      <c r="F162" s="441">
        <v>35.483870967741936</v>
      </c>
      <c r="G162" s="439">
        <v>68.421052631578945</v>
      </c>
      <c r="H162" s="441">
        <v>57.894736842105267</v>
      </c>
      <c r="I162" s="442">
        <v>21.05263157894737</v>
      </c>
    </row>
    <row r="163" spans="1:14" s="40" customFormat="1" ht="15" customHeight="1" x14ac:dyDescent="0.15">
      <c r="A163" s="57"/>
      <c r="B163" s="60" t="s">
        <v>6</v>
      </c>
      <c r="C163" s="439">
        <v>15.789473684210526</v>
      </c>
      <c r="D163" s="440">
        <v>40.350877192982452</v>
      </c>
      <c r="E163" s="440">
        <v>12.280701754385964</v>
      </c>
      <c r="F163" s="441">
        <v>31.578947368421051</v>
      </c>
      <c r="G163" s="439">
        <v>3.0303030303030303</v>
      </c>
      <c r="H163" s="441">
        <v>81.818181818181813</v>
      </c>
      <c r="I163" s="442">
        <v>15.151515151515152</v>
      </c>
    </row>
    <row r="164" spans="1:14" s="40" customFormat="1" ht="15" customHeight="1" x14ac:dyDescent="0.15">
      <c r="A164" s="57"/>
      <c r="B164" s="60" t="s">
        <v>8</v>
      </c>
      <c r="C164" s="439">
        <v>19.310344827586206</v>
      </c>
      <c r="D164" s="440">
        <v>22.068965517241381</v>
      </c>
      <c r="E164" s="440">
        <v>5.5172413793103452</v>
      </c>
      <c r="F164" s="441">
        <v>53.103448275862064</v>
      </c>
      <c r="G164" s="439">
        <v>19.2</v>
      </c>
      <c r="H164" s="441">
        <v>86.4</v>
      </c>
      <c r="I164" s="442">
        <v>15.2</v>
      </c>
    </row>
    <row r="165" spans="1:14" s="40" customFormat="1" ht="15" customHeight="1" x14ac:dyDescent="0.15">
      <c r="A165" s="57"/>
      <c r="B165" s="61" t="s">
        <v>10</v>
      </c>
      <c r="C165" s="439">
        <v>6.8965517241379306</v>
      </c>
      <c r="D165" s="440">
        <v>18.007662835249043</v>
      </c>
      <c r="E165" s="440">
        <v>5.7471264367816088</v>
      </c>
      <c r="F165" s="441">
        <v>69.348659003831415</v>
      </c>
      <c r="G165" s="439">
        <v>14.0625</v>
      </c>
      <c r="H165" s="441">
        <v>31.25</v>
      </c>
      <c r="I165" s="442">
        <v>64.0625</v>
      </c>
    </row>
    <row r="166" spans="1:14" s="40" customFormat="1" ht="15" customHeight="1" x14ac:dyDescent="0.15">
      <c r="A166" s="57"/>
      <c r="B166" s="60" t="s">
        <v>12</v>
      </c>
      <c r="C166" s="439">
        <v>5.2631578947368416</v>
      </c>
      <c r="D166" s="440">
        <v>11.111111111111111</v>
      </c>
      <c r="E166" s="440">
        <v>1.1695906432748537</v>
      </c>
      <c r="F166" s="441">
        <v>82.456140350877192</v>
      </c>
      <c r="G166" s="439">
        <v>20</v>
      </c>
      <c r="H166" s="441">
        <v>60</v>
      </c>
      <c r="I166" s="442">
        <v>40</v>
      </c>
    </row>
    <row r="167" spans="1:14" s="40" customFormat="1" ht="15" customHeight="1" x14ac:dyDescent="0.15">
      <c r="A167" s="57"/>
      <c r="B167" s="62" t="s">
        <v>13</v>
      </c>
      <c r="C167" s="439">
        <v>2.9411764705882351</v>
      </c>
      <c r="D167" s="440">
        <v>28.431372549019606</v>
      </c>
      <c r="E167" s="440">
        <v>11.76470588235294</v>
      </c>
      <c r="F167" s="441">
        <v>56.862745098039213</v>
      </c>
      <c r="G167" s="439">
        <v>15</v>
      </c>
      <c r="H167" s="441">
        <v>27.500000000000004</v>
      </c>
      <c r="I167" s="442">
        <v>82.5</v>
      </c>
    </row>
    <row r="168" spans="1:14" s="40" customFormat="1" ht="15" customHeight="1" x14ac:dyDescent="0.15">
      <c r="A168" s="63"/>
      <c r="B168" s="64" t="s">
        <v>14</v>
      </c>
      <c r="C168" s="447">
        <v>11.228070175438596</v>
      </c>
      <c r="D168" s="448">
        <v>23.508771929824562</v>
      </c>
      <c r="E168" s="448">
        <v>7.3684210526315779</v>
      </c>
      <c r="F168" s="449">
        <v>57.894736842105267</v>
      </c>
      <c r="G168" s="447">
        <v>23.762376237623762</v>
      </c>
      <c r="H168" s="449">
        <v>64.356435643564353</v>
      </c>
      <c r="I168" s="450">
        <v>38.613861386138616</v>
      </c>
    </row>
    <row r="169" spans="1:14" s="40" customFormat="1" ht="15" customHeight="1" x14ac:dyDescent="0.15">
      <c r="A169" s="65" t="s">
        <v>9</v>
      </c>
      <c r="B169" s="66"/>
      <c r="C169" s="439">
        <v>19.791666666666664</v>
      </c>
      <c r="D169" s="440">
        <v>60.416666666666664</v>
      </c>
      <c r="E169" s="440">
        <v>17.708333333333336</v>
      </c>
      <c r="F169" s="441">
        <v>2.083333333333333</v>
      </c>
      <c r="G169" s="439">
        <v>66.666666666666671</v>
      </c>
      <c r="H169" s="441">
        <v>69.892473118279568</v>
      </c>
      <c r="I169" s="442">
        <v>40.86021505376344</v>
      </c>
    </row>
    <row r="170" spans="1:14" s="40" customFormat="1" ht="15" customHeight="1" x14ac:dyDescent="0.15">
      <c r="A170" s="63" t="s">
        <v>11</v>
      </c>
      <c r="B170" s="67"/>
      <c r="C170" s="447">
        <v>12.867443150305046</v>
      </c>
      <c r="D170" s="448">
        <v>22.185246810870769</v>
      </c>
      <c r="E170" s="448">
        <v>6.1009428729894619</v>
      </c>
      <c r="F170" s="449">
        <v>58.846367165834721</v>
      </c>
      <c r="G170" s="447">
        <v>16.666666666666668</v>
      </c>
      <c r="H170" s="449">
        <v>69.496855345911953</v>
      </c>
      <c r="I170" s="450">
        <v>29.245283018867923</v>
      </c>
    </row>
    <row r="171" spans="1:14" s="40" customFormat="1" ht="15" customHeight="1" x14ac:dyDescent="0.15">
      <c r="A171" s="68" t="s">
        <v>20</v>
      </c>
      <c r="B171" s="69"/>
      <c r="C171" s="451">
        <v>13.072568193515183</v>
      </c>
      <c r="D171" s="452">
        <v>23.932063818836848</v>
      </c>
      <c r="E171" s="452">
        <v>6.8450849202264532</v>
      </c>
      <c r="F171" s="453">
        <v>56.150283067421512</v>
      </c>
      <c r="G171" s="451">
        <v>22.911051212938006</v>
      </c>
      <c r="H171" s="453">
        <v>69.272237196765502</v>
      </c>
      <c r="I171" s="454">
        <v>30.997304582210244</v>
      </c>
    </row>
    <row r="172" spans="1:14" s="40" customFormat="1" ht="37.5" customHeight="1" x14ac:dyDescent="0.15">
      <c r="A172" s="24"/>
      <c r="B172" s="24"/>
      <c r="C172" s="314"/>
      <c r="D172" s="314"/>
      <c r="E172" s="314"/>
    </row>
    <row r="173" spans="1:14" s="40" customFormat="1" ht="18" customHeight="1" x14ac:dyDescent="0.15">
      <c r="A173" s="41" t="s">
        <v>195</v>
      </c>
      <c r="H173" s="277"/>
      <c r="I173" s="277"/>
      <c r="J173" s="277"/>
    </row>
    <row r="174" spans="1:14" s="40" customFormat="1" ht="15" x14ac:dyDescent="0.15">
      <c r="A174" s="42"/>
      <c r="H174" s="277"/>
      <c r="I174" s="277"/>
      <c r="J174" s="277"/>
    </row>
    <row r="175" spans="1:14" s="40" customFormat="1" ht="16.5" customHeight="1" x14ac:dyDescent="0.15">
      <c r="A175" s="304"/>
      <c r="B175" s="315"/>
      <c r="C175" s="578" t="s">
        <v>196</v>
      </c>
      <c r="D175" s="579"/>
      <c r="E175" s="579"/>
      <c r="F175" s="579"/>
      <c r="G175" s="580"/>
      <c r="H175" s="581" t="s">
        <v>197</v>
      </c>
      <c r="I175" s="582"/>
      <c r="J175" s="583"/>
      <c r="L175" s="277"/>
      <c r="M175" s="277"/>
      <c r="N175" s="277"/>
    </row>
    <row r="176" spans="1:14" s="40" customFormat="1" ht="35.25" customHeight="1" x14ac:dyDescent="0.15">
      <c r="A176" s="306"/>
      <c r="B176" s="316"/>
      <c r="C176" s="317" t="s">
        <v>18</v>
      </c>
      <c r="D176" s="318" t="s">
        <v>16</v>
      </c>
      <c r="E176" s="318" t="s">
        <v>19</v>
      </c>
      <c r="F176" s="318" t="s">
        <v>168</v>
      </c>
      <c r="G176" s="319" t="s">
        <v>169</v>
      </c>
      <c r="H176" s="317" t="s">
        <v>186</v>
      </c>
      <c r="I176" s="320" t="s">
        <v>187</v>
      </c>
      <c r="J176" s="321" t="s">
        <v>188</v>
      </c>
      <c r="L176" s="277"/>
      <c r="M176" s="277"/>
      <c r="N176" s="277"/>
    </row>
    <row r="177" spans="1:16154" ht="15" customHeight="1" x14ac:dyDescent="0.15">
      <c r="A177" s="57" t="s">
        <v>5</v>
      </c>
      <c r="B177" s="58"/>
      <c r="C177" s="435">
        <v>20.72936660268714</v>
      </c>
      <c r="D177" s="436">
        <v>22.072936660268713</v>
      </c>
      <c r="E177" s="436">
        <v>2.6871401151631478</v>
      </c>
      <c r="F177" s="436">
        <v>41.074856046065264</v>
      </c>
      <c r="G177" s="455">
        <v>13.435700575815741</v>
      </c>
      <c r="H177" s="436">
        <v>35.797665369649806</v>
      </c>
      <c r="I177" s="437">
        <v>74.319066147859928</v>
      </c>
      <c r="J177" s="438">
        <v>21.789883268482491</v>
      </c>
      <c r="L177" s="277"/>
      <c r="M177" s="277"/>
      <c r="N177" s="277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  <c r="OO177" s="40"/>
      <c r="OP177" s="40"/>
      <c r="OQ177" s="40"/>
      <c r="OR177" s="40"/>
      <c r="OS177" s="40"/>
      <c r="OT177" s="40"/>
      <c r="OU177" s="40"/>
      <c r="OV177" s="40"/>
      <c r="OW177" s="40"/>
      <c r="OX177" s="40"/>
      <c r="OY177" s="40"/>
      <c r="OZ177" s="40"/>
      <c r="PA177" s="40"/>
      <c r="PB177" s="40"/>
      <c r="PC177" s="40"/>
      <c r="PD177" s="40"/>
      <c r="PE177" s="40"/>
      <c r="PF177" s="40"/>
      <c r="PG177" s="40"/>
      <c r="PH177" s="40"/>
      <c r="PI177" s="40"/>
      <c r="PJ177" s="40"/>
      <c r="PK177" s="40"/>
      <c r="PL177" s="40"/>
      <c r="PM177" s="40"/>
      <c r="PN177" s="40"/>
      <c r="PO177" s="40"/>
      <c r="PP177" s="40"/>
      <c r="PQ177" s="40"/>
      <c r="PR177" s="40"/>
      <c r="PS177" s="40"/>
      <c r="PT177" s="40"/>
      <c r="PU177" s="40"/>
      <c r="PV177" s="40"/>
      <c r="PW177" s="40"/>
      <c r="PX177" s="40"/>
      <c r="PY177" s="40"/>
      <c r="PZ177" s="40"/>
      <c r="QA177" s="40"/>
      <c r="QB177" s="40"/>
      <c r="QC177" s="40"/>
      <c r="QD177" s="40"/>
      <c r="QE177" s="40"/>
      <c r="QF177" s="40"/>
      <c r="QG177" s="40"/>
      <c r="QH177" s="40"/>
      <c r="QI177" s="40"/>
      <c r="QJ177" s="40"/>
      <c r="QK177" s="40"/>
      <c r="QL177" s="40"/>
      <c r="QM177" s="40"/>
      <c r="QN177" s="40"/>
      <c r="QO177" s="40"/>
      <c r="QP177" s="40"/>
      <c r="QQ177" s="40"/>
      <c r="QR177" s="40"/>
      <c r="QS177" s="40"/>
      <c r="QT177" s="40"/>
      <c r="QU177" s="40"/>
      <c r="QV177" s="40"/>
      <c r="QW177" s="40"/>
      <c r="QX177" s="40"/>
      <c r="QY177" s="40"/>
      <c r="QZ177" s="40"/>
      <c r="RA177" s="40"/>
      <c r="RB177" s="40"/>
      <c r="RC177" s="40"/>
      <c r="RD177" s="40"/>
      <c r="RE177" s="40"/>
      <c r="RF177" s="40"/>
      <c r="RG177" s="40"/>
      <c r="RH177" s="40"/>
      <c r="RI177" s="40"/>
      <c r="RJ177" s="40"/>
      <c r="RK177" s="40"/>
      <c r="RL177" s="40"/>
      <c r="RM177" s="40"/>
      <c r="RN177" s="40"/>
      <c r="RO177" s="40"/>
      <c r="RP177" s="40"/>
      <c r="RQ177" s="40"/>
      <c r="RR177" s="40"/>
      <c r="RS177" s="40"/>
      <c r="RT177" s="40"/>
      <c r="RU177" s="40"/>
      <c r="RV177" s="40"/>
      <c r="RW177" s="40"/>
      <c r="RX177" s="40"/>
      <c r="RY177" s="40"/>
      <c r="RZ177" s="40"/>
      <c r="SA177" s="40"/>
      <c r="SB177" s="40"/>
      <c r="SC177" s="40"/>
      <c r="SD177" s="40"/>
      <c r="SE177" s="40"/>
      <c r="SF177" s="40"/>
      <c r="SG177" s="40"/>
      <c r="SH177" s="40"/>
      <c r="SI177" s="40"/>
      <c r="SJ177" s="40"/>
      <c r="SK177" s="40"/>
      <c r="SL177" s="40"/>
      <c r="SM177" s="40"/>
      <c r="SN177" s="40"/>
      <c r="SO177" s="40"/>
      <c r="SP177" s="40"/>
      <c r="SQ177" s="40"/>
      <c r="SR177" s="40"/>
      <c r="SS177" s="40"/>
      <c r="ST177" s="40"/>
      <c r="SU177" s="40"/>
      <c r="SV177" s="40"/>
      <c r="SW177" s="40"/>
      <c r="SX177" s="40"/>
      <c r="SY177" s="40"/>
      <c r="SZ177" s="40"/>
      <c r="TA177" s="40"/>
      <c r="TB177" s="40"/>
      <c r="TC177" s="40"/>
      <c r="TD177" s="40"/>
      <c r="TE177" s="40"/>
      <c r="TF177" s="40"/>
      <c r="TG177" s="40"/>
      <c r="TH177" s="40"/>
      <c r="TI177" s="40"/>
      <c r="TJ177" s="40"/>
      <c r="TK177" s="40"/>
      <c r="TL177" s="40"/>
      <c r="TM177" s="40"/>
      <c r="TN177" s="40"/>
      <c r="TO177" s="40"/>
      <c r="TP177" s="40"/>
      <c r="TQ177" s="40"/>
      <c r="TR177" s="40"/>
      <c r="TS177" s="40"/>
      <c r="TT177" s="40"/>
      <c r="TU177" s="40"/>
      <c r="TV177" s="40"/>
      <c r="TW177" s="40"/>
      <c r="TX177" s="40"/>
      <c r="TY177" s="40"/>
      <c r="TZ177" s="40"/>
      <c r="UA177" s="40"/>
      <c r="UB177" s="40"/>
      <c r="UC177" s="40"/>
      <c r="UD177" s="40"/>
      <c r="UE177" s="40"/>
      <c r="UF177" s="40"/>
      <c r="UG177" s="40"/>
      <c r="UH177" s="40"/>
      <c r="UI177" s="40"/>
      <c r="UJ177" s="40"/>
      <c r="UK177" s="40"/>
      <c r="UL177" s="40"/>
      <c r="UM177" s="40"/>
      <c r="UN177" s="40"/>
      <c r="UO177" s="40"/>
      <c r="UP177" s="40"/>
      <c r="UQ177" s="40"/>
      <c r="UR177" s="40"/>
      <c r="US177" s="40"/>
      <c r="UT177" s="40"/>
      <c r="UU177" s="40"/>
      <c r="UV177" s="40"/>
      <c r="UW177" s="40"/>
      <c r="UX177" s="40"/>
      <c r="UY177" s="40"/>
      <c r="UZ177" s="40"/>
      <c r="VA177" s="40"/>
      <c r="VB177" s="40"/>
      <c r="VC177" s="40"/>
      <c r="VD177" s="40"/>
      <c r="VE177" s="40"/>
      <c r="VF177" s="40"/>
      <c r="VG177" s="40"/>
      <c r="VH177" s="40"/>
      <c r="VI177" s="40"/>
      <c r="VJ177" s="40"/>
      <c r="VK177" s="40"/>
      <c r="VL177" s="40"/>
      <c r="VM177" s="40"/>
      <c r="VN177" s="40"/>
      <c r="VO177" s="40"/>
      <c r="VP177" s="40"/>
      <c r="VQ177" s="40"/>
      <c r="VR177" s="40"/>
      <c r="VS177" s="40"/>
      <c r="VT177" s="40"/>
      <c r="VU177" s="40"/>
      <c r="VV177" s="40"/>
      <c r="VW177" s="40"/>
      <c r="VX177" s="40"/>
      <c r="VY177" s="40"/>
      <c r="VZ177" s="40"/>
      <c r="WA177" s="40"/>
      <c r="WB177" s="40"/>
      <c r="WC177" s="40"/>
      <c r="WD177" s="40"/>
      <c r="WE177" s="40"/>
      <c r="WF177" s="40"/>
      <c r="WG177" s="40"/>
      <c r="WH177" s="40"/>
      <c r="WI177" s="40"/>
      <c r="WJ177" s="40"/>
      <c r="WK177" s="40"/>
      <c r="WL177" s="40"/>
      <c r="WM177" s="40"/>
      <c r="WN177" s="40"/>
      <c r="WO177" s="40"/>
      <c r="WP177" s="40"/>
      <c r="WQ177" s="40"/>
      <c r="WR177" s="40"/>
      <c r="WS177" s="40"/>
      <c r="WT177" s="40"/>
      <c r="WU177" s="40"/>
      <c r="WV177" s="40"/>
      <c r="WW177" s="40"/>
      <c r="WX177" s="40"/>
      <c r="WY177" s="40"/>
      <c r="WZ177" s="40"/>
      <c r="XA177" s="40"/>
      <c r="XB177" s="40"/>
      <c r="XC177" s="40"/>
      <c r="XD177" s="40"/>
      <c r="XE177" s="40"/>
      <c r="XF177" s="40"/>
      <c r="XG177" s="40"/>
      <c r="XH177" s="40"/>
      <c r="XI177" s="40"/>
      <c r="XJ177" s="40"/>
      <c r="XK177" s="40"/>
      <c r="XL177" s="40"/>
      <c r="XM177" s="40"/>
      <c r="XN177" s="40"/>
      <c r="XO177" s="40"/>
      <c r="XP177" s="40"/>
      <c r="XQ177" s="40"/>
      <c r="XR177" s="40"/>
      <c r="XS177" s="40"/>
      <c r="XT177" s="40"/>
      <c r="XU177" s="40"/>
      <c r="XV177" s="40"/>
      <c r="XW177" s="40"/>
      <c r="XX177" s="40"/>
      <c r="XY177" s="40"/>
      <c r="XZ177" s="40"/>
      <c r="YA177" s="40"/>
      <c r="YB177" s="40"/>
      <c r="YC177" s="40"/>
      <c r="YD177" s="40"/>
      <c r="YE177" s="40"/>
      <c r="YF177" s="40"/>
      <c r="YG177" s="40"/>
      <c r="YH177" s="40"/>
      <c r="YI177" s="40"/>
      <c r="YJ177" s="40"/>
      <c r="YK177" s="40"/>
      <c r="YL177" s="40"/>
      <c r="YM177" s="40"/>
      <c r="YN177" s="40"/>
      <c r="YO177" s="40"/>
      <c r="YP177" s="40"/>
      <c r="YQ177" s="40"/>
      <c r="YR177" s="40"/>
      <c r="YS177" s="40"/>
      <c r="YT177" s="40"/>
      <c r="YU177" s="40"/>
      <c r="YV177" s="40"/>
      <c r="YW177" s="40"/>
      <c r="YX177" s="40"/>
      <c r="YY177" s="40"/>
      <c r="YZ177" s="40"/>
      <c r="ZA177" s="40"/>
      <c r="ZB177" s="40"/>
      <c r="ZC177" s="40"/>
      <c r="ZD177" s="40"/>
      <c r="ZE177" s="40"/>
      <c r="ZF177" s="40"/>
      <c r="ZG177" s="40"/>
      <c r="ZH177" s="40"/>
      <c r="ZI177" s="40"/>
      <c r="ZJ177" s="40"/>
      <c r="ZK177" s="40"/>
      <c r="ZL177" s="40"/>
      <c r="ZM177" s="40"/>
      <c r="ZN177" s="40"/>
      <c r="ZO177" s="40"/>
      <c r="ZP177" s="40"/>
      <c r="ZQ177" s="40"/>
      <c r="ZR177" s="40"/>
      <c r="ZS177" s="40"/>
      <c r="ZT177" s="40"/>
      <c r="ZU177" s="40"/>
      <c r="ZV177" s="40"/>
      <c r="ZW177" s="40"/>
      <c r="ZX177" s="40"/>
      <c r="ZY177" s="40"/>
      <c r="ZZ177" s="40"/>
      <c r="AAA177" s="40"/>
      <c r="AAB177" s="40"/>
      <c r="AAC177" s="40"/>
      <c r="AAD177" s="40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0"/>
      <c r="AKO177" s="40"/>
      <c r="AKP177" s="40"/>
      <c r="AKQ177" s="40"/>
      <c r="AKR177" s="40"/>
      <c r="AKS177" s="40"/>
      <c r="AKT177" s="40"/>
      <c r="AKU177" s="40"/>
      <c r="AKV177" s="40"/>
      <c r="AKW177" s="40"/>
      <c r="AKX177" s="40"/>
      <c r="AKY177" s="40"/>
      <c r="AKZ177" s="40"/>
      <c r="ALA177" s="40"/>
      <c r="ALB177" s="40"/>
      <c r="ALC177" s="40"/>
      <c r="ALD177" s="40"/>
      <c r="ALE177" s="40"/>
      <c r="ALF177" s="40"/>
      <c r="ALG177" s="40"/>
      <c r="ALH177" s="40"/>
      <c r="ALI177" s="40"/>
      <c r="ALJ177" s="40"/>
      <c r="ALK177" s="40"/>
      <c r="ALL177" s="40"/>
      <c r="ALM177" s="40"/>
      <c r="ALN177" s="40"/>
      <c r="ALO177" s="40"/>
      <c r="ALP177" s="40"/>
      <c r="ALQ177" s="40"/>
      <c r="ALR177" s="40"/>
      <c r="ALS177" s="40"/>
      <c r="ALT177" s="40"/>
      <c r="ALU177" s="40"/>
      <c r="ALV177" s="40"/>
      <c r="ALW177" s="40"/>
      <c r="ALX177" s="40"/>
      <c r="ALY177" s="40"/>
      <c r="ALZ177" s="40"/>
      <c r="AMA177" s="40"/>
      <c r="AMB177" s="40"/>
      <c r="AMC177" s="40"/>
      <c r="AMD177" s="40"/>
      <c r="AME177" s="40"/>
      <c r="AMF177" s="40"/>
      <c r="AMG177" s="40"/>
      <c r="AMH177" s="40"/>
      <c r="AMI177" s="40"/>
      <c r="AMJ177" s="40"/>
      <c r="AMK177" s="40"/>
      <c r="AML177" s="40"/>
      <c r="AMM177" s="40"/>
      <c r="AMN177" s="40"/>
      <c r="AMO177" s="40"/>
      <c r="AMP177" s="40"/>
      <c r="AMQ177" s="40"/>
      <c r="AMR177" s="40"/>
      <c r="AMS177" s="40"/>
      <c r="AMT177" s="40"/>
      <c r="AMU177" s="40"/>
      <c r="AMV177" s="40"/>
      <c r="AMW177" s="40"/>
      <c r="AMX177" s="40"/>
      <c r="AMY177" s="40"/>
      <c r="AMZ177" s="40"/>
      <c r="ANA177" s="40"/>
      <c r="ANB177" s="40"/>
      <c r="ANC177" s="40"/>
      <c r="AND177" s="40"/>
      <c r="ANE177" s="40"/>
      <c r="ANF177" s="40"/>
      <c r="ANG177" s="40"/>
      <c r="ANH177" s="40"/>
      <c r="ANI177" s="40"/>
      <c r="ANJ177" s="40"/>
      <c r="ANK177" s="40"/>
      <c r="ANL177" s="40"/>
      <c r="ANM177" s="40"/>
      <c r="ANN177" s="40"/>
      <c r="ANO177" s="40"/>
      <c r="ANP177" s="40"/>
      <c r="ANQ177" s="40"/>
      <c r="ANR177" s="40"/>
      <c r="ANS177" s="40"/>
      <c r="ANT177" s="40"/>
      <c r="ANU177" s="40"/>
      <c r="ANV177" s="40"/>
      <c r="ANW177" s="40"/>
      <c r="ANX177" s="40"/>
      <c r="ANY177" s="40"/>
      <c r="ANZ177" s="40"/>
      <c r="AOA177" s="40"/>
      <c r="AOB177" s="40"/>
      <c r="AOC177" s="40"/>
      <c r="AOD177" s="40"/>
      <c r="AOE177" s="40"/>
      <c r="AOF177" s="40"/>
      <c r="AOG177" s="40"/>
      <c r="AOH177" s="40"/>
      <c r="AOI177" s="40"/>
      <c r="AOJ177" s="40"/>
      <c r="AOK177" s="40"/>
      <c r="AOL177" s="40"/>
      <c r="AOM177" s="40"/>
      <c r="AON177" s="40"/>
      <c r="AOO177" s="40"/>
      <c r="AOP177" s="40"/>
      <c r="AOQ177" s="40"/>
      <c r="AOR177" s="40"/>
      <c r="AOS177" s="40"/>
      <c r="AOT177" s="40"/>
      <c r="AOU177" s="40"/>
      <c r="AOV177" s="40"/>
      <c r="AOW177" s="40"/>
      <c r="AOX177" s="40"/>
      <c r="AOY177" s="40"/>
      <c r="AOZ177" s="40"/>
      <c r="APA177" s="40"/>
      <c r="APB177" s="40"/>
      <c r="APC177" s="40"/>
      <c r="APD177" s="40"/>
      <c r="APE177" s="40"/>
      <c r="APF177" s="40"/>
      <c r="APG177" s="40"/>
      <c r="APH177" s="40"/>
      <c r="API177" s="40"/>
      <c r="APJ177" s="40"/>
      <c r="APK177" s="40"/>
      <c r="APL177" s="40"/>
      <c r="APM177" s="40"/>
      <c r="APN177" s="40"/>
      <c r="APO177" s="40"/>
      <c r="APP177" s="40"/>
      <c r="APQ177" s="40"/>
      <c r="APR177" s="40"/>
      <c r="APS177" s="40"/>
      <c r="APT177" s="40"/>
      <c r="APU177" s="40"/>
      <c r="APV177" s="40"/>
      <c r="APW177" s="40"/>
      <c r="APX177" s="40"/>
      <c r="APY177" s="40"/>
      <c r="APZ177" s="40"/>
      <c r="AQA177" s="40"/>
      <c r="AQB177" s="40"/>
      <c r="AQC177" s="40"/>
      <c r="AQD177" s="40"/>
      <c r="AQE177" s="40"/>
      <c r="AQF177" s="40"/>
      <c r="AQG177" s="40"/>
      <c r="AQH177" s="40"/>
      <c r="AQI177" s="40"/>
      <c r="AQJ177" s="40"/>
      <c r="AQK177" s="40"/>
      <c r="AQL177" s="40"/>
      <c r="AQM177" s="40"/>
      <c r="AQN177" s="40"/>
      <c r="AQO177" s="40"/>
      <c r="AQP177" s="40"/>
      <c r="AQQ177" s="40"/>
      <c r="AQR177" s="40"/>
      <c r="AQS177" s="40"/>
      <c r="AQT177" s="40"/>
      <c r="AQU177" s="40"/>
      <c r="AQV177" s="40"/>
      <c r="AQW177" s="40"/>
      <c r="AQX177" s="40"/>
      <c r="AQY177" s="40"/>
      <c r="AQZ177" s="40"/>
      <c r="ARA177" s="40"/>
      <c r="ARB177" s="40"/>
      <c r="ARC177" s="40"/>
      <c r="ARD177" s="40"/>
      <c r="ARE177" s="40"/>
      <c r="ARF177" s="40"/>
      <c r="ARG177" s="40"/>
      <c r="ARH177" s="40"/>
      <c r="ARI177" s="40"/>
      <c r="ARJ177" s="40"/>
      <c r="ARK177" s="40"/>
      <c r="ARL177" s="40"/>
      <c r="ARM177" s="40"/>
      <c r="ARN177" s="40"/>
      <c r="ARO177" s="40"/>
      <c r="ARP177" s="40"/>
      <c r="ARQ177" s="40"/>
      <c r="ARR177" s="40"/>
      <c r="ARS177" s="40"/>
      <c r="ART177" s="40"/>
      <c r="ARU177" s="40"/>
      <c r="ARV177" s="40"/>
      <c r="ARW177" s="40"/>
      <c r="ARX177" s="40"/>
      <c r="ARY177" s="40"/>
      <c r="ARZ177" s="40"/>
      <c r="ASA177" s="40"/>
      <c r="ASB177" s="40"/>
      <c r="ASC177" s="40"/>
      <c r="ASD177" s="40"/>
      <c r="ASE177" s="40"/>
      <c r="ASF177" s="40"/>
      <c r="ASG177" s="40"/>
      <c r="ASH177" s="40"/>
      <c r="ASI177" s="40"/>
      <c r="ASJ177" s="40"/>
      <c r="ASK177" s="40"/>
      <c r="ASL177" s="40"/>
      <c r="ASM177" s="40"/>
      <c r="ASN177" s="40"/>
      <c r="ASO177" s="40"/>
      <c r="ASP177" s="40"/>
      <c r="ASQ177" s="40"/>
      <c r="ASR177" s="40"/>
      <c r="ASS177" s="40"/>
      <c r="AST177" s="40"/>
      <c r="ASU177" s="40"/>
      <c r="ASV177" s="40"/>
      <c r="ASW177" s="40"/>
      <c r="ASX177" s="40"/>
      <c r="ASY177" s="40"/>
      <c r="ASZ177" s="40"/>
      <c r="ATA177" s="40"/>
      <c r="ATB177" s="40"/>
      <c r="ATC177" s="40"/>
      <c r="ATD177" s="40"/>
      <c r="ATE177" s="40"/>
      <c r="ATF177" s="40"/>
      <c r="ATG177" s="40"/>
      <c r="ATH177" s="40"/>
      <c r="ATI177" s="40"/>
      <c r="ATJ177" s="40"/>
      <c r="ATK177" s="40"/>
      <c r="ATL177" s="40"/>
      <c r="ATM177" s="40"/>
      <c r="ATN177" s="40"/>
      <c r="ATO177" s="40"/>
      <c r="ATP177" s="40"/>
      <c r="ATQ177" s="40"/>
      <c r="ATR177" s="40"/>
      <c r="ATS177" s="40"/>
      <c r="ATT177" s="40"/>
      <c r="ATU177" s="40"/>
      <c r="ATV177" s="40"/>
      <c r="ATW177" s="40"/>
      <c r="ATX177" s="40"/>
      <c r="ATY177" s="40"/>
      <c r="ATZ177" s="40"/>
      <c r="AUA177" s="40"/>
      <c r="AUB177" s="40"/>
      <c r="AUC177" s="40"/>
      <c r="AUD177" s="40"/>
      <c r="AUE177" s="40"/>
      <c r="AUF177" s="40"/>
      <c r="AUG177" s="40"/>
      <c r="AUH177" s="40"/>
      <c r="AUI177" s="40"/>
      <c r="AUJ177" s="40"/>
      <c r="AUK177" s="40"/>
      <c r="AUL177" s="40"/>
      <c r="AUM177" s="40"/>
      <c r="AUN177" s="40"/>
      <c r="AUO177" s="40"/>
      <c r="AUP177" s="40"/>
      <c r="AUQ177" s="40"/>
      <c r="AUR177" s="40"/>
      <c r="AUS177" s="40"/>
      <c r="AUT177" s="40"/>
      <c r="AUU177" s="40"/>
      <c r="AUV177" s="40"/>
      <c r="AUW177" s="40"/>
      <c r="AUX177" s="40"/>
      <c r="AUY177" s="40"/>
      <c r="AUZ177" s="40"/>
      <c r="AVA177" s="40"/>
      <c r="AVB177" s="40"/>
      <c r="AVC177" s="40"/>
      <c r="AVD177" s="40"/>
      <c r="AVE177" s="40"/>
      <c r="AVF177" s="40"/>
      <c r="AVG177" s="40"/>
      <c r="AVH177" s="40"/>
      <c r="AVI177" s="40"/>
      <c r="AVJ177" s="40"/>
      <c r="AVK177" s="40"/>
      <c r="AVL177" s="40"/>
      <c r="AVM177" s="40"/>
      <c r="AVN177" s="40"/>
      <c r="AVO177" s="40"/>
      <c r="AVP177" s="40"/>
      <c r="AVQ177" s="40"/>
      <c r="AVR177" s="40"/>
      <c r="AVS177" s="40"/>
      <c r="AVT177" s="40"/>
      <c r="AVU177" s="40"/>
      <c r="AVV177" s="40"/>
      <c r="AVW177" s="40"/>
      <c r="AVX177" s="40"/>
      <c r="AVY177" s="40"/>
      <c r="AVZ177" s="40"/>
      <c r="AWA177" s="40"/>
      <c r="AWB177" s="40"/>
      <c r="AWC177" s="40"/>
      <c r="AWD177" s="40"/>
      <c r="AWE177" s="40"/>
      <c r="AWF177" s="40"/>
      <c r="AWG177" s="40"/>
      <c r="AWH177" s="40"/>
      <c r="AWI177" s="40"/>
      <c r="AWJ177" s="40"/>
      <c r="AWK177" s="40"/>
      <c r="AWL177" s="40"/>
      <c r="AWM177" s="40"/>
      <c r="AWN177" s="40"/>
      <c r="AWO177" s="40"/>
      <c r="AWP177" s="40"/>
      <c r="AWQ177" s="40"/>
      <c r="AWR177" s="40"/>
      <c r="AWS177" s="40"/>
      <c r="AWT177" s="40"/>
      <c r="AWU177" s="40"/>
      <c r="AWV177" s="40"/>
      <c r="AWW177" s="40"/>
      <c r="AWX177" s="40"/>
      <c r="AWY177" s="40"/>
      <c r="AWZ177" s="40"/>
      <c r="AXA177" s="40"/>
      <c r="AXB177" s="40"/>
      <c r="AXC177" s="40"/>
      <c r="AXD177" s="40"/>
      <c r="AXE177" s="40"/>
      <c r="AXF177" s="40"/>
      <c r="AXG177" s="40"/>
      <c r="AXH177" s="40"/>
      <c r="AXI177" s="40"/>
      <c r="AXJ177" s="40"/>
      <c r="AXK177" s="40"/>
      <c r="AXL177" s="40"/>
      <c r="AXM177" s="40"/>
      <c r="AXN177" s="40"/>
      <c r="AXO177" s="40"/>
      <c r="AXP177" s="40"/>
      <c r="AXQ177" s="40"/>
      <c r="AXR177" s="40"/>
      <c r="AXS177" s="40"/>
      <c r="AXT177" s="40"/>
      <c r="AXU177" s="40"/>
      <c r="AXV177" s="40"/>
      <c r="AXW177" s="40"/>
      <c r="AXX177" s="40"/>
      <c r="AXY177" s="40"/>
      <c r="AXZ177" s="40"/>
      <c r="AYA177" s="40"/>
      <c r="AYB177" s="40"/>
      <c r="AYC177" s="40"/>
      <c r="AYD177" s="40"/>
      <c r="AYE177" s="40"/>
      <c r="AYF177" s="40"/>
      <c r="AYG177" s="40"/>
      <c r="AYH177" s="40"/>
      <c r="AYI177" s="40"/>
      <c r="AYJ177" s="40"/>
      <c r="AYK177" s="40"/>
      <c r="AYL177" s="40"/>
      <c r="AYM177" s="40"/>
      <c r="AYN177" s="40"/>
      <c r="AYO177" s="40"/>
      <c r="AYP177" s="40"/>
      <c r="AYQ177" s="40"/>
      <c r="AYR177" s="40"/>
      <c r="AYS177" s="40"/>
      <c r="AYT177" s="40"/>
      <c r="AYU177" s="40"/>
      <c r="AYV177" s="40"/>
      <c r="AYW177" s="40"/>
      <c r="AYX177" s="40"/>
      <c r="AYY177" s="40"/>
      <c r="AYZ177" s="40"/>
      <c r="AZA177" s="40"/>
      <c r="AZB177" s="40"/>
      <c r="AZC177" s="40"/>
      <c r="AZD177" s="40"/>
      <c r="AZE177" s="40"/>
      <c r="AZF177" s="40"/>
      <c r="AZG177" s="40"/>
      <c r="AZH177" s="40"/>
      <c r="AZI177" s="40"/>
      <c r="AZJ177" s="40"/>
      <c r="AZK177" s="40"/>
      <c r="AZL177" s="40"/>
      <c r="AZM177" s="40"/>
      <c r="AZN177" s="40"/>
      <c r="AZO177" s="40"/>
      <c r="AZP177" s="40"/>
      <c r="AZQ177" s="40"/>
      <c r="AZR177" s="40"/>
      <c r="AZS177" s="40"/>
      <c r="AZT177" s="40"/>
      <c r="AZU177" s="40"/>
      <c r="AZV177" s="40"/>
      <c r="AZW177" s="40"/>
      <c r="AZX177" s="40"/>
      <c r="AZY177" s="40"/>
      <c r="AZZ177" s="40"/>
      <c r="BAA177" s="40"/>
      <c r="BAB177" s="40"/>
      <c r="BAC177" s="40"/>
      <c r="BAD177" s="40"/>
      <c r="BAE177" s="40"/>
      <c r="BAF177" s="40"/>
      <c r="BAG177" s="40"/>
      <c r="BAH177" s="40"/>
      <c r="BAI177" s="40"/>
      <c r="BAJ177" s="40"/>
      <c r="BAK177" s="40"/>
      <c r="BAL177" s="40"/>
      <c r="BAM177" s="40"/>
      <c r="BAN177" s="40"/>
      <c r="BAO177" s="40"/>
      <c r="BAP177" s="40"/>
      <c r="BAQ177" s="40"/>
      <c r="BAR177" s="40"/>
      <c r="BAS177" s="40"/>
      <c r="BAT177" s="40"/>
      <c r="BAU177" s="40"/>
      <c r="BAV177" s="40"/>
      <c r="BAW177" s="40"/>
      <c r="BAX177" s="40"/>
      <c r="BAY177" s="40"/>
      <c r="BAZ177" s="40"/>
      <c r="BBA177" s="40"/>
      <c r="BBB177" s="40"/>
      <c r="BBC177" s="40"/>
      <c r="BBD177" s="40"/>
      <c r="BBE177" s="40"/>
      <c r="BBF177" s="40"/>
      <c r="BBG177" s="40"/>
      <c r="BBH177" s="40"/>
      <c r="BBI177" s="40"/>
      <c r="BBJ177" s="40"/>
      <c r="BBK177" s="40"/>
      <c r="BBL177" s="40"/>
      <c r="BBM177" s="40"/>
      <c r="BBN177" s="40"/>
      <c r="BBO177" s="40"/>
      <c r="BBP177" s="40"/>
      <c r="BBQ177" s="40"/>
      <c r="BBR177" s="40"/>
      <c r="BBS177" s="40"/>
      <c r="BBT177" s="40"/>
      <c r="BBU177" s="40"/>
      <c r="BBV177" s="40"/>
      <c r="BBW177" s="40"/>
      <c r="BBX177" s="40"/>
      <c r="BBY177" s="40"/>
      <c r="BBZ177" s="40"/>
      <c r="BCA177" s="40"/>
      <c r="BCB177" s="40"/>
      <c r="BCC177" s="40"/>
      <c r="BCD177" s="40"/>
      <c r="BCE177" s="40"/>
      <c r="BCF177" s="40"/>
      <c r="BCG177" s="40"/>
      <c r="BCH177" s="40"/>
      <c r="BCI177" s="40"/>
      <c r="BCJ177" s="40"/>
      <c r="BCK177" s="40"/>
      <c r="BCL177" s="40"/>
      <c r="BCM177" s="40"/>
      <c r="BCN177" s="40"/>
      <c r="BCO177" s="40"/>
      <c r="BCP177" s="40"/>
      <c r="BCQ177" s="40"/>
      <c r="BCR177" s="40"/>
      <c r="BCS177" s="40"/>
      <c r="BCT177" s="40"/>
      <c r="BCU177" s="40"/>
      <c r="BCV177" s="40"/>
      <c r="BCW177" s="40"/>
      <c r="BCX177" s="40"/>
      <c r="BCY177" s="40"/>
      <c r="BCZ177" s="40"/>
      <c r="BDA177" s="40"/>
      <c r="BDB177" s="40"/>
      <c r="BDC177" s="40"/>
      <c r="BDD177" s="40"/>
      <c r="BDE177" s="40"/>
      <c r="BDF177" s="40"/>
      <c r="BDG177" s="40"/>
      <c r="BDH177" s="40"/>
      <c r="BDI177" s="40"/>
      <c r="BDJ177" s="40"/>
      <c r="BDK177" s="40"/>
      <c r="BDL177" s="40"/>
      <c r="BDM177" s="40"/>
      <c r="BDN177" s="40"/>
      <c r="BDO177" s="40"/>
      <c r="BDP177" s="40"/>
      <c r="BDQ177" s="40"/>
      <c r="BDR177" s="40"/>
      <c r="BDS177" s="40"/>
      <c r="BDT177" s="40"/>
      <c r="BDU177" s="40"/>
      <c r="BDV177" s="40"/>
      <c r="BDW177" s="40"/>
      <c r="BDX177" s="40"/>
      <c r="BDY177" s="40"/>
      <c r="BDZ177" s="40"/>
      <c r="BEA177" s="40"/>
      <c r="BEB177" s="40"/>
      <c r="BEC177" s="40"/>
      <c r="BED177" s="40"/>
      <c r="BEE177" s="40"/>
      <c r="BEF177" s="40"/>
      <c r="BEG177" s="40"/>
      <c r="BEH177" s="40"/>
      <c r="BEI177" s="40"/>
      <c r="BEJ177" s="40"/>
      <c r="BEK177" s="40"/>
      <c r="BEL177" s="40"/>
      <c r="BEM177" s="40"/>
      <c r="BEN177" s="40"/>
      <c r="BEO177" s="40"/>
      <c r="BEP177" s="40"/>
      <c r="BEQ177" s="40"/>
      <c r="BER177" s="40"/>
      <c r="BES177" s="40"/>
      <c r="BET177" s="40"/>
      <c r="BEU177" s="40"/>
      <c r="BEV177" s="40"/>
      <c r="BEW177" s="40"/>
      <c r="BEX177" s="40"/>
      <c r="BEY177" s="40"/>
      <c r="BEZ177" s="40"/>
      <c r="BFA177" s="40"/>
      <c r="BFB177" s="40"/>
      <c r="BFC177" s="40"/>
      <c r="BFD177" s="40"/>
      <c r="BFE177" s="40"/>
      <c r="BFF177" s="40"/>
      <c r="BFG177" s="40"/>
      <c r="BFH177" s="40"/>
      <c r="BFI177" s="40"/>
      <c r="BFJ177" s="40"/>
      <c r="BFK177" s="40"/>
      <c r="BFL177" s="40"/>
      <c r="BFM177" s="40"/>
      <c r="BFN177" s="40"/>
      <c r="BFO177" s="40"/>
      <c r="BFP177" s="40"/>
      <c r="BFQ177" s="40"/>
      <c r="BFR177" s="40"/>
      <c r="BFS177" s="40"/>
      <c r="BFT177" s="40"/>
      <c r="BFU177" s="40"/>
      <c r="BFV177" s="40"/>
      <c r="BFW177" s="40"/>
      <c r="BFX177" s="40"/>
      <c r="BFY177" s="40"/>
      <c r="BFZ177" s="40"/>
      <c r="BGA177" s="40"/>
      <c r="BGB177" s="40"/>
      <c r="BGC177" s="40"/>
      <c r="BGD177" s="40"/>
      <c r="BGE177" s="40"/>
      <c r="BGF177" s="40"/>
      <c r="BGG177" s="40"/>
      <c r="BGH177" s="40"/>
      <c r="BGI177" s="40"/>
      <c r="BGJ177" s="40"/>
      <c r="BGK177" s="40"/>
      <c r="BGL177" s="40"/>
      <c r="BGM177" s="40"/>
      <c r="BGN177" s="40"/>
      <c r="BGO177" s="40"/>
      <c r="BGP177" s="40"/>
      <c r="BGQ177" s="40"/>
      <c r="BGR177" s="40"/>
      <c r="BGS177" s="40"/>
      <c r="BGT177" s="40"/>
      <c r="BGU177" s="40"/>
      <c r="BGV177" s="40"/>
      <c r="BGW177" s="40"/>
      <c r="BGX177" s="40"/>
      <c r="BGY177" s="40"/>
      <c r="BGZ177" s="40"/>
      <c r="BHA177" s="40"/>
      <c r="BHB177" s="40"/>
      <c r="BHC177" s="40"/>
      <c r="BHD177" s="40"/>
      <c r="BHE177" s="40"/>
      <c r="BHF177" s="40"/>
      <c r="BHG177" s="40"/>
      <c r="BHH177" s="40"/>
      <c r="BHI177" s="40"/>
      <c r="BHJ177" s="40"/>
      <c r="BHK177" s="40"/>
      <c r="BHL177" s="40"/>
      <c r="BHM177" s="40"/>
      <c r="BHN177" s="40"/>
      <c r="BHO177" s="40"/>
      <c r="BHP177" s="40"/>
      <c r="BHQ177" s="40"/>
      <c r="BHR177" s="40"/>
      <c r="BHS177" s="40"/>
      <c r="BHT177" s="40"/>
      <c r="BHU177" s="40"/>
      <c r="BHV177" s="40"/>
      <c r="BHW177" s="40"/>
      <c r="BHX177" s="40"/>
      <c r="BHY177" s="40"/>
      <c r="BHZ177" s="40"/>
      <c r="BIA177" s="40"/>
      <c r="BIB177" s="40"/>
      <c r="BIC177" s="40"/>
      <c r="BID177" s="40"/>
      <c r="BIE177" s="40"/>
      <c r="BIF177" s="40"/>
      <c r="BIG177" s="40"/>
      <c r="BIH177" s="40"/>
      <c r="BII177" s="40"/>
      <c r="BIJ177" s="40"/>
      <c r="BIK177" s="40"/>
      <c r="BIL177" s="40"/>
      <c r="BIM177" s="40"/>
      <c r="BIN177" s="40"/>
      <c r="BIO177" s="40"/>
      <c r="BIP177" s="40"/>
      <c r="BIQ177" s="40"/>
      <c r="BIR177" s="40"/>
      <c r="BIS177" s="40"/>
      <c r="BIT177" s="40"/>
      <c r="BIU177" s="40"/>
      <c r="BIV177" s="40"/>
      <c r="BIW177" s="40"/>
      <c r="BIX177" s="40"/>
      <c r="BIY177" s="40"/>
      <c r="BIZ177" s="40"/>
      <c r="BJA177" s="40"/>
      <c r="BJB177" s="40"/>
      <c r="BJC177" s="40"/>
      <c r="BJD177" s="40"/>
      <c r="BJE177" s="40"/>
      <c r="BJF177" s="40"/>
      <c r="BJG177" s="40"/>
      <c r="BJH177" s="40"/>
      <c r="BJI177" s="40"/>
      <c r="BJJ177" s="40"/>
      <c r="BJK177" s="40"/>
      <c r="BJL177" s="40"/>
      <c r="BJM177" s="40"/>
      <c r="BJN177" s="40"/>
      <c r="BJO177" s="40"/>
      <c r="BJP177" s="40"/>
      <c r="BJQ177" s="40"/>
      <c r="BJR177" s="40"/>
      <c r="BJS177" s="40"/>
      <c r="BJT177" s="40"/>
      <c r="BJU177" s="40"/>
      <c r="BJV177" s="40"/>
      <c r="BJW177" s="40"/>
      <c r="BJX177" s="40"/>
      <c r="BJY177" s="40"/>
      <c r="BJZ177" s="40"/>
      <c r="BKA177" s="40"/>
      <c r="BKB177" s="40"/>
      <c r="BKC177" s="40"/>
      <c r="BKD177" s="40"/>
      <c r="BKE177" s="40"/>
      <c r="BKF177" s="40"/>
      <c r="BKG177" s="40"/>
      <c r="BKH177" s="40"/>
      <c r="BKI177" s="40"/>
      <c r="BKJ177" s="40"/>
      <c r="BKK177" s="40"/>
      <c r="BKL177" s="40"/>
      <c r="BKM177" s="40"/>
      <c r="BKN177" s="40"/>
      <c r="BKO177" s="40"/>
      <c r="BKP177" s="40"/>
      <c r="BKQ177" s="40"/>
      <c r="BKR177" s="40"/>
      <c r="BKS177" s="40"/>
      <c r="BKT177" s="40"/>
      <c r="BKU177" s="40"/>
      <c r="BKV177" s="40"/>
      <c r="BKW177" s="40"/>
      <c r="BKX177" s="40"/>
      <c r="BKY177" s="40"/>
      <c r="BKZ177" s="40"/>
      <c r="BLA177" s="40"/>
      <c r="BLB177" s="40"/>
      <c r="BLC177" s="40"/>
      <c r="BLD177" s="40"/>
      <c r="BLE177" s="40"/>
      <c r="BLF177" s="40"/>
      <c r="BLG177" s="40"/>
      <c r="BLH177" s="40"/>
      <c r="BLI177" s="40"/>
      <c r="BLJ177" s="40"/>
      <c r="BLK177" s="40"/>
      <c r="BLL177" s="40"/>
      <c r="BLM177" s="40"/>
      <c r="BLN177" s="40"/>
      <c r="BLO177" s="40"/>
      <c r="BLP177" s="40"/>
      <c r="BLQ177" s="40"/>
      <c r="BLR177" s="40"/>
      <c r="BLS177" s="40"/>
      <c r="BLT177" s="40"/>
      <c r="BLU177" s="40"/>
      <c r="BLV177" s="40"/>
      <c r="BLW177" s="40"/>
      <c r="BLX177" s="40"/>
      <c r="BLY177" s="40"/>
      <c r="BLZ177" s="40"/>
      <c r="BMA177" s="40"/>
      <c r="BMB177" s="40"/>
      <c r="BMC177" s="40"/>
      <c r="BMD177" s="40"/>
      <c r="BME177" s="40"/>
      <c r="BMF177" s="40"/>
      <c r="BMG177" s="40"/>
      <c r="BMH177" s="40"/>
      <c r="BMI177" s="40"/>
      <c r="BMJ177" s="40"/>
      <c r="BMK177" s="40"/>
      <c r="BML177" s="40"/>
      <c r="BMM177" s="40"/>
      <c r="BMN177" s="40"/>
      <c r="BMO177" s="40"/>
      <c r="BMP177" s="40"/>
      <c r="BMQ177" s="40"/>
      <c r="BMR177" s="40"/>
      <c r="BMS177" s="40"/>
      <c r="BMT177" s="40"/>
      <c r="BMU177" s="40"/>
      <c r="BMV177" s="40"/>
      <c r="BMW177" s="40"/>
      <c r="BMX177" s="40"/>
      <c r="BMY177" s="40"/>
      <c r="BMZ177" s="40"/>
      <c r="BNA177" s="40"/>
      <c r="BNB177" s="40"/>
      <c r="BNC177" s="40"/>
      <c r="BND177" s="40"/>
      <c r="BNE177" s="40"/>
      <c r="BNF177" s="40"/>
      <c r="BNG177" s="40"/>
      <c r="BNH177" s="40"/>
      <c r="BNI177" s="40"/>
      <c r="BNJ177" s="40"/>
      <c r="BNK177" s="40"/>
      <c r="BNL177" s="40"/>
      <c r="BNM177" s="40"/>
      <c r="BNN177" s="40"/>
      <c r="BNO177" s="40"/>
      <c r="BNP177" s="40"/>
      <c r="BNQ177" s="40"/>
      <c r="BNR177" s="40"/>
      <c r="BNS177" s="40"/>
      <c r="BNT177" s="40"/>
      <c r="BNU177" s="40"/>
      <c r="BNV177" s="40"/>
      <c r="BNW177" s="40"/>
      <c r="BNX177" s="40"/>
      <c r="BNY177" s="40"/>
      <c r="BNZ177" s="40"/>
      <c r="BOA177" s="40"/>
      <c r="BOB177" s="40"/>
      <c r="BOC177" s="40"/>
      <c r="BOD177" s="40"/>
      <c r="BOE177" s="40"/>
      <c r="BOF177" s="40"/>
      <c r="BOG177" s="40"/>
      <c r="BOH177" s="40"/>
      <c r="BOI177" s="40"/>
      <c r="BOJ177" s="40"/>
      <c r="BOK177" s="40"/>
      <c r="BOL177" s="40"/>
      <c r="BOM177" s="40"/>
      <c r="BON177" s="40"/>
      <c r="BOO177" s="40"/>
      <c r="BOP177" s="40"/>
      <c r="BOQ177" s="40"/>
      <c r="BOR177" s="40"/>
      <c r="BOS177" s="40"/>
      <c r="BOT177" s="40"/>
      <c r="BOU177" s="40"/>
      <c r="BOV177" s="40"/>
      <c r="BOW177" s="40"/>
      <c r="BOX177" s="40"/>
      <c r="BOY177" s="40"/>
      <c r="BOZ177" s="40"/>
      <c r="BPA177" s="40"/>
      <c r="BPB177" s="40"/>
      <c r="BPC177" s="40"/>
      <c r="BPD177" s="40"/>
      <c r="BPE177" s="40"/>
      <c r="BPF177" s="40"/>
      <c r="BPG177" s="40"/>
      <c r="BPH177" s="40"/>
      <c r="BPI177" s="40"/>
      <c r="BPJ177" s="40"/>
      <c r="BPK177" s="40"/>
      <c r="BPL177" s="40"/>
      <c r="BPM177" s="40"/>
      <c r="BPN177" s="40"/>
      <c r="BPO177" s="40"/>
      <c r="BPP177" s="40"/>
      <c r="BPQ177" s="40"/>
      <c r="BPR177" s="40"/>
      <c r="BPS177" s="40"/>
      <c r="BPT177" s="40"/>
      <c r="BPU177" s="40"/>
      <c r="BPV177" s="40"/>
      <c r="BPW177" s="40"/>
      <c r="BPX177" s="40"/>
      <c r="BPY177" s="40"/>
      <c r="BPZ177" s="40"/>
      <c r="BQA177" s="40"/>
      <c r="BQB177" s="40"/>
      <c r="BQC177" s="40"/>
      <c r="BQD177" s="40"/>
      <c r="BQE177" s="40"/>
      <c r="BQF177" s="40"/>
      <c r="BQG177" s="40"/>
      <c r="BQH177" s="40"/>
      <c r="BQI177" s="40"/>
      <c r="BQJ177" s="40"/>
      <c r="BQK177" s="40"/>
      <c r="BQL177" s="40"/>
      <c r="BQM177" s="40"/>
      <c r="BQN177" s="40"/>
      <c r="BQO177" s="40"/>
      <c r="BQP177" s="40"/>
      <c r="BQQ177" s="40"/>
      <c r="BQR177" s="40"/>
      <c r="BQS177" s="40"/>
      <c r="BQT177" s="40"/>
      <c r="BQU177" s="40"/>
      <c r="BQV177" s="40"/>
      <c r="BQW177" s="40"/>
      <c r="BQX177" s="40"/>
      <c r="BQY177" s="40"/>
      <c r="BQZ177" s="40"/>
      <c r="BRA177" s="40"/>
      <c r="BRB177" s="40"/>
      <c r="BRC177" s="40"/>
      <c r="BRD177" s="40"/>
      <c r="BRE177" s="40"/>
      <c r="BRF177" s="40"/>
      <c r="BRG177" s="40"/>
      <c r="BRH177" s="40"/>
      <c r="BRI177" s="40"/>
      <c r="BRJ177" s="40"/>
      <c r="BRK177" s="40"/>
      <c r="BRL177" s="40"/>
      <c r="BRM177" s="40"/>
      <c r="BRN177" s="40"/>
      <c r="BRO177" s="40"/>
      <c r="BRP177" s="40"/>
      <c r="BRQ177" s="40"/>
      <c r="BRR177" s="40"/>
      <c r="BRS177" s="40"/>
      <c r="BRT177" s="40"/>
      <c r="BRU177" s="40"/>
      <c r="BRV177" s="40"/>
      <c r="BRW177" s="40"/>
      <c r="BRX177" s="40"/>
      <c r="BRY177" s="40"/>
      <c r="BRZ177" s="40"/>
      <c r="BSA177" s="40"/>
      <c r="BSB177" s="40"/>
      <c r="BSC177" s="40"/>
      <c r="BSD177" s="40"/>
      <c r="BSE177" s="40"/>
      <c r="BSF177" s="40"/>
      <c r="BSG177" s="40"/>
      <c r="BSH177" s="40"/>
      <c r="BSI177" s="40"/>
      <c r="BSJ177" s="40"/>
      <c r="BSK177" s="40"/>
      <c r="BSL177" s="40"/>
      <c r="BSM177" s="40"/>
      <c r="BSN177" s="40"/>
      <c r="BSO177" s="40"/>
      <c r="BSP177" s="40"/>
      <c r="BSQ177" s="40"/>
      <c r="BSR177" s="40"/>
      <c r="BSS177" s="40"/>
      <c r="BST177" s="40"/>
      <c r="BSU177" s="40"/>
      <c r="BSV177" s="40"/>
      <c r="BSW177" s="40"/>
      <c r="BSX177" s="40"/>
      <c r="BSY177" s="40"/>
      <c r="BSZ177" s="40"/>
      <c r="BTA177" s="40"/>
      <c r="BTB177" s="40"/>
      <c r="BTC177" s="40"/>
      <c r="BTD177" s="40"/>
      <c r="BTE177" s="40"/>
      <c r="BTF177" s="40"/>
      <c r="BTG177" s="40"/>
      <c r="BTH177" s="40"/>
      <c r="BTI177" s="40"/>
      <c r="BTJ177" s="40"/>
      <c r="BTK177" s="40"/>
      <c r="BTL177" s="40"/>
      <c r="BTM177" s="40"/>
      <c r="BTN177" s="40"/>
      <c r="BTO177" s="40"/>
      <c r="BTP177" s="40"/>
      <c r="BTQ177" s="40"/>
      <c r="BTR177" s="40"/>
      <c r="BTS177" s="40"/>
      <c r="BTT177" s="40"/>
      <c r="BTU177" s="40"/>
      <c r="BTV177" s="40"/>
      <c r="BTW177" s="40"/>
      <c r="BTX177" s="40"/>
      <c r="BTY177" s="40"/>
      <c r="BTZ177" s="40"/>
      <c r="BUA177" s="40"/>
      <c r="BUB177" s="40"/>
      <c r="BUC177" s="40"/>
      <c r="BUD177" s="40"/>
      <c r="BUE177" s="40"/>
      <c r="BUF177" s="40"/>
      <c r="BUG177" s="40"/>
      <c r="BUH177" s="40"/>
      <c r="BUI177" s="40"/>
      <c r="BUJ177" s="40"/>
      <c r="BUK177" s="40"/>
      <c r="BUL177" s="40"/>
      <c r="BUM177" s="40"/>
      <c r="BUN177" s="40"/>
      <c r="BUO177" s="40"/>
      <c r="BUP177" s="40"/>
      <c r="BUQ177" s="40"/>
      <c r="BUR177" s="40"/>
      <c r="BUS177" s="40"/>
      <c r="BUT177" s="40"/>
      <c r="BUU177" s="40"/>
      <c r="BUV177" s="40"/>
      <c r="BUW177" s="40"/>
      <c r="BUX177" s="40"/>
      <c r="BUY177" s="40"/>
      <c r="BUZ177" s="40"/>
      <c r="BVA177" s="40"/>
      <c r="BVB177" s="40"/>
      <c r="BVC177" s="40"/>
      <c r="BVD177" s="40"/>
      <c r="BVE177" s="40"/>
      <c r="BVF177" s="40"/>
      <c r="BVG177" s="40"/>
      <c r="BVH177" s="40"/>
      <c r="BVI177" s="40"/>
      <c r="BVJ177" s="40"/>
      <c r="BVK177" s="40"/>
      <c r="BVL177" s="40"/>
      <c r="BVM177" s="40"/>
      <c r="BVN177" s="40"/>
      <c r="BVO177" s="40"/>
      <c r="BVP177" s="40"/>
      <c r="BVQ177" s="40"/>
      <c r="BVR177" s="40"/>
      <c r="BVS177" s="40"/>
      <c r="BVT177" s="40"/>
      <c r="BVU177" s="40"/>
      <c r="BVV177" s="40"/>
      <c r="BVW177" s="40"/>
      <c r="BVX177" s="40"/>
      <c r="BVY177" s="40"/>
      <c r="BVZ177" s="40"/>
      <c r="BWA177" s="40"/>
      <c r="BWB177" s="40"/>
      <c r="BWC177" s="40"/>
      <c r="BWD177" s="40"/>
      <c r="BWE177" s="40"/>
      <c r="BWF177" s="40"/>
      <c r="BWG177" s="40"/>
      <c r="BWH177" s="40"/>
      <c r="BWI177" s="40"/>
      <c r="BWJ177" s="40"/>
      <c r="BWK177" s="40"/>
      <c r="BWL177" s="40"/>
      <c r="BWM177" s="40"/>
      <c r="BWN177" s="40"/>
      <c r="BWO177" s="40"/>
      <c r="BWP177" s="40"/>
      <c r="BWQ177" s="40"/>
      <c r="BWR177" s="40"/>
      <c r="BWS177" s="40"/>
      <c r="BWT177" s="40"/>
      <c r="BWU177" s="40"/>
      <c r="BWV177" s="40"/>
      <c r="BWW177" s="40"/>
      <c r="BWX177" s="40"/>
      <c r="BWY177" s="40"/>
      <c r="BWZ177" s="40"/>
      <c r="BXA177" s="40"/>
      <c r="BXB177" s="40"/>
      <c r="BXC177" s="40"/>
      <c r="BXD177" s="40"/>
      <c r="BXE177" s="40"/>
      <c r="BXF177" s="40"/>
      <c r="BXG177" s="40"/>
      <c r="BXH177" s="40"/>
      <c r="BXI177" s="40"/>
      <c r="BXJ177" s="40"/>
      <c r="BXK177" s="40"/>
      <c r="BXL177" s="40"/>
      <c r="BXM177" s="40"/>
      <c r="BXN177" s="40"/>
      <c r="BXO177" s="40"/>
      <c r="BXP177" s="40"/>
      <c r="BXQ177" s="40"/>
      <c r="BXR177" s="40"/>
      <c r="BXS177" s="40"/>
      <c r="BXT177" s="40"/>
      <c r="BXU177" s="40"/>
      <c r="BXV177" s="40"/>
      <c r="BXW177" s="40"/>
      <c r="BXX177" s="40"/>
      <c r="BXY177" s="40"/>
      <c r="BXZ177" s="40"/>
      <c r="BYA177" s="40"/>
      <c r="BYB177" s="40"/>
      <c r="BYC177" s="40"/>
      <c r="BYD177" s="40"/>
      <c r="BYE177" s="40"/>
      <c r="BYF177" s="40"/>
      <c r="BYG177" s="40"/>
      <c r="BYH177" s="40"/>
      <c r="BYI177" s="40"/>
      <c r="BYJ177" s="40"/>
      <c r="BYK177" s="40"/>
      <c r="BYL177" s="40"/>
      <c r="BYM177" s="40"/>
      <c r="BYN177" s="40"/>
      <c r="BYO177" s="40"/>
      <c r="BYP177" s="40"/>
      <c r="BYQ177" s="40"/>
      <c r="BYR177" s="40"/>
      <c r="BYS177" s="40"/>
      <c r="BYT177" s="40"/>
      <c r="BYU177" s="40"/>
      <c r="BYV177" s="40"/>
      <c r="BYW177" s="40"/>
      <c r="BYX177" s="40"/>
      <c r="BYY177" s="40"/>
      <c r="BYZ177" s="40"/>
      <c r="BZA177" s="40"/>
      <c r="BZB177" s="40"/>
      <c r="BZC177" s="40"/>
      <c r="BZD177" s="40"/>
      <c r="BZE177" s="40"/>
      <c r="BZF177" s="40"/>
      <c r="BZG177" s="40"/>
      <c r="BZH177" s="40"/>
      <c r="BZI177" s="40"/>
      <c r="BZJ177" s="40"/>
      <c r="BZK177" s="40"/>
      <c r="BZL177" s="40"/>
      <c r="BZM177" s="40"/>
      <c r="BZN177" s="40"/>
      <c r="BZO177" s="40"/>
      <c r="BZP177" s="40"/>
      <c r="BZQ177" s="40"/>
      <c r="BZR177" s="40"/>
      <c r="BZS177" s="40"/>
      <c r="BZT177" s="40"/>
      <c r="BZU177" s="40"/>
      <c r="BZV177" s="40"/>
      <c r="BZW177" s="40"/>
      <c r="BZX177" s="40"/>
      <c r="BZY177" s="40"/>
      <c r="BZZ177" s="40"/>
      <c r="CAA177" s="40"/>
      <c r="CAB177" s="40"/>
      <c r="CAC177" s="40"/>
      <c r="CAD177" s="40"/>
      <c r="CAE177" s="40"/>
      <c r="CAF177" s="40"/>
      <c r="CAG177" s="40"/>
      <c r="CAH177" s="40"/>
      <c r="CAI177" s="40"/>
      <c r="CAJ177" s="40"/>
      <c r="CAK177" s="40"/>
      <c r="CAL177" s="40"/>
      <c r="CAM177" s="40"/>
      <c r="CAN177" s="40"/>
      <c r="CAO177" s="40"/>
      <c r="CAP177" s="40"/>
      <c r="CAQ177" s="40"/>
      <c r="CAR177" s="40"/>
      <c r="CAS177" s="40"/>
      <c r="CAT177" s="40"/>
      <c r="CAU177" s="40"/>
      <c r="CAV177" s="40"/>
      <c r="CAW177" s="40"/>
      <c r="CAX177" s="40"/>
      <c r="CAY177" s="40"/>
      <c r="CAZ177" s="40"/>
      <c r="CBA177" s="40"/>
      <c r="CBB177" s="40"/>
      <c r="CBC177" s="40"/>
      <c r="CBD177" s="40"/>
      <c r="CBE177" s="40"/>
      <c r="CBF177" s="40"/>
      <c r="CBG177" s="40"/>
      <c r="CBH177" s="40"/>
      <c r="CBI177" s="40"/>
      <c r="CBJ177" s="40"/>
      <c r="CBK177" s="40"/>
      <c r="CBL177" s="40"/>
      <c r="CBM177" s="40"/>
      <c r="CBN177" s="40"/>
      <c r="CBO177" s="40"/>
      <c r="CBP177" s="40"/>
      <c r="CBQ177" s="40"/>
      <c r="CBR177" s="40"/>
      <c r="CBS177" s="40"/>
      <c r="CBT177" s="40"/>
      <c r="CBU177" s="40"/>
      <c r="CBV177" s="40"/>
      <c r="CBW177" s="40"/>
      <c r="CBX177" s="40"/>
      <c r="CBY177" s="40"/>
      <c r="CBZ177" s="40"/>
      <c r="CCA177" s="40"/>
      <c r="CCB177" s="40"/>
      <c r="CCC177" s="40"/>
      <c r="CCD177" s="40"/>
      <c r="CCE177" s="40"/>
      <c r="CCF177" s="40"/>
      <c r="CCG177" s="40"/>
      <c r="CCH177" s="40"/>
      <c r="CCI177" s="40"/>
      <c r="CCJ177" s="40"/>
      <c r="CCK177" s="40"/>
      <c r="CCL177" s="40"/>
      <c r="CCM177" s="40"/>
      <c r="CCN177" s="40"/>
      <c r="CCO177" s="40"/>
      <c r="CCP177" s="40"/>
      <c r="CCQ177" s="40"/>
      <c r="CCR177" s="40"/>
      <c r="CCS177" s="40"/>
      <c r="CCT177" s="40"/>
      <c r="CCU177" s="40"/>
      <c r="CCV177" s="40"/>
      <c r="CCW177" s="40"/>
      <c r="CCX177" s="40"/>
      <c r="CCY177" s="40"/>
      <c r="CCZ177" s="40"/>
      <c r="CDA177" s="40"/>
      <c r="CDB177" s="40"/>
      <c r="CDC177" s="40"/>
      <c r="CDD177" s="40"/>
      <c r="CDE177" s="40"/>
      <c r="CDF177" s="40"/>
      <c r="CDG177" s="40"/>
      <c r="CDH177" s="40"/>
      <c r="CDI177" s="40"/>
      <c r="CDJ177" s="40"/>
      <c r="CDK177" s="40"/>
      <c r="CDL177" s="40"/>
      <c r="CDM177" s="40"/>
      <c r="CDN177" s="40"/>
      <c r="CDO177" s="40"/>
      <c r="CDP177" s="40"/>
      <c r="CDQ177" s="40"/>
      <c r="CDR177" s="40"/>
      <c r="CDS177" s="40"/>
      <c r="CDT177" s="40"/>
      <c r="CDU177" s="40"/>
      <c r="CDV177" s="40"/>
      <c r="CDW177" s="40"/>
      <c r="CDX177" s="40"/>
      <c r="CDY177" s="40"/>
      <c r="CDZ177" s="40"/>
      <c r="CEA177" s="40"/>
      <c r="CEB177" s="40"/>
      <c r="CEC177" s="40"/>
      <c r="CED177" s="40"/>
      <c r="CEE177" s="40"/>
      <c r="CEF177" s="40"/>
      <c r="CEG177" s="40"/>
      <c r="CEH177" s="40"/>
      <c r="CEI177" s="40"/>
      <c r="CEJ177" s="40"/>
      <c r="CEK177" s="40"/>
      <c r="CEL177" s="40"/>
      <c r="CEM177" s="40"/>
      <c r="CEN177" s="40"/>
      <c r="CEO177" s="40"/>
      <c r="CEP177" s="40"/>
      <c r="CEQ177" s="40"/>
      <c r="CER177" s="40"/>
      <c r="CES177" s="40"/>
      <c r="CET177" s="40"/>
      <c r="CEU177" s="40"/>
      <c r="CEV177" s="40"/>
      <c r="CEW177" s="40"/>
      <c r="CEX177" s="40"/>
      <c r="CEY177" s="40"/>
      <c r="CEZ177" s="40"/>
      <c r="CFA177" s="40"/>
      <c r="CFB177" s="40"/>
      <c r="CFC177" s="40"/>
      <c r="CFD177" s="40"/>
      <c r="CFE177" s="40"/>
      <c r="CFF177" s="40"/>
      <c r="CFG177" s="40"/>
      <c r="CFH177" s="40"/>
      <c r="CFI177" s="40"/>
      <c r="CFJ177" s="40"/>
      <c r="CFK177" s="40"/>
      <c r="CFL177" s="40"/>
      <c r="CFM177" s="40"/>
      <c r="CFN177" s="40"/>
      <c r="CFO177" s="40"/>
      <c r="CFP177" s="40"/>
      <c r="CFQ177" s="40"/>
      <c r="CFR177" s="40"/>
      <c r="CFS177" s="40"/>
      <c r="CFT177" s="40"/>
      <c r="CFU177" s="40"/>
      <c r="CFV177" s="40"/>
      <c r="CFW177" s="40"/>
      <c r="CFX177" s="40"/>
      <c r="CFY177" s="40"/>
      <c r="CFZ177" s="40"/>
      <c r="CGA177" s="40"/>
      <c r="CGB177" s="40"/>
      <c r="CGC177" s="40"/>
      <c r="CGD177" s="40"/>
      <c r="CGE177" s="40"/>
      <c r="CGF177" s="40"/>
      <c r="CGG177" s="40"/>
      <c r="CGH177" s="40"/>
      <c r="CGI177" s="40"/>
      <c r="CGJ177" s="40"/>
      <c r="CGK177" s="40"/>
      <c r="CGL177" s="40"/>
      <c r="CGM177" s="40"/>
      <c r="CGN177" s="40"/>
      <c r="CGO177" s="40"/>
      <c r="CGP177" s="40"/>
      <c r="CGQ177" s="40"/>
      <c r="CGR177" s="40"/>
      <c r="CGS177" s="40"/>
      <c r="CGT177" s="40"/>
      <c r="CGU177" s="40"/>
      <c r="CGV177" s="40"/>
      <c r="CGW177" s="40"/>
      <c r="CGX177" s="40"/>
      <c r="CGY177" s="40"/>
      <c r="CGZ177" s="40"/>
      <c r="CHA177" s="40"/>
      <c r="CHB177" s="40"/>
      <c r="CHC177" s="40"/>
      <c r="CHD177" s="40"/>
      <c r="CHE177" s="40"/>
      <c r="CHF177" s="40"/>
      <c r="CHG177" s="40"/>
      <c r="CHH177" s="40"/>
      <c r="CHI177" s="40"/>
      <c r="CHJ177" s="40"/>
      <c r="CHK177" s="40"/>
      <c r="CHL177" s="40"/>
      <c r="CHM177" s="40"/>
      <c r="CHN177" s="40"/>
      <c r="CHO177" s="40"/>
      <c r="CHP177" s="40"/>
      <c r="CHQ177" s="40"/>
      <c r="CHR177" s="40"/>
      <c r="CHS177" s="40"/>
      <c r="CHT177" s="40"/>
      <c r="CHU177" s="40"/>
      <c r="CHV177" s="40"/>
      <c r="CHW177" s="40"/>
      <c r="CHX177" s="40"/>
      <c r="CHY177" s="40"/>
      <c r="CHZ177" s="40"/>
      <c r="CIA177" s="40"/>
      <c r="CIB177" s="40"/>
      <c r="CIC177" s="40"/>
      <c r="CID177" s="40"/>
      <c r="CIE177" s="40"/>
      <c r="CIF177" s="40"/>
      <c r="CIG177" s="40"/>
      <c r="CIH177" s="40"/>
      <c r="CII177" s="40"/>
      <c r="CIJ177" s="40"/>
      <c r="CIK177" s="40"/>
      <c r="CIL177" s="40"/>
      <c r="CIM177" s="40"/>
      <c r="CIN177" s="40"/>
      <c r="CIO177" s="40"/>
      <c r="CIP177" s="40"/>
      <c r="CIQ177" s="40"/>
      <c r="CIR177" s="40"/>
      <c r="CIS177" s="40"/>
      <c r="CIT177" s="40"/>
      <c r="CIU177" s="40"/>
      <c r="CIV177" s="40"/>
      <c r="CIW177" s="40"/>
      <c r="CIX177" s="40"/>
      <c r="CIY177" s="40"/>
      <c r="CIZ177" s="40"/>
      <c r="CJA177" s="40"/>
      <c r="CJB177" s="40"/>
      <c r="CJC177" s="40"/>
      <c r="CJD177" s="40"/>
      <c r="CJE177" s="40"/>
      <c r="CJF177" s="40"/>
      <c r="CJG177" s="40"/>
      <c r="CJH177" s="40"/>
      <c r="CJI177" s="40"/>
      <c r="CJJ177" s="40"/>
      <c r="CJK177" s="40"/>
      <c r="CJL177" s="40"/>
      <c r="CJM177" s="40"/>
      <c r="CJN177" s="40"/>
      <c r="CJO177" s="40"/>
      <c r="CJP177" s="40"/>
      <c r="CJQ177" s="40"/>
      <c r="CJR177" s="40"/>
      <c r="CJS177" s="40"/>
      <c r="CJT177" s="40"/>
      <c r="CJU177" s="40"/>
      <c r="CJV177" s="40"/>
      <c r="CJW177" s="40"/>
      <c r="CJX177" s="40"/>
      <c r="CJY177" s="40"/>
      <c r="CJZ177" s="40"/>
      <c r="CKA177" s="40"/>
      <c r="CKB177" s="40"/>
      <c r="CKC177" s="40"/>
      <c r="CKD177" s="40"/>
      <c r="CKE177" s="40"/>
      <c r="CKF177" s="40"/>
      <c r="CKG177" s="40"/>
      <c r="CKH177" s="40"/>
      <c r="CKI177" s="40"/>
      <c r="CKJ177" s="40"/>
      <c r="CKK177" s="40"/>
      <c r="CKL177" s="40"/>
      <c r="CKM177" s="40"/>
      <c r="CKN177" s="40"/>
      <c r="CKO177" s="40"/>
      <c r="CKP177" s="40"/>
      <c r="CKQ177" s="40"/>
      <c r="CKR177" s="40"/>
      <c r="CKS177" s="40"/>
      <c r="CKT177" s="40"/>
      <c r="CKU177" s="40"/>
      <c r="CKV177" s="40"/>
      <c r="CKW177" s="40"/>
      <c r="CKX177" s="40"/>
      <c r="CKY177" s="40"/>
      <c r="CKZ177" s="40"/>
      <c r="CLA177" s="40"/>
      <c r="CLB177" s="40"/>
      <c r="CLC177" s="40"/>
      <c r="CLD177" s="40"/>
      <c r="CLE177" s="40"/>
      <c r="CLF177" s="40"/>
      <c r="CLG177" s="40"/>
      <c r="CLH177" s="40"/>
      <c r="CLI177" s="40"/>
      <c r="CLJ177" s="40"/>
      <c r="CLK177" s="40"/>
      <c r="CLL177" s="40"/>
      <c r="CLM177" s="40"/>
      <c r="CLN177" s="40"/>
      <c r="CLO177" s="40"/>
      <c r="CLP177" s="40"/>
      <c r="CLQ177" s="40"/>
      <c r="CLR177" s="40"/>
      <c r="CLS177" s="40"/>
      <c r="CLT177" s="40"/>
      <c r="CLU177" s="40"/>
      <c r="CLV177" s="40"/>
      <c r="CLW177" s="40"/>
      <c r="CLX177" s="40"/>
      <c r="CLY177" s="40"/>
      <c r="CLZ177" s="40"/>
      <c r="CMA177" s="40"/>
      <c r="CMB177" s="40"/>
      <c r="CMC177" s="40"/>
      <c r="CMD177" s="40"/>
      <c r="CME177" s="40"/>
      <c r="CMF177" s="40"/>
      <c r="CMG177" s="40"/>
      <c r="CMH177" s="40"/>
      <c r="CMI177" s="40"/>
      <c r="CMJ177" s="40"/>
      <c r="CMK177" s="40"/>
      <c r="CML177" s="40"/>
      <c r="CMM177" s="40"/>
      <c r="CMN177" s="40"/>
      <c r="CMO177" s="40"/>
      <c r="CMP177" s="40"/>
      <c r="CMQ177" s="40"/>
      <c r="CMR177" s="40"/>
      <c r="CMS177" s="40"/>
      <c r="CMT177" s="40"/>
      <c r="CMU177" s="40"/>
      <c r="CMV177" s="40"/>
      <c r="CMW177" s="40"/>
      <c r="CMX177" s="40"/>
      <c r="CMY177" s="40"/>
      <c r="CMZ177" s="40"/>
      <c r="CNA177" s="40"/>
      <c r="CNB177" s="40"/>
      <c r="CNC177" s="40"/>
      <c r="CND177" s="40"/>
      <c r="CNE177" s="40"/>
      <c r="CNF177" s="40"/>
      <c r="CNG177" s="40"/>
      <c r="CNH177" s="40"/>
      <c r="CNI177" s="40"/>
      <c r="CNJ177" s="40"/>
      <c r="CNK177" s="40"/>
      <c r="CNL177" s="40"/>
      <c r="CNM177" s="40"/>
      <c r="CNN177" s="40"/>
      <c r="CNO177" s="40"/>
      <c r="CNP177" s="40"/>
      <c r="CNQ177" s="40"/>
      <c r="CNR177" s="40"/>
      <c r="CNS177" s="40"/>
      <c r="CNT177" s="40"/>
      <c r="CNU177" s="40"/>
      <c r="CNV177" s="40"/>
      <c r="CNW177" s="40"/>
      <c r="CNX177" s="40"/>
      <c r="CNY177" s="40"/>
      <c r="CNZ177" s="40"/>
      <c r="COA177" s="40"/>
      <c r="COB177" s="40"/>
      <c r="COC177" s="40"/>
      <c r="COD177" s="40"/>
      <c r="COE177" s="40"/>
      <c r="COF177" s="40"/>
      <c r="COG177" s="40"/>
      <c r="COH177" s="40"/>
      <c r="COI177" s="40"/>
      <c r="COJ177" s="40"/>
      <c r="COK177" s="40"/>
      <c r="COL177" s="40"/>
      <c r="COM177" s="40"/>
      <c r="CON177" s="40"/>
      <c r="COO177" s="40"/>
      <c r="COP177" s="40"/>
      <c r="COQ177" s="40"/>
      <c r="COR177" s="40"/>
      <c r="COS177" s="40"/>
      <c r="COT177" s="40"/>
      <c r="COU177" s="40"/>
      <c r="COV177" s="40"/>
      <c r="COW177" s="40"/>
      <c r="COX177" s="40"/>
      <c r="COY177" s="40"/>
      <c r="COZ177" s="40"/>
      <c r="CPA177" s="40"/>
      <c r="CPB177" s="40"/>
      <c r="CPC177" s="40"/>
      <c r="CPD177" s="40"/>
      <c r="CPE177" s="40"/>
      <c r="CPF177" s="40"/>
      <c r="CPG177" s="40"/>
      <c r="CPH177" s="40"/>
      <c r="CPI177" s="40"/>
      <c r="CPJ177" s="40"/>
      <c r="CPK177" s="40"/>
      <c r="CPL177" s="40"/>
      <c r="CPM177" s="40"/>
      <c r="CPN177" s="40"/>
      <c r="CPO177" s="40"/>
      <c r="CPP177" s="40"/>
      <c r="CPQ177" s="40"/>
      <c r="CPR177" s="40"/>
      <c r="CPS177" s="40"/>
      <c r="CPT177" s="40"/>
      <c r="CPU177" s="40"/>
      <c r="CPV177" s="40"/>
      <c r="CPW177" s="40"/>
      <c r="CPX177" s="40"/>
      <c r="CPY177" s="40"/>
      <c r="CPZ177" s="40"/>
      <c r="CQA177" s="40"/>
      <c r="CQB177" s="40"/>
      <c r="CQC177" s="40"/>
      <c r="CQD177" s="40"/>
      <c r="CQE177" s="40"/>
      <c r="CQF177" s="40"/>
      <c r="CQG177" s="40"/>
      <c r="CQH177" s="40"/>
      <c r="CQI177" s="40"/>
      <c r="CQJ177" s="40"/>
      <c r="CQK177" s="40"/>
      <c r="CQL177" s="40"/>
      <c r="CQM177" s="40"/>
      <c r="CQN177" s="40"/>
      <c r="CQO177" s="40"/>
      <c r="CQP177" s="40"/>
      <c r="CQQ177" s="40"/>
      <c r="CQR177" s="40"/>
      <c r="CQS177" s="40"/>
      <c r="CQT177" s="40"/>
      <c r="CQU177" s="40"/>
      <c r="CQV177" s="40"/>
      <c r="CQW177" s="40"/>
      <c r="CQX177" s="40"/>
      <c r="CQY177" s="40"/>
      <c r="CQZ177" s="40"/>
      <c r="CRA177" s="40"/>
      <c r="CRB177" s="40"/>
      <c r="CRC177" s="40"/>
      <c r="CRD177" s="40"/>
      <c r="CRE177" s="40"/>
      <c r="CRF177" s="40"/>
      <c r="CRG177" s="40"/>
      <c r="CRH177" s="40"/>
      <c r="CRI177" s="40"/>
      <c r="CRJ177" s="40"/>
      <c r="CRK177" s="40"/>
      <c r="CRL177" s="40"/>
      <c r="CRM177" s="40"/>
      <c r="CRN177" s="40"/>
      <c r="CRO177" s="40"/>
      <c r="CRP177" s="40"/>
      <c r="CRQ177" s="40"/>
      <c r="CRR177" s="40"/>
      <c r="CRS177" s="40"/>
      <c r="CRT177" s="40"/>
      <c r="CRU177" s="40"/>
      <c r="CRV177" s="40"/>
      <c r="CRW177" s="40"/>
      <c r="CRX177" s="40"/>
      <c r="CRY177" s="40"/>
      <c r="CRZ177" s="40"/>
      <c r="CSA177" s="40"/>
      <c r="CSB177" s="40"/>
      <c r="CSC177" s="40"/>
      <c r="CSD177" s="40"/>
      <c r="CSE177" s="40"/>
      <c r="CSF177" s="40"/>
      <c r="CSG177" s="40"/>
      <c r="CSH177" s="40"/>
      <c r="CSI177" s="40"/>
      <c r="CSJ177" s="40"/>
      <c r="CSK177" s="40"/>
      <c r="CSL177" s="40"/>
      <c r="CSM177" s="40"/>
      <c r="CSN177" s="40"/>
      <c r="CSO177" s="40"/>
      <c r="CSP177" s="40"/>
      <c r="CSQ177" s="40"/>
      <c r="CSR177" s="40"/>
      <c r="CSS177" s="40"/>
      <c r="CST177" s="40"/>
      <c r="CSU177" s="40"/>
      <c r="CSV177" s="40"/>
      <c r="CSW177" s="40"/>
      <c r="CSX177" s="40"/>
      <c r="CSY177" s="40"/>
      <c r="CSZ177" s="40"/>
      <c r="CTA177" s="40"/>
      <c r="CTB177" s="40"/>
      <c r="CTC177" s="40"/>
      <c r="CTD177" s="40"/>
      <c r="CTE177" s="40"/>
      <c r="CTF177" s="40"/>
      <c r="CTG177" s="40"/>
      <c r="CTH177" s="40"/>
      <c r="CTI177" s="40"/>
      <c r="CTJ177" s="40"/>
      <c r="CTK177" s="40"/>
      <c r="CTL177" s="40"/>
      <c r="CTM177" s="40"/>
      <c r="CTN177" s="40"/>
      <c r="CTO177" s="40"/>
      <c r="CTP177" s="40"/>
      <c r="CTQ177" s="40"/>
      <c r="CTR177" s="40"/>
      <c r="CTS177" s="40"/>
      <c r="CTT177" s="40"/>
      <c r="CTU177" s="40"/>
      <c r="CTV177" s="40"/>
      <c r="CTW177" s="40"/>
      <c r="CTX177" s="40"/>
      <c r="CTY177" s="40"/>
      <c r="CTZ177" s="40"/>
      <c r="CUA177" s="40"/>
      <c r="CUB177" s="40"/>
      <c r="CUC177" s="40"/>
      <c r="CUD177" s="40"/>
      <c r="CUE177" s="40"/>
      <c r="CUF177" s="40"/>
      <c r="CUG177" s="40"/>
      <c r="CUH177" s="40"/>
      <c r="CUI177" s="40"/>
      <c r="CUJ177" s="40"/>
      <c r="CUK177" s="40"/>
      <c r="CUL177" s="40"/>
      <c r="CUM177" s="40"/>
      <c r="CUN177" s="40"/>
      <c r="CUO177" s="40"/>
      <c r="CUP177" s="40"/>
      <c r="CUQ177" s="40"/>
      <c r="CUR177" s="40"/>
      <c r="CUS177" s="40"/>
      <c r="CUT177" s="40"/>
      <c r="CUU177" s="40"/>
      <c r="CUV177" s="40"/>
      <c r="CUW177" s="40"/>
      <c r="CUX177" s="40"/>
      <c r="CUY177" s="40"/>
      <c r="CUZ177" s="40"/>
      <c r="CVA177" s="40"/>
      <c r="CVB177" s="40"/>
      <c r="CVC177" s="40"/>
      <c r="CVD177" s="40"/>
      <c r="CVE177" s="40"/>
      <c r="CVF177" s="40"/>
      <c r="CVG177" s="40"/>
      <c r="CVH177" s="40"/>
      <c r="CVI177" s="40"/>
      <c r="CVJ177" s="40"/>
      <c r="CVK177" s="40"/>
      <c r="CVL177" s="40"/>
      <c r="CVM177" s="40"/>
      <c r="CVN177" s="40"/>
      <c r="CVO177" s="40"/>
      <c r="CVP177" s="40"/>
      <c r="CVQ177" s="40"/>
      <c r="CVR177" s="40"/>
      <c r="CVS177" s="40"/>
      <c r="CVT177" s="40"/>
      <c r="CVU177" s="40"/>
      <c r="CVV177" s="40"/>
      <c r="CVW177" s="40"/>
      <c r="CVX177" s="40"/>
      <c r="CVY177" s="40"/>
      <c r="CVZ177" s="40"/>
      <c r="CWA177" s="40"/>
      <c r="CWB177" s="40"/>
      <c r="CWC177" s="40"/>
      <c r="CWD177" s="40"/>
      <c r="CWE177" s="40"/>
      <c r="CWF177" s="40"/>
      <c r="CWG177" s="40"/>
      <c r="CWH177" s="40"/>
      <c r="CWI177" s="40"/>
      <c r="CWJ177" s="40"/>
      <c r="CWK177" s="40"/>
      <c r="CWL177" s="40"/>
      <c r="CWM177" s="40"/>
      <c r="CWN177" s="40"/>
      <c r="CWO177" s="40"/>
      <c r="CWP177" s="40"/>
      <c r="CWQ177" s="40"/>
      <c r="CWR177" s="40"/>
      <c r="CWS177" s="40"/>
      <c r="CWT177" s="40"/>
      <c r="CWU177" s="40"/>
      <c r="CWV177" s="40"/>
      <c r="CWW177" s="40"/>
      <c r="CWX177" s="40"/>
      <c r="CWY177" s="40"/>
      <c r="CWZ177" s="40"/>
      <c r="CXA177" s="40"/>
      <c r="CXB177" s="40"/>
      <c r="CXC177" s="40"/>
      <c r="CXD177" s="40"/>
      <c r="CXE177" s="40"/>
      <c r="CXF177" s="40"/>
      <c r="CXG177" s="40"/>
      <c r="CXH177" s="40"/>
      <c r="CXI177" s="40"/>
      <c r="CXJ177" s="40"/>
      <c r="CXK177" s="40"/>
      <c r="CXL177" s="40"/>
      <c r="CXM177" s="40"/>
      <c r="CXN177" s="40"/>
      <c r="CXO177" s="40"/>
      <c r="CXP177" s="40"/>
      <c r="CXQ177" s="40"/>
      <c r="CXR177" s="40"/>
      <c r="CXS177" s="40"/>
      <c r="CXT177" s="40"/>
      <c r="CXU177" s="40"/>
      <c r="CXV177" s="40"/>
      <c r="CXW177" s="40"/>
      <c r="CXX177" s="40"/>
      <c r="CXY177" s="40"/>
      <c r="CXZ177" s="40"/>
      <c r="CYA177" s="40"/>
      <c r="CYB177" s="40"/>
      <c r="CYC177" s="40"/>
      <c r="CYD177" s="40"/>
      <c r="CYE177" s="40"/>
      <c r="CYF177" s="40"/>
      <c r="CYG177" s="40"/>
      <c r="CYH177" s="40"/>
      <c r="CYI177" s="40"/>
      <c r="CYJ177" s="40"/>
      <c r="CYK177" s="40"/>
      <c r="CYL177" s="40"/>
      <c r="CYM177" s="40"/>
      <c r="CYN177" s="40"/>
      <c r="CYO177" s="40"/>
      <c r="CYP177" s="40"/>
      <c r="CYQ177" s="40"/>
      <c r="CYR177" s="40"/>
      <c r="CYS177" s="40"/>
      <c r="CYT177" s="40"/>
      <c r="CYU177" s="40"/>
      <c r="CYV177" s="40"/>
      <c r="CYW177" s="40"/>
      <c r="CYX177" s="40"/>
      <c r="CYY177" s="40"/>
      <c r="CYZ177" s="40"/>
      <c r="CZA177" s="40"/>
      <c r="CZB177" s="40"/>
      <c r="CZC177" s="40"/>
      <c r="CZD177" s="40"/>
      <c r="CZE177" s="40"/>
      <c r="CZF177" s="40"/>
      <c r="CZG177" s="40"/>
      <c r="CZH177" s="40"/>
      <c r="CZI177" s="40"/>
      <c r="CZJ177" s="40"/>
      <c r="CZK177" s="40"/>
      <c r="CZL177" s="40"/>
      <c r="CZM177" s="40"/>
      <c r="CZN177" s="40"/>
      <c r="CZO177" s="40"/>
      <c r="CZP177" s="40"/>
      <c r="CZQ177" s="40"/>
      <c r="CZR177" s="40"/>
      <c r="CZS177" s="40"/>
      <c r="CZT177" s="40"/>
      <c r="CZU177" s="40"/>
      <c r="CZV177" s="40"/>
      <c r="CZW177" s="40"/>
      <c r="CZX177" s="40"/>
      <c r="CZY177" s="40"/>
      <c r="CZZ177" s="40"/>
      <c r="DAA177" s="40"/>
      <c r="DAB177" s="40"/>
      <c r="DAC177" s="40"/>
      <c r="DAD177" s="40"/>
      <c r="DAE177" s="40"/>
      <c r="DAF177" s="40"/>
      <c r="DAG177" s="40"/>
      <c r="DAH177" s="40"/>
      <c r="DAI177" s="40"/>
      <c r="DAJ177" s="40"/>
      <c r="DAK177" s="40"/>
      <c r="DAL177" s="40"/>
      <c r="DAM177" s="40"/>
      <c r="DAN177" s="40"/>
      <c r="DAO177" s="40"/>
      <c r="DAP177" s="40"/>
      <c r="DAQ177" s="40"/>
      <c r="DAR177" s="40"/>
      <c r="DAS177" s="40"/>
      <c r="DAT177" s="40"/>
      <c r="DAU177" s="40"/>
      <c r="DAV177" s="40"/>
      <c r="DAW177" s="40"/>
      <c r="DAX177" s="40"/>
      <c r="DAY177" s="40"/>
      <c r="DAZ177" s="40"/>
      <c r="DBA177" s="40"/>
      <c r="DBB177" s="40"/>
      <c r="DBC177" s="40"/>
      <c r="DBD177" s="40"/>
      <c r="DBE177" s="40"/>
      <c r="DBF177" s="40"/>
      <c r="DBG177" s="40"/>
      <c r="DBH177" s="40"/>
      <c r="DBI177" s="40"/>
      <c r="DBJ177" s="40"/>
      <c r="DBK177" s="40"/>
      <c r="DBL177" s="40"/>
      <c r="DBM177" s="40"/>
      <c r="DBN177" s="40"/>
      <c r="DBO177" s="40"/>
      <c r="DBP177" s="40"/>
      <c r="DBQ177" s="40"/>
      <c r="DBR177" s="40"/>
      <c r="DBS177" s="40"/>
      <c r="DBT177" s="40"/>
      <c r="DBU177" s="40"/>
      <c r="DBV177" s="40"/>
      <c r="DBW177" s="40"/>
      <c r="DBX177" s="40"/>
      <c r="DBY177" s="40"/>
      <c r="DBZ177" s="40"/>
      <c r="DCA177" s="40"/>
      <c r="DCB177" s="40"/>
      <c r="DCC177" s="40"/>
      <c r="DCD177" s="40"/>
      <c r="DCE177" s="40"/>
      <c r="DCF177" s="40"/>
      <c r="DCG177" s="40"/>
      <c r="DCH177" s="40"/>
      <c r="DCI177" s="40"/>
      <c r="DCJ177" s="40"/>
      <c r="DCK177" s="40"/>
      <c r="DCL177" s="40"/>
      <c r="DCM177" s="40"/>
      <c r="DCN177" s="40"/>
      <c r="DCO177" s="40"/>
      <c r="DCP177" s="40"/>
      <c r="DCQ177" s="40"/>
      <c r="DCR177" s="40"/>
      <c r="DCS177" s="40"/>
      <c r="DCT177" s="40"/>
      <c r="DCU177" s="40"/>
      <c r="DCV177" s="40"/>
      <c r="DCW177" s="40"/>
      <c r="DCX177" s="40"/>
      <c r="DCY177" s="40"/>
      <c r="DCZ177" s="40"/>
      <c r="DDA177" s="40"/>
      <c r="DDB177" s="40"/>
      <c r="DDC177" s="40"/>
      <c r="DDD177" s="40"/>
      <c r="DDE177" s="40"/>
      <c r="DDF177" s="40"/>
      <c r="DDG177" s="40"/>
      <c r="DDH177" s="40"/>
      <c r="DDI177" s="40"/>
      <c r="DDJ177" s="40"/>
      <c r="DDK177" s="40"/>
      <c r="DDL177" s="40"/>
      <c r="DDM177" s="40"/>
      <c r="DDN177" s="40"/>
      <c r="DDO177" s="40"/>
      <c r="DDP177" s="40"/>
      <c r="DDQ177" s="40"/>
      <c r="DDR177" s="40"/>
      <c r="DDS177" s="40"/>
      <c r="DDT177" s="40"/>
      <c r="DDU177" s="40"/>
      <c r="DDV177" s="40"/>
      <c r="DDW177" s="40"/>
      <c r="DDX177" s="40"/>
      <c r="DDY177" s="40"/>
      <c r="DDZ177" s="40"/>
      <c r="DEA177" s="40"/>
      <c r="DEB177" s="40"/>
      <c r="DEC177" s="40"/>
      <c r="DED177" s="40"/>
      <c r="DEE177" s="40"/>
      <c r="DEF177" s="40"/>
      <c r="DEG177" s="40"/>
      <c r="DEH177" s="40"/>
      <c r="DEI177" s="40"/>
      <c r="DEJ177" s="40"/>
      <c r="DEK177" s="40"/>
      <c r="DEL177" s="40"/>
      <c r="DEM177" s="40"/>
      <c r="DEN177" s="40"/>
      <c r="DEO177" s="40"/>
      <c r="DEP177" s="40"/>
      <c r="DEQ177" s="40"/>
      <c r="DER177" s="40"/>
      <c r="DES177" s="40"/>
      <c r="DET177" s="40"/>
      <c r="DEU177" s="40"/>
      <c r="DEV177" s="40"/>
      <c r="DEW177" s="40"/>
      <c r="DEX177" s="40"/>
      <c r="DEY177" s="40"/>
      <c r="DEZ177" s="40"/>
      <c r="DFA177" s="40"/>
      <c r="DFB177" s="40"/>
      <c r="DFC177" s="40"/>
      <c r="DFD177" s="40"/>
      <c r="DFE177" s="40"/>
      <c r="DFF177" s="40"/>
      <c r="DFG177" s="40"/>
      <c r="DFH177" s="40"/>
      <c r="DFI177" s="40"/>
      <c r="DFJ177" s="40"/>
      <c r="DFK177" s="40"/>
      <c r="DFL177" s="40"/>
      <c r="DFM177" s="40"/>
      <c r="DFN177" s="40"/>
      <c r="DFO177" s="40"/>
      <c r="DFP177" s="40"/>
      <c r="DFQ177" s="40"/>
      <c r="DFR177" s="40"/>
      <c r="DFS177" s="40"/>
      <c r="DFT177" s="40"/>
      <c r="DFU177" s="40"/>
      <c r="DFV177" s="40"/>
      <c r="DFW177" s="40"/>
      <c r="DFX177" s="40"/>
      <c r="DFY177" s="40"/>
      <c r="DFZ177" s="40"/>
      <c r="DGA177" s="40"/>
      <c r="DGB177" s="40"/>
      <c r="DGC177" s="40"/>
      <c r="DGD177" s="40"/>
      <c r="DGE177" s="40"/>
      <c r="DGF177" s="40"/>
      <c r="DGG177" s="40"/>
      <c r="DGH177" s="40"/>
      <c r="DGI177" s="40"/>
      <c r="DGJ177" s="40"/>
      <c r="DGK177" s="40"/>
      <c r="DGL177" s="40"/>
      <c r="DGM177" s="40"/>
      <c r="DGN177" s="40"/>
      <c r="DGO177" s="40"/>
      <c r="DGP177" s="40"/>
      <c r="DGQ177" s="40"/>
      <c r="DGR177" s="40"/>
      <c r="DGS177" s="40"/>
      <c r="DGT177" s="40"/>
      <c r="DGU177" s="40"/>
      <c r="DGV177" s="40"/>
      <c r="DGW177" s="40"/>
      <c r="DGX177" s="40"/>
      <c r="DGY177" s="40"/>
      <c r="DGZ177" s="40"/>
      <c r="DHA177" s="40"/>
      <c r="DHB177" s="40"/>
      <c r="DHC177" s="40"/>
      <c r="DHD177" s="40"/>
      <c r="DHE177" s="40"/>
      <c r="DHF177" s="40"/>
      <c r="DHG177" s="40"/>
      <c r="DHH177" s="40"/>
      <c r="DHI177" s="40"/>
      <c r="DHJ177" s="40"/>
      <c r="DHK177" s="40"/>
      <c r="DHL177" s="40"/>
      <c r="DHM177" s="40"/>
      <c r="DHN177" s="40"/>
      <c r="DHO177" s="40"/>
      <c r="DHP177" s="40"/>
      <c r="DHQ177" s="40"/>
      <c r="DHR177" s="40"/>
      <c r="DHS177" s="40"/>
      <c r="DHT177" s="40"/>
      <c r="DHU177" s="40"/>
      <c r="DHV177" s="40"/>
      <c r="DHW177" s="40"/>
      <c r="DHX177" s="40"/>
      <c r="DHY177" s="40"/>
      <c r="DHZ177" s="40"/>
      <c r="DIA177" s="40"/>
      <c r="DIB177" s="40"/>
      <c r="DIC177" s="40"/>
      <c r="DID177" s="40"/>
      <c r="DIE177" s="40"/>
      <c r="DIF177" s="40"/>
      <c r="DIG177" s="40"/>
      <c r="DIH177" s="40"/>
      <c r="DII177" s="40"/>
      <c r="DIJ177" s="40"/>
      <c r="DIK177" s="40"/>
      <c r="DIL177" s="40"/>
      <c r="DIM177" s="40"/>
      <c r="DIN177" s="40"/>
      <c r="DIO177" s="40"/>
      <c r="DIP177" s="40"/>
      <c r="DIQ177" s="40"/>
      <c r="DIR177" s="40"/>
      <c r="DIS177" s="40"/>
      <c r="DIT177" s="40"/>
      <c r="DIU177" s="40"/>
      <c r="DIV177" s="40"/>
      <c r="DIW177" s="40"/>
      <c r="DIX177" s="40"/>
      <c r="DIY177" s="40"/>
      <c r="DIZ177" s="40"/>
      <c r="DJA177" s="40"/>
      <c r="DJB177" s="40"/>
      <c r="DJC177" s="40"/>
      <c r="DJD177" s="40"/>
      <c r="DJE177" s="40"/>
      <c r="DJF177" s="40"/>
      <c r="DJG177" s="40"/>
      <c r="DJH177" s="40"/>
      <c r="DJI177" s="40"/>
      <c r="DJJ177" s="40"/>
      <c r="DJK177" s="40"/>
      <c r="DJL177" s="40"/>
      <c r="DJM177" s="40"/>
      <c r="DJN177" s="40"/>
      <c r="DJO177" s="40"/>
      <c r="DJP177" s="40"/>
      <c r="DJQ177" s="40"/>
      <c r="DJR177" s="40"/>
      <c r="DJS177" s="40"/>
      <c r="DJT177" s="40"/>
      <c r="DJU177" s="40"/>
      <c r="DJV177" s="40"/>
      <c r="DJW177" s="40"/>
      <c r="DJX177" s="40"/>
      <c r="DJY177" s="40"/>
      <c r="DJZ177" s="40"/>
      <c r="DKA177" s="40"/>
      <c r="DKB177" s="40"/>
      <c r="DKC177" s="40"/>
      <c r="DKD177" s="40"/>
      <c r="DKE177" s="40"/>
      <c r="DKF177" s="40"/>
      <c r="DKG177" s="40"/>
      <c r="DKH177" s="40"/>
      <c r="DKI177" s="40"/>
      <c r="DKJ177" s="40"/>
      <c r="DKK177" s="40"/>
      <c r="DKL177" s="40"/>
      <c r="DKM177" s="40"/>
      <c r="DKN177" s="40"/>
      <c r="DKO177" s="40"/>
      <c r="DKP177" s="40"/>
      <c r="DKQ177" s="40"/>
      <c r="DKR177" s="40"/>
      <c r="DKS177" s="40"/>
      <c r="DKT177" s="40"/>
      <c r="DKU177" s="40"/>
      <c r="DKV177" s="40"/>
      <c r="DKW177" s="40"/>
      <c r="DKX177" s="40"/>
      <c r="DKY177" s="40"/>
      <c r="DKZ177" s="40"/>
      <c r="DLA177" s="40"/>
      <c r="DLB177" s="40"/>
      <c r="DLC177" s="40"/>
      <c r="DLD177" s="40"/>
      <c r="DLE177" s="40"/>
      <c r="DLF177" s="40"/>
      <c r="DLG177" s="40"/>
      <c r="DLH177" s="40"/>
      <c r="DLI177" s="40"/>
      <c r="DLJ177" s="40"/>
      <c r="DLK177" s="40"/>
      <c r="DLL177" s="40"/>
      <c r="DLM177" s="40"/>
      <c r="DLN177" s="40"/>
      <c r="DLO177" s="40"/>
      <c r="DLP177" s="40"/>
      <c r="DLQ177" s="40"/>
      <c r="DLR177" s="40"/>
      <c r="DLS177" s="40"/>
      <c r="DLT177" s="40"/>
      <c r="DLU177" s="40"/>
      <c r="DLV177" s="40"/>
      <c r="DLW177" s="40"/>
      <c r="DLX177" s="40"/>
      <c r="DLY177" s="40"/>
      <c r="DLZ177" s="40"/>
      <c r="DMA177" s="40"/>
      <c r="DMB177" s="40"/>
      <c r="DMC177" s="40"/>
      <c r="DMD177" s="40"/>
      <c r="DME177" s="40"/>
      <c r="DMF177" s="40"/>
      <c r="DMG177" s="40"/>
      <c r="DMH177" s="40"/>
      <c r="DMI177" s="40"/>
      <c r="DMJ177" s="40"/>
      <c r="DMK177" s="40"/>
      <c r="DML177" s="40"/>
      <c r="DMM177" s="40"/>
      <c r="DMN177" s="40"/>
      <c r="DMO177" s="40"/>
      <c r="DMP177" s="40"/>
      <c r="DMQ177" s="40"/>
      <c r="DMR177" s="40"/>
      <c r="DMS177" s="40"/>
      <c r="DMT177" s="40"/>
      <c r="DMU177" s="40"/>
      <c r="DMV177" s="40"/>
      <c r="DMW177" s="40"/>
      <c r="DMX177" s="40"/>
      <c r="DMY177" s="40"/>
      <c r="DMZ177" s="40"/>
      <c r="DNA177" s="40"/>
      <c r="DNB177" s="40"/>
      <c r="DNC177" s="40"/>
      <c r="DND177" s="40"/>
      <c r="DNE177" s="40"/>
      <c r="DNF177" s="40"/>
      <c r="DNG177" s="40"/>
      <c r="DNH177" s="40"/>
      <c r="DNI177" s="40"/>
      <c r="DNJ177" s="40"/>
      <c r="DNK177" s="40"/>
      <c r="DNL177" s="40"/>
      <c r="DNM177" s="40"/>
      <c r="DNN177" s="40"/>
      <c r="DNO177" s="40"/>
      <c r="DNP177" s="40"/>
      <c r="DNQ177" s="40"/>
      <c r="DNR177" s="40"/>
      <c r="DNS177" s="40"/>
      <c r="DNT177" s="40"/>
      <c r="DNU177" s="40"/>
      <c r="DNV177" s="40"/>
      <c r="DNW177" s="40"/>
      <c r="DNX177" s="40"/>
      <c r="DNY177" s="40"/>
      <c r="DNZ177" s="40"/>
      <c r="DOA177" s="40"/>
      <c r="DOB177" s="40"/>
      <c r="DOC177" s="40"/>
      <c r="DOD177" s="40"/>
      <c r="DOE177" s="40"/>
      <c r="DOF177" s="40"/>
      <c r="DOG177" s="40"/>
      <c r="DOH177" s="40"/>
      <c r="DOI177" s="40"/>
      <c r="DOJ177" s="40"/>
      <c r="DOK177" s="40"/>
      <c r="DOL177" s="40"/>
      <c r="DOM177" s="40"/>
      <c r="DON177" s="40"/>
      <c r="DOO177" s="40"/>
      <c r="DOP177" s="40"/>
      <c r="DOQ177" s="40"/>
      <c r="DOR177" s="40"/>
      <c r="DOS177" s="40"/>
      <c r="DOT177" s="40"/>
      <c r="DOU177" s="40"/>
      <c r="DOV177" s="40"/>
      <c r="DOW177" s="40"/>
      <c r="DOX177" s="40"/>
      <c r="DOY177" s="40"/>
      <c r="DOZ177" s="40"/>
      <c r="DPA177" s="40"/>
      <c r="DPB177" s="40"/>
      <c r="DPC177" s="40"/>
      <c r="DPD177" s="40"/>
      <c r="DPE177" s="40"/>
      <c r="DPF177" s="40"/>
      <c r="DPG177" s="40"/>
      <c r="DPH177" s="40"/>
      <c r="DPI177" s="40"/>
      <c r="DPJ177" s="40"/>
      <c r="DPK177" s="40"/>
      <c r="DPL177" s="40"/>
      <c r="DPM177" s="40"/>
      <c r="DPN177" s="40"/>
      <c r="DPO177" s="40"/>
      <c r="DPP177" s="40"/>
      <c r="DPQ177" s="40"/>
      <c r="DPR177" s="40"/>
      <c r="DPS177" s="40"/>
      <c r="DPT177" s="40"/>
      <c r="DPU177" s="40"/>
      <c r="DPV177" s="40"/>
      <c r="DPW177" s="40"/>
      <c r="DPX177" s="40"/>
      <c r="DPY177" s="40"/>
      <c r="DPZ177" s="40"/>
      <c r="DQA177" s="40"/>
      <c r="DQB177" s="40"/>
      <c r="DQC177" s="40"/>
      <c r="DQD177" s="40"/>
      <c r="DQE177" s="40"/>
      <c r="DQF177" s="40"/>
      <c r="DQG177" s="40"/>
      <c r="DQH177" s="40"/>
      <c r="DQI177" s="40"/>
      <c r="DQJ177" s="40"/>
      <c r="DQK177" s="40"/>
      <c r="DQL177" s="40"/>
      <c r="DQM177" s="40"/>
      <c r="DQN177" s="40"/>
      <c r="DQO177" s="40"/>
      <c r="DQP177" s="40"/>
      <c r="DQQ177" s="40"/>
      <c r="DQR177" s="40"/>
      <c r="DQS177" s="40"/>
      <c r="DQT177" s="40"/>
      <c r="DQU177" s="40"/>
      <c r="DQV177" s="40"/>
      <c r="DQW177" s="40"/>
      <c r="DQX177" s="40"/>
      <c r="DQY177" s="40"/>
      <c r="DQZ177" s="40"/>
      <c r="DRA177" s="40"/>
      <c r="DRB177" s="40"/>
      <c r="DRC177" s="40"/>
      <c r="DRD177" s="40"/>
      <c r="DRE177" s="40"/>
      <c r="DRF177" s="40"/>
      <c r="DRG177" s="40"/>
      <c r="DRH177" s="40"/>
      <c r="DRI177" s="40"/>
      <c r="DRJ177" s="40"/>
      <c r="DRK177" s="40"/>
      <c r="DRL177" s="40"/>
      <c r="DRM177" s="40"/>
      <c r="DRN177" s="40"/>
      <c r="DRO177" s="40"/>
      <c r="DRP177" s="40"/>
      <c r="DRQ177" s="40"/>
      <c r="DRR177" s="40"/>
      <c r="DRS177" s="40"/>
      <c r="DRT177" s="40"/>
      <c r="DRU177" s="40"/>
      <c r="DRV177" s="40"/>
      <c r="DRW177" s="40"/>
      <c r="DRX177" s="40"/>
      <c r="DRY177" s="40"/>
      <c r="DRZ177" s="40"/>
      <c r="DSA177" s="40"/>
      <c r="DSB177" s="40"/>
      <c r="DSC177" s="40"/>
      <c r="DSD177" s="40"/>
      <c r="DSE177" s="40"/>
      <c r="DSF177" s="40"/>
      <c r="DSG177" s="40"/>
      <c r="DSH177" s="40"/>
      <c r="DSI177" s="40"/>
      <c r="DSJ177" s="40"/>
      <c r="DSK177" s="40"/>
      <c r="DSL177" s="40"/>
      <c r="DSM177" s="40"/>
      <c r="DSN177" s="40"/>
      <c r="DSO177" s="40"/>
      <c r="DSP177" s="40"/>
      <c r="DSQ177" s="40"/>
      <c r="DSR177" s="40"/>
      <c r="DSS177" s="40"/>
      <c r="DST177" s="40"/>
      <c r="DSU177" s="40"/>
      <c r="DSV177" s="40"/>
      <c r="DSW177" s="40"/>
      <c r="DSX177" s="40"/>
      <c r="DSY177" s="40"/>
      <c r="DSZ177" s="40"/>
      <c r="DTA177" s="40"/>
      <c r="DTB177" s="40"/>
      <c r="DTC177" s="40"/>
      <c r="DTD177" s="40"/>
      <c r="DTE177" s="40"/>
      <c r="DTF177" s="40"/>
      <c r="DTG177" s="40"/>
      <c r="DTH177" s="40"/>
      <c r="DTI177" s="40"/>
      <c r="DTJ177" s="40"/>
      <c r="DTK177" s="40"/>
      <c r="DTL177" s="40"/>
      <c r="DTM177" s="40"/>
      <c r="DTN177" s="40"/>
      <c r="DTO177" s="40"/>
      <c r="DTP177" s="40"/>
      <c r="DTQ177" s="40"/>
      <c r="DTR177" s="40"/>
      <c r="DTS177" s="40"/>
      <c r="DTT177" s="40"/>
      <c r="DTU177" s="40"/>
      <c r="DTV177" s="40"/>
      <c r="DTW177" s="40"/>
      <c r="DTX177" s="40"/>
      <c r="DTY177" s="40"/>
      <c r="DTZ177" s="40"/>
      <c r="DUA177" s="40"/>
      <c r="DUB177" s="40"/>
      <c r="DUC177" s="40"/>
      <c r="DUD177" s="40"/>
      <c r="DUE177" s="40"/>
      <c r="DUF177" s="40"/>
      <c r="DUG177" s="40"/>
      <c r="DUH177" s="40"/>
      <c r="DUI177" s="40"/>
      <c r="DUJ177" s="40"/>
      <c r="DUK177" s="40"/>
      <c r="DUL177" s="40"/>
      <c r="DUM177" s="40"/>
      <c r="DUN177" s="40"/>
      <c r="DUO177" s="40"/>
      <c r="DUP177" s="40"/>
      <c r="DUQ177" s="40"/>
      <c r="DUR177" s="40"/>
      <c r="DUS177" s="40"/>
      <c r="DUT177" s="40"/>
      <c r="DUU177" s="40"/>
      <c r="DUV177" s="40"/>
      <c r="DUW177" s="40"/>
      <c r="DUX177" s="40"/>
      <c r="DUY177" s="40"/>
      <c r="DUZ177" s="40"/>
      <c r="DVA177" s="40"/>
      <c r="DVB177" s="40"/>
      <c r="DVC177" s="40"/>
      <c r="DVD177" s="40"/>
      <c r="DVE177" s="40"/>
      <c r="DVF177" s="40"/>
      <c r="DVG177" s="40"/>
      <c r="DVH177" s="40"/>
      <c r="DVI177" s="40"/>
      <c r="DVJ177" s="40"/>
      <c r="DVK177" s="40"/>
      <c r="DVL177" s="40"/>
      <c r="DVM177" s="40"/>
      <c r="DVN177" s="40"/>
      <c r="DVO177" s="40"/>
      <c r="DVP177" s="40"/>
      <c r="DVQ177" s="40"/>
      <c r="DVR177" s="40"/>
      <c r="DVS177" s="40"/>
      <c r="DVT177" s="40"/>
      <c r="DVU177" s="40"/>
      <c r="DVV177" s="40"/>
      <c r="DVW177" s="40"/>
      <c r="DVX177" s="40"/>
      <c r="DVY177" s="40"/>
      <c r="DVZ177" s="40"/>
      <c r="DWA177" s="40"/>
      <c r="DWB177" s="40"/>
      <c r="DWC177" s="40"/>
      <c r="DWD177" s="40"/>
      <c r="DWE177" s="40"/>
      <c r="DWF177" s="40"/>
      <c r="DWG177" s="40"/>
      <c r="DWH177" s="40"/>
      <c r="DWI177" s="40"/>
      <c r="DWJ177" s="40"/>
      <c r="DWK177" s="40"/>
      <c r="DWL177" s="40"/>
      <c r="DWM177" s="40"/>
      <c r="DWN177" s="40"/>
      <c r="DWO177" s="40"/>
      <c r="DWP177" s="40"/>
      <c r="DWQ177" s="40"/>
      <c r="DWR177" s="40"/>
      <c r="DWS177" s="40"/>
      <c r="DWT177" s="40"/>
      <c r="DWU177" s="40"/>
      <c r="DWV177" s="40"/>
      <c r="DWW177" s="40"/>
      <c r="DWX177" s="40"/>
      <c r="DWY177" s="40"/>
      <c r="DWZ177" s="40"/>
      <c r="DXA177" s="40"/>
      <c r="DXB177" s="40"/>
      <c r="DXC177" s="40"/>
      <c r="DXD177" s="40"/>
      <c r="DXE177" s="40"/>
      <c r="DXF177" s="40"/>
      <c r="DXG177" s="40"/>
      <c r="DXH177" s="40"/>
      <c r="DXI177" s="40"/>
      <c r="DXJ177" s="40"/>
      <c r="DXK177" s="40"/>
      <c r="DXL177" s="40"/>
      <c r="DXM177" s="40"/>
      <c r="DXN177" s="40"/>
      <c r="DXO177" s="40"/>
      <c r="DXP177" s="40"/>
      <c r="DXQ177" s="40"/>
      <c r="DXR177" s="40"/>
      <c r="DXS177" s="40"/>
      <c r="DXT177" s="40"/>
      <c r="DXU177" s="40"/>
      <c r="DXV177" s="40"/>
      <c r="DXW177" s="40"/>
      <c r="DXX177" s="40"/>
      <c r="DXY177" s="40"/>
      <c r="DXZ177" s="40"/>
      <c r="DYA177" s="40"/>
      <c r="DYB177" s="40"/>
      <c r="DYC177" s="40"/>
      <c r="DYD177" s="40"/>
      <c r="DYE177" s="40"/>
      <c r="DYF177" s="40"/>
      <c r="DYG177" s="40"/>
      <c r="DYH177" s="40"/>
      <c r="DYI177" s="40"/>
      <c r="DYJ177" s="40"/>
      <c r="DYK177" s="40"/>
      <c r="DYL177" s="40"/>
      <c r="DYM177" s="40"/>
      <c r="DYN177" s="40"/>
      <c r="DYO177" s="40"/>
      <c r="DYP177" s="40"/>
      <c r="DYQ177" s="40"/>
      <c r="DYR177" s="40"/>
      <c r="DYS177" s="40"/>
      <c r="DYT177" s="40"/>
      <c r="DYU177" s="40"/>
      <c r="DYV177" s="40"/>
      <c r="DYW177" s="40"/>
      <c r="DYX177" s="40"/>
      <c r="DYY177" s="40"/>
      <c r="DYZ177" s="40"/>
      <c r="DZA177" s="40"/>
      <c r="DZB177" s="40"/>
      <c r="DZC177" s="40"/>
      <c r="DZD177" s="40"/>
      <c r="DZE177" s="40"/>
      <c r="DZF177" s="40"/>
      <c r="DZG177" s="40"/>
      <c r="DZH177" s="40"/>
      <c r="DZI177" s="40"/>
      <c r="DZJ177" s="40"/>
      <c r="DZK177" s="40"/>
      <c r="DZL177" s="40"/>
      <c r="DZM177" s="40"/>
      <c r="DZN177" s="40"/>
      <c r="DZO177" s="40"/>
      <c r="DZP177" s="40"/>
      <c r="DZQ177" s="40"/>
      <c r="DZR177" s="40"/>
      <c r="DZS177" s="40"/>
      <c r="DZT177" s="40"/>
      <c r="DZU177" s="40"/>
      <c r="DZV177" s="40"/>
      <c r="DZW177" s="40"/>
      <c r="DZX177" s="40"/>
      <c r="DZY177" s="40"/>
      <c r="DZZ177" s="40"/>
      <c r="EAA177" s="40"/>
      <c r="EAB177" s="40"/>
      <c r="EAC177" s="40"/>
      <c r="EAD177" s="40"/>
      <c r="EAE177" s="40"/>
      <c r="EAF177" s="40"/>
      <c r="EAG177" s="40"/>
      <c r="EAH177" s="40"/>
      <c r="EAI177" s="40"/>
      <c r="EAJ177" s="40"/>
      <c r="EAK177" s="40"/>
      <c r="EAL177" s="40"/>
      <c r="EAM177" s="40"/>
      <c r="EAN177" s="40"/>
      <c r="EAO177" s="40"/>
      <c r="EAP177" s="40"/>
      <c r="EAQ177" s="40"/>
      <c r="EAR177" s="40"/>
      <c r="EAS177" s="40"/>
      <c r="EAT177" s="40"/>
      <c r="EAU177" s="40"/>
      <c r="EAV177" s="40"/>
      <c r="EAW177" s="40"/>
      <c r="EAX177" s="40"/>
      <c r="EAY177" s="40"/>
      <c r="EAZ177" s="40"/>
      <c r="EBA177" s="40"/>
      <c r="EBB177" s="40"/>
      <c r="EBC177" s="40"/>
      <c r="EBD177" s="40"/>
      <c r="EBE177" s="40"/>
      <c r="EBF177" s="40"/>
      <c r="EBG177" s="40"/>
      <c r="EBH177" s="40"/>
      <c r="EBI177" s="40"/>
      <c r="EBJ177" s="40"/>
      <c r="EBK177" s="40"/>
      <c r="EBL177" s="40"/>
      <c r="EBM177" s="40"/>
      <c r="EBN177" s="40"/>
      <c r="EBO177" s="40"/>
      <c r="EBP177" s="40"/>
      <c r="EBQ177" s="40"/>
      <c r="EBR177" s="40"/>
      <c r="EBS177" s="40"/>
      <c r="EBT177" s="40"/>
      <c r="EBU177" s="40"/>
      <c r="EBV177" s="40"/>
      <c r="EBW177" s="40"/>
      <c r="EBX177" s="40"/>
      <c r="EBY177" s="40"/>
      <c r="EBZ177" s="40"/>
      <c r="ECA177" s="40"/>
      <c r="ECB177" s="40"/>
      <c r="ECC177" s="40"/>
      <c r="ECD177" s="40"/>
      <c r="ECE177" s="40"/>
      <c r="ECF177" s="40"/>
      <c r="ECG177" s="40"/>
      <c r="ECH177" s="40"/>
      <c r="ECI177" s="40"/>
      <c r="ECJ177" s="40"/>
      <c r="ECK177" s="40"/>
      <c r="ECL177" s="40"/>
      <c r="ECM177" s="40"/>
      <c r="ECN177" s="40"/>
      <c r="ECO177" s="40"/>
      <c r="ECP177" s="40"/>
      <c r="ECQ177" s="40"/>
      <c r="ECR177" s="40"/>
      <c r="ECS177" s="40"/>
      <c r="ECT177" s="40"/>
      <c r="ECU177" s="40"/>
      <c r="ECV177" s="40"/>
      <c r="ECW177" s="40"/>
      <c r="ECX177" s="40"/>
      <c r="ECY177" s="40"/>
      <c r="ECZ177" s="40"/>
      <c r="EDA177" s="40"/>
      <c r="EDB177" s="40"/>
      <c r="EDC177" s="40"/>
      <c r="EDD177" s="40"/>
      <c r="EDE177" s="40"/>
      <c r="EDF177" s="40"/>
      <c r="EDG177" s="40"/>
      <c r="EDH177" s="40"/>
      <c r="EDI177" s="40"/>
      <c r="EDJ177" s="40"/>
      <c r="EDK177" s="40"/>
      <c r="EDL177" s="40"/>
      <c r="EDM177" s="40"/>
      <c r="EDN177" s="40"/>
      <c r="EDO177" s="40"/>
      <c r="EDP177" s="40"/>
      <c r="EDQ177" s="40"/>
      <c r="EDR177" s="40"/>
      <c r="EDS177" s="40"/>
      <c r="EDT177" s="40"/>
      <c r="EDU177" s="40"/>
      <c r="EDV177" s="40"/>
      <c r="EDW177" s="40"/>
      <c r="EDX177" s="40"/>
      <c r="EDY177" s="40"/>
      <c r="EDZ177" s="40"/>
      <c r="EEA177" s="40"/>
      <c r="EEB177" s="40"/>
      <c r="EEC177" s="40"/>
      <c r="EED177" s="40"/>
      <c r="EEE177" s="40"/>
      <c r="EEF177" s="40"/>
      <c r="EEG177" s="40"/>
      <c r="EEH177" s="40"/>
      <c r="EEI177" s="40"/>
      <c r="EEJ177" s="40"/>
      <c r="EEK177" s="40"/>
      <c r="EEL177" s="40"/>
      <c r="EEM177" s="40"/>
      <c r="EEN177" s="40"/>
      <c r="EEO177" s="40"/>
      <c r="EEP177" s="40"/>
      <c r="EEQ177" s="40"/>
      <c r="EER177" s="40"/>
      <c r="EES177" s="40"/>
      <c r="EET177" s="40"/>
      <c r="EEU177" s="40"/>
      <c r="EEV177" s="40"/>
      <c r="EEW177" s="40"/>
      <c r="EEX177" s="40"/>
      <c r="EEY177" s="40"/>
      <c r="EEZ177" s="40"/>
      <c r="EFA177" s="40"/>
      <c r="EFB177" s="40"/>
      <c r="EFC177" s="40"/>
      <c r="EFD177" s="40"/>
      <c r="EFE177" s="40"/>
      <c r="EFF177" s="40"/>
      <c r="EFG177" s="40"/>
      <c r="EFH177" s="40"/>
      <c r="EFI177" s="40"/>
      <c r="EFJ177" s="40"/>
      <c r="EFK177" s="40"/>
      <c r="EFL177" s="40"/>
      <c r="EFM177" s="40"/>
      <c r="EFN177" s="40"/>
      <c r="EFO177" s="40"/>
      <c r="EFP177" s="40"/>
      <c r="EFQ177" s="40"/>
      <c r="EFR177" s="40"/>
      <c r="EFS177" s="40"/>
      <c r="EFT177" s="40"/>
      <c r="EFU177" s="40"/>
      <c r="EFV177" s="40"/>
      <c r="EFW177" s="40"/>
      <c r="EFX177" s="40"/>
      <c r="EFY177" s="40"/>
      <c r="EFZ177" s="40"/>
      <c r="EGA177" s="40"/>
      <c r="EGB177" s="40"/>
      <c r="EGC177" s="40"/>
      <c r="EGD177" s="40"/>
      <c r="EGE177" s="40"/>
      <c r="EGF177" s="40"/>
      <c r="EGG177" s="40"/>
      <c r="EGH177" s="40"/>
      <c r="EGI177" s="40"/>
      <c r="EGJ177" s="40"/>
      <c r="EGK177" s="40"/>
      <c r="EGL177" s="40"/>
      <c r="EGM177" s="40"/>
      <c r="EGN177" s="40"/>
      <c r="EGO177" s="40"/>
      <c r="EGP177" s="40"/>
      <c r="EGQ177" s="40"/>
      <c r="EGR177" s="40"/>
      <c r="EGS177" s="40"/>
      <c r="EGT177" s="40"/>
      <c r="EGU177" s="40"/>
      <c r="EGV177" s="40"/>
      <c r="EGW177" s="40"/>
      <c r="EGX177" s="40"/>
      <c r="EGY177" s="40"/>
      <c r="EGZ177" s="40"/>
      <c r="EHA177" s="40"/>
      <c r="EHB177" s="40"/>
      <c r="EHC177" s="40"/>
      <c r="EHD177" s="40"/>
      <c r="EHE177" s="40"/>
      <c r="EHF177" s="40"/>
      <c r="EHG177" s="40"/>
      <c r="EHH177" s="40"/>
      <c r="EHI177" s="40"/>
      <c r="EHJ177" s="40"/>
      <c r="EHK177" s="40"/>
      <c r="EHL177" s="40"/>
      <c r="EHM177" s="40"/>
      <c r="EHN177" s="40"/>
      <c r="EHO177" s="40"/>
      <c r="EHP177" s="40"/>
      <c r="EHQ177" s="40"/>
      <c r="EHR177" s="40"/>
      <c r="EHS177" s="40"/>
      <c r="EHT177" s="40"/>
      <c r="EHU177" s="40"/>
      <c r="EHV177" s="40"/>
      <c r="EHW177" s="40"/>
      <c r="EHX177" s="40"/>
      <c r="EHY177" s="40"/>
      <c r="EHZ177" s="40"/>
      <c r="EIA177" s="40"/>
      <c r="EIB177" s="40"/>
      <c r="EIC177" s="40"/>
      <c r="EID177" s="40"/>
      <c r="EIE177" s="40"/>
      <c r="EIF177" s="40"/>
      <c r="EIG177" s="40"/>
      <c r="EIH177" s="40"/>
      <c r="EII177" s="40"/>
      <c r="EIJ177" s="40"/>
      <c r="EIK177" s="40"/>
      <c r="EIL177" s="40"/>
      <c r="EIM177" s="40"/>
      <c r="EIN177" s="40"/>
      <c r="EIO177" s="40"/>
      <c r="EIP177" s="40"/>
      <c r="EIQ177" s="40"/>
      <c r="EIR177" s="40"/>
      <c r="EIS177" s="40"/>
      <c r="EIT177" s="40"/>
      <c r="EIU177" s="40"/>
      <c r="EIV177" s="40"/>
      <c r="EIW177" s="40"/>
      <c r="EIX177" s="40"/>
      <c r="EIY177" s="40"/>
      <c r="EIZ177" s="40"/>
      <c r="EJA177" s="40"/>
      <c r="EJB177" s="40"/>
      <c r="EJC177" s="40"/>
      <c r="EJD177" s="40"/>
      <c r="EJE177" s="40"/>
      <c r="EJF177" s="40"/>
      <c r="EJG177" s="40"/>
      <c r="EJH177" s="40"/>
      <c r="EJI177" s="40"/>
      <c r="EJJ177" s="40"/>
      <c r="EJK177" s="40"/>
      <c r="EJL177" s="40"/>
      <c r="EJM177" s="40"/>
      <c r="EJN177" s="40"/>
      <c r="EJO177" s="40"/>
      <c r="EJP177" s="40"/>
      <c r="EJQ177" s="40"/>
      <c r="EJR177" s="40"/>
      <c r="EJS177" s="40"/>
      <c r="EJT177" s="40"/>
      <c r="EJU177" s="40"/>
      <c r="EJV177" s="40"/>
      <c r="EJW177" s="40"/>
      <c r="EJX177" s="40"/>
      <c r="EJY177" s="40"/>
      <c r="EJZ177" s="40"/>
      <c r="EKA177" s="40"/>
      <c r="EKB177" s="40"/>
      <c r="EKC177" s="40"/>
      <c r="EKD177" s="40"/>
      <c r="EKE177" s="40"/>
      <c r="EKF177" s="40"/>
      <c r="EKG177" s="40"/>
      <c r="EKH177" s="40"/>
      <c r="EKI177" s="40"/>
      <c r="EKJ177" s="40"/>
      <c r="EKK177" s="40"/>
      <c r="EKL177" s="40"/>
      <c r="EKM177" s="40"/>
      <c r="EKN177" s="40"/>
      <c r="EKO177" s="40"/>
      <c r="EKP177" s="40"/>
      <c r="EKQ177" s="40"/>
      <c r="EKR177" s="40"/>
      <c r="EKS177" s="40"/>
      <c r="EKT177" s="40"/>
      <c r="EKU177" s="40"/>
      <c r="EKV177" s="40"/>
      <c r="EKW177" s="40"/>
      <c r="EKX177" s="40"/>
      <c r="EKY177" s="40"/>
      <c r="EKZ177" s="40"/>
      <c r="ELA177" s="40"/>
      <c r="ELB177" s="40"/>
      <c r="ELC177" s="40"/>
      <c r="ELD177" s="40"/>
      <c r="ELE177" s="40"/>
      <c r="ELF177" s="40"/>
      <c r="ELG177" s="40"/>
      <c r="ELH177" s="40"/>
      <c r="ELI177" s="40"/>
      <c r="ELJ177" s="40"/>
      <c r="ELK177" s="40"/>
      <c r="ELL177" s="40"/>
      <c r="ELM177" s="40"/>
      <c r="ELN177" s="40"/>
      <c r="ELO177" s="40"/>
      <c r="ELP177" s="40"/>
      <c r="ELQ177" s="40"/>
      <c r="ELR177" s="40"/>
      <c r="ELS177" s="40"/>
      <c r="ELT177" s="40"/>
      <c r="ELU177" s="40"/>
      <c r="ELV177" s="40"/>
      <c r="ELW177" s="40"/>
      <c r="ELX177" s="40"/>
      <c r="ELY177" s="40"/>
      <c r="ELZ177" s="40"/>
      <c r="EMA177" s="40"/>
      <c r="EMB177" s="40"/>
      <c r="EMC177" s="40"/>
      <c r="EMD177" s="40"/>
      <c r="EME177" s="40"/>
      <c r="EMF177" s="40"/>
      <c r="EMG177" s="40"/>
      <c r="EMH177" s="40"/>
      <c r="EMI177" s="40"/>
      <c r="EMJ177" s="40"/>
      <c r="EMK177" s="40"/>
      <c r="EML177" s="40"/>
      <c r="EMM177" s="40"/>
      <c r="EMN177" s="40"/>
      <c r="EMO177" s="40"/>
      <c r="EMP177" s="40"/>
      <c r="EMQ177" s="40"/>
      <c r="EMR177" s="40"/>
      <c r="EMS177" s="40"/>
      <c r="EMT177" s="40"/>
      <c r="EMU177" s="40"/>
      <c r="EMV177" s="40"/>
      <c r="EMW177" s="40"/>
      <c r="EMX177" s="40"/>
      <c r="EMY177" s="40"/>
      <c r="EMZ177" s="40"/>
      <c r="ENA177" s="40"/>
      <c r="ENB177" s="40"/>
      <c r="ENC177" s="40"/>
      <c r="END177" s="40"/>
      <c r="ENE177" s="40"/>
      <c r="ENF177" s="40"/>
      <c r="ENG177" s="40"/>
      <c r="ENH177" s="40"/>
      <c r="ENI177" s="40"/>
      <c r="ENJ177" s="40"/>
      <c r="ENK177" s="40"/>
      <c r="ENL177" s="40"/>
      <c r="ENM177" s="40"/>
      <c r="ENN177" s="40"/>
      <c r="ENO177" s="40"/>
      <c r="ENP177" s="40"/>
      <c r="ENQ177" s="40"/>
      <c r="ENR177" s="40"/>
      <c r="ENS177" s="40"/>
      <c r="ENT177" s="40"/>
      <c r="ENU177" s="40"/>
      <c r="ENV177" s="40"/>
      <c r="ENW177" s="40"/>
      <c r="ENX177" s="40"/>
      <c r="ENY177" s="40"/>
      <c r="ENZ177" s="40"/>
      <c r="EOA177" s="40"/>
      <c r="EOB177" s="40"/>
      <c r="EOC177" s="40"/>
      <c r="EOD177" s="40"/>
      <c r="EOE177" s="40"/>
      <c r="EOF177" s="40"/>
      <c r="EOG177" s="40"/>
      <c r="EOH177" s="40"/>
      <c r="EOI177" s="40"/>
      <c r="EOJ177" s="40"/>
      <c r="EOK177" s="40"/>
      <c r="EOL177" s="40"/>
      <c r="EOM177" s="40"/>
      <c r="EON177" s="40"/>
      <c r="EOO177" s="40"/>
      <c r="EOP177" s="40"/>
      <c r="EOQ177" s="40"/>
      <c r="EOR177" s="40"/>
      <c r="EOS177" s="40"/>
      <c r="EOT177" s="40"/>
      <c r="EOU177" s="40"/>
      <c r="EOV177" s="40"/>
      <c r="EOW177" s="40"/>
      <c r="EOX177" s="40"/>
      <c r="EOY177" s="40"/>
      <c r="EOZ177" s="40"/>
      <c r="EPA177" s="40"/>
      <c r="EPB177" s="40"/>
      <c r="EPC177" s="40"/>
      <c r="EPD177" s="40"/>
      <c r="EPE177" s="40"/>
      <c r="EPF177" s="40"/>
      <c r="EPG177" s="40"/>
      <c r="EPH177" s="40"/>
      <c r="EPI177" s="40"/>
      <c r="EPJ177" s="40"/>
      <c r="EPK177" s="40"/>
      <c r="EPL177" s="40"/>
      <c r="EPM177" s="40"/>
      <c r="EPN177" s="40"/>
      <c r="EPO177" s="40"/>
      <c r="EPP177" s="40"/>
      <c r="EPQ177" s="40"/>
      <c r="EPR177" s="40"/>
      <c r="EPS177" s="40"/>
      <c r="EPT177" s="40"/>
      <c r="EPU177" s="40"/>
      <c r="EPV177" s="40"/>
      <c r="EPW177" s="40"/>
      <c r="EPX177" s="40"/>
      <c r="EPY177" s="40"/>
      <c r="EPZ177" s="40"/>
      <c r="EQA177" s="40"/>
      <c r="EQB177" s="40"/>
      <c r="EQC177" s="40"/>
      <c r="EQD177" s="40"/>
      <c r="EQE177" s="40"/>
      <c r="EQF177" s="40"/>
      <c r="EQG177" s="40"/>
      <c r="EQH177" s="40"/>
      <c r="EQI177" s="40"/>
      <c r="EQJ177" s="40"/>
      <c r="EQK177" s="40"/>
      <c r="EQL177" s="40"/>
      <c r="EQM177" s="40"/>
      <c r="EQN177" s="40"/>
      <c r="EQO177" s="40"/>
      <c r="EQP177" s="40"/>
      <c r="EQQ177" s="40"/>
      <c r="EQR177" s="40"/>
      <c r="EQS177" s="40"/>
      <c r="EQT177" s="40"/>
      <c r="EQU177" s="40"/>
      <c r="EQV177" s="40"/>
      <c r="EQW177" s="40"/>
      <c r="EQX177" s="40"/>
      <c r="EQY177" s="40"/>
      <c r="EQZ177" s="40"/>
      <c r="ERA177" s="40"/>
      <c r="ERB177" s="40"/>
      <c r="ERC177" s="40"/>
      <c r="ERD177" s="40"/>
      <c r="ERE177" s="40"/>
      <c r="ERF177" s="40"/>
      <c r="ERG177" s="40"/>
      <c r="ERH177" s="40"/>
      <c r="ERI177" s="40"/>
      <c r="ERJ177" s="40"/>
      <c r="ERK177" s="40"/>
      <c r="ERL177" s="40"/>
      <c r="ERM177" s="40"/>
      <c r="ERN177" s="40"/>
      <c r="ERO177" s="40"/>
      <c r="ERP177" s="40"/>
      <c r="ERQ177" s="40"/>
      <c r="ERR177" s="40"/>
      <c r="ERS177" s="40"/>
      <c r="ERT177" s="40"/>
      <c r="ERU177" s="40"/>
      <c r="ERV177" s="40"/>
      <c r="ERW177" s="40"/>
      <c r="ERX177" s="40"/>
      <c r="ERY177" s="40"/>
      <c r="ERZ177" s="40"/>
      <c r="ESA177" s="40"/>
      <c r="ESB177" s="40"/>
      <c r="ESC177" s="40"/>
      <c r="ESD177" s="40"/>
      <c r="ESE177" s="40"/>
      <c r="ESF177" s="40"/>
      <c r="ESG177" s="40"/>
      <c r="ESH177" s="40"/>
      <c r="ESI177" s="40"/>
      <c r="ESJ177" s="40"/>
      <c r="ESK177" s="40"/>
      <c r="ESL177" s="40"/>
      <c r="ESM177" s="40"/>
      <c r="ESN177" s="40"/>
      <c r="ESO177" s="40"/>
      <c r="ESP177" s="40"/>
      <c r="ESQ177" s="40"/>
      <c r="ESR177" s="40"/>
      <c r="ESS177" s="40"/>
      <c r="EST177" s="40"/>
      <c r="ESU177" s="40"/>
      <c r="ESV177" s="40"/>
      <c r="ESW177" s="40"/>
      <c r="ESX177" s="40"/>
      <c r="ESY177" s="40"/>
      <c r="ESZ177" s="40"/>
      <c r="ETA177" s="40"/>
      <c r="ETB177" s="40"/>
      <c r="ETC177" s="40"/>
      <c r="ETD177" s="40"/>
      <c r="ETE177" s="40"/>
      <c r="ETF177" s="40"/>
      <c r="ETG177" s="40"/>
      <c r="ETH177" s="40"/>
      <c r="ETI177" s="40"/>
      <c r="ETJ177" s="40"/>
      <c r="ETK177" s="40"/>
      <c r="ETL177" s="40"/>
      <c r="ETM177" s="40"/>
      <c r="ETN177" s="40"/>
      <c r="ETO177" s="40"/>
      <c r="ETP177" s="40"/>
      <c r="ETQ177" s="40"/>
      <c r="ETR177" s="40"/>
      <c r="ETS177" s="40"/>
      <c r="ETT177" s="40"/>
      <c r="ETU177" s="40"/>
      <c r="ETV177" s="40"/>
      <c r="ETW177" s="40"/>
      <c r="ETX177" s="40"/>
      <c r="ETY177" s="40"/>
      <c r="ETZ177" s="40"/>
      <c r="EUA177" s="40"/>
      <c r="EUB177" s="40"/>
      <c r="EUC177" s="40"/>
      <c r="EUD177" s="40"/>
      <c r="EUE177" s="40"/>
      <c r="EUF177" s="40"/>
      <c r="EUG177" s="40"/>
      <c r="EUH177" s="40"/>
      <c r="EUI177" s="40"/>
      <c r="EUJ177" s="40"/>
      <c r="EUK177" s="40"/>
      <c r="EUL177" s="40"/>
      <c r="EUM177" s="40"/>
      <c r="EUN177" s="40"/>
      <c r="EUO177" s="40"/>
      <c r="EUP177" s="40"/>
      <c r="EUQ177" s="40"/>
      <c r="EUR177" s="40"/>
      <c r="EUS177" s="40"/>
      <c r="EUT177" s="40"/>
      <c r="EUU177" s="40"/>
      <c r="EUV177" s="40"/>
      <c r="EUW177" s="40"/>
      <c r="EUX177" s="40"/>
      <c r="EUY177" s="40"/>
      <c r="EUZ177" s="40"/>
      <c r="EVA177" s="40"/>
      <c r="EVB177" s="40"/>
      <c r="EVC177" s="40"/>
      <c r="EVD177" s="40"/>
      <c r="EVE177" s="40"/>
      <c r="EVF177" s="40"/>
      <c r="EVG177" s="40"/>
      <c r="EVH177" s="40"/>
      <c r="EVI177" s="40"/>
      <c r="EVJ177" s="40"/>
      <c r="EVK177" s="40"/>
      <c r="EVL177" s="40"/>
      <c r="EVM177" s="40"/>
      <c r="EVN177" s="40"/>
      <c r="EVO177" s="40"/>
      <c r="EVP177" s="40"/>
      <c r="EVQ177" s="40"/>
      <c r="EVR177" s="40"/>
      <c r="EVS177" s="40"/>
      <c r="EVT177" s="40"/>
      <c r="EVU177" s="40"/>
      <c r="EVV177" s="40"/>
      <c r="EVW177" s="40"/>
      <c r="EVX177" s="40"/>
      <c r="EVY177" s="40"/>
      <c r="EVZ177" s="40"/>
      <c r="EWA177" s="40"/>
      <c r="EWB177" s="40"/>
      <c r="EWC177" s="40"/>
      <c r="EWD177" s="40"/>
      <c r="EWE177" s="40"/>
      <c r="EWF177" s="40"/>
      <c r="EWG177" s="40"/>
      <c r="EWH177" s="40"/>
      <c r="EWI177" s="40"/>
      <c r="EWJ177" s="40"/>
      <c r="EWK177" s="40"/>
      <c r="EWL177" s="40"/>
      <c r="EWM177" s="40"/>
      <c r="EWN177" s="40"/>
      <c r="EWO177" s="40"/>
      <c r="EWP177" s="40"/>
      <c r="EWQ177" s="40"/>
      <c r="EWR177" s="40"/>
      <c r="EWS177" s="40"/>
      <c r="EWT177" s="40"/>
      <c r="EWU177" s="40"/>
      <c r="EWV177" s="40"/>
      <c r="EWW177" s="40"/>
      <c r="EWX177" s="40"/>
      <c r="EWY177" s="40"/>
      <c r="EWZ177" s="40"/>
      <c r="EXA177" s="40"/>
      <c r="EXB177" s="40"/>
      <c r="EXC177" s="40"/>
      <c r="EXD177" s="40"/>
      <c r="EXE177" s="40"/>
      <c r="EXF177" s="40"/>
      <c r="EXG177" s="40"/>
      <c r="EXH177" s="40"/>
      <c r="EXI177" s="40"/>
      <c r="EXJ177" s="40"/>
      <c r="EXK177" s="40"/>
      <c r="EXL177" s="40"/>
      <c r="EXM177" s="40"/>
      <c r="EXN177" s="40"/>
      <c r="EXO177" s="40"/>
      <c r="EXP177" s="40"/>
      <c r="EXQ177" s="40"/>
      <c r="EXR177" s="40"/>
      <c r="EXS177" s="40"/>
      <c r="EXT177" s="40"/>
      <c r="EXU177" s="40"/>
      <c r="EXV177" s="40"/>
      <c r="EXW177" s="40"/>
      <c r="EXX177" s="40"/>
      <c r="EXY177" s="40"/>
      <c r="EXZ177" s="40"/>
      <c r="EYA177" s="40"/>
      <c r="EYB177" s="40"/>
      <c r="EYC177" s="40"/>
      <c r="EYD177" s="40"/>
      <c r="EYE177" s="40"/>
      <c r="EYF177" s="40"/>
      <c r="EYG177" s="40"/>
      <c r="EYH177" s="40"/>
      <c r="EYI177" s="40"/>
      <c r="EYJ177" s="40"/>
      <c r="EYK177" s="40"/>
      <c r="EYL177" s="40"/>
      <c r="EYM177" s="40"/>
      <c r="EYN177" s="40"/>
      <c r="EYO177" s="40"/>
      <c r="EYP177" s="40"/>
      <c r="EYQ177" s="40"/>
      <c r="EYR177" s="40"/>
      <c r="EYS177" s="40"/>
      <c r="EYT177" s="40"/>
      <c r="EYU177" s="40"/>
      <c r="EYV177" s="40"/>
      <c r="EYW177" s="40"/>
      <c r="EYX177" s="40"/>
      <c r="EYY177" s="40"/>
      <c r="EYZ177" s="40"/>
      <c r="EZA177" s="40"/>
      <c r="EZB177" s="40"/>
      <c r="EZC177" s="40"/>
      <c r="EZD177" s="40"/>
      <c r="EZE177" s="40"/>
      <c r="EZF177" s="40"/>
      <c r="EZG177" s="40"/>
      <c r="EZH177" s="40"/>
      <c r="EZI177" s="40"/>
      <c r="EZJ177" s="40"/>
      <c r="EZK177" s="40"/>
      <c r="EZL177" s="40"/>
      <c r="EZM177" s="40"/>
      <c r="EZN177" s="40"/>
      <c r="EZO177" s="40"/>
      <c r="EZP177" s="40"/>
      <c r="EZQ177" s="40"/>
      <c r="EZR177" s="40"/>
      <c r="EZS177" s="40"/>
      <c r="EZT177" s="40"/>
      <c r="EZU177" s="40"/>
      <c r="EZV177" s="40"/>
      <c r="EZW177" s="40"/>
      <c r="EZX177" s="40"/>
      <c r="EZY177" s="40"/>
      <c r="EZZ177" s="40"/>
      <c r="FAA177" s="40"/>
      <c r="FAB177" s="40"/>
      <c r="FAC177" s="40"/>
      <c r="FAD177" s="40"/>
      <c r="FAE177" s="40"/>
      <c r="FAF177" s="40"/>
      <c r="FAG177" s="40"/>
      <c r="FAH177" s="40"/>
      <c r="FAI177" s="40"/>
      <c r="FAJ177" s="40"/>
      <c r="FAK177" s="40"/>
      <c r="FAL177" s="40"/>
      <c r="FAM177" s="40"/>
      <c r="FAN177" s="40"/>
      <c r="FAO177" s="40"/>
      <c r="FAP177" s="40"/>
      <c r="FAQ177" s="40"/>
      <c r="FAR177" s="40"/>
      <c r="FAS177" s="40"/>
      <c r="FAT177" s="40"/>
      <c r="FAU177" s="40"/>
      <c r="FAV177" s="40"/>
      <c r="FAW177" s="40"/>
      <c r="FAX177" s="40"/>
      <c r="FAY177" s="40"/>
      <c r="FAZ177" s="40"/>
      <c r="FBA177" s="40"/>
      <c r="FBB177" s="40"/>
      <c r="FBC177" s="40"/>
      <c r="FBD177" s="40"/>
      <c r="FBE177" s="40"/>
      <c r="FBF177" s="40"/>
      <c r="FBG177" s="40"/>
      <c r="FBH177" s="40"/>
      <c r="FBI177" s="40"/>
      <c r="FBJ177" s="40"/>
      <c r="FBK177" s="40"/>
      <c r="FBL177" s="40"/>
      <c r="FBM177" s="40"/>
      <c r="FBN177" s="40"/>
      <c r="FBO177" s="40"/>
      <c r="FBP177" s="40"/>
      <c r="FBQ177" s="40"/>
      <c r="FBR177" s="40"/>
      <c r="FBS177" s="40"/>
      <c r="FBT177" s="40"/>
      <c r="FBU177" s="40"/>
      <c r="FBV177" s="40"/>
      <c r="FBW177" s="40"/>
      <c r="FBX177" s="40"/>
      <c r="FBY177" s="40"/>
      <c r="FBZ177" s="40"/>
      <c r="FCA177" s="40"/>
      <c r="FCB177" s="40"/>
      <c r="FCC177" s="40"/>
      <c r="FCD177" s="40"/>
      <c r="FCE177" s="40"/>
      <c r="FCF177" s="40"/>
      <c r="FCG177" s="40"/>
      <c r="FCH177" s="40"/>
      <c r="FCI177" s="40"/>
      <c r="FCJ177" s="40"/>
      <c r="FCK177" s="40"/>
      <c r="FCL177" s="40"/>
      <c r="FCM177" s="40"/>
      <c r="FCN177" s="40"/>
      <c r="FCO177" s="40"/>
      <c r="FCP177" s="40"/>
      <c r="FCQ177" s="40"/>
      <c r="FCR177" s="40"/>
      <c r="FCS177" s="40"/>
      <c r="FCT177" s="40"/>
      <c r="FCU177" s="40"/>
      <c r="FCV177" s="40"/>
      <c r="FCW177" s="40"/>
      <c r="FCX177" s="40"/>
      <c r="FCY177" s="40"/>
      <c r="FCZ177" s="40"/>
      <c r="FDA177" s="40"/>
      <c r="FDB177" s="40"/>
      <c r="FDC177" s="40"/>
      <c r="FDD177" s="40"/>
      <c r="FDE177" s="40"/>
      <c r="FDF177" s="40"/>
      <c r="FDG177" s="40"/>
      <c r="FDH177" s="40"/>
      <c r="FDI177" s="40"/>
      <c r="FDJ177" s="40"/>
      <c r="FDK177" s="40"/>
      <c r="FDL177" s="40"/>
      <c r="FDM177" s="40"/>
      <c r="FDN177" s="40"/>
      <c r="FDO177" s="40"/>
      <c r="FDP177" s="40"/>
      <c r="FDQ177" s="40"/>
      <c r="FDR177" s="40"/>
      <c r="FDS177" s="40"/>
      <c r="FDT177" s="40"/>
      <c r="FDU177" s="40"/>
      <c r="FDV177" s="40"/>
      <c r="FDW177" s="40"/>
      <c r="FDX177" s="40"/>
      <c r="FDY177" s="40"/>
      <c r="FDZ177" s="40"/>
      <c r="FEA177" s="40"/>
      <c r="FEB177" s="40"/>
      <c r="FEC177" s="40"/>
      <c r="FED177" s="40"/>
      <c r="FEE177" s="40"/>
      <c r="FEF177" s="40"/>
      <c r="FEG177" s="40"/>
      <c r="FEH177" s="40"/>
      <c r="FEI177" s="40"/>
      <c r="FEJ177" s="40"/>
      <c r="FEK177" s="40"/>
      <c r="FEL177" s="40"/>
      <c r="FEM177" s="40"/>
      <c r="FEN177" s="40"/>
      <c r="FEO177" s="40"/>
      <c r="FEP177" s="40"/>
      <c r="FEQ177" s="40"/>
      <c r="FER177" s="40"/>
      <c r="FES177" s="40"/>
      <c r="FET177" s="40"/>
      <c r="FEU177" s="40"/>
      <c r="FEV177" s="40"/>
      <c r="FEW177" s="40"/>
      <c r="FEX177" s="40"/>
      <c r="FEY177" s="40"/>
      <c r="FEZ177" s="40"/>
      <c r="FFA177" s="40"/>
      <c r="FFB177" s="40"/>
      <c r="FFC177" s="40"/>
      <c r="FFD177" s="40"/>
      <c r="FFE177" s="40"/>
      <c r="FFF177" s="40"/>
      <c r="FFG177" s="40"/>
      <c r="FFH177" s="40"/>
      <c r="FFI177" s="40"/>
      <c r="FFJ177" s="40"/>
      <c r="FFK177" s="40"/>
      <c r="FFL177" s="40"/>
      <c r="FFM177" s="40"/>
      <c r="FFN177" s="40"/>
      <c r="FFO177" s="40"/>
      <c r="FFP177" s="40"/>
      <c r="FFQ177" s="40"/>
      <c r="FFR177" s="40"/>
      <c r="FFS177" s="40"/>
      <c r="FFT177" s="40"/>
      <c r="FFU177" s="40"/>
      <c r="FFV177" s="40"/>
      <c r="FFW177" s="40"/>
      <c r="FFX177" s="40"/>
      <c r="FFY177" s="40"/>
      <c r="FFZ177" s="40"/>
      <c r="FGA177" s="40"/>
      <c r="FGB177" s="40"/>
      <c r="FGC177" s="40"/>
      <c r="FGD177" s="40"/>
      <c r="FGE177" s="40"/>
      <c r="FGF177" s="40"/>
      <c r="FGG177" s="40"/>
      <c r="FGH177" s="40"/>
      <c r="FGI177" s="40"/>
      <c r="FGJ177" s="40"/>
      <c r="FGK177" s="40"/>
      <c r="FGL177" s="40"/>
      <c r="FGM177" s="40"/>
      <c r="FGN177" s="40"/>
      <c r="FGO177" s="40"/>
      <c r="FGP177" s="40"/>
      <c r="FGQ177" s="40"/>
      <c r="FGR177" s="40"/>
      <c r="FGS177" s="40"/>
      <c r="FGT177" s="40"/>
      <c r="FGU177" s="40"/>
      <c r="FGV177" s="40"/>
      <c r="FGW177" s="40"/>
      <c r="FGX177" s="40"/>
      <c r="FGY177" s="40"/>
      <c r="FGZ177" s="40"/>
      <c r="FHA177" s="40"/>
      <c r="FHB177" s="40"/>
      <c r="FHC177" s="40"/>
      <c r="FHD177" s="40"/>
      <c r="FHE177" s="40"/>
      <c r="FHF177" s="40"/>
      <c r="FHG177" s="40"/>
      <c r="FHH177" s="40"/>
      <c r="FHI177" s="40"/>
      <c r="FHJ177" s="40"/>
      <c r="FHK177" s="40"/>
      <c r="FHL177" s="40"/>
      <c r="FHM177" s="40"/>
      <c r="FHN177" s="40"/>
      <c r="FHO177" s="40"/>
      <c r="FHP177" s="40"/>
      <c r="FHQ177" s="40"/>
      <c r="FHR177" s="40"/>
      <c r="FHS177" s="40"/>
      <c r="FHT177" s="40"/>
      <c r="FHU177" s="40"/>
      <c r="FHV177" s="40"/>
      <c r="FHW177" s="40"/>
      <c r="FHX177" s="40"/>
      <c r="FHY177" s="40"/>
      <c r="FHZ177" s="40"/>
      <c r="FIA177" s="40"/>
      <c r="FIB177" s="40"/>
      <c r="FIC177" s="40"/>
      <c r="FID177" s="40"/>
      <c r="FIE177" s="40"/>
      <c r="FIF177" s="40"/>
      <c r="FIG177" s="40"/>
      <c r="FIH177" s="40"/>
      <c r="FII177" s="40"/>
      <c r="FIJ177" s="40"/>
      <c r="FIK177" s="40"/>
      <c r="FIL177" s="40"/>
      <c r="FIM177" s="40"/>
      <c r="FIN177" s="40"/>
      <c r="FIO177" s="40"/>
      <c r="FIP177" s="40"/>
      <c r="FIQ177" s="40"/>
      <c r="FIR177" s="40"/>
      <c r="FIS177" s="40"/>
      <c r="FIT177" s="40"/>
      <c r="FIU177" s="40"/>
      <c r="FIV177" s="40"/>
      <c r="FIW177" s="40"/>
      <c r="FIX177" s="40"/>
      <c r="FIY177" s="40"/>
      <c r="FIZ177" s="40"/>
      <c r="FJA177" s="40"/>
      <c r="FJB177" s="40"/>
      <c r="FJC177" s="40"/>
      <c r="FJD177" s="40"/>
      <c r="FJE177" s="40"/>
      <c r="FJF177" s="40"/>
      <c r="FJG177" s="40"/>
      <c r="FJH177" s="40"/>
      <c r="FJI177" s="40"/>
      <c r="FJJ177" s="40"/>
      <c r="FJK177" s="40"/>
      <c r="FJL177" s="40"/>
      <c r="FJM177" s="40"/>
      <c r="FJN177" s="40"/>
      <c r="FJO177" s="40"/>
      <c r="FJP177" s="40"/>
      <c r="FJQ177" s="40"/>
      <c r="FJR177" s="40"/>
      <c r="FJS177" s="40"/>
      <c r="FJT177" s="40"/>
      <c r="FJU177" s="40"/>
      <c r="FJV177" s="40"/>
      <c r="FJW177" s="40"/>
      <c r="FJX177" s="40"/>
      <c r="FJY177" s="40"/>
      <c r="FJZ177" s="40"/>
      <c r="FKA177" s="40"/>
      <c r="FKB177" s="40"/>
      <c r="FKC177" s="40"/>
      <c r="FKD177" s="40"/>
      <c r="FKE177" s="40"/>
      <c r="FKF177" s="40"/>
      <c r="FKG177" s="40"/>
      <c r="FKH177" s="40"/>
      <c r="FKI177" s="40"/>
      <c r="FKJ177" s="40"/>
      <c r="FKK177" s="40"/>
      <c r="FKL177" s="40"/>
      <c r="FKM177" s="40"/>
      <c r="FKN177" s="40"/>
      <c r="FKO177" s="40"/>
      <c r="FKP177" s="40"/>
      <c r="FKQ177" s="40"/>
      <c r="FKR177" s="40"/>
      <c r="FKS177" s="40"/>
      <c r="FKT177" s="40"/>
      <c r="FKU177" s="40"/>
      <c r="FKV177" s="40"/>
      <c r="FKW177" s="40"/>
      <c r="FKX177" s="40"/>
      <c r="FKY177" s="40"/>
      <c r="FKZ177" s="40"/>
      <c r="FLA177" s="40"/>
      <c r="FLB177" s="40"/>
      <c r="FLC177" s="40"/>
      <c r="FLD177" s="40"/>
      <c r="FLE177" s="40"/>
      <c r="FLF177" s="40"/>
      <c r="FLG177" s="40"/>
      <c r="FLH177" s="40"/>
      <c r="FLI177" s="40"/>
      <c r="FLJ177" s="40"/>
      <c r="FLK177" s="40"/>
      <c r="FLL177" s="40"/>
      <c r="FLM177" s="40"/>
      <c r="FLN177" s="40"/>
      <c r="FLO177" s="40"/>
      <c r="FLP177" s="40"/>
      <c r="FLQ177" s="40"/>
      <c r="FLR177" s="40"/>
      <c r="FLS177" s="40"/>
      <c r="FLT177" s="40"/>
      <c r="FLU177" s="40"/>
      <c r="FLV177" s="40"/>
      <c r="FLW177" s="40"/>
      <c r="FLX177" s="40"/>
      <c r="FLY177" s="40"/>
      <c r="FLZ177" s="40"/>
      <c r="FMA177" s="40"/>
      <c r="FMB177" s="40"/>
      <c r="FMC177" s="40"/>
      <c r="FMD177" s="40"/>
      <c r="FME177" s="40"/>
      <c r="FMF177" s="40"/>
      <c r="FMG177" s="40"/>
      <c r="FMH177" s="40"/>
      <c r="FMI177" s="40"/>
      <c r="FMJ177" s="40"/>
      <c r="FMK177" s="40"/>
      <c r="FML177" s="40"/>
      <c r="FMM177" s="40"/>
      <c r="FMN177" s="40"/>
      <c r="FMO177" s="40"/>
      <c r="FMP177" s="40"/>
      <c r="FMQ177" s="40"/>
      <c r="FMR177" s="40"/>
      <c r="FMS177" s="40"/>
      <c r="FMT177" s="40"/>
      <c r="FMU177" s="40"/>
      <c r="FMV177" s="40"/>
      <c r="FMW177" s="40"/>
      <c r="FMX177" s="40"/>
      <c r="FMY177" s="40"/>
      <c r="FMZ177" s="40"/>
      <c r="FNA177" s="40"/>
      <c r="FNB177" s="40"/>
      <c r="FNC177" s="40"/>
      <c r="FND177" s="40"/>
      <c r="FNE177" s="40"/>
      <c r="FNF177" s="40"/>
      <c r="FNG177" s="40"/>
      <c r="FNH177" s="40"/>
      <c r="FNI177" s="40"/>
      <c r="FNJ177" s="40"/>
      <c r="FNK177" s="40"/>
      <c r="FNL177" s="40"/>
      <c r="FNM177" s="40"/>
      <c r="FNN177" s="40"/>
      <c r="FNO177" s="40"/>
      <c r="FNP177" s="40"/>
      <c r="FNQ177" s="40"/>
      <c r="FNR177" s="40"/>
      <c r="FNS177" s="40"/>
      <c r="FNT177" s="40"/>
      <c r="FNU177" s="40"/>
      <c r="FNV177" s="40"/>
      <c r="FNW177" s="40"/>
      <c r="FNX177" s="40"/>
      <c r="FNY177" s="40"/>
      <c r="FNZ177" s="40"/>
      <c r="FOA177" s="40"/>
      <c r="FOB177" s="40"/>
      <c r="FOC177" s="40"/>
      <c r="FOD177" s="40"/>
      <c r="FOE177" s="40"/>
      <c r="FOF177" s="40"/>
      <c r="FOG177" s="40"/>
      <c r="FOH177" s="40"/>
      <c r="FOI177" s="40"/>
      <c r="FOJ177" s="40"/>
      <c r="FOK177" s="40"/>
      <c r="FOL177" s="40"/>
      <c r="FOM177" s="40"/>
      <c r="FON177" s="40"/>
      <c r="FOO177" s="40"/>
      <c r="FOP177" s="40"/>
      <c r="FOQ177" s="40"/>
      <c r="FOR177" s="40"/>
      <c r="FOS177" s="40"/>
      <c r="FOT177" s="40"/>
      <c r="FOU177" s="40"/>
      <c r="FOV177" s="40"/>
      <c r="FOW177" s="40"/>
      <c r="FOX177" s="40"/>
      <c r="FOY177" s="40"/>
      <c r="FOZ177" s="40"/>
      <c r="FPA177" s="40"/>
      <c r="FPB177" s="40"/>
      <c r="FPC177" s="40"/>
      <c r="FPD177" s="40"/>
      <c r="FPE177" s="40"/>
      <c r="FPF177" s="40"/>
      <c r="FPG177" s="40"/>
      <c r="FPH177" s="40"/>
      <c r="FPI177" s="40"/>
      <c r="FPJ177" s="40"/>
      <c r="FPK177" s="40"/>
      <c r="FPL177" s="40"/>
      <c r="FPM177" s="40"/>
      <c r="FPN177" s="40"/>
      <c r="FPO177" s="40"/>
      <c r="FPP177" s="40"/>
      <c r="FPQ177" s="40"/>
      <c r="FPR177" s="40"/>
      <c r="FPS177" s="40"/>
      <c r="FPT177" s="40"/>
      <c r="FPU177" s="40"/>
      <c r="FPV177" s="40"/>
      <c r="FPW177" s="40"/>
      <c r="FPX177" s="40"/>
      <c r="FPY177" s="40"/>
      <c r="FPZ177" s="40"/>
      <c r="FQA177" s="40"/>
      <c r="FQB177" s="40"/>
      <c r="FQC177" s="40"/>
      <c r="FQD177" s="40"/>
      <c r="FQE177" s="40"/>
      <c r="FQF177" s="40"/>
      <c r="FQG177" s="40"/>
      <c r="FQH177" s="40"/>
      <c r="FQI177" s="40"/>
      <c r="FQJ177" s="40"/>
      <c r="FQK177" s="40"/>
      <c r="FQL177" s="40"/>
      <c r="FQM177" s="40"/>
      <c r="FQN177" s="40"/>
      <c r="FQO177" s="40"/>
      <c r="FQP177" s="40"/>
      <c r="FQQ177" s="40"/>
      <c r="FQR177" s="40"/>
      <c r="FQS177" s="40"/>
      <c r="FQT177" s="40"/>
      <c r="FQU177" s="40"/>
      <c r="FQV177" s="40"/>
      <c r="FQW177" s="40"/>
      <c r="FQX177" s="40"/>
      <c r="FQY177" s="40"/>
      <c r="FQZ177" s="40"/>
      <c r="FRA177" s="40"/>
      <c r="FRB177" s="40"/>
      <c r="FRC177" s="40"/>
      <c r="FRD177" s="40"/>
      <c r="FRE177" s="40"/>
      <c r="FRF177" s="40"/>
      <c r="FRG177" s="40"/>
      <c r="FRH177" s="40"/>
      <c r="FRI177" s="40"/>
      <c r="FRJ177" s="40"/>
      <c r="FRK177" s="40"/>
      <c r="FRL177" s="40"/>
      <c r="FRM177" s="40"/>
      <c r="FRN177" s="40"/>
      <c r="FRO177" s="40"/>
      <c r="FRP177" s="40"/>
      <c r="FRQ177" s="40"/>
      <c r="FRR177" s="40"/>
      <c r="FRS177" s="40"/>
      <c r="FRT177" s="40"/>
      <c r="FRU177" s="40"/>
      <c r="FRV177" s="40"/>
      <c r="FRW177" s="40"/>
      <c r="FRX177" s="40"/>
      <c r="FRY177" s="40"/>
      <c r="FRZ177" s="40"/>
      <c r="FSA177" s="40"/>
      <c r="FSB177" s="40"/>
      <c r="FSC177" s="40"/>
      <c r="FSD177" s="40"/>
      <c r="FSE177" s="40"/>
      <c r="FSF177" s="40"/>
      <c r="FSG177" s="40"/>
      <c r="FSH177" s="40"/>
      <c r="FSI177" s="40"/>
      <c r="FSJ177" s="40"/>
      <c r="FSK177" s="40"/>
      <c r="FSL177" s="40"/>
      <c r="FSM177" s="40"/>
      <c r="FSN177" s="40"/>
      <c r="FSO177" s="40"/>
      <c r="FSP177" s="40"/>
      <c r="FSQ177" s="40"/>
      <c r="FSR177" s="40"/>
      <c r="FSS177" s="40"/>
      <c r="FST177" s="40"/>
      <c r="FSU177" s="40"/>
      <c r="FSV177" s="40"/>
      <c r="FSW177" s="40"/>
      <c r="FSX177" s="40"/>
      <c r="FSY177" s="40"/>
      <c r="FSZ177" s="40"/>
      <c r="FTA177" s="40"/>
      <c r="FTB177" s="40"/>
      <c r="FTC177" s="40"/>
      <c r="FTD177" s="40"/>
      <c r="FTE177" s="40"/>
      <c r="FTF177" s="40"/>
      <c r="FTG177" s="40"/>
      <c r="FTH177" s="40"/>
      <c r="FTI177" s="40"/>
      <c r="FTJ177" s="40"/>
      <c r="FTK177" s="40"/>
      <c r="FTL177" s="40"/>
      <c r="FTM177" s="40"/>
      <c r="FTN177" s="40"/>
      <c r="FTO177" s="40"/>
      <c r="FTP177" s="40"/>
      <c r="FTQ177" s="40"/>
      <c r="FTR177" s="40"/>
      <c r="FTS177" s="40"/>
      <c r="FTT177" s="40"/>
      <c r="FTU177" s="40"/>
      <c r="FTV177" s="40"/>
      <c r="FTW177" s="40"/>
      <c r="FTX177" s="40"/>
      <c r="FTY177" s="40"/>
      <c r="FTZ177" s="40"/>
      <c r="FUA177" s="40"/>
      <c r="FUB177" s="40"/>
      <c r="FUC177" s="40"/>
      <c r="FUD177" s="40"/>
      <c r="FUE177" s="40"/>
      <c r="FUF177" s="40"/>
      <c r="FUG177" s="40"/>
      <c r="FUH177" s="40"/>
      <c r="FUI177" s="40"/>
      <c r="FUJ177" s="40"/>
      <c r="FUK177" s="40"/>
      <c r="FUL177" s="40"/>
      <c r="FUM177" s="40"/>
      <c r="FUN177" s="40"/>
      <c r="FUO177" s="40"/>
      <c r="FUP177" s="40"/>
      <c r="FUQ177" s="40"/>
      <c r="FUR177" s="40"/>
      <c r="FUS177" s="40"/>
      <c r="FUT177" s="40"/>
      <c r="FUU177" s="40"/>
      <c r="FUV177" s="40"/>
      <c r="FUW177" s="40"/>
      <c r="FUX177" s="40"/>
      <c r="FUY177" s="40"/>
      <c r="FUZ177" s="40"/>
      <c r="FVA177" s="40"/>
      <c r="FVB177" s="40"/>
      <c r="FVC177" s="40"/>
      <c r="FVD177" s="40"/>
      <c r="FVE177" s="40"/>
      <c r="FVF177" s="40"/>
      <c r="FVG177" s="40"/>
      <c r="FVH177" s="40"/>
      <c r="FVI177" s="40"/>
      <c r="FVJ177" s="40"/>
      <c r="FVK177" s="40"/>
      <c r="FVL177" s="40"/>
      <c r="FVM177" s="40"/>
      <c r="FVN177" s="40"/>
      <c r="FVO177" s="40"/>
      <c r="FVP177" s="40"/>
      <c r="FVQ177" s="40"/>
      <c r="FVR177" s="40"/>
      <c r="FVS177" s="40"/>
      <c r="FVT177" s="40"/>
      <c r="FVU177" s="40"/>
      <c r="FVV177" s="40"/>
      <c r="FVW177" s="40"/>
      <c r="FVX177" s="40"/>
      <c r="FVY177" s="40"/>
      <c r="FVZ177" s="40"/>
      <c r="FWA177" s="40"/>
      <c r="FWB177" s="40"/>
      <c r="FWC177" s="40"/>
      <c r="FWD177" s="40"/>
      <c r="FWE177" s="40"/>
      <c r="FWF177" s="40"/>
      <c r="FWG177" s="40"/>
      <c r="FWH177" s="40"/>
      <c r="FWI177" s="40"/>
      <c r="FWJ177" s="40"/>
      <c r="FWK177" s="40"/>
      <c r="FWL177" s="40"/>
      <c r="FWM177" s="40"/>
      <c r="FWN177" s="40"/>
      <c r="FWO177" s="40"/>
      <c r="FWP177" s="40"/>
      <c r="FWQ177" s="40"/>
      <c r="FWR177" s="40"/>
      <c r="FWS177" s="40"/>
      <c r="FWT177" s="40"/>
      <c r="FWU177" s="40"/>
      <c r="FWV177" s="40"/>
      <c r="FWW177" s="40"/>
      <c r="FWX177" s="40"/>
      <c r="FWY177" s="40"/>
      <c r="FWZ177" s="40"/>
      <c r="FXA177" s="40"/>
      <c r="FXB177" s="40"/>
      <c r="FXC177" s="40"/>
      <c r="FXD177" s="40"/>
      <c r="FXE177" s="40"/>
      <c r="FXF177" s="40"/>
      <c r="FXG177" s="40"/>
      <c r="FXH177" s="40"/>
      <c r="FXI177" s="40"/>
      <c r="FXJ177" s="40"/>
      <c r="FXK177" s="40"/>
      <c r="FXL177" s="40"/>
      <c r="FXM177" s="40"/>
      <c r="FXN177" s="40"/>
      <c r="FXO177" s="40"/>
      <c r="FXP177" s="40"/>
      <c r="FXQ177" s="40"/>
      <c r="FXR177" s="40"/>
      <c r="FXS177" s="40"/>
      <c r="FXT177" s="40"/>
      <c r="FXU177" s="40"/>
      <c r="FXV177" s="40"/>
      <c r="FXW177" s="40"/>
      <c r="FXX177" s="40"/>
      <c r="FXY177" s="40"/>
      <c r="FXZ177" s="40"/>
      <c r="FYA177" s="40"/>
      <c r="FYB177" s="40"/>
      <c r="FYC177" s="40"/>
      <c r="FYD177" s="40"/>
      <c r="FYE177" s="40"/>
      <c r="FYF177" s="40"/>
      <c r="FYG177" s="40"/>
      <c r="FYH177" s="40"/>
      <c r="FYI177" s="40"/>
      <c r="FYJ177" s="40"/>
      <c r="FYK177" s="40"/>
      <c r="FYL177" s="40"/>
      <c r="FYM177" s="40"/>
      <c r="FYN177" s="40"/>
      <c r="FYO177" s="40"/>
      <c r="FYP177" s="40"/>
      <c r="FYQ177" s="40"/>
      <c r="FYR177" s="40"/>
      <c r="FYS177" s="40"/>
      <c r="FYT177" s="40"/>
      <c r="FYU177" s="40"/>
      <c r="FYV177" s="40"/>
      <c r="FYW177" s="40"/>
      <c r="FYX177" s="40"/>
      <c r="FYY177" s="40"/>
      <c r="FYZ177" s="40"/>
      <c r="FZA177" s="40"/>
      <c r="FZB177" s="40"/>
      <c r="FZC177" s="40"/>
      <c r="FZD177" s="40"/>
      <c r="FZE177" s="40"/>
      <c r="FZF177" s="40"/>
      <c r="FZG177" s="40"/>
      <c r="FZH177" s="40"/>
      <c r="FZI177" s="40"/>
      <c r="FZJ177" s="40"/>
      <c r="FZK177" s="40"/>
      <c r="FZL177" s="40"/>
      <c r="FZM177" s="40"/>
      <c r="FZN177" s="40"/>
      <c r="FZO177" s="40"/>
      <c r="FZP177" s="40"/>
      <c r="FZQ177" s="40"/>
      <c r="FZR177" s="40"/>
      <c r="FZS177" s="40"/>
      <c r="FZT177" s="40"/>
      <c r="FZU177" s="40"/>
      <c r="FZV177" s="40"/>
      <c r="FZW177" s="40"/>
      <c r="FZX177" s="40"/>
      <c r="FZY177" s="40"/>
      <c r="FZZ177" s="40"/>
      <c r="GAA177" s="40"/>
      <c r="GAB177" s="40"/>
      <c r="GAC177" s="40"/>
      <c r="GAD177" s="40"/>
      <c r="GAE177" s="40"/>
      <c r="GAF177" s="40"/>
      <c r="GAG177" s="40"/>
      <c r="GAH177" s="40"/>
      <c r="GAI177" s="40"/>
      <c r="GAJ177" s="40"/>
      <c r="GAK177" s="40"/>
      <c r="GAL177" s="40"/>
      <c r="GAM177" s="40"/>
      <c r="GAN177" s="40"/>
      <c r="GAO177" s="40"/>
      <c r="GAP177" s="40"/>
      <c r="GAQ177" s="40"/>
      <c r="GAR177" s="40"/>
      <c r="GAS177" s="40"/>
      <c r="GAT177" s="40"/>
      <c r="GAU177" s="40"/>
      <c r="GAV177" s="40"/>
      <c r="GAW177" s="40"/>
      <c r="GAX177" s="40"/>
      <c r="GAY177" s="40"/>
      <c r="GAZ177" s="40"/>
      <c r="GBA177" s="40"/>
      <c r="GBB177" s="40"/>
      <c r="GBC177" s="40"/>
      <c r="GBD177" s="40"/>
      <c r="GBE177" s="40"/>
      <c r="GBF177" s="40"/>
      <c r="GBG177" s="40"/>
      <c r="GBH177" s="40"/>
      <c r="GBI177" s="40"/>
      <c r="GBJ177" s="40"/>
      <c r="GBK177" s="40"/>
      <c r="GBL177" s="40"/>
      <c r="GBM177" s="40"/>
      <c r="GBN177" s="40"/>
      <c r="GBO177" s="40"/>
      <c r="GBP177" s="40"/>
      <c r="GBQ177" s="40"/>
      <c r="GBR177" s="40"/>
      <c r="GBS177" s="40"/>
      <c r="GBT177" s="40"/>
      <c r="GBU177" s="40"/>
      <c r="GBV177" s="40"/>
      <c r="GBW177" s="40"/>
      <c r="GBX177" s="40"/>
      <c r="GBY177" s="40"/>
      <c r="GBZ177" s="40"/>
      <c r="GCA177" s="40"/>
      <c r="GCB177" s="40"/>
      <c r="GCC177" s="40"/>
      <c r="GCD177" s="40"/>
      <c r="GCE177" s="40"/>
      <c r="GCF177" s="40"/>
      <c r="GCG177" s="40"/>
      <c r="GCH177" s="40"/>
      <c r="GCI177" s="40"/>
      <c r="GCJ177" s="40"/>
      <c r="GCK177" s="40"/>
      <c r="GCL177" s="40"/>
      <c r="GCM177" s="40"/>
      <c r="GCN177" s="40"/>
      <c r="GCO177" s="40"/>
      <c r="GCP177" s="40"/>
      <c r="GCQ177" s="40"/>
      <c r="GCR177" s="40"/>
      <c r="GCS177" s="40"/>
      <c r="GCT177" s="40"/>
      <c r="GCU177" s="40"/>
      <c r="GCV177" s="40"/>
      <c r="GCW177" s="40"/>
      <c r="GCX177" s="40"/>
      <c r="GCY177" s="40"/>
      <c r="GCZ177" s="40"/>
      <c r="GDA177" s="40"/>
      <c r="GDB177" s="40"/>
      <c r="GDC177" s="40"/>
      <c r="GDD177" s="40"/>
      <c r="GDE177" s="40"/>
      <c r="GDF177" s="40"/>
      <c r="GDG177" s="40"/>
      <c r="GDH177" s="40"/>
      <c r="GDI177" s="40"/>
      <c r="GDJ177" s="40"/>
      <c r="GDK177" s="40"/>
      <c r="GDL177" s="40"/>
      <c r="GDM177" s="40"/>
      <c r="GDN177" s="40"/>
      <c r="GDO177" s="40"/>
      <c r="GDP177" s="40"/>
      <c r="GDQ177" s="40"/>
      <c r="GDR177" s="40"/>
      <c r="GDS177" s="40"/>
      <c r="GDT177" s="40"/>
      <c r="GDU177" s="40"/>
      <c r="GDV177" s="40"/>
      <c r="GDW177" s="40"/>
      <c r="GDX177" s="40"/>
      <c r="GDY177" s="40"/>
      <c r="GDZ177" s="40"/>
      <c r="GEA177" s="40"/>
      <c r="GEB177" s="40"/>
      <c r="GEC177" s="40"/>
      <c r="GED177" s="40"/>
      <c r="GEE177" s="40"/>
      <c r="GEF177" s="40"/>
      <c r="GEG177" s="40"/>
      <c r="GEH177" s="40"/>
      <c r="GEI177" s="40"/>
      <c r="GEJ177" s="40"/>
      <c r="GEK177" s="40"/>
      <c r="GEL177" s="40"/>
      <c r="GEM177" s="40"/>
      <c r="GEN177" s="40"/>
      <c r="GEO177" s="40"/>
      <c r="GEP177" s="40"/>
      <c r="GEQ177" s="40"/>
      <c r="GER177" s="40"/>
      <c r="GES177" s="40"/>
      <c r="GET177" s="40"/>
      <c r="GEU177" s="40"/>
      <c r="GEV177" s="40"/>
      <c r="GEW177" s="40"/>
      <c r="GEX177" s="40"/>
      <c r="GEY177" s="40"/>
      <c r="GEZ177" s="40"/>
      <c r="GFA177" s="40"/>
      <c r="GFB177" s="40"/>
      <c r="GFC177" s="40"/>
      <c r="GFD177" s="40"/>
      <c r="GFE177" s="40"/>
      <c r="GFF177" s="40"/>
      <c r="GFG177" s="40"/>
      <c r="GFH177" s="40"/>
      <c r="GFI177" s="40"/>
      <c r="GFJ177" s="40"/>
      <c r="GFK177" s="40"/>
      <c r="GFL177" s="40"/>
      <c r="GFM177" s="40"/>
      <c r="GFN177" s="40"/>
      <c r="GFO177" s="40"/>
      <c r="GFP177" s="40"/>
      <c r="GFQ177" s="40"/>
      <c r="GFR177" s="40"/>
      <c r="GFS177" s="40"/>
      <c r="GFT177" s="40"/>
      <c r="GFU177" s="40"/>
      <c r="GFV177" s="40"/>
      <c r="GFW177" s="40"/>
      <c r="GFX177" s="40"/>
      <c r="GFY177" s="40"/>
      <c r="GFZ177" s="40"/>
      <c r="GGA177" s="40"/>
      <c r="GGB177" s="40"/>
      <c r="GGC177" s="40"/>
      <c r="GGD177" s="40"/>
      <c r="GGE177" s="40"/>
      <c r="GGF177" s="40"/>
      <c r="GGG177" s="40"/>
      <c r="GGH177" s="40"/>
      <c r="GGI177" s="40"/>
      <c r="GGJ177" s="40"/>
      <c r="GGK177" s="40"/>
      <c r="GGL177" s="40"/>
      <c r="GGM177" s="40"/>
      <c r="GGN177" s="40"/>
      <c r="GGO177" s="40"/>
      <c r="GGP177" s="40"/>
      <c r="GGQ177" s="40"/>
      <c r="GGR177" s="40"/>
      <c r="GGS177" s="40"/>
      <c r="GGT177" s="40"/>
      <c r="GGU177" s="40"/>
      <c r="GGV177" s="40"/>
      <c r="GGW177" s="40"/>
      <c r="GGX177" s="40"/>
      <c r="GGY177" s="40"/>
      <c r="GGZ177" s="40"/>
      <c r="GHA177" s="40"/>
      <c r="GHB177" s="40"/>
      <c r="GHC177" s="40"/>
      <c r="GHD177" s="40"/>
      <c r="GHE177" s="40"/>
      <c r="GHF177" s="40"/>
      <c r="GHG177" s="40"/>
      <c r="GHH177" s="40"/>
      <c r="GHI177" s="40"/>
      <c r="GHJ177" s="40"/>
      <c r="GHK177" s="40"/>
      <c r="GHL177" s="40"/>
      <c r="GHM177" s="40"/>
      <c r="GHN177" s="40"/>
      <c r="GHO177" s="40"/>
      <c r="GHP177" s="40"/>
      <c r="GHQ177" s="40"/>
      <c r="GHR177" s="40"/>
      <c r="GHS177" s="40"/>
      <c r="GHT177" s="40"/>
      <c r="GHU177" s="40"/>
      <c r="GHV177" s="40"/>
      <c r="GHW177" s="40"/>
      <c r="GHX177" s="40"/>
      <c r="GHY177" s="40"/>
      <c r="GHZ177" s="40"/>
      <c r="GIA177" s="40"/>
      <c r="GIB177" s="40"/>
      <c r="GIC177" s="40"/>
      <c r="GID177" s="40"/>
      <c r="GIE177" s="40"/>
      <c r="GIF177" s="40"/>
      <c r="GIG177" s="40"/>
      <c r="GIH177" s="40"/>
      <c r="GII177" s="40"/>
      <c r="GIJ177" s="40"/>
      <c r="GIK177" s="40"/>
      <c r="GIL177" s="40"/>
      <c r="GIM177" s="40"/>
      <c r="GIN177" s="40"/>
      <c r="GIO177" s="40"/>
      <c r="GIP177" s="40"/>
      <c r="GIQ177" s="40"/>
      <c r="GIR177" s="40"/>
      <c r="GIS177" s="40"/>
      <c r="GIT177" s="40"/>
      <c r="GIU177" s="40"/>
      <c r="GIV177" s="40"/>
      <c r="GIW177" s="40"/>
      <c r="GIX177" s="40"/>
      <c r="GIY177" s="40"/>
      <c r="GIZ177" s="40"/>
      <c r="GJA177" s="40"/>
      <c r="GJB177" s="40"/>
      <c r="GJC177" s="40"/>
      <c r="GJD177" s="40"/>
      <c r="GJE177" s="40"/>
      <c r="GJF177" s="40"/>
      <c r="GJG177" s="40"/>
      <c r="GJH177" s="40"/>
      <c r="GJI177" s="40"/>
      <c r="GJJ177" s="40"/>
      <c r="GJK177" s="40"/>
      <c r="GJL177" s="40"/>
      <c r="GJM177" s="40"/>
      <c r="GJN177" s="40"/>
      <c r="GJO177" s="40"/>
      <c r="GJP177" s="40"/>
      <c r="GJQ177" s="40"/>
      <c r="GJR177" s="40"/>
      <c r="GJS177" s="40"/>
      <c r="GJT177" s="40"/>
      <c r="GJU177" s="40"/>
      <c r="GJV177" s="40"/>
      <c r="GJW177" s="40"/>
      <c r="GJX177" s="40"/>
      <c r="GJY177" s="40"/>
      <c r="GJZ177" s="40"/>
      <c r="GKA177" s="40"/>
      <c r="GKB177" s="40"/>
      <c r="GKC177" s="40"/>
      <c r="GKD177" s="40"/>
      <c r="GKE177" s="40"/>
      <c r="GKF177" s="40"/>
      <c r="GKG177" s="40"/>
      <c r="GKH177" s="40"/>
      <c r="GKI177" s="40"/>
      <c r="GKJ177" s="40"/>
      <c r="GKK177" s="40"/>
      <c r="GKL177" s="40"/>
      <c r="GKM177" s="40"/>
      <c r="GKN177" s="40"/>
      <c r="GKO177" s="40"/>
      <c r="GKP177" s="40"/>
      <c r="GKQ177" s="40"/>
      <c r="GKR177" s="40"/>
      <c r="GKS177" s="40"/>
      <c r="GKT177" s="40"/>
      <c r="GKU177" s="40"/>
      <c r="GKV177" s="40"/>
      <c r="GKW177" s="40"/>
      <c r="GKX177" s="40"/>
      <c r="GKY177" s="40"/>
      <c r="GKZ177" s="40"/>
      <c r="GLA177" s="40"/>
      <c r="GLB177" s="40"/>
      <c r="GLC177" s="40"/>
      <c r="GLD177" s="40"/>
      <c r="GLE177" s="40"/>
      <c r="GLF177" s="40"/>
      <c r="GLG177" s="40"/>
      <c r="GLH177" s="40"/>
      <c r="GLI177" s="40"/>
      <c r="GLJ177" s="40"/>
      <c r="GLK177" s="40"/>
      <c r="GLL177" s="40"/>
      <c r="GLM177" s="40"/>
      <c r="GLN177" s="40"/>
      <c r="GLO177" s="40"/>
      <c r="GLP177" s="40"/>
      <c r="GLQ177" s="40"/>
      <c r="GLR177" s="40"/>
      <c r="GLS177" s="40"/>
      <c r="GLT177" s="40"/>
      <c r="GLU177" s="40"/>
      <c r="GLV177" s="40"/>
      <c r="GLW177" s="40"/>
      <c r="GLX177" s="40"/>
      <c r="GLY177" s="40"/>
      <c r="GLZ177" s="40"/>
      <c r="GMA177" s="40"/>
      <c r="GMB177" s="40"/>
      <c r="GMC177" s="40"/>
      <c r="GMD177" s="40"/>
      <c r="GME177" s="40"/>
      <c r="GMF177" s="40"/>
      <c r="GMG177" s="40"/>
      <c r="GMH177" s="40"/>
      <c r="GMI177" s="40"/>
      <c r="GMJ177" s="40"/>
      <c r="GMK177" s="40"/>
      <c r="GML177" s="40"/>
      <c r="GMM177" s="40"/>
      <c r="GMN177" s="40"/>
      <c r="GMO177" s="40"/>
      <c r="GMP177" s="40"/>
      <c r="GMQ177" s="40"/>
      <c r="GMR177" s="40"/>
      <c r="GMS177" s="40"/>
      <c r="GMT177" s="40"/>
      <c r="GMU177" s="40"/>
      <c r="GMV177" s="40"/>
      <c r="GMW177" s="40"/>
      <c r="GMX177" s="40"/>
      <c r="GMY177" s="40"/>
      <c r="GMZ177" s="40"/>
      <c r="GNA177" s="40"/>
      <c r="GNB177" s="40"/>
      <c r="GNC177" s="40"/>
      <c r="GND177" s="40"/>
      <c r="GNE177" s="40"/>
      <c r="GNF177" s="40"/>
      <c r="GNG177" s="40"/>
      <c r="GNH177" s="40"/>
      <c r="GNI177" s="40"/>
      <c r="GNJ177" s="40"/>
      <c r="GNK177" s="40"/>
      <c r="GNL177" s="40"/>
      <c r="GNM177" s="40"/>
      <c r="GNN177" s="40"/>
      <c r="GNO177" s="40"/>
      <c r="GNP177" s="40"/>
      <c r="GNQ177" s="40"/>
      <c r="GNR177" s="40"/>
      <c r="GNS177" s="40"/>
      <c r="GNT177" s="40"/>
      <c r="GNU177" s="40"/>
      <c r="GNV177" s="40"/>
      <c r="GNW177" s="40"/>
      <c r="GNX177" s="40"/>
      <c r="GNY177" s="40"/>
      <c r="GNZ177" s="40"/>
      <c r="GOA177" s="40"/>
      <c r="GOB177" s="40"/>
      <c r="GOC177" s="40"/>
      <c r="GOD177" s="40"/>
      <c r="GOE177" s="40"/>
      <c r="GOF177" s="40"/>
      <c r="GOG177" s="40"/>
      <c r="GOH177" s="40"/>
      <c r="GOI177" s="40"/>
      <c r="GOJ177" s="40"/>
      <c r="GOK177" s="40"/>
      <c r="GOL177" s="40"/>
      <c r="GOM177" s="40"/>
      <c r="GON177" s="40"/>
      <c r="GOO177" s="40"/>
      <c r="GOP177" s="40"/>
      <c r="GOQ177" s="40"/>
      <c r="GOR177" s="40"/>
      <c r="GOS177" s="40"/>
      <c r="GOT177" s="40"/>
      <c r="GOU177" s="40"/>
      <c r="GOV177" s="40"/>
      <c r="GOW177" s="40"/>
      <c r="GOX177" s="40"/>
      <c r="GOY177" s="40"/>
      <c r="GOZ177" s="40"/>
      <c r="GPA177" s="40"/>
      <c r="GPB177" s="40"/>
      <c r="GPC177" s="40"/>
      <c r="GPD177" s="40"/>
      <c r="GPE177" s="40"/>
      <c r="GPF177" s="40"/>
      <c r="GPG177" s="40"/>
      <c r="GPH177" s="40"/>
      <c r="GPI177" s="40"/>
      <c r="GPJ177" s="40"/>
      <c r="GPK177" s="40"/>
      <c r="GPL177" s="40"/>
      <c r="GPM177" s="40"/>
      <c r="GPN177" s="40"/>
      <c r="GPO177" s="40"/>
      <c r="GPP177" s="40"/>
      <c r="GPQ177" s="40"/>
      <c r="GPR177" s="40"/>
      <c r="GPS177" s="40"/>
      <c r="GPT177" s="40"/>
      <c r="GPU177" s="40"/>
      <c r="GPV177" s="40"/>
      <c r="GPW177" s="40"/>
      <c r="GPX177" s="40"/>
      <c r="GPY177" s="40"/>
      <c r="GPZ177" s="40"/>
      <c r="GQA177" s="40"/>
      <c r="GQB177" s="40"/>
      <c r="GQC177" s="40"/>
      <c r="GQD177" s="40"/>
      <c r="GQE177" s="40"/>
      <c r="GQF177" s="40"/>
      <c r="GQG177" s="40"/>
      <c r="GQH177" s="40"/>
      <c r="GQI177" s="40"/>
      <c r="GQJ177" s="40"/>
      <c r="GQK177" s="40"/>
      <c r="GQL177" s="40"/>
      <c r="GQM177" s="40"/>
      <c r="GQN177" s="40"/>
      <c r="GQO177" s="40"/>
      <c r="GQP177" s="40"/>
      <c r="GQQ177" s="40"/>
      <c r="GQR177" s="40"/>
      <c r="GQS177" s="40"/>
      <c r="GQT177" s="40"/>
      <c r="GQU177" s="40"/>
      <c r="GQV177" s="40"/>
      <c r="GQW177" s="40"/>
      <c r="GQX177" s="40"/>
      <c r="GQY177" s="40"/>
      <c r="GQZ177" s="40"/>
      <c r="GRA177" s="40"/>
      <c r="GRB177" s="40"/>
      <c r="GRC177" s="40"/>
      <c r="GRD177" s="40"/>
      <c r="GRE177" s="40"/>
      <c r="GRF177" s="40"/>
      <c r="GRG177" s="40"/>
      <c r="GRH177" s="40"/>
      <c r="GRI177" s="40"/>
      <c r="GRJ177" s="40"/>
      <c r="GRK177" s="40"/>
      <c r="GRL177" s="40"/>
      <c r="GRM177" s="40"/>
      <c r="GRN177" s="40"/>
      <c r="GRO177" s="40"/>
      <c r="GRP177" s="40"/>
      <c r="GRQ177" s="40"/>
      <c r="GRR177" s="40"/>
      <c r="GRS177" s="40"/>
      <c r="GRT177" s="40"/>
      <c r="GRU177" s="40"/>
      <c r="GRV177" s="40"/>
      <c r="GRW177" s="40"/>
      <c r="GRX177" s="40"/>
      <c r="GRY177" s="40"/>
      <c r="GRZ177" s="40"/>
      <c r="GSA177" s="40"/>
      <c r="GSB177" s="40"/>
      <c r="GSC177" s="40"/>
      <c r="GSD177" s="40"/>
      <c r="GSE177" s="40"/>
      <c r="GSF177" s="40"/>
      <c r="GSG177" s="40"/>
      <c r="GSH177" s="40"/>
      <c r="GSI177" s="40"/>
      <c r="GSJ177" s="40"/>
      <c r="GSK177" s="40"/>
      <c r="GSL177" s="40"/>
      <c r="GSM177" s="40"/>
      <c r="GSN177" s="40"/>
      <c r="GSO177" s="40"/>
      <c r="GSP177" s="40"/>
      <c r="GSQ177" s="40"/>
      <c r="GSR177" s="40"/>
      <c r="GSS177" s="40"/>
      <c r="GST177" s="40"/>
      <c r="GSU177" s="40"/>
      <c r="GSV177" s="40"/>
      <c r="GSW177" s="40"/>
      <c r="GSX177" s="40"/>
      <c r="GSY177" s="40"/>
      <c r="GSZ177" s="40"/>
      <c r="GTA177" s="40"/>
      <c r="GTB177" s="40"/>
      <c r="GTC177" s="40"/>
      <c r="GTD177" s="40"/>
      <c r="GTE177" s="40"/>
      <c r="GTF177" s="40"/>
      <c r="GTG177" s="40"/>
      <c r="GTH177" s="40"/>
      <c r="GTI177" s="40"/>
      <c r="GTJ177" s="40"/>
      <c r="GTK177" s="40"/>
      <c r="GTL177" s="40"/>
      <c r="GTM177" s="40"/>
      <c r="GTN177" s="40"/>
      <c r="GTO177" s="40"/>
      <c r="GTP177" s="40"/>
      <c r="GTQ177" s="40"/>
      <c r="GTR177" s="40"/>
      <c r="GTS177" s="40"/>
      <c r="GTT177" s="40"/>
      <c r="GTU177" s="40"/>
      <c r="GTV177" s="40"/>
      <c r="GTW177" s="40"/>
      <c r="GTX177" s="40"/>
      <c r="GTY177" s="40"/>
      <c r="GTZ177" s="40"/>
      <c r="GUA177" s="40"/>
      <c r="GUB177" s="40"/>
      <c r="GUC177" s="40"/>
      <c r="GUD177" s="40"/>
      <c r="GUE177" s="40"/>
      <c r="GUF177" s="40"/>
      <c r="GUG177" s="40"/>
      <c r="GUH177" s="40"/>
      <c r="GUI177" s="40"/>
      <c r="GUJ177" s="40"/>
      <c r="GUK177" s="40"/>
      <c r="GUL177" s="40"/>
      <c r="GUM177" s="40"/>
      <c r="GUN177" s="40"/>
      <c r="GUO177" s="40"/>
      <c r="GUP177" s="40"/>
      <c r="GUQ177" s="40"/>
      <c r="GUR177" s="40"/>
      <c r="GUS177" s="40"/>
      <c r="GUT177" s="40"/>
      <c r="GUU177" s="40"/>
      <c r="GUV177" s="40"/>
      <c r="GUW177" s="40"/>
      <c r="GUX177" s="40"/>
      <c r="GUY177" s="40"/>
      <c r="GUZ177" s="40"/>
      <c r="GVA177" s="40"/>
      <c r="GVB177" s="40"/>
      <c r="GVC177" s="40"/>
      <c r="GVD177" s="40"/>
      <c r="GVE177" s="40"/>
      <c r="GVF177" s="40"/>
      <c r="GVG177" s="40"/>
      <c r="GVH177" s="40"/>
      <c r="GVI177" s="40"/>
      <c r="GVJ177" s="40"/>
      <c r="GVK177" s="40"/>
      <c r="GVL177" s="40"/>
      <c r="GVM177" s="40"/>
      <c r="GVN177" s="40"/>
      <c r="GVO177" s="40"/>
      <c r="GVP177" s="40"/>
      <c r="GVQ177" s="40"/>
      <c r="GVR177" s="40"/>
      <c r="GVS177" s="40"/>
      <c r="GVT177" s="40"/>
      <c r="GVU177" s="40"/>
      <c r="GVV177" s="40"/>
      <c r="GVW177" s="40"/>
      <c r="GVX177" s="40"/>
      <c r="GVY177" s="40"/>
      <c r="GVZ177" s="40"/>
      <c r="GWA177" s="40"/>
      <c r="GWB177" s="40"/>
      <c r="GWC177" s="40"/>
      <c r="GWD177" s="40"/>
      <c r="GWE177" s="40"/>
      <c r="GWF177" s="40"/>
      <c r="GWG177" s="40"/>
      <c r="GWH177" s="40"/>
      <c r="GWI177" s="40"/>
      <c r="GWJ177" s="40"/>
      <c r="GWK177" s="40"/>
      <c r="GWL177" s="40"/>
      <c r="GWM177" s="40"/>
      <c r="GWN177" s="40"/>
      <c r="GWO177" s="40"/>
      <c r="GWP177" s="40"/>
      <c r="GWQ177" s="40"/>
      <c r="GWR177" s="40"/>
      <c r="GWS177" s="40"/>
      <c r="GWT177" s="40"/>
      <c r="GWU177" s="40"/>
      <c r="GWV177" s="40"/>
      <c r="GWW177" s="40"/>
      <c r="GWX177" s="40"/>
      <c r="GWY177" s="40"/>
      <c r="GWZ177" s="40"/>
      <c r="GXA177" s="40"/>
      <c r="GXB177" s="40"/>
      <c r="GXC177" s="40"/>
      <c r="GXD177" s="40"/>
      <c r="GXE177" s="40"/>
      <c r="GXF177" s="40"/>
      <c r="GXG177" s="40"/>
      <c r="GXH177" s="40"/>
      <c r="GXI177" s="40"/>
      <c r="GXJ177" s="40"/>
      <c r="GXK177" s="40"/>
      <c r="GXL177" s="40"/>
      <c r="GXM177" s="40"/>
      <c r="GXN177" s="40"/>
      <c r="GXO177" s="40"/>
      <c r="GXP177" s="40"/>
      <c r="GXQ177" s="40"/>
      <c r="GXR177" s="40"/>
      <c r="GXS177" s="40"/>
      <c r="GXT177" s="40"/>
      <c r="GXU177" s="40"/>
      <c r="GXV177" s="40"/>
      <c r="GXW177" s="40"/>
      <c r="GXX177" s="40"/>
      <c r="GXY177" s="40"/>
      <c r="GXZ177" s="40"/>
      <c r="GYA177" s="40"/>
      <c r="GYB177" s="40"/>
      <c r="GYC177" s="40"/>
      <c r="GYD177" s="40"/>
      <c r="GYE177" s="40"/>
      <c r="GYF177" s="40"/>
      <c r="GYG177" s="40"/>
      <c r="GYH177" s="40"/>
      <c r="GYI177" s="40"/>
      <c r="GYJ177" s="40"/>
      <c r="GYK177" s="40"/>
      <c r="GYL177" s="40"/>
      <c r="GYM177" s="40"/>
      <c r="GYN177" s="40"/>
      <c r="GYO177" s="40"/>
      <c r="GYP177" s="40"/>
      <c r="GYQ177" s="40"/>
      <c r="GYR177" s="40"/>
      <c r="GYS177" s="40"/>
      <c r="GYT177" s="40"/>
      <c r="GYU177" s="40"/>
      <c r="GYV177" s="40"/>
      <c r="GYW177" s="40"/>
      <c r="GYX177" s="40"/>
      <c r="GYY177" s="40"/>
      <c r="GYZ177" s="40"/>
      <c r="GZA177" s="40"/>
      <c r="GZB177" s="40"/>
      <c r="GZC177" s="40"/>
      <c r="GZD177" s="40"/>
      <c r="GZE177" s="40"/>
      <c r="GZF177" s="40"/>
      <c r="GZG177" s="40"/>
      <c r="GZH177" s="40"/>
      <c r="GZI177" s="40"/>
      <c r="GZJ177" s="40"/>
      <c r="GZK177" s="40"/>
      <c r="GZL177" s="40"/>
      <c r="GZM177" s="40"/>
      <c r="GZN177" s="40"/>
      <c r="GZO177" s="40"/>
      <c r="GZP177" s="40"/>
      <c r="GZQ177" s="40"/>
      <c r="GZR177" s="40"/>
      <c r="GZS177" s="40"/>
      <c r="GZT177" s="40"/>
      <c r="GZU177" s="40"/>
      <c r="GZV177" s="40"/>
      <c r="GZW177" s="40"/>
      <c r="GZX177" s="40"/>
      <c r="GZY177" s="40"/>
      <c r="GZZ177" s="40"/>
      <c r="HAA177" s="40"/>
      <c r="HAB177" s="40"/>
      <c r="HAC177" s="40"/>
      <c r="HAD177" s="40"/>
      <c r="HAE177" s="40"/>
      <c r="HAF177" s="40"/>
      <c r="HAG177" s="40"/>
      <c r="HAH177" s="40"/>
      <c r="HAI177" s="40"/>
      <c r="HAJ177" s="40"/>
      <c r="HAK177" s="40"/>
      <c r="HAL177" s="40"/>
      <c r="HAM177" s="40"/>
      <c r="HAN177" s="40"/>
      <c r="HAO177" s="40"/>
      <c r="HAP177" s="40"/>
      <c r="HAQ177" s="40"/>
      <c r="HAR177" s="40"/>
      <c r="HAS177" s="40"/>
      <c r="HAT177" s="40"/>
      <c r="HAU177" s="40"/>
      <c r="HAV177" s="40"/>
      <c r="HAW177" s="40"/>
      <c r="HAX177" s="40"/>
      <c r="HAY177" s="40"/>
      <c r="HAZ177" s="40"/>
      <c r="HBA177" s="40"/>
      <c r="HBB177" s="40"/>
      <c r="HBC177" s="40"/>
      <c r="HBD177" s="40"/>
      <c r="HBE177" s="40"/>
      <c r="HBF177" s="40"/>
      <c r="HBG177" s="40"/>
      <c r="HBH177" s="40"/>
      <c r="HBI177" s="40"/>
      <c r="HBJ177" s="40"/>
      <c r="HBK177" s="40"/>
      <c r="HBL177" s="40"/>
      <c r="HBM177" s="40"/>
      <c r="HBN177" s="40"/>
      <c r="HBO177" s="40"/>
      <c r="HBP177" s="40"/>
      <c r="HBQ177" s="40"/>
      <c r="HBR177" s="40"/>
      <c r="HBS177" s="40"/>
      <c r="HBT177" s="40"/>
      <c r="HBU177" s="40"/>
      <c r="HBV177" s="40"/>
      <c r="HBW177" s="40"/>
      <c r="HBX177" s="40"/>
      <c r="HBY177" s="40"/>
      <c r="HBZ177" s="40"/>
      <c r="HCA177" s="40"/>
      <c r="HCB177" s="40"/>
      <c r="HCC177" s="40"/>
      <c r="HCD177" s="40"/>
      <c r="HCE177" s="40"/>
      <c r="HCF177" s="40"/>
      <c r="HCG177" s="40"/>
      <c r="HCH177" s="40"/>
      <c r="HCI177" s="40"/>
      <c r="HCJ177" s="40"/>
      <c r="HCK177" s="40"/>
      <c r="HCL177" s="40"/>
      <c r="HCM177" s="40"/>
      <c r="HCN177" s="40"/>
      <c r="HCO177" s="40"/>
      <c r="HCP177" s="40"/>
      <c r="HCQ177" s="40"/>
      <c r="HCR177" s="40"/>
      <c r="HCS177" s="40"/>
      <c r="HCT177" s="40"/>
      <c r="HCU177" s="40"/>
      <c r="HCV177" s="40"/>
      <c r="HCW177" s="40"/>
      <c r="HCX177" s="40"/>
      <c r="HCY177" s="40"/>
      <c r="HCZ177" s="40"/>
      <c r="HDA177" s="40"/>
      <c r="HDB177" s="40"/>
      <c r="HDC177" s="40"/>
      <c r="HDD177" s="40"/>
      <c r="HDE177" s="40"/>
      <c r="HDF177" s="40"/>
      <c r="HDG177" s="40"/>
      <c r="HDH177" s="40"/>
      <c r="HDI177" s="40"/>
      <c r="HDJ177" s="40"/>
      <c r="HDK177" s="40"/>
      <c r="HDL177" s="40"/>
      <c r="HDM177" s="40"/>
      <c r="HDN177" s="40"/>
      <c r="HDO177" s="40"/>
      <c r="HDP177" s="40"/>
      <c r="HDQ177" s="40"/>
      <c r="HDR177" s="40"/>
      <c r="HDS177" s="40"/>
      <c r="HDT177" s="40"/>
      <c r="HDU177" s="40"/>
      <c r="HDV177" s="40"/>
      <c r="HDW177" s="40"/>
      <c r="HDX177" s="40"/>
      <c r="HDY177" s="40"/>
      <c r="HDZ177" s="40"/>
      <c r="HEA177" s="40"/>
      <c r="HEB177" s="40"/>
      <c r="HEC177" s="40"/>
      <c r="HED177" s="40"/>
      <c r="HEE177" s="40"/>
      <c r="HEF177" s="40"/>
      <c r="HEG177" s="40"/>
      <c r="HEH177" s="40"/>
      <c r="HEI177" s="40"/>
      <c r="HEJ177" s="40"/>
      <c r="HEK177" s="40"/>
      <c r="HEL177" s="40"/>
      <c r="HEM177" s="40"/>
      <c r="HEN177" s="40"/>
      <c r="HEO177" s="40"/>
      <c r="HEP177" s="40"/>
      <c r="HEQ177" s="40"/>
      <c r="HER177" s="40"/>
      <c r="HES177" s="40"/>
      <c r="HET177" s="40"/>
      <c r="HEU177" s="40"/>
      <c r="HEV177" s="40"/>
      <c r="HEW177" s="40"/>
      <c r="HEX177" s="40"/>
      <c r="HEY177" s="40"/>
      <c r="HEZ177" s="40"/>
      <c r="HFA177" s="40"/>
      <c r="HFB177" s="40"/>
      <c r="HFC177" s="40"/>
      <c r="HFD177" s="40"/>
      <c r="HFE177" s="40"/>
      <c r="HFF177" s="40"/>
      <c r="HFG177" s="40"/>
      <c r="HFH177" s="40"/>
      <c r="HFI177" s="40"/>
      <c r="HFJ177" s="40"/>
      <c r="HFK177" s="40"/>
      <c r="HFL177" s="40"/>
      <c r="HFM177" s="40"/>
      <c r="HFN177" s="40"/>
      <c r="HFO177" s="40"/>
      <c r="HFP177" s="40"/>
      <c r="HFQ177" s="40"/>
      <c r="HFR177" s="40"/>
      <c r="HFS177" s="40"/>
      <c r="HFT177" s="40"/>
      <c r="HFU177" s="40"/>
      <c r="HFV177" s="40"/>
      <c r="HFW177" s="40"/>
      <c r="HFX177" s="40"/>
      <c r="HFY177" s="40"/>
      <c r="HFZ177" s="40"/>
      <c r="HGA177" s="40"/>
      <c r="HGB177" s="40"/>
      <c r="HGC177" s="40"/>
      <c r="HGD177" s="40"/>
      <c r="HGE177" s="40"/>
      <c r="HGF177" s="40"/>
      <c r="HGG177" s="40"/>
      <c r="HGH177" s="40"/>
      <c r="HGI177" s="40"/>
      <c r="HGJ177" s="40"/>
      <c r="HGK177" s="40"/>
      <c r="HGL177" s="40"/>
      <c r="HGM177" s="40"/>
      <c r="HGN177" s="40"/>
      <c r="HGO177" s="40"/>
      <c r="HGP177" s="40"/>
      <c r="HGQ177" s="40"/>
      <c r="HGR177" s="40"/>
      <c r="HGS177" s="40"/>
      <c r="HGT177" s="40"/>
      <c r="HGU177" s="40"/>
      <c r="HGV177" s="40"/>
      <c r="HGW177" s="40"/>
      <c r="HGX177" s="40"/>
      <c r="HGY177" s="40"/>
      <c r="HGZ177" s="40"/>
      <c r="HHA177" s="40"/>
      <c r="HHB177" s="40"/>
      <c r="HHC177" s="40"/>
      <c r="HHD177" s="40"/>
      <c r="HHE177" s="40"/>
      <c r="HHF177" s="40"/>
      <c r="HHG177" s="40"/>
      <c r="HHH177" s="40"/>
      <c r="HHI177" s="40"/>
      <c r="HHJ177" s="40"/>
      <c r="HHK177" s="40"/>
      <c r="HHL177" s="40"/>
      <c r="HHM177" s="40"/>
      <c r="HHN177" s="40"/>
      <c r="HHO177" s="40"/>
      <c r="HHP177" s="40"/>
      <c r="HHQ177" s="40"/>
      <c r="HHR177" s="40"/>
      <c r="HHS177" s="40"/>
      <c r="HHT177" s="40"/>
      <c r="HHU177" s="40"/>
      <c r="HHV177" s="40"/>
      <c r="HHW177" s="40"/>
      <c r="HHX177" s="40"/>
      <c r="HHY177" s="40"/>
      <c r="HHZ177" s="40"/>
      <c r="HIA177" s="40"/>
      <c r="HIB177" s="40"/>
      <c r="HIC177" s="40"/>
      <c r="HID177" s="40"/>
      <c r="HIE177" s="40"/>
      <c r="HIF177" s="40"/>
      <c r="HIG177" s="40"/>
      <c r="HIH177" s="40"/>
      <c r="HII177" s="40"/>
      <c r="HIJ177" s="40"/>
      <c r="HIK177" s="40"/>
      <c r="HIL177" s="40"/>
      <c r="HIM177" s="40"/>
      <c r="HIN177" s="40"/>
      <c r="HIO177" s="40"/>
      <c r="HIP177" s="40"/>
      <c r="HIQ177" s="40"/>
      <c r="HIR177" s="40"/>
      <c r="HIS177" s="40"/>
      <c r="HIT177" s="40"/>
      <c r="HIU177" s="40"/>
      <c r="HIV177" s="40"/>
      <c r="HIW177" s="40"/>
      <c r="HIX177" s="40"/>
      <c r="HIY177" s="40"/>
      <c r="HIZ177" s="40"/>
      <c r="HJA177" s="40"/>
      <c r="HJB177" s="40"/>
      <c r="HJC177" s="40"/>
      <c r="HJD177" s="40"/>
      <c r="HJE177" s="40"/>
      <c r="HJF177" s="40"/>
      <c r="HJG177" s="40"/>
      <c r="HJH177" s="40"/>
      <c r="HJI177" s="40"/>
      <c r="HJJ177" s="40"/>
      <c r="HJK177" s="40"/>
      <c r="HJL177" s="40"/>
      <c r="HJM177" s="40"/>
      <c r="HJN177" s="40"/>
      <c r="HJO177" s="40"/>
      <c r="HJP177" s="40"/>
      <c r="HJQ177" s="40"/>
      <c r="HJR177" s="40"/>
      <c r="HJS177" s="40"/>
      <c r="HJT177" s="40"/>
      <c r="HJU177" s="40"/>
      <c r="HJV177" s="40"/>
      <c r="HJW177" s="40"/>
      <c r="HJX177" s="40"/>
      <c r="HJY177" s="40"/>
      <c r="HJZ177" s="40"/>
      <c r="HKA177" s="40"/>
      <c r="HKB177" s="40"/>
      <c r="HKC177" s="40"/>
      <c r="HKD177" s="40"/>
      <c r="HKE177" s="40"/>
      <c r="HKF177" s="40"/>
      <c r="HKG177" s="40"/>
      <c r="HKH177" s="40"/>
      <c r="HKI177" s="40"/>
      <c r="HKJ177" s="40"/>
      <c r="HKK177" s="40"/>
      <c r="HKL177" s="40"/>
      <c r="HKM177" s="40"/>
      <c r="HKN177" s="40"/>
      <c r="HKO177" s="40"/>
      <c r="HKP177" s="40"/>
      <c r="HKQ177" s="40"/>
      <c r="HKR177" s="40"/>
      <c r="HKS177" s="40"/>
      <c r="HKT177" s="40"/>
      <c r="HKU177" s="40"/>
      <c r="HKV177" s="40"/>
      <c r="HKW177" s="40"/>
      <c r="HKX177" s="40"/>
      <c r="HKY177" s="40"/>
      <c r="HKZ177" s="40"/>
      <c r="HLA177" s="40"/>
      <c r="HLB177" s="40"/>
      <c r="HLC177" s="40"/>
      <c r="HLD177" s="40"/>
      <c r="HLE177" s="40"/>
      <c r="HLF177" s="40"/>
      <c r="HLG177" s="40"/>
      <c r="HLH177" s="40"/>
      <c r="HLI177" s="40"/>
      <c r="HLJ177" s="40"/>
      <c r="HLK177" s="40"/>
      <c r="HLL177" s="40"/>
      <c r="HLM177" s="40"/>
      <c r="HLN177" s="40"/>
      <c r="HLO177" s="40"/>
      <c r="HLP177" s="40"/>
      <c r="HLQ177" s="40"/>
      <c r="HLR177" s="40"/>
      <c r="HLS177" s="40"/>
      <c r="HLT177" s="40"/>
      <c r="HLU177" s="40"/>
      <c r="HLV177" s="40"/>
      <c r="HLW177" s="40"/>
      <c r="HLX177" s="40"/>
      <c r="HLY177" s="40"/>
      <c r="HLZ177" s="40"/>
      <c r="HMA177" s="40"/>
      <c r="HMB177" s="40"/>
      <c r="HMC177" s="40"/>
      <c r="HMD177" s="40"/>
      <c r="HME177" s="40"/>
      <c r="HMF177" s="40"/>
      <c r="HMG177" s="40"/>
      <c r="HMH177" s="40"/>
      <c r="HMI177" s="40"/>
      <c r="HMJ177" s="40"/>
      <c r="HMK177" s="40"/>
      <c r="HML177" s="40"/>
      <c r="HMM177" s="40"/>
      <c r="HMN177" s="40"/>
      <c r="HMO177" s="40"/>
      <c r="HMP177" s="40"/>
      <c r="HMQ177" s="40"/>
      <c r="HMR177" s="40"/>
      <c r="HMS177" s="40"/>
      <c r="HMT177" s="40"/>
      <c r="HMU177" s="40"/>
      <c r="HMV177" s="40"/>
      <c r="HMW177" s="40"/>
      <c r="HMX177" s="40"/>
      <c r="HMY177" s="40"/>
      <c r="HMZ177" s="40"/>
      <c r="HNA177" s="40"/>
      <c r="HNB177" s="40"/>
      <c r="HNC177" s="40"/>
      <c r="HND177" s="40"/>
      <c r="HNE177" s="40"/>
      <c r="HNF177" s="40"/>
      <c r="HNG177" s="40"/>
      <c r="HNH177" s="40"/>
      <c r="HNI177" s="40"/>
      <c r="HNJ177" s="40"/>
      <c r="HNK177" s="40"/>
      <c r="HNL177" s="40"/>
      <c r="HNM177" s="40"/>
      <c r="HNN177" s="40"/>
      <c r="HNO177" s="40"/>
      <c r="HNP177" s="40"/>
      <c r="HNQ177" s="40"/>
      <c r="HNR177" s="40"/>
      <c r="HNS177" s="40"/>
      <c r="HNT177" s="40"/>
      <c r="HNU177" s="40"/>
      <c r="HNV177" s="40"/>
      <c r="HNW177" s="40"/>
      <c r="HNX177" s="40"/>
      <c r="HNY177" s="40"/>
      <c r="HNZ177" s="40"/>
      <c r="HOA177" s="40"/>
      <c r="HOB177" s="40"/>
      <c r="HOC177" s="40"/>
      <c r="HOD177" s="40"/>
      <c r="HOE177" s="40"/>
      <c r="HOF177" s="40"/>
      <c r="HOG177" s="40"/>
      <c r="HOH177" s="40"/>
      <c r="HOI177" s="40"/>
      <c r="HOJ177" s="40"/>
      <c r="HOK177" s="40"/>
      <c r="HOL177" s="40"/>
      <c r="HOM177" s="40"/>
      <c r="HON177" s="40"/>
      <c r="HOO177" s="40"/>
      <c r="HOP177" s="40"/>
      <c r="HOQ177" s="40"/>
      <c r="HOR177" s="40"/>
      <c r="HOS177" s="40"/>
      <c r="HOT177" s="40"/>
      <c r="HOU177" s="40"/>
      <c r="HOV177" s="40"/>
      <c r="HOW177" s="40"/>
      <c r="HOX177" s="40"/>
      <c r="HOY177" s="40"/>
      <c r="HOZ177" s="40"/>
      <c r="HPA177" s="40"/>
      <c r="HPB177" s="40"/>
      <c r="HPC177" s="40"/>
      <c r="HPD177" s="40"/>
      <c r="HPE177" s="40"/>
      <c r="HPF177" s="40"/>
      <c r="HPG177" s="40"/>
      <c r="HPH177" s="40"/>
      <c r="HPI177" s="40"/>
      <c r="HPJ177" s="40"/>
      <c r="HPK177" s="40"/>
      <c r="HPL177" s="40"/>
      <c r="HPM177" s="40"/>
      <c r="HPN177" s="40"/>
      <c r="HPO177" s="40"/>
      <c r="HPP177" s="40"/>
      <c r="HPQ177" s="40"/>
      <c r="HPR177" s="40"/>
      <c r="HPS177" s="40"/>
      <c r="HPT177" s="40"/>
      <c r="HPU177" s="40"/>
      <c r="HPV177" s="40"/>
      <c r="HPW177" s="40"/>
      <c r="HPX177" s="40"/>
      <c r="HPY177" s="40"/>
      <c r="HPZ177" s="40"/>
      <c r="HQA177" s="40"/>
      <c r="HQB177" s="40"/>
      <c r="HQC177" s="40"/>
      <c r="HQD177" s="40"/>
      <c r="HQE177" s="40"/>
      <c r="HQF177" s="40"/>
      <c r="HQG177" s="40"/>
      <c r="HQH177" s="40"/>
      <c r="HQI177" s="40"/>
      <c r="HQJ177" s="40"/>
      <c r="HQK177" s="40"/>
      <c r="HQL177" s="40"/>
      <c r="HQM177" s="40"/>
      <c r="HQN177" s="40"/>
      <c r="HQO177" s="40"/>
      <c r="HQP177" s="40"/>
      <c r="HQQ177" s="40"/>
      <c r="HQR177" s="40"/>
      <c r="HQS177" s="40"/>
      <c r="HQT177" s="40"/>
      <c r="HQU177" s="40"/>
      <c r="HQV177" s="40"/>
      <c r="HQW177" s="40"/>
      <c r="HQX177" s="40"/>
      <c r="HQY177" s="40"/>
      <c r="HQZ177" s="40"/>
      <c r="HRA177" s="40"/>
      <c r="HRB177" s="40"/>
      <c r="HRC177" s="40"/>
      <c r="HRD177" s="40"/>
      <c r="HRE177" s="40"/>
      <c r="HRF177" s="40"/>
      <c r="HRG177" s="40"/>
      <c r="HRH177" s="40"/>
      <c r="HRI177" s="40"/>
      <c r="HRJ177" s="40"/>
      <c r="HRK177" s="40"/>
      <c r="HRL177" s="40"/>
      <c r="HRM177" s="40"/>
      <c r="HRN177" s="40"/>
      <c r="HRO177" s="40"/>
      <c r="HRP177" s="40"/>
      <c r="HRQ177" s="40"/>
      <c r="HRR177" s="40"/>
      <c r="HRS177" s="40"/>
      <c r="HRT177" s="40"/>
      <c r="HRU177" s="40"/>
      <c r="HRV177" s="40"/>
      <c r="HRW177" s="40"/>
      <c r="HRX177" s="40"/>
      <c r="HRY177" s="40"/>
      <c r="HRZ177" s="40"/>
      <c r="HSA177" s="40"/>
      <c r="HSB177" s="40"/>
      <c r="HSC177" s="40"/>
      <c r="HSD177" s="40"/>
      <c r="HSE177" s="40"/>
      <c r="HSF177" s="40"/>
      <c r="HSG177" s="40"/>
      <c r="HSH177" s="40"/>
      <c r="HSI177" s="40"/>
      <c r="HSJ177" s="40"/>
      <c r="HSK177" s="40"/>
      <c r="HSL177" s="40"/>
      <c r="HSM177" s="40"/>
      <c r="HSN177" s="40"/>
      <c r="HSO177" s="40"/>
      <c r="HSP177" s="40"/>
      <c r="HSQ177" s="40"/>
      <c r="HSR177" s="40"/>
      <c r="HSS177" s="40"/>
      <c r="HST177" s="40"/>
      <c r="HSU177" s="40"/>
      <c r="HSV177" s="40"/>
      <c r="HSW177" s="40"/>
      <c r="HSX177" s="40"/>
      <c r="HSY177" s="40"/>
      <c r="HSZ177" s="40"/>
      <c r="HTA177" s="40"/>
      <c r="HTB177" s="40"/>
      <c r="HTC177" s="40"/>
      <c r="HTD177" s="40"/>
      <c r="HTE177" s="40"/>
      <c r="HTF177" s="40"/>
      <c r="HTG177" s="40"/>
      <c r="HTH177" s="40"/>
      <c r="HTI177" s="40"/>
      <c r="HTJ177" s="40"/>
      <c r="HTK177" s="40"/>
      <c r="HTL177" s="40"/>
      <c r="HTM177" s="40"/>
      <c r="HTN177" s="40"/>
      <c r="HTO177" s="40"/>
      <c r="HTP177" s="40"/>
      <c r="HTQ177" s="40"/>
      <c r="HTR177" s="40"/>
      <c r="HTS177" s="40"/>
      <c r="HTT177" s="40"/>
      <c r="HTU177" s="40"/>
      <c r="HTV177" s="40"/>
      <c r="HTW177" s="40"/>
      <c r="HTX177" s="40"/>
      <c r="HTY177" s="40"/>
      <c r="HTZ177" s="40"/>
      <c r="HUA177" s="40"/>
      <c r="HUB177" s="40"/>
      <c r="HUC177" s="40"/>
      <c r="HUD177" s="40"/>
      <c r="HUE177" s="40"/>
      <c r="HUF177" s="40"/>
      <c r="HUG177" s="40"/>
      <c r="HUH177" s="40"/>
      <c r="HUI177" s="40"/>
      <c r="HUJ177" s="40"/>
      <c r="HUK177" s="40"/>
      <c r="HUL177" s="40"/>
      <c r="HUM177" s="40"/>
      <c r="HUN177" s="40"/>
      <c r="HUO177" s="40"/>
      <c r="HUP177" s="40"/>
      <c r="HUQ177" s="40"/>
      <c r="HUR177" s="40"/>
      <c r="HUS177" s="40"/>
      <c r="HUT177" s="40"/>
      <c r="HUU177" s="40"/>
      <c r="HUV177" s="40"/>
      <c r="HUW177" s="40"/>
      <c r="HUX177" s="40"/>
      <c r="HUY177" s="40"/>
      <c r="HUZ177" s="40"/>
      <c r="HVA177" s="40"/>
      <c r="HVB177" s="40"/>
      <c r="HVC177" s="40"/>
      <c r="HVD177" s="40"/>
      <c r="HVE177" s="40"/>
      <c r="HVF177" s="40"/>
      <c r="HVG177" s="40"/>
      <c r="HVH177" s="40"/>
      <c r="HVI177" s="40"/>
      <c r="HVJ177" s="40"/>
      <c r="HVK177" s="40"/>
      <c r="HVL177" s="40"/>
      <c r="HVM177" s="40"/>
      <c r="HVN177" s="40"/>
      <c r="HVO177" s="40"/>
      <c r="HVP177" s="40"/>
      <c r="HVQ177" s="40"/>
      <c r="HVR177" s="40"/>
      <c r="HVS177" s="40"/>
      <c r="HVT177" s="40"/>
      <c r="HVU177" s="40"/>
      <c r="HVV177" s="40"/>
      <c r="HVW177" s="40"/>
      <c r="HVX177" s="40"/>
      <c r="HVY177" s="40"/>
      <c r="HVZ177" s="40"/>
      <c r="HWA177" s="40"/>
      <c r="HWB177" s="40"/>
      <c r="HWC177" s="40"/>
      <c r="HWD177" s="40"/>
      <c r="HWE177" s="40"/>
      <c r="HWF177" s="40"/>
      <c r="HWG177" s="40"/>
      <c r="HWH177" s="40"/>
      <c r="HWI177" s="40"/>
      <c r="HWJ177" s="40"/>
      <c r="HWK177" s="40"/>
      <c r="HWL177" s="40"/>
      <c r="HWM177" s="40"/>
      <c r="HWN177" s="40"/>
      <c r="HWO177" s="40"/>
      <c r="HWP177" s="40"/>
      <c r="HWQ177" s="40"/>
      <c r="HWR177" s="40"/>
      <c r="HWS177" s="40"/>
      <c r="HWT177" s="40"/>
      <c r="HWU177" s="40"/>
      <c r="HWV177" s="40"/>
      <c r="HWW177" s="40"/>
      <c r="HWX177" s="40"/>
      <c r="HWY177" s="40"/>
      <c r="HWZ177" s="40"/>
      <c r="HXA177" s="40"/>
      <c r="HXB177" s="40"/>
      <c r="HXC177" s="40"/>
      <c r="HXD177" s="40"/>
      <c r="HXE177" s="40"/>
      <c r="HXF177" s="40"/>
      <c r="HXG177" s="40"/>
      <c r="HXH177" s="40"/>
      <c r="HXI177" s="40"/>
      <c r="HXJ177" s="40"/>
      <c r="HXK177" s="40"/>
      <c r="HXL177" s="40"/>
      <c r="HXM177" s="40"/>
      <c r="HXN177" s="40"/>
      <c r="HXO177" s="40"/>
      <c r="HXP177" s="40"/>
      <c r="HXQ177" s="40"/>
      <c r="HXR177" s="40"/>
      <c r="HXS177" s="40"/>
      <c r="HXT177" s="40"/>
      <c r="HXU177" s="40"/>
      <c r="HXV177" s="40"/>
      <c r="HXW177" s="40"/>
      <c r="HXX177" s="40"/>
      <c r="HXY177" s="40"/>
      <c r="HXZ177" s="40"/>
      <c r="HYA177" s="40"/>
      <c r="HYB177" s="40"/>
      <c r="HYC177" s="40"/>
      <c r="HYD177" s="40"/>
      <c r="HYE177" s="40"/>
      <c r="HYF177" s="40"/>
      <c r="HYG177" s="40"/>
      <c r="HYH177" s="40"/>
      <c r="HYI177" s="40"/>
      <c r="HYJ177" s="40"/>
      <c r="HYK177" s="40"/>
      <c r="HYL177" s="40"/>
      <c r="HYM177" s="40"/>
      <c r="HYN177" s="40"/>
      <c r="HYO177" s="40"/>
      <c r="HYP177" s="40"/>
      <c r="HYQ177" s="40"/>
      <c r="HYR177" s="40"/>
      <c r="HYS177" s="40"/>
      <c r="HYT177" s="40"/>
      <c r="HYU177" s="40"/>
      <c r="HYV177" s="40"/>
      <c r="HYW177" s="40"/>
      <c r="HYX177" s="40"/>
      <c r="HYY177" s="40"/>
      <c r="HYZ177" s="40"/>
      <c r="HZA177" s="40"/>
      <c r="HZB177" s="40"/>
      <c r="HZC177" s="40"/>
      <c r="HZD177" s="40"/>
      <c r="HZE177" s="40"/>
      <c r="HZF177" s="40"/>
      <c r="HZG177" s="40"/>
      <c r="HZH177" s="40"/>
      <c r="HZI177" s="40"/>
      <c r="HZJ177" s="40"/>
      <c r="HZK177" s="40"/>
      <c r="HZL177" s="40"/>
      <c r="HZM177" s="40"/>
      <c r="HZN177" s="40"/>
      <c r="HZO177" s="40"/>
      <c r="HZP177" s="40"/>
      <c r="HZQ177" s="40"/>
      <c r="HZR177" s="40"/>
      <c r="HZS177" s="40"/>
      <c r="HZT177" s="40"/>
      <c r="HZU177" s="40"/>
      <c r="HZV177" s="40"/>
      <c r="HZW177" s="40"/>
      <c r="HZX177" s="40"/>
      <c r="HZY177" s="40"/>
      <c r="HZZ177" s="40"/>
      <c r="IAA177" s="40"/>
      <c r="IAB177" s="40"/>
      <c r="IAC177" s="40"/>
      <c r="IAD177" s="40"/>
      <c r="IAE177" s="40"/>
      <c r="IAF177" s="40"/>
      <c r="IAG177" s="40"/>
      <c r="IAH177" s="40"/>
      <c r="IAI177" s="40"/>
      <c r="IAJ177" s="40"/>
      <c r="IAK177" s="40"/>
      <c r="IAL177" s="40"/>
      <c r="IAM177" s="40"/>
      <c r="IAN177" s="40"/>
      <c r="IAO177" s="40"/>
      <c r="IAP177" s="40"/>
      <c r="IAQ177" s="40"/>
      <c r="IAR177" s="40"/>
      <c r="IAS177" s="40"/>
      <c r="IAT177" s="40"/>
      <c r="IAU177" s="40"/>
      <c r="IAV177" s="40"/>
      <c r="IAW177" s="40"/>
      <c r="IAX177" s="40"/>
      <c r="IAY177" s="40"/>
      <c r="IAZ177" s="40"/>
      <c r="IBA177" s="40"/>
      <c r="IBB177" s="40"/>
      <c r="IBC177" s="40"/>
      <c r="IBD177" s="40"/>
      <c r="IBE177" s="40"/>
      <c r="IBF177" s="40"/>
      <c r="IBG177" s="40"/>
      <c r="IBH177" s="40"/>
      <c r="IBI177" s="40"/>
      <c r="IBJ177" s="40"/>
      <c r="IBK177" s="40"/>
      <c r="IBL177" s="40"/>
      <c r="IBM177" s="40"/>
      <c r="IBN177" s="40"/>
      <c r="IBO177" s="40"/>
      <c r="IBP177" s="40"/>
      <c r="IBQ177" s="40"/>
      <c r="IBR177" s="40"/>
      <c r="IBS177" s="40"/>
      <c r="IBT177" s="40"/>
      <c r="IBU177" s="40"/>
      <c r="IBV177" s="40"/>
      <c r="IBW177" s="40"/>
      <c r="IBX177" s="40"/>
      <c r="IBY177" s="40"/>
      <c r="IBZ177" s="40"/>
      <c r="ICA177" s="40"/>
      <c r="ICB177" s="40"/>
      <c r="ICC177" s="40"/>
      <c r="ICD177" s="40"/>
      <c r="ICE177" s="40"/>
      <c r="ICF177" s="40"/>
      <c r="ICG177" s="40"/>
      <c r="ICH177" s="40"/>
      <c r="ICI177" s="40"/>
      <c r="ICJ177" s="40"/>
      <c r="ICK177" s="40"/>
      <c r="ICL177" s="40"/>
      <c r="ICM177" s="40"/>
      <c r="ICN177" s="40"/>
      <c r="ICO177" s="40"/>
      <c r="ICP177" s="40"/>
      <c r="ICQ177" s="40"/>
      <c r="ICR177" s="40"/>
      <c r="ICS177" s="40"/>
      <c r="ICT177" s="40"/>
      <c r="ICU177" s="40"/>
      <c r="ICV177" s="40"/>
      <c r="ICW177" s="40"/>
      <c r="ICX177" s="40"/>
      <c r="ICY177" s="40"/>
      <c r="ICZ177" s="40"/>
      <c r="IDA177" s="40"/>
      <c r="IDB177" s="40"/>
      <c r="IDC177" s="40"/>
      <c r="IDD177" s="40"/>
      <c r="IDE177" s="40"/>
      <c r="IDF177" s="40"/>
      <c r="IDG177" s="40"/>
      <c r="IDH177" s="40"/>
      <c r="IDI177" s="40"/>
      <c r="IDJ177" s="40"/>
      <c r="IDK177" s="40"/>
      <c r="IDL177" s="40"/>
      <c r="IDM177" s="40"/>
      <c r="IDN177" s="40"/>
      <c r="IDO177" s="40"/>
      <c r="IDP177" s="40"/>
      <c r="IDQ177" s="40"/>
      <c r="IDR177" s="40"/>
      <c r="IDS177" s="40"/>
      <c r="IDT177" s="40"/>
      <c r="IDU177" s="40"/>
      <c r="IDV177" s="40"/>
      <c r="IDW177" s="40"/>
      <c r="IDX177" s="40"/>
      <c r="IDY177" s="40"/>
      <c r="IDZ177" s="40"/>
      <c r="IEA177" s="40"/>
      <c r="IEB177" s="40"/>
      <c r="IEC177" s="40"/>
      <c r="IED177" s="40"/>
      <c r="IEE177" s="40"/>
      <c r="IEF177" s="40"/>
      <c r="IEG177" s="40"/>
      <c r="IEH177" s="40"/>
      <c r="IEI177" s="40"/>
      <c r="IEJ177" s="40"/>
      <c r="IEK177" s="40"/>
      <c r="IEL177" s="40"/>
      <c r="IEM177" s="40"/>
      <c r="IEN177" s="40"/>
      <c r="IEO177" s="40"/>
      <c r="IEP177" s="40"/>
      <c r="IEQ177" s="40"/>
      <c r="IER177" s="40"/>
      <c r="IES177" s="40"/>
      <c r="IET177" s="40"/>
      <c r="IEU177" s="40"/>
      <c r="IEV177" s="40"/>
      <c r="IEW177" s="40"/>
      <c r="IEX177" s="40"/>
      <c r="IEY177" s="40"/>
      <c r="IEZ177" s="40"/>
      <c r="IFA177" s="40"/>
      <c r="IFB177" s="40"/>
      <c r="IFC177" s="40"/>
      <c r="IFD177" s="40"/>
      <c r="IFE177" s="40"/>
      <c r="IFF177" s="40"/>
      <c r="IFG177" s="40"/>
      <c r="IFH177" s="40"/>
      <c r="IFI177" s="40"/>
      <c r="IFJ177" s="40"/>
      <c r="IFK177" s="40"/>
      <c r="IFL177" s="40"/>
      <c r="IFM177" s="40"/>
      <c r="IFN177" s="40"/>
      <c r="IFO177" s="40"/>
      <c r="IFP177" s="40"/>
      <c r="IFQ177" s="40"/>
      <c r="IFR177" s="40"/>
      <c r="IFS177" s="40"/>
      <c r="IFT177" s="40"/>
      <c r="IFU177" s="40"/>
      <c r="IFV177" s="40"/>
      <c r="IFW177" s="40"/>
      <c r="IFX177" s="40"/>
      <c r="IFY177" s="40"/>
      <c r="IFZ177" s="40"/>
      <c r="IGA177" s="40"/>
      <c r="IGB177" s="40"/>
      <c r="IGC177" s="40"/>
      <c r="IGD177" s="40"/>
      <c r="IGE177" s="40"/>
      <c r="IGF177" s="40"/>
      <c r="IGG177" s="40"/>
      <c r="IGH177" s="40"/>
      <c r="IGI177" s="40"/>
      <c r="IGJ177" s="40"/>
      <c r="IGK177" s="40"/>
      <c r="IGL177" s="40"/>
      <c r="IGM177" s="40"/>
      <c r="IGN177" s="40"/>
      <c r="IGO177" s="40"/>
      <c r="IGP177" s="40"/>
      <c r="IGQ177" s="40"/>
      <c r="IGR177" s="40"/>
      <c r="IGS177" s="40"/>
      <c r="IGT177" s="40"/>
      <c r="IGU177" s="40"/>
      <c r="IGV177" s="40"/>
      <c r="IGW177" s="40"/>
      <c r="IGX177" s="40"/>
      <c r="IGY177" s="40"/>
      <c r="IGZ177" s="40"/>
      <c r="IHA177" s="40"/>
      <c r="IHB177" s="40"/>
      <c r="IHC177" s="40"/>
      <c r="IHD177" s="40"/>
      <c r="IHE177" s="40"/>
      <c r="IHF177" s="40"/>
      <c r="IHG177" s="40"/>
      <c r="IHH177" s="40"/>
      <c r="IHI177" s="40"/>
      <c r="IHJ177" s="40"/>
      <c r="IHK177" s="40"/>
      <c r="IHL177" s="40"/>
      <c r="IHM177" s="40"/>
      <c r="IHN177" s="40"/>
      <c r="IHO177" s="40"/>
      <c r="IHP177" s="40"/>
      <c r="IHQ177" s="40"/>
      <c r="IHR177" s="40"/>
      <c r="IHS177" s="40"/>
      <c r="IHT177" s="40"/>
      <c r="IHU177" s="40"/>
      <c r="IHV177" s="40"/>
      <c r="IHW177" s="40"/>
      <c r="IHX177" s="40"/>
      <c r="IHY177" s="40"/>
      <c r="IHZ177" s="40"/>
      <c r="IIA177" s="40"/>
      <c r="IIB177" s="40"/>
      <c r="IIC177" s="40"/>
      <c r="IID177" s="40"/>
      <c r="IIE177" s="40"/>
      <c r="IIF177" s="40"/>
      <c r="IIG177" s="40"/>
      <c r="IIH177" s="40"/>
      <c r="III177" s="40"/>
      <c r="IIJ177" s="40"/>
      <c r="IIK177" s="40"/>
      <c r="IIL177" s="40"/>
      <c r="IIM177" s="40"/>
      <c r="IIN177" s="40"/>
      <c r="IIO177" s="40"/>
      <c r="IIP177" s="40"/>
      <c r="IIQ177" s="40"/>
      <c r="IIR177" s="40"/>
      <c r="IIS177" s="40"/>
      <c r="IIT177" s="40"/>
      <c r="IIU177" s="40"/>
      <c r="IIV177" s="40"/>
      <c r="IIW177" s="40"/>
      <c r="IIX177" s="40"/>
      <c r="IIY177" s="40"/>
      <c r="IIZ177" s="40"/>
      <c r="IJA177" s="40"/>
      <c r="IJB177" s="40"/>
      <c r="IJC177" s="40"/>
      <c r="IJD177" s="40"/>
      <c r="IJE177" s="40"/>
      <c r="IJF177" s="40"/>
      <c r="IJG177" s="40"/>
      <c r="IJH177" s="40"/>
      <c r="IJI177" s="40"/>
      <c r="IJJ177" s="40"/>
      <c r="IJK177" s="40"/>
      <c r="IJL177" s="40"/>
      <c r="IJM177" s="40"/>
      <c r="IJN177" s="40"/>
      <c r="IJO177" s="40"/>
      <c r="IJP177" s="40"/>
      <c r="IJQ177" s="40"/>
      <c r="IJR177" s="40"/>
      <c r="IJS177" s="40"/>
      <c r="IJT177" s="40"/>
      <c r="IJU177" s="40"/>
      <c r="IJV177" s="40"/>
      <c r="IJW177" s="40"/>
      <c r="IJX177" s="40"/>
      <c r="IJY177" s="40"/>
      <c r="IJZ177" s="40"/>
      <c r="IKA177" s="40"/>
      <c r="IKB177" s="40"/>
      <c r="IKC177" s="40"/>
      <c r="IKD177" s="40"/>
      <c r="IKE177" s="40"/>
      <c r="IKF177" s="40"/>
      <c r="IKG177" s="40"/>
      <c r="IKH177" s="40"/>
      <c r="IKI177" s="40"/>
      <c r="IKJ177" s="40"/>
      <c r="IKK177" s="40"/>
      <c r="IKL177" s="40"/>
      <c r="IKM177" s="40"/>
      <c r="IKN177" s="40"/>
      <c r="IKO177" s="40"/>
      <c r="IKP177" s="40"/>
      <c r="IKQ177" s="40"/>
      <c r="IKR177" s="40"/>
      <c r="IKS177" s="40"/>
      <c r="IKT177" s="40"/>
      <c r="IKU177" s="40"/>
      <c r="IKV177" s="40"/>
      <c r="IKW177" s="40"/>
      <c r="IKX177" s="40"/>
      <c r="IKY177" s="40"/>
      <c r="IKZ177" s="40"/>
      <c r="ILA177" s="40"/>
      <c r="ILB177" s="40"/>
      <c r="ILC177" s="40"/>
      <c r="ILD177" s="40"/>
      <c r="ILE177" s="40"/>
      <c r="ILF177" s="40"/>
      <c r="ILG177" s="40"/>
      <c r="ILH177" s="40"/>
      <c r="ILI177" s="40"/>
      <c r="ILJ177" s="40"/>
      <c r="ILK177" s="40"/>
      <c r="ILL177" s="40"/>
      <c r="ILM177" s="40"/>
      <c r="ILN177" s="40"/>
      <c r="ILO177" s="40"/>
      <c r="ILP177" s="40"/>
      <c r="ILQ177" s="40"/>
      <c r="ILR177" s="40"/>
      <c r="ILS177" s="40"/>
      <c r="ILT177" s="40"/>
      <c r="ILU177" s="40"/>
      <c r="ILV177" s="40"/>
      <c r="ILW177" s="40"/>
      <c r="ILX177" s="40"/>
      <c r="ILY177" s="40"/>
      <c r="ILZ177" s="40"/>
      <c r="IMA177" s="40"/>
      <c r="IMB177" s="40"/>
      <c r="IMC177" s="40"/>
      <c r="IMD177" s="40"/>
      <c r="IME177" s="40"/>
      <c r="IMF177" s="40"/>
      <c r="IMG177" s="40"/>
      <c r="IMH177" s="40"/>
      <c r="IMI177" s="40"/>
      <c r="IMJ177" s="40"/>
      <c r="IMK177" s="40"/>
      <c r="IML177" s="40"/>
      <c r="IMM177" s="40"/>
      <c r="IMN177" s="40"/>
      <c r="IMO177" s="40"/>
      <c r="IMP177" s="40"/>
      <c r="IMQ177" s="40"/>
      <c r="IMR177" s="40"/>
      <c r="IMS177" s="40"/>
      <c r="IMT177" s="40"/>
      <c r="IMU177" s="40"/>
      <c r="IMV177" s="40"/>
      <c r="IMW177" s="40"/>
      <c r="IMX177" s="40"/>
      <c r="IMY177" s="40"/>
      <c r="IMZ177" s="40"/>
      <c r="INA177" s="40"/>
      <c r="INB177" s="40"/>
      <c r="INC177" s="40"/>
      <c r="IND177" s="40"/>
      <c r="INE177" s="40"/>
      <c r="INF177" s="40"/>
      <c r="ING177" s="40"/>
      <c r="INH177" s="40"/>
      <c r="INI177" s="40"/>
      <c r="INJ177" s="40"/>
      <c r="INK177" s="40"/>
      <c r="INL177" s="40"/>
      <c r="INM177" s="40"/>
      <c r="INN177" s="40"/>
      <c r="INO177" s="40"/>
      <c r="INP177" s="40"/>
      <c r="INQ177" s="40"/>
      <c r="INR177" s="40"/>
      <c r="INS177" s="40"/>
      <c r="INT177" s="40"/>
      <c r="INU177" s="40"/>
      <c r="INV177" s="40"/>
      <c r="INW177" s="40"/>
      <c r="INX177" s="40"/>
      <c r="INY177" s="40"/>
      <c r="INZ177" s="40"/>
      <c r="IOA177" s="40"/>
      <c r="IOB177" s="40"/>
      <c r="IOC177" s="40"/>
      <c r="IOD177" s="40"/>
      <c r="IOE177" s="40"/>
      <c r="IOF177" s="40"/>
      <c r="IOG177" s="40"/>
      <c r="IOH177" s="40"/>
      <c r="IOI177" s="40"/>
      <c r="IOJ177" s="40"/>
      <c r="IOK177" s="40"/>
      <c r="IOL177" s="40"/>
      <c r="IOM177" s="40"/>
      <c r="ION177" s="40"/>
      <c r="IOO177" s="40"/>
      <c r="IOP177" s="40"/>
      <c r="IOQ177" s="40"/>
      <c r="IOR177" s="40"/>
      <c r="IOS177" s="40"/>
      <c r="IOT177" s="40"/>
      <c r="IOU177" s="40"/>
      <c r="IOV177" s="40"/>
      <c r="IOW177" s="40"/>
      <c r="IOX177" s="40"/>
      <c r="IOY177" s="40"/>
      <c r="IOZ177" s="40"/>
      <c r="IPA177" s="40"/>
      <c r="IPB177" s="40"/>
      <c r="IPC177" s="40"/>
      <c r="IPD177" s="40"/>
      <c r="IPE177" s="40"/>
      <c r="IPF177" s="40"/>
      <c r="IPG177" s="40"/>
      <c r="IPH177" s="40"/>
      <c r="IPI177" s="40"/>
      <c r="IPJ177" s="40"/>
      <c r="IPK177" s="40"/>
      <c r="IPL177" s="40"/>
      <c r="IPM177" s="40"/>
      <c r="IPN177" s="40"/>
      <c r="IPO177" s="40"/>
      <c r="IPP177" s="40"/>
      <c r="IPQ177" s="40"/>
      <c r="IPR177" s="40"/>
      <c r="IPS177" s="40"/>
      <c r="IPT177" s="40"/>
      <c r="IPU177" s="40"/>
      <c r="IPV177" s="40"/>
      <c r="IPW177" s="40"/>
      <c r="IPX177" s="40"/>
      <c r="IPY177" s="40"/>
      <c r="IPZ177" s="40"/>
      <c r="IQA177" s="40"/>
      <c r="IQB177" s="40"/>
      <c r="IQC177" s="40"/>
      <c r="IQD177" s="40"/>
      <c r="IQE177" s="40"/>
      <c r="IQF177" s="40"/>
      <c r="IQG177" s="40"/>
      <c r="IQH177" s="40"/>
      <c r="IQI177" s="40"/>
      <c r="IQJ177" s="40"/>
      <c r="IQK177" s="40"/>
      <c r="IQL177" s="40"/>
      <c r="IQM177" s="40"/>
      <c r="IQN177" s="40"/>
      <c r="IQO177" s="40"/>
      <c r="IQP177" s="40"/>
      <c r="IQQ177" s="40"/>
      <c r="IQR177" s="40"/>
      <c r="IQS177" s="40"/>
      <c r="IQT177" s="40"/>
      <c r="IQU177" s="40"/>
      <c r="IQV177" s="40"/>
      <c r="IQW177" s="40"/>
      <c r="IQX177" s="40"/>
      <c r="IQY177" s="40"/>
      <c r="IQZ177" s="40"/>
      <c r="IRA177" s="40"/>
      <c r="IRB177" s="40"/>
      <c r="IRC177" s="40"/>
      <c r="IRD177" s="40"/>
      <c r="IRE177" s="40"/>
      <c r="IRF177" s="40"/>
      <c r="IRG177" s="40"/>
      <c r="IRH177" s="40"/>
      <c r="IRI177" s="40"/>
      <c r="IRJ177" s="40"/>
      <c r="IRK177" s="40"/>
      <c r="IRL177" s="40"/>
      <c r="IRM177" s="40"/>
      <c r="IRN177" s="40"/>
      <c r="IRO177" s="40"/>
      <c r="IRP177" s="40"/>
      <c r="IRQ177" s="40"/>
      <c r="IRR177" s="40"/>
      <c r="IRS177" s="40"/>
      <c r="IRT177" s="40"/>
      <c r="IRU177" s="40"/>
      <c r="IRV177" s="40"/>
      <c r="IRW177" s="40"/>
      <c r="IRX177" s="40"/>
      <c r="IRY177" s="40"/>
      <c r="IRZ177" s="40"/>
      <c r="ISA177" s="40"/>
      <c r="ISB177" s="40"/>
      <c r="ISC177" s="40"/>
      <c r="ISD177" s="40"/>
      <c r="ISE177" s="40"/>
      <c r="ISF177" s="40"/>
      <c r="ISG177" s="40"/>
      <c r="ISH177" s="40"/>
      <c r="ISI177" s="40"/>
      <c r="ISJ177" s="40"/>
      <c r="ISK177" s="40"/>
      <c r="ISL177" s="40"/>
      <c r="ISM177" s="40"/>
      <c r="ISN177" s="40"/>
      <c r="ISO177" s="40"/>
      <c r="ISP177" s="40"/>
      <c r="ISQ177" s="40"/>
      <c r="ISR177" s="40"/>
      <c r="ISS177" s="40"/>
      <c r="IST177" s="40"/>
      <c r="ISU177" s="40"/>
      <c r="ISV177" s="40"/>
      <c r="ISW177" s="40"/>
      <c r="ISX177" s="40"/>
      <c r="ISY177" s="40"/>
      <c r="ISZ177" s="40"/>
      <c r="ITA177" s="40"/>
      <c r="ITB177" s="40"/>
      <c r="ITC177" s="40"/>
      <c r="ITD177" s="40"/>
      <c r="ITE177" s="40"/>
      <c r="ITF177" s="40"/>
      <c r="ITG177" s="40"/>
      <c r="ITH177" s="40"/>
      <c r="ITI177" s="40"/>
      <c r="ITJ177" s="40"/>
      <c r="ITK177" s="40"/>
      <c r="ITL177" s="40"/>
      <c r="ITM177" s="40"/>
      <c r="ITN177" s="40"/>
      <c r="ITO177" s="40"/>
      <c r="ITP177" s="40"/>
      <c r="ITQ177" s="40"/>
      <c r="ITR177" s="40"/>
      <c r="ITS177" s="40"/>
      <c r="ITT177" s="40"/>
      <c r="ITU177" s="40"/>
      <c r="ITV177" s="40"/>
      <c r="ITW177" s="40"/>
      <c r="ITX177" s="40"/>
      <c r="ITY177" s="40"/>
      <c r="ITZ177" s="40"/>
      <c r="IUA177" s="40"/>
      <c r="IUB177" s="40"/>
      <c r="IUC177" s="40"/>
      <c r="IUD177" s="40"/>
      <c r="IUE177" s="40"/>
      <c r="IUF177" s="40"/>
      <c r="IUG177" s="40"/>
      <c r="IUH177" s="40"/>
      <c r="IUI177" s="40"/>
      <c r="IUJ177" s="40"/>
      <c r="IUK177" s="40"/>
      <c r="IUL177" s="40"/>
      <c r="IUM177" s="40"/>
      <c r="IUN177" s="40"/>
      <c r="IUO177" s="40"/>
      <c r="IUP177" s="40"/>
      <c r="IUQ177" s="40"/>
      <c r="IUR177" s="40"/>
      <c r="IUS177" s="40"/>
      <c r="IUT177" s="40"/>
      <c r="IUU177" s="40"/>
      <c r="IUV177" s="40"/>
      <c r="IUW177" s="40"/>
      <c r="IUX177" s="40"/>
      <c r="IUY177" s="40"/>
      <c r="IUZ177" s="40"/>
      <c r="IVA177" s="40"/>
      <c r="IVB177" s="40"/>
      <c r="IVC177" s="40"/>
      <c r="IVD177" s="40"/>
      <c r="IVE177" s="40"/>
      <c r="IVF177" s="40"/>
      <c r="IVG177" s="40"/>
      <c r="IVH177" s="40"/>
      <c r="IVI177" s="40"/>
      <c r="IVJ177" s="40"/>
      <c r="IVK177" s="40"/>
      <c r="IVL177" s="40"/>
      <c r="IVM177" s="40"/>
      <c r="IVN177" s="40"/>
      <c r="IVO177" s="40"/>
      <c r="IVP177" s="40"/>
      <c r="IVQ177" s="40"/>
      <c r="IVR177" s="40"/>
      <c r="IVS177" s="40"/>
      <c r="IVT177" s="40"/>
      <c r="IVU177" s="40"/>
      <c r="IVV177" s="40"/>
      <c r="IVW177" s="40"/>
      <c r="IVX177" s="40"/>
      <c r="IVY177" s="40"/>
      <c r="IVZ177" s="40"/>
      <c r="IWA177" s="40"/>
      <c r="IWB177" s="40"/>
      <c r="IWC177" s="40"/>
      <c r="IWD177" s="40"/>
      <c r="IWE177" s="40"/>
      <c r="IWF177" s="40"/>
      <c r="IWG177" s="40"/>
      <c r="IWH177" s="40"/>
      <c r="IWI177" s="40"/>
      <c r="IWJ177" s="40"/>
      <c r="IWK177" s="40"/>
      <c r="IWL177" s="40"/>
      <c r="IWM177" s="40"/>
      <c r="IWN177" s="40"/>
      <c r="IWO177" s="40"/>
      <c r="IWP177" s="40"/>
      <c r="IWQ177" s="40"/>
      <c r="IWR177" s="40"/>
      <c r="IWS177" s="40"/>
      <c r="IWT177" s="40"/>
      <c r="IWU177" s="40"/>
      <c r="IWV177" s="40"/>
      <c r="IWW177" s="40"/>
      <c r="IWX177" s="40"/>
      <c r="IWY177" s="40"/>
      <c r="IWZ177" s="40"/>
      <c r="IXA177" s="40"/>
      <c r="IXB177" s="40"/>
      <c r="IXC177" s="40"/>
      <c r="IXD177" s="40"/>
      <c r="IXE177" s="40"/>
      <c r="IXF177" s="40"/>
      <c r="IXG177" s="40"/>
      <c r="IXH177" s="40"/>
      <c r="IXI177" s="40"/>
      <c r="IXJ177" s="40"/>
      <c r="IXK177" s="40"/>
      <c r="IXL177" s="40"/>
      <c r="IXM177" s="40"/>
      <c r="IXN177" s="40"/>
      <c r="IXO177" s="40"/>
      <c r="IXP177" s="40"/>
      <c r="IXQ177" s="40"/>
      <c r="IXR177" s="40"/>
      <c r="IXS177" s="40"/>
      <c r="IXT177" s="40"/>
      <c r="IXU177" s="40"/>
      <c r="IXV177" s="40"/>
      <c r="IXW177" s="40"/>
      <c r="IXX177" s="40"/>
      <c r="IXY177" s="40"/>
      <c r="IXZ177" s="40"/>
      <c r="IYA177" s="40"/>
      <c r="IYB177" s="40"/>
      <c r="IYC177" s="40"/>
      <c r="IYD177" s="40"/>
      <c r="IYE177" s="40"/>
      <c r="IYF177" s="40"/>
      <c r="IYG177" s="40"/>
      <c r="IYH177" s="40"/>
      <c r="IYI177" s="40"/>
      <c r="IYJ177" s="40"/>
      <c r="IYK177" s="40"/>
      <c r="IYL177" s="40"/>
      <c r="IYM177" s="40"/>
      <c r="IYN177" s="40"/>
      <c r="IYO177" s="40"/>
      <c r="IYP177" s="40"/>
      <c r="IYQ177" s="40"/>
      <c r="IYR177" s="40"/>
      <c r="IYS177" s="40"/>
      <c r="IYT177" s="40"/>
      <c r="IYU177" s="40"/>
      <c r="IYV177" s="40"/>
      <c r="IYW177" s="40"/>
      <c r="IYX177" s="40"/>
      <c r="IYY177" s="40"/>
      <c r="IYZ177" s="40"/>
      <c r="IZA177" s="40"/>
      <c r="IZB177" s="40"/>
      <c r="IZC177" s="40"/>
      <c r="IZD177" s="40"/>
      <c r="IZE177" s="40"/>
      <c r="IZF177" s="40"/>
      <c r="IZG177" s="40"/>
      <c r="IZH177" s="40"/>
      <c r="IZI177" s="40"/>
      <c r="IZJ177" s="40"/>
      <c r="IZK177" s="40"/>
      <c r="IZL177" s="40"/>
      <c r="IZM177" s="40"/>
      <c r="IZN177" s="40"/>
      <c r="IZO177" s="40"/>
      <c r="IZP177" s="40"/>
      <c r="IZQ177" s="40"/>
      <c r="IZR177" s="40"/>
      <c r="IZS177" s="40"/>
      <c r="IZT177" s="40"/>
      <c r="IZU177" s="40"/>
      <c r="IZV177" s="40"/>
      <c r="IZW177" s="40"/>
      <c r="IZX177" s="40"/>
      <c r="IZY177" s="40"/>
      <c r="IZZ177" s="40"/>
      <c r="JAA177" s="40"/>
      <c r="JAB177" s="40"/>
      <c r="JAC177" s="40"/>
      <c r="JAD177" s="40"/>
      <c r="JAE177" s="40"/>
      <c r="JAF177" s="40"/>
      <c r="JAG177" s="40"/>
      <c r="JAH177" s="40"/>
      <c r="JAI177" s="40"/>
      <c r="JAJ177" s="40"/>
      <c r="JAK177" s="40"/>
      <c r="JAL177" s="40"/>
      <c r="JAM177" s="40"/>
      <c r="JAN177" s="40"/>
      <c r="JAO177" s="40"/>
      <c r="JAP177" s="40"/>
      <c r="JAQ177" s="40"/>
      <c r="JAR177" s="40"/>
      <c r="JAS177" s="40"/>
      <c r="JAT177" s="40"/>
      <c r="JAU177" s="40"/>
      <c r="JAV177" s="40"/>
      <c r="JAW177" s="40"/>
      <c r="JAX177" s="40"/>
      <c r="JAY177" s="40"/>
      <c r="JAZ177" s="40"/>
      <c r="JBA177" s="40"/>
      <c r="JBB177" s="40"/>
      <c r="JBC177" s="40"/>
      <c r="JBD177" s="40"/>
      <c r="JBE177" s="40"/>
      <c r="JBF177" s="40"/>
      <c r="JBG177" s="40"/>
      <c r="JBH177" s="40"/>
      <c r="JBI177" s="40"/>
      <c r="JBJ177" s="40"/>
      <c r="JBK177" s="40"/>
      <c r="JBL177" s="40"/>
      <c r="JBM177" s="40"/>
      <c r="JBN177" s="40"/>
      <c r="JBO177" s="40"/>
      <c r="JBP177" s="40"/>
      <c r="JBQ177" s="40"/>
      <c r="JBR177" s="40"/>
      <c r="JBS177" s="40"/>
      <c r="JBT177" s="40"/>
      <c r="JBU177" s="40"/>
      <c r="JBV177" s="40"/>
      <c r="JBW177" s="40"/>
      <c r="JBX177" s="40"/>
      <c r="JBY177" s="40"/>
      <c r="JBZ177" s="40"/>
      <c r="JCA177" s="40"/>
      <c r="JCB177" s="40"/>
      <c r="JCC177" s="40"/>
      <c r="JCD177" s="40"/>
      <c r="JCE177" s="40"/>
      <c r="JCF177" s="40"/>
      <c r="JCG177" s="40"/>
      <c r="JCH177" s="40"/>
      <c r="JCI177" s="40"/>
      <c r="JCJ177" s="40"/>
      <c r="JCK177" s="40"/>
      <c r="JCL177" s="40"/>
      <c r="JCM177" s="40"/>
      <c r="JCN177" s="40"/>
      <c r="JCO177" s="40"/>
      <c r="JCP177" s="40"/>
      <c r="JCQ177" s="40"/>
      <c r="JCR177" s="40"/>
      <c r="JCS177" s="40"/>
      <c r="JCT177" s="40"/>
      <c r="JCU177" s="40"/>
      <c r="JCV177" s="40"/>
      <c r="JCW177" s="40"/>
      <c r="JCX177" s="40"/>
      <c r="JCY177" s="40"/>
      <c r="JCZ177" s="40"/>
      <c r="JDA177" s="40"/>
      <c r="JDB177" s="40"/>
      <c r="JDC177" s="40"/>
      <c r="JDD177" s="40"/>
      <c r="JDE177" s="40"/>
      <c r="JDF177" s="40"/>
      <c r="JDG177" s="40"/>
      <c r="JDH177" s="40"/>
      <c r="JDI177" s="40"/>
      <c r="JDJ177" s="40"/>
      <c r="JDK177" s="40"/>
      <c r="JDL177" s="40"/>
      <c r="JDM177" s="40"/>
      <c r="JDN177" s="40"/>
      <c r="JDO177" s="40"/>
      <c r="JDP177" s="40"/>
      <c r="JDQ177" s="40"/>
      <c r="JDR177" s="40"/>
      <c r="JDS177" s="40"/>
      <c r="JDT177" s="40"/>
      <c r="JDU177" s="40"/>
      <c r="JDV177" s="40"/>
      <c r="JDW177" s="40"/>
      <c r="JDX177" s="40"/>
      <c r="JDY177" s="40"/>
      <c r="JDZ177" s="40"/>
      <c r="JEA177" s="40"/>
      <c r="JEB177" s="40"/>
      <c r="JEC177" s="40"/>
      <c r="JED177" s="40"/>
      <c r="JEE177" s="40"/>
      <c r="JEF177" s="40"/>
      <c r="JEG177" s="40"/>
      <c r="JEH177" s="40"/>
      <c r="JEI177" s="40"/>
      <c r="JEJ177" s="40"/>
      <c r="JEK177" s="40"/>
      <c r="JEL177" s="40"/>
      <c r="JEM177" s="40"/>
      <c r="JEN177" s="40"/>
      <c r="JEO177" s="40"/>
      <c r="JEP177" s="40"/>
      <c r="JEQ177" s="40"/>
      <c r="JER177" s="40"/>
      <c r="JES177" s="40"/>
      <c r="JET177" s="40"/>
      <c r="JEU177" s="40"/>
      <c r="JEV177" s="40"/>
      <c r="JEW177" s="40"/>
      <c r="JEX177" s="40"/>
      <c r="JEY177" s="40"/>
      <c r="JEZ177" s="40"/>
      <c r="JFA177" s="40"/>
      <c r="JFB177" s="40"/>
      <c r="JFC177" s="40"/>
      <c r="JFD177" s="40"/>
      <c r="JFE177" s="40"/>
      <c r="JFF177" s="40"/>
      <c r="JFG177" s="40"/>
      <c r="JFH177" s="40"/>
      <c r="JFI177" s="40"/>
      <c r="JFJ177" s="40"/>
      <c r="JFK177" s="40"/>
      <c r="JFL177" s="40"/>
      <c r="JFM177" s="40"/>
      <c r="JFN177" s="40"/>
      <c r="JFO177" s="40"/>
      <c r="JFP177" s="40"/>
      <c r="JFQ177" s="40"/>
      <c r="JFR177" s="40"/>
      <c r="JFS177" s="40"/>
      <c r="JFT177" s="40"/>
      <c r="JFU177" s="40"/>
      <c r="JFV177" s="40"/>
      <c r="JFW177" s="40"/>
      <c r="JFX177" s="40"/>
      <c r="JFY177" s="40"/>
      <c r="JFZ177" s="40"/>
      <c r="JGA177" s="40"/>
      <c r="JGB177" s="40"/>
      <c r="JGC177" s="40"/>
      <c r="JGD177" s="40"/>
      <c r="JGE177" s="40"/>
      <c r="JGF177" s="40"/>
      <c r="JGG177" s="40"/>
      <c r="JGH177" s="40"/>
      <c r="JGI177" s="40"/>
      <c r="JGJ177" s="40"/>
      <c r="JGK177" s="40"/>
      <c r="JGL177" s="40"/>
      <c r="JGM177" s="40"/>
      <c r="JGN177" s="40"/>
      <c r="JGO177" s="40"/>
      <c r="JGP177" s="40"/>
      <c r="JGQ177" s="40"/>
      <c r="JGR177" s="40"/>
      <c r="JGS177" s="40"/>
      <c r="JGT177" s="40"/>
      <c r="JGU177" s="40"/>
      <c r="JGV177" s="40"/>
      <c r="JGW177" s="40"/>
      <c r="JGX177" s="40"/>
      <c r="JGY177" s="40"/>
      <c r="JGZ177" s="40"/>
      <c r="JHA177" s="40"/>
      <c r="JHB177" s="40"/>
      <c r="JHC177" s="40"/>
      <c r="JHD177" s="40"/>
      <c r="JHE177" s="40"/>
      <c r="JHF177" s="40"/>
      <c r="JHG177" s="40"/>
      <c r="JHH177" s="40"/>
      <c r="JHI177" s="40"/>
      <c r="JHJ177" s="40"/>
      <c r="JHK177" s="40"/>
      <c r="JHL177" s="40"/>
      <c r="JHM177" s="40"/>
      <c r="JHN177" s="40"/>
      <c r="JHO177" s="40"/>
      <c r="JHP177" s="40"/>
      <c r="JHQ177" s="40"/>
      <c r="JHR177" s="40"/>
      <c r="JHS177" s="40"/>
      <c r="JHT177" s="40"/>
      <c r="JHU177" s="40"/>
      <c r="JHV177" s="40"/>
      <c r="JHW177" s="40"/>
      <c r="JHX177" s="40"/>
      <c r="JHY177" s="40"/>
      <c r="JHZ177" s="40"/>
      <c r="JIA177" s="40"/>
      <c r="JIB177" s="40"/>
      <c r="JIC177" s="40"/>
      <c r="JID177" s="40"/>
      <c r="JIE177" s="40"/>
      <c r="JIF177" s="40"/>
      <c r="JIG177" s="40"/>
      <c r="JIH177" s="40"/>
      <c r="JII177" s="40"/>
      <c r="JIJ177" s="40"/>
      <c r="JIK177" s="40"/>
      <c r="JIL177" s="40"/>
      <c r="JIM177" s="40"/>
      <c r="JIN177" s="40"/>
      <c r="JIO177" s="40"/>
      <c r="JIP177" s="40"/>
      <c r="JIQ177" s="40"/>
      <c r="JIR177" s="40"/>
      <c r="JIS177" s="40"/>
      <c r="JIT177" s="40"/>
      <c r="JIU177" s="40"/>
      <c r="JIV177" s="40"/>
      <c r="JIW177" s="40"/>
      <c r="JIX177" s="40"/>
      <c r="JIY177" s="40"/>
      <c r="JIZ177" s="40"/>
      <c r="JJA177" s="40"/>
      <c r="JJB177" s="40"/>
      <c r="JJC177" s="40"/>
      <c r="JJD177" s="40"/>
      <c r="JJE177" s="40"/>
      <c r="JJF177" s="40"/>
      <c r="JJG177" s="40"/>
      <c r="JJH177" s="40"/>
      <c r="JJI177" s="40"/>
      <c r="JJJ177" s="40"/>
      <c r="JJK177" s="40"/>
      <c r="JJL177" s="40"/>
      <c r="JJM177" s="40"/>
      <c r="JJN177" s="40"/>
      <c r="JJO177" s="40"/>
      <c r="JJP177" s="40"/>
      <c r="JJQ177" s="40"/>
      <c r="JJR177" s="40"/>
      <c r="JJS177" s="40"/>
      <c r="JJT177" s="40"/>
      <c r="JJU177" s="40"/>
      <c r="JJV177" s="40"/>
      <c r="JJW177" s="40"/>
      <c r="JJX177" s="40"/>
      <c r="JJY177" s="40"/>
      <c r="JJZ177" s="40"/>
      <c r="JKA177" s="40"/>
      <c r="JKB177" s="40"/>
      <c r="JKC177" s="40"/>
      <c r="JKD177" s="40"/>
      <c r="JKE177" s="40"/>
      <c r="JKF177" s="40"/>
      <c r="JKG177" s="40"/>
      <c r="JKH177" s="40"/>
      <c r="JKI177" s="40"/>
      <c r="JKJ177" s="40"/>
      <c r="JKK177" s="40"/>
      <c r="JKL177" s="40"/>
      <c r="JKM177" s="40"/>
      <c r="JKN177" s="40"/>
      <c r="JKO177" s="40"/>
      <c r="JKP177" s="40"/>
      <c r="JKQ177" s="40"/>
      <c r="JKR177" s="40"/>
      <c r="JKS177" s="40"/>
      <c r="JKT177" s="40"/>
      <c r="JKU177" s="40"/>
      <c r="JKV177" s="40"/>
      <c r="JKW177" s="40"/>
      <c r="JKX177" s="40"/>
      <c r="JKY177" s="40"/>
      <c r="JKZ177" s="40"/>
      <c r="JLA177" s="40"/>
      <c r="JLB177" s="40"/>
      <c r="JLC177" s="40"/>
      <c r="JLD177" s="40"/>
      <c r="JLE177" s="40"/>
      <c r="JLF177" s="40"/>
      <c r="JLG177" s="40"/>
      <c r="JLH177" s="40"/>
      <c r="JLI177" s="40"/>
      <c r="JLJ177" s="40"/>
      <c r="JLK177" s="40"/>
      <c r="JLL177" s="40"/>
      <c r="JLM177" s="40"/>
      <c r="JLN177" s="40"/>
      <c r="JLO177" s="40"/>
      <c r="JLP177" s="40"/>
      <c r="JLQ177" s="40"/>
      <c r="JLR177" s="40"/>
      <c r="JLS177" s="40"/>
      <c r="JLT177" s="40"/>
      <c r="JLU177" s="40"/>
      <c r="JLV177" s="40"/>
      <c r="JLW177" s="40"/>
      <c r="JLX177" s="40"/>
      <c r="JLY177" s="40"/>
      <c r="JLZ177" s="40"/>
      <c r="JMA177" s="40"/>
      <c r="JMB177" s="40"/>
      <c r="JMC177" s="40"/>
      <c r="JMD177" s="40"/>
      <c r="JME177" s="40"/>
      <c r="JMF177" s="40"/>
      <c r="JMG177" s="40"/>
      <c r="JMH177" s="40"/>
      <c r="JMI177" s="40"/>
      <c r="JMJ177" s="40"/>
      <c r="JMK177" s="40"/>
      <c r="JML177" s="40"/>
      <c r="JMM177" s="40"/>
      <c r="JMN177" s="40"/>
      <c r="JMO177" s="40"/>
      <c r="JMP177" s="40"/>
      <c r="JMQ177" s="40"/>
      <c r="JMR177" s="40"/>
      <c r="JMS177" s="40"/>
      <c r="JMT177" s="40"/>
      <c r="JMU177" s="40"/>
      <c r="JMV177" s="40"/>
      <c r="JMW177" s="40"/>
      <c r="JMX177" s="40"/>
      <c r="JMY177" s="40"/>
      <c r="JMZ177" s="40"/>
      <c r="JNA177" s="40"/>
      <c r="JNB177" s="40"/>
      <c r="JNC177" s="40"/>
      <c r="JND177" s="40"/>
      <c r="JNE177" s="40"/>
      <c r="JNF177" s="40"/>
      <c r="JNG177" s="40"/>
      <c r="JNH177" s="40"/>
      <c r="JNI177" s="40"/>
      <c r="JNJ177" s="40"/>
      <c r="JNK177" s="40"/>
      <c r="JNL177" s="40"/>
      <c r="JNM177" s="40"/>
      <c r="JNN177" s="40"/>
      <c r="JNO177" s="40"/>
      <c r="JNP177" s="40"/>
      <c r="JNQ177" s="40"/>
      <c r="JNR177" s="40"/>
      <c r="JNS177" s="40"/>
      <c r="JNT177" s="40"/>
      <c r="JNU177" s="40"/>
      <c r="JNV177" s="40"/>
      <c r="JNW177" s="40"/>
      <c r="JNX177" s="40"/>
      <c r="JNY177" s="40"/>
      <c r="JNZ177" s="40"/>
      <c r="JOA177" s="40"/>
      <c r="JOB177" s="40"/>
      <c r="JOC177" s="40"/>
      <c r="JOD177" s="40"/>
      <c r="JOE177" s="40"/>
      <c r="JOF177" s="40"/>
      <c r="JOG177" s="40"/>
      <c r="JOH177" s="40"/>
      <c r="JOI177" s="40"/>
      <c r="JOJ177" s="40"/>
      <c r="JOK177" s="40"/>
      <c r="JOL177" s="40"/>
      <c r="JOM177" s="40"/>
      <c r="JON177" s="40"/>
      <c r="JOO177" s="40"/>
      <c r="JOP177" s="40"/>
      <c r="JOQ177" s="40"/>
      <c r="JOR177" s="40"/>
      <c r="JOS177" s="40"/>
      <c r="JOT177" s="40"/>
      <c r="JOU177" s="40"/>
      <c r="JOV177" s="40"/>
      <c r="JOW177" s="40"/>
      <c r="JOX177" s="40"/>
      <c r="JOY177" s="40"/>
      <c r="JOZ177" s="40"/>
      <c r="JPA177" s="40"/>
      <c r="JPB177" s="40"/>
      <c r="JPC177" s="40"/>
      <c r="JPD177" s="40"/>
      <c r="JPE177" s="40"/>
      <c r="JPF177" s="40"/>
      <c r="JPG177" s="40"/>
      <c r="JPH177" s="40"/>
      <c r="JPI177" s="40"/>
      <c r="JPJ177" s="40"/>
      <c r="JPK177" s="40"/>
      <c r="JPL177" s="40"/>
      <c r="JPM177" s="40"/>
      <c r="JPN177" s="40"/>
      <c r="JPO177" s="40"/>
      <c r="JPP177" s="40"/>
      <c r="JPQ177" s="40"/>
      <c r="JPR177" s="40"/>
      <c r="JPS177" s="40"/>
      <c r="JPT177" s="40"/>
      <c r="JPU177" s="40"/>
      <c r="JPV177" s="40"/>
      <c r="JPW177" s="40"/>
      <c r="JPX177" s="40"/>
      <c r="JPY177" s="40"/>
      <c r="JPZ177" s="40"/>
      <c r="JQA177" s="40"/>
      <c r="JQB177" s="40"/>
      <c r="JQC177" s="40"/>
      <c r="JQD177" s="40"/>
      <c r="JQE177" s="40"/>
      <c r="JQF177" s="40"/>
      <c r="JQG177" s="40"/>
      <c r="JQH177" s="40"/>
      <c r="JQI177" s="40"/>
      <c r="JQJ177" s="40"/>
      <c r="JQK177" s="40"/>
      <c r="JQL177" s="40"/>
      <c r="JQM177" s="40"/>
      <c r="JQN177" s="40"/>
      <c r="JQO177" s="40"/>
      <c r="JQP177" s="40"/>
      <c r="JQQ177" s="40"/>
      <c r="JQR177" s="40"/>
      <c r="JQS177" s="40"/>
      <c r="JQT177" s="40"/>
      <c r="JQU177" s="40"/>
      <c r="JQV177" s="40"/>
      <c r="JQW177" s="40"/>
      <c r="JQX177" s="40"/>
      <c r="JQY177" s="40"/>
      <c r="JQZ177" s="40"/>
      <c r="JRA177" s="40"/>
      <c r="JRB177" s="40"/>
      <c r="JRC177" s="40"/>
      <c r="JRD177" s="40"/>
      <c r="JRE177" s="40"/>
      <c r="JRF177" s="40"/>
      <c r="JRG177" s="40"/>
      <c r="JRH177" s="40"/>
      <c r="JRI177" s="40"/>
      <c r="JRJ177" s="40"/>
      <c r="JRK177" s="40"/>
      <c r="JRL177" s="40"/>
      <c r="JRM177" s="40"/>
      <c r="JRN177" s="40"/>
      <c r="JRO177" s="40"/>
      <c r="JRP177" s="40"/>
      <c r="JRQ177" s="40"/>
      <c r="JRR177" s="40"/>
      <c r="JRS177" s="40"/>
      <c r="JRT177" s="40"/>
      <c r="JRU177" s="40"/>
      <c r="JRV177" s="40"/>
      <c r="JRW177" s="40"/>
      <c r="JRX177" s="40"/>
      <c r="JRY177" s="40"/>
      <c r="JRZ177" s="40"/>
      <c r="JSA177" s="40"/>
      <c r="JSB177" s="40"/>
      <c r="JSC177" s="40"/>
      <c r="JSD177" s="40"/>
      <c r="JSE177" s="40"/>
      <c r="JSF177" s="40"/>
      <c r="JSG177" s="40"/>
      <c r="JSH177" s="40"/>
      <c r="JSI177" s="40"/>
      <c r="JSJ177" s="40"/>
      <c r="JSK177" s="40"/>
      <c r="JSL177" s="40"/>
      <c r="JSM177" s="40"/>
      <c r="JSN177" s="40"/>
      <c r="JSO177" s="40"/>
      <c r="JSP177" s="40"/>
      <c r="JSQ177" s="40"/>
      <c r="JSR177" s="40"/>
      <c r="JSS177" s="40"/>
      <c r="JST177" s="40"/>
      <c r="JSU177" s="40"/>
      <c r="JSV177" s="40"/>
      <c r="JSW177" s="40"/>
      <c r="JSX177" s="40"/>
      <c r="JSY177" s="40"/>
      <c r="JSZ177" s="40"/>
      <c r="JTA177" s="40"/>
      <c r="JTB177" s="40"/>
      <c r="JTC177" s="40"/>
      <c r="JTD177" s="40"/>
      <c r="JTE177" s="40"/>
      <c r="JTF177" s="40"/>
      <c r="JTG177" s="40"/>
      <c r="JTH177" s="40"/>
      <c r="JTI177" s="40"/>
      <c r="JTJ177" s="40"/>
      <c r="JTK177" s="40"/>
      <c r="JTL177" s="40"/>
      <c r="JTM177" s="40"/>
      <c r="JTN177" s="40"/>
      <c r="JTO177" s="40"/>
      <c r="JTP177" s="40"/>
      <c r="JTQ177" s="40"/>
      <c r="JTR177" s="40"/>
      <c r="JTS177" s="40"/>
      <c r="JTT177" s="40"/>
      <c r="JTU177" s="40"/>
      <c r="JTV177" s="40"/>
      <c r="JTW177" s="40"/>
      <c r="JTX177" s="40"/>
      <c r="JTY177" s="40"/>
      <c r="JTZ177" s="40"/>
      <c r="JUA177" s="40"/>
      <c r="JUB177" s="40"/>
      <c r="JUC177" s="40"/>
      <c r="JUD177" s="40"/>
      <c r="JUE177" s="40"/>
      <c r="JUF177" s="40"/>
      <c r="JUG177" s="40"/>
      <c r="JUH177" s="40"/>
      <c r="JUI177" s="40"/>
      <c r="JUJ177" s="40"/>
      <c r="JUK177" s="40"/>
      <c r="JUL177" s="40"/>
      <c r="JUM177" s="40"/>
      <c r="JUN177" s="40"/>
      <c r="JUO177" s="40"/>
      <c r="JUP177" s="40"/>
      <c r="JUQ177" s="40"/>
      <c r="JUR177" s="40"/>
      <c r="JUS177" s="40"/>
      <c r="JUT177" s="40"/>
      <c r="JUU177" s="40"/>
      <c r="JUV177" s="40"/>
      <c r="JUW177" s="40"/>
      <c r="JUX177" s="40"/>
      <c r="JUY177" s="40"/>
      <c r="JUZ177" s="40"/>
      <c r="JVA177" s="40"/>
      <c r="JVB177" s="40"/>
      <c r="JVC177" s="40"/>
      <c r="JVD177" s="40"/>
      <c r="JVE177" s="40"/>
      <c r="JVF177" s="40"/>
      <c r="JVG177" s="40"/>
      <c r="JVH177" s="40"/>
      <c r="JVI177" s="40"/>
      <c r="JVJ177" s="40"/>
      <c r="JVK177" s="40"/>
      <c r="JVL177" s="40"/>
      <c r="JVM177" s="40"/>
      <c r="JVN177" s="40"/>
      <c r="JVO177" s="40"/>
      <c r="JVP177" s="40"/>
      <c r="JVQ177" s="40"/>
      <c r="JVR177" s="40"/>
      <c r="JVS177" s="40"/>
      <c r="JVT177" s="40"/>
      <c r="JVU177" s="40"/>
      <c r="JVV177" s="40"/>
      <c r="JVW177" s="40"/>
      <c r="JVX177" s="40"/>
      <c r="JVY177" s="40"/>
      <c r="JVZ177" s="40"/>
      <c r="JWA177" s="40"/>
      <c r="JWB177" s="40"/>
      <c r="JWC177" s="40"/>
      <c r="JWD177" s="40"/>
      <c r="JWE177" s="40"/>
      <c r="JWF177" s="40"/>
      <c r="JWG177" s="40"/>
      <c r="JWH177" s="40"/>
      <c r="JWI177" s="40"/>
      <c r="JWJ177" s="40"/>
      <c r="JWK177" s="40"/>
      <c r="JWL177" s="40"/>
      <c r="JWM177" s="40"/>
      <c r="JWN177" s="40"/>
      <c r="JWO177" s="40"/>
      <c r="JWP177" s="40"/>
      <c r="JWQ177" s="40"/>
      <c r="JWR177" s="40"/>
      <c r="JWS177" s="40"/>
      <c r="JWT177" s="40"/>
      <c r="JWU177" s="40"/>
      <c r="JWV177" s="40"/>
      <c r="JWW177" s="40"/>
      <c r="JWX177" s="40"/>
      <c r="JWY177" s="40"/>
      <c r="JWZ177" s="40"/>
      <c r="JXA177" s="40"/>
      <c r="JXB177" s="40"/>
      <c r="JXC177" s="40"/>
      <c r="JXD177" s="40"/>
      <c r="JXE177" s="40"/>
      <c r="JXF177" s="40"/>
      <c r="JXG177" s="40"/>
      <c r="JXH177" s="40"/>
      <c r="JXI177" s="40"/>
      <c r="JXJ177" s="40"/>
      <c r="JXK177" s="40"/>
      <c r="JXL177" s="40"/>
      <c r="JXM177" s="40"/>
      <c r="JXN177" s="40"/>
      <c r="JXO177" s="40"/>
      <c r="JXP177" s="40"/>
      <c r="JXQ177" s="40"/>
      <c r="JXR177" s="40"/>
      <c r="JXS177" s="40"/>
      <c r="JXT177" s="40"/>
      <c r="JXU177" s="40"/>
      <c r="JXV177" s="40"/>
      <c r="JXW177" s="40"/>
      <c r="JXX177" s="40"/>
      <c r="JXY177" s="40"/>
      <c r="JXZ177" s="40"/>
      <c r="JYA177" s="40"/>
      <c r="JYB177" s="40"/>
      <c r="JYC177" s="40"/>
      <c r="JYD177" s="40"/>
      <c r="JYE177" s="40"/>
      <c r="JYF177" s="40"/>
      <c r="JYG177" s="40"/>
      <c r="JYH177" s="40"/>
      <c r="JYI177" s="40"/>
      <c r="JYJ177" s="40"/>
      <c r="JYK177" s="40"/>
      <c r="JYL177" s="40"/>
      <c r="JYM177" s="40"/>
      <c r="JYN177" s="40"/>
      <c r="JYO177" s="40"/>
      <c r="JYP177" s="40"/>
      <c r="JYQ177" s="40"/>
      <c r="JYR177" s="40"/>
      <c r="JYS177" s="40"/>
      <c r="JYT177" s="40"/>
      <c r="JYU177" s="40"/>
      <c r="JYV177" s="40"/>
      <c r="JYW177" s="40"/>
      <c r="JYX177" s="40"/>
      <c r="JYY177" s="40"/>
      <c r="JYZ177" s="40"/>
      <c r="JZA177" s="40"/>
      <c r="JZB177" s="40"/>
      <c r="JZC177" s="40"/>
      <c r="JZD177" s="40"/>
      <c r="JZE177" s="40"/>
      <c r="JZF177" s="40"/>
      <c r="JZG177" s="40"/>
      <c r="JZH177" s="40"/>
      <c r="JZI177" s="40"/>
      <c r="JZJ177" s="40"/>
      <c r="JZK177" s="40"/>
      <c r="JZL177" s="40"/>
      <c r="JZM177" s="40"/>
      <c r="JZN177" s="40"/>
      <c r="JZO177" s="40"/>
      <c r="JZP177" s="40"/>
      <c r="JZQ177" s="40"/>
      <c r="JZR177" s="40"/>
      <c r="JZS177" s="40"/>
      <c r="JZT177" s="40"/>
      <c r="JZU177" s="40"/>
      <c r="JZV177" s="40"/>
      <c r="JZW177" s="40"/>
      <c r="JZX177" s="40"/>
      <c r="JZY177" s="40"/>
      <c r="JZZ177" s="40"/>
      <c r="KAA177" s="40"/>
      <c r="KAB177" s="40"/>
      <c r="KAC177" s="40"/>
      <c r="KAD177" s="40"/>
      <c r="KAE177" s="40"/>
      <c r="KAF177" s="40"/>
      <c r="KAG177" s="40"/>
      <c r="KAH177" s="40"/>
      <c r="KAI177" s="40"/>
      <c r="KAJ177" s="40"/>
      <c r="KAK177" s="40"/>
      <c r="KAL177" s="40"/>
      <c r="KAM177" s="40"/>
      <c r="KAN177" s="40"/>
      <c r="KAO177" s="40"/>
      <c r="KAP177" s="40"/>
      <c r="KAQ177" s="40"/>
      <c r="KAR177" s="40"/>
      <c r="KAS177" s="40"/>
      <c r="KAT177" s="40"/>
      <c r="KAU177" s="40"/>
      <c r="KAV177" s="40"/>
      <c r="KAW177" s="40"/>
      <c r="KAX177" s="40"/>
      <c r="KAY177" s="40"/>
      <c r="KAZ177" s="40"/>
      <c r="KBA177" s="40"/>
      <c r="KBB177" s="40"/>
      <c r="KBC177" s="40"/>
      <c r="KBD177" s="40"/>
      <c r="KBE177" s="40"/>
      <c r="KBF177" s="40"/>
      <c r="KBG177" s="40"/>
      <c r="KBH177" s="40"/>
      <c r="KBI177" s="40"/>
      <c r="KBJ177" s="40"/>
      <c r="KBK177" s="40"/>
      <c r="KBL177" s="40"/>
      <c r="KBM177" s="40"/>
      <c r="KBN177" s="40"/>
      <c r="KBO177" s="40"/>
      <c r="KBP177" s="40"/>
      <c r="KBQ177" s="40"/>
      <c r="KBR177" s="40"/>
      <c r="KBS177" s="40"/>
      <c r="KBT177" s="40"/>
      <c r="KBU177" s="40"/>
      <c r="KBV177" s="40"/>
      <c r="KBW177" s="40"/>
      <c r="KBX177" s="40"/>
      <c r="KBY177" s="40"/>
      <c r="KBZ177" s="40"/>
      <c r="KCA177" s="40"/>
      <c r="KCB177" s="40"/>
      <c r="KCC177" s="40"/>
      <c r="KCD177" s="40"/>
      <c r="KCE177" s="40"/>
      <c r="KCF177" s="40"/>
      <c r="KCG177" s="40"/>
      <c r="KCH177" s="40"/>
      <c r="KCI177" s="40"/>
      <c r="KCJ177" s="40"/>
      <c r="KCK177" s="40"/>
      <c r="KCL177" s="40"/>
      <c r="KCM177" s="40"/>
      <c r="KCN177" s="40"/>
      <c r="KCO177" s="40"/>
      <c r="KCP177" s="40"/>
      <c r="KCQ177" s="40"/>
      <c r="KCR177" s="40"/>
      <c r="KCS177" s="40"/>
      <c r="KCT177" s="40"/>
      <c r="KCU177" s="40"/>
      <c r="KCV177" s="40"/>
      <c r="KCW177" s="40"/>
      <c r="KCX177" s="40"/>
      <c r="KCY177" s="40"/>
      <c r="KCZ177" s="40"/>
      <c r="KDA177" s="40"/>
      <c r="KDB177" s="40"/>
      <c r="KDC177" s="40"/>
      <c r="KDD177" s="40"/>
      <c r="KDE177" s="40"/>
      <c r="KDF177" s="40"/>
      <c r="KDG177" s="40"/>
      <c r="KDH177" s="40"/>
      <c r="KDI177" s="40"/>
      <c r="KDJ177" s="40"/>
      <c r="KDK177" s="40"/>
      <c r="KDL177" s="40"/>
      <c r="KDM177" s="40"/>
      <c r="KDN177" s="40"/>
      <c r="KDO177" s="40"/>
      <c r="KDP177" s="40"/>
      <c r="KDQ177" s="40"/>
      <c r="KDR177" s="40"/>
      <c r="KDS177" s="40"/>
      <c r="KDT177" s="40"/>
      <c r="KDU177" s="40"/>
      <c r="KDV177" s="40"/>
      <c r="KDW177" s="40"/>
      <c r="KDX177" s="40"/>
      <c r="KDY177" s="40"/>
      <c r="KDZ177" s="40"/>
      <c r="KEA177" s="40"/>
      <c r="KEB177" s="40"/>
      <c r="KEC177" s="40"/>
      <c r="KED177" s="40"/>
      <c r="KEE177" s="40"/>
      <c r="KEF177" s="40"/>
      <c r="KEG177" s="40"/>
      <c r="KEH177" s="40"/>
      <c r="KEI177" s="40"/>
      <c r="KEJ177" s="40"/>
      <c r="KEK177" s="40"/>
      <c r="KEL177" s="40"/>
      <c r="KEM177" s="40"/>
      <c r="KEN177" s="40"/>
      <c r="KEO177" s="40"/>
      <c r="KEP177" s="40"/>
      <c r="KEQ177" s="40"/>
      <c r="KER177" s="40"/>
      <c r="KES177" s="40"/>
      <c r="KET177" s="40"/>
      <c r="KEU177" s="40"/>
      <c r="KEV177" s="40"/>
      <c r="KEW177" s="40"/>
      <c r="KEX177" s="40"/>
      <c r="KEY177" s="40"/>
      <c r="KEZ177" s="40"/>
      <c r="KFA177" s="40"/>
      <c r="KFB177" s="40"/>
      <c r="KFC177" s="40"/>
      <c r="KFD177" s="40"/>
      <c r="KFE177" s="40"/>
      <c r="KFF177" s="40"/>
      <c r="KFG177" s="40"/>
      <c r="KFH177" s="40"/>
      <c r="KFI177" s="40"/>
      <c r="KFJ177" s="40"/>
      <c r="KFK177" s="40"/>
      <c r="KFL177" s="40"/>
      <c r="KFM177" s="40"/>
      <c r="KFN177" s="40"/>
      <c r="KFO177" s="40"/>
      <c r="KFP177" s="40"/>
      <c r="KFQ177" s="40"/>
      <c r="KFR177" s="40"/>
      <c r="KFS177" s="40"/>
      <c r="KFT177" s="40"/>
      <c r="KFU177" s="40"/>
      <c r="KFV177" s="40"/>
      <c r="KFW177" s="40"/>
      <c r="KFX177" s="40"/>
      <c r="KFY177" s="40"/>
      <c r="KFZ177" s="40"/>
      <c r="KGA177" s="40"/>
      <c r="KGB177" s="40"/>
      <c r="KGC177" s="40"/>
      <c r="KGD177" s="40"/>
      <c r="KGE177" s="40"/>
      <c r="KGF177" s="40"/>
      <c r="KGG177" s="40"/>
      <c r="KGH177" s="40"/>
      <c r="KGI177" s="40"/>
      <c r="KGJ177" s="40"/>
      <c r="KGK177" s="40"/>
      <c r="KGL177" s="40"/>
      <c r="KGM177" s="40"/>
      <c r="KGN177" s="40"/>
      <c r="KGO177" s="40"/>
      <c r="KGP177" s="40"/>
      <c r="KGQ177" s="40"/>
      <c r="KGR177" s="40"/>
      <c r="KGS177" s="40"/>
      <c r="KGT177" s="40"/>
      <c r="KGU177" s="40"/>
      <c r="KGV177" s="40"/>
      <c r="KGW177" s="40"/>
      <c r="KGX177" s="40"/>
      <c r="KGY177" s="40"/>
      <c r="KGZ177" s="40"/>
      <c r="KHA177" s="40"/>
      <c r="KHB177" s="40"/>
      <c r="KHC177" s="40"/>
      <c r="KHD177" s="40"/>
      <c r="KHE177" s="40"/>
      <c r="KHF177" s="40"/>
      <c r="KHG177" s="40"/>
      <c r="KHH177" s="40"/>
      <c r="KHI177" s="40"/>
      <c r="KHJ177" s="40"/>
      <c r="KHK177" s="40"/>
      <c r="KHL177" s="40"/>
      <c r="KHM177" s="40"/>
      <c r="KHN177" s="40"/>
      <c r="KHO177" s="40"/>
      <c r="KHP177" s="40"/>
      <c r="KHQ177" s="40"/>
      <c r="KHR177" s="40"/>
      <c r="KHS177" s="40"/>
      <c r="KHT177" s="40"/>
      <c r="KHU177" s="40"/>
      <c r="KHV177" s="40"/>
      <c r="KHW177" s="40"/>
      <c r="KHX177" s="40"/>
      <c r="KHY177" s="40"/>
      <c r="KHZ177" s="40"/>
      <c r="KIA177" s="40"/>
      <c r="KIB177" s="40"/>
      <c r="KIC177" s="40"/>
      <c r="KID177" s="40"/>
      <c r="KIE177" s="40"/>
      <c r="KIF177" s="40"/>
      <c r="KIG177" s="40"/>
      <c r="KIH177" s="40"/>
      <c r="KII177" s="40"/>
      <c r="KIJ177" s="40"/>
      <c r="KIK177" s="40"/>
      <c r="KIL177" s="40"/>
      <c r="KIM177" s="40"/>
      <c r="KIN177" s="40"/>
      <c r="KIO177" s="40"/>
      <c r="KIP177" s="40"/>
      <c r="KIQ177" s="40"/>
      <c r="KIR177" s="40"/>
      <c r="KIS177" s="40"/>
      <c r="KIT177" s="40"/>
      <c r="KIU177" s="40"/>
      <c r="KIV177" s="40"/>
      <c r="KIW177" s="40"/>
      <c r="KIX177" s="40"/>
      <c r="KIY177" s="40"/>
      <c r="KIZ177" s="40"/>
      <c r="KJA177" s="40"/>
      <c r="KJB177" s="40"/>
      <c r="KJC177" s="40"/>
      <c r="KJD177" s="40"/>
      <c r="KJE177" s="40"/>
      <c r="KJF177" s="40"/>
      <c r="KJG177" s="40"/>
      <c r="KJH177" s="40"/>
      <c r="KJI177" s="40"/>
      <c r="KJJ177" s="40"/>
      <c r="KJK177" s="40"/>
      <c r="KJL177" s="40"/>
      <c r="KJM177" s="40"/>
      <c r="KJN177" s="40"/>
      <c r="KJO177" s="40"/>
      <c r="KJP177" s="40"/>
      <c r="KJQ177" s="40"/>
      <c r="KJR177" s="40"/>
      <c r="KJS177" s="40"/>
      <c r="KJT177" s="40"/>
      <c r="KJU177" s="40"/>
      <c r="KJV177" s="40"/>
      <c r="KJW177" s="40"/>
      <c r="KJX177" s="40"/>
      <c r="KJY177" s="40"/>
      <c r="KJZ177" s="40"/>
      <c r="KKA177" s="40"/>
      <c r="KKB177" s="40"/>
      <c r="KKC177" s="40"/>
      <c r="KKD177" s="40"/>
      <c r="KKE177" s="40"/>
      <c r="KKF177" s="40"/>
      <c r="KKG177" s="40"/>
      <c r="KKH177" s="40"/>
      <c r="KKI177" s="40"/>
      <c r="KKJ177" s="40"/>
      <c r="KKK177" s="40"/>
      <c r="KKL177" s="40"/>
      <c r="KKM177" s="40"/>
      <c r="KKN177" s="40"/>
      <c r="KKO177" s="40"/>
      <c r="KKP177" s="40"/>
      <c r="KKQ177" s="40"/>
      <c r="KKR177" s="40"/>
      <c r="KKS177" s="40"/>
      <c r="KKT177" s="40"/>
      <c r="KKU177" s="40"/>
      <c r="KKV177" s="40"/>
      <c r="KKW177" s="40"/>
      <c r="KKX177" s="40"/>
      <c r="KKY177" s="40"/>
      <c r="KKZ177" s="40"/>
      <c r="KLA177" s="40"/>
      <c r="KLB177" s="40"/>
      <c r="KLC177" s="40"/>
      <c r="KLD177" s="40"/>
      <c r="KLE177" s="40"/>
      <c r="KLF177" s="40"/>
      <c r="KLG177" s="40"/>
      <c r="KLH177" s="40"/>
      <c r="KLI177" s="40"/>
      <c r="KLJ177" s="40"/>
      <c r="KLK177" s="40"/>
      <c r="KLL177" s="40"/>
      <c r="KLM177" s="40"/>
      <c r="KLN177" s="40"/>
      <c r="KLO177" s="40"/>
      <c r="KLP177" s="40"/>
      <c r="KLQ177" s="40"/>
      <c r="KLR177" s="40"/>
      <c r="KLS177" s="40"/>
      <c r="KLT177" s="40"/>
      <c r="KLU177" s="40"/>
      <c r="KLV177" s="40"/>
      <c r="KLW177" s="40"/>
      <c r="KLX177" s="40"/>
      <c r="KLY177" s="40"/>
      <c r="KLZ177" s="40"/>
      <c r="KMA177" s="40"/>
      <c r="KMB177" s="40"/>
      <c r="KMC177" s="40"/>
      <c r="KMD177" s="40"/>
      <c r="KME177" s="40"/>
      <c r="KMF177" s="40"/>
      <c r="KMG177" s="40"/>
      <c r="KMH177" s="40"/>
      <c r="KMI177" s="40"/>
      <c r="KMJ177" s="40"/>
      <c r="KMK177" s="40"/>
      <c r="KML177" s="40"/>
      <c r="KMM177" s="40"/>
      <c r="KMN177" s="40"/>
      <c r="KMO177" s="40"/>
      <c r="KMP177" s="40"/>
      <c r="KMQ177" s="40"/>
      <c r="KMR177" s="40"/>
      <c r="KMS177" s="40"/>
      <c r="KMT177" s="40"/>
      <c r="KMU177" s="40"/>
      <c r="KMV177" s="40"/>
      <c r="KMW177" s="40"/>
      <c r="KMX177" s="40"/>
      <c r="KMY177" s="40"/>
      <c r="KMZ177" s="40"/>
      <c r="KNA177" s="40"/>
      <c r="KNB177" s="40"/>
      <c r="KNC177" s="40"/>
      <c r="KND177" s="40"/>
      <c r="KNE177" s="40"/>
      <c r="KNF177" s="40"/>
      <c r="KNG177" s="40"/>
      <c r="KNH177" s="40"/>
      <c r="KNI177" s="40"/>
      <c r="KNJ177" s="40"/>
      <c r="KNK177" s="40"/>
      <c r="KNL177" s="40"/>
      <c r="KNM177" s="40"/>
      <c r="KNN177" s="40"/>
      <c r="KNO177" s="40"/>
      <c r="KNP177" s="40"/>
      <c r="KNQ177" s="40"/>
      <c r="KNR177" s="40"/>
      <c r="KNS177" s="40"/>
      <c r="KNT177" s="40"/>
      <c r="KNU177" s="40"/>
      <c r="KNV177" s="40"/>
      <c r="KNW177" s="40"/>
      <c r="KNX177" s="40"/>
      <c r="KNY177" s="40"/>
      <c r="KNZ177" s="40"/>
      <c r="KOA177" s="40"/>
      <c r="KOB177" s="40"/>
      <c r="KOC177" s="40"/>
      <c r="KOD177" s="40"/>
      <c r="KOE177" s="40"/>
      <c r="KOF177" s="40"/>
      <c r="KOG177" s="40"/>
      <c r="KOH177" s="40"/>
      <c r="KOI177" s="40"/>
      <c r="KOJ177" s="40"/>
      <c r="KOK177" s="40"/>
      <c r="KOL177" s="40"/>
      <c r="KOM177" s="40"/>
      <c r="KON177" s="40"/>
      <c r="KOO177" s="40"/>
      <c r="KOP177" s="40"/>
      <c r="KOQ177" s="40"/>
      <c r="KOR177" s="40"/>
      <c r="KOS177" s="40"/>
      <c r="KOT177" s="40"/>
      <c r="KOU177" s="40"/>
      <c r="KOV177" s="40"/>
      <c r="KOW177" s="40"/>
      <c r="KOX177" s="40"/>
      <c r="KOY177" s="40"/>
      <c r="KOZ177" s="40"/>
      <c r="KPA177" s="40"/>
      <c r="KPB177" s="40"/>
      <c r="KPC177" s="40"/>
      <c r="KPD177" s="40"/>
      <c r="KPE177" s="40"/>
      <c r="KPF177" s="40"/>
      <c r="KPG177" s="40"/>
      <c r="KPH177" s="40"/>
      <c r="KPI177" s="40"/>
      <c r="KPJ177" s="40"/>
      <c r="KPK177" s="40"/>
      <c r="KPL177" s="40"/>
      <c r="KPM177" s="40"/>
      <c r="KPN177" s="40"/>
      <c r="KPO177" s="40"/>
      <c r="KPP177" s="40"/>
      <c r="KPQ177" s="40"/>
      <c r="KPR177" s="40"/>
      <c r="KPS177" s="40"/>
      <c r="KPT177" s="40"/>
      <c r="KPU177" s="40"/>
      <c r="KPV177" s="40"/>
      <c r="KPW177" s="40"/>
      <c r="KPX177" s="40"/>
      <c r="KPY177" s="40"/>
      <c r="KPZ177" s="40"/>
      <c r="KQA177" s="40"/>
      <c r="KQB177" s="40"/>
      <c r="KQC177" s="40"/>
      <c r="KQD177" s="40"/>
      <c r="KQE177" s="40"/>
      <c r="KQF177" s="40"/>
      <c r="KQG177" s="40"/>
      <c r="KQH177" s="40"/>
      <c r="KQI177" s="40"/>
      <c r="KQJ177" s="40"/>
      <c r="KQK177" s="40"/>
      <c r="KQL177" s="40"/>
      <c r="KQM177" s="40"/>
      <c r="KQN177" s="40"/>
      <c r="KQO177" s="40"/>
      <c r="KQP177" s="40"/>
      <c r="KQQ177" s="40"/>
      <c r="KQR177" s="40"/>
      <c r="KQS177" s="40"/>
      <c r="KQT177" s="40"/>
      <c r="KQU177" s="40"/>
      <c r="KQV177" s="40"/>
      <c r="KQW177" s="40"/>
      <c r="KQX177" s="40"/>
      <c r="KQY177" s="40"/>
      <c r="KQZ177" s="40"/>
      <c r="KRA177" s="40"/>
      <c r="KRB177" s="40"/>
      <c r="KRC177" s="40"/>
      <c r="KRD177" s="40"/>
      <c r="KRE177" s="40"/>
      <c r="KRF177" s="40"/>
      <c r="KRG177" s="40"/>
      <c r="KRH177" s="40"/>
      <c r="KRI177" s="40"/>
      <c r="KRJ177" s="40"/>
      <c r="KRK177" s="40"/>
      <c r="KRL177" s="40"/>
      <c r="KRM177" s="40"/>
      <c r="KRN177" s="40"/>
      <c r="KRO177" s="40"/>
      <c r="KRP177" s="40"/>
      <c r="KRQ177" s="40"/>
      <c r="KRR177" s="40"/>
      <c r="KRS177" s="40"/>
      <c r="KRT177" s="40"/>
      <c r="KRU177" s="40"/>
      <c r="KRV177" s="40"/>
      <c r="KRW177" s="40"/>
      <c r="KRX177" s="40"/>
      <c r="KRY177" s="40"/>
      <c r="KRZ177" s="40"/>
      <c r="KSA177" s="40"/>
      <c r="KSB177" s="40"/>
      <c r="KSC177" s="40"/>
      <c r="KSD177" s="40"/>
      <c r="KSE177" s="40"/>
      <c r="KSF177" s="40"/>
      <c r="KSG177" s="40"/>
      <c r="KSH177" s="40"/>
      <c r="KSI177" s="40"/>
      <c r="KSJ177" s="40"/>
      <c r="KSK177" s="40"/>
      <c r="KSL177" s="40"/>
      <c r="KSM177" s="40"/>
      <c r="KSN177" s="40"/>
      <c r="KSO177" s="40"/>
      <c r="KSP177" s="40"/>
      <c r="KSQ177" s="40"/>
      <c r="KSR177" s="40"/>
      <c r="KSS177" s="40"/>
      <c r="KST177" s="40"/>
      <c r="KSU177" s="40"/>
      <c r="KSV177" s="40"/>
      <c r="KSW177" s="40"/>
      <c r="KSX177" s="40"/>
      <c r="KSY177" s="40"/>
      <c r="KSZ177" s="40"/>
      <c r="KTA177" s="40"/>
      <c r="KTB177" s="40"/>
      <c r="KTC177" s="40"/>
      <c r="KTD177" s="40"/>
      <c r="KTE177" s="40"/>
      <c r="KTF177" s="40"/>
      <c r="KTG177" s="40"/>
      <c r="KTH177" s="40"/>
      <c r="KTI177" s="40"/>
      <c r="KTJ177" s="40"/>
      <c r="KTK177" s="40"/>
      <c r="KTL177" s="40"/>
      <c r="KTM177" s="40"/>
      <c r="KTN177" s="40"/>
      <c r="KTO177" s="40"/>
      <c r="KTP177" s="40"/>
      <c r="KTQ177" s="40"/>
      <c r="KTR177" s="40"/>
      <c r="KTS177" s="40"/>
      <c r="KTT177" s="40"/>
      <c r="KTU177" s="40"/>
      <c r="KTV177" s="40"/>
      <c r="KTW177" s="40"/>
      <c r="KTX177" s="40"/>
      <c r="KTY177" s="40"/>
      <c r="KTZ177" s="40"/>
      <c r="KUA177" s="40"/>
      <c r="KUB177" s="40"/>
      <c r="KUC177" s="40"/>
      <c r="KUD177" s="40"/>
      <c r="KUE177" s="40"/>
      <c r="KUF177" s="40"/>
      <c r="KUG177" s="40"/>
      <c r="KUH177" s="40"/>
      <c r="KUI177" s="40"/>
      <c r="KUJ177" s="40"/>
      <c r="KUK177" s="40"/>
      <c r="KUL177" s="40"/>
      <c r="KUM177" s="40"/>
      <c r="KUN177" s="40"/>
      <c r="KUO177" s="40"/>
      <c r="KUP177" s="40"/>
      <c r="KUQ177" s="40"/>
      <c r="KUR177" s="40"/>
      <c r="KUS177" s="40"/>
      <c r="KUT177" s="40"/>
      <c r="KUU177" s="40"/>
      <c r="KUV177" s="40"/>
      <c r="KUW177" s="40"/>
      <c r="KUX177" s="40"/>
      <c r="KUY177" s="40"/>
      <c r="KUZ177" s="40"/>
      <c r="KVA177" s="40"/>
      <c r="KVB177" s="40"/>
      <c r="KVC177" s="40"/>
      <c r="KVD177" s="40"/>
      <c r="KVE177" s="40"/>
      <c r="KVF177" s="40"/>
      <c r="KVG177" s="40"/>
      <c r="KVH177" s="40"/>
      <c r="KVI177" s="40"/>
      <c r="KVJ177" s="40"/>
      <c r="KVK177" s="40"/>
      <c r="KVL177" s="40"/>
      <c r="KVM177" s="40"/>
      <c r="KVN177" s="40"/>
      <c r="KVO177" s="40"/>
      <c r="KVP177" s="40"/>
      <c r="KVQ177" s="40"/>
      <c r="KVR177" s="40"/>
      <c r="KVS177" s="40"/>
      <c r="KVT177" s="40"/>
      <c r="KVU177" s="40"/>
      <c r="KVV177" s="40"/>
      <c r="KVW177" s="40"/>
      <c r="KVX177" s="40"/>
      <c r="KVY177" s="40"/>
      <c r="KVZ177" s="40"/>
      <c r="KWA177" s="40"/>
      <c r="KWB177" s="40"/>
      <c r="KWC177" s="40"/>
      <c r="KWD177" s="40"/>
      <c r="KWE177" s="40"/>
      <c r="KWF177" s="40"/>
      <c r="KWG177" s="40"/>
      <c r="KWH177" s="40"/>
      <c r="KWI177" s="40"/>
      <c r="KWJ177" s="40"/>
      <c r="KWK177" s="40"/>
      <c r="KWL177" s="40"/>
      <c r="KWM177" s="40"/>
      <c r="KWN177" s="40"/>
      <c r="KWO177" s="40"/>
      <c r="KWP177" s="40"/>
      <c r="KWQ177" s="40"/>
      <c r="KWR177" s="40"/>
      <c r="KWS177" s="40"/>
      <c r="KWT177" s="40"/>
      <c r="KWU177" s="40"/>
      <c r="KWV177" s="40"/>
      <c r="KWW177" s="40"/>
      <c r="KWX177" s="40"/>
      <c r="KWY177" s="40"/>
      <c r="KWZ177" s="40"/>
      <c r="KXA177" s="40"/>
      <c r="KXB177" s="40"/>
      <c r="KXC177" s="40"/>
      <c r="KXD177" s="40"/>
      <c r="KXE177" s="40"/>
      <c r="KXF177" s="40"/>
      <c r="KXG177" s="40"/>
      <c r="KXH177" s="40"/>
      <c r="KXI177" s="40"/>
      <c r="KXJ177" s="40"/>
      <c r="KXK177" s="40"/>
      <c r="KXL177" s="40"/>
      <c r="KXM177" s="40"/>
      <c r="KXN177" s="40"/>
      <c r="KXO177" s="40"/>
      <c r="KXP177" s="40"/>
      <c r="KXQ177" s="40"/>
      <c r="KXR177" s="40"/>
      <c r="KXS177" s="40"/>
      <c r="KXT177" s="40"/>
      <c r="KXU177" s="40"/>
      <c r="KXV177" s="40"/>
      <c r="KXW177" s="40"/>
      <c r="KXX177" s="40"/>
      <c r="KXY177" s="40"/>
      <c r="KXZ177" s="40"/>
      <c r="KYA177" s="40"/>
      <c r="KYB177" s="40"/>
      <c r="KYC177" s="40"/>
      <c r="KYD177" s="40"/>
      <c r="KYE177" s="40"/>
      <c r="KYF177" s="40"/>
      <c r="KYG177" s="40"/>
      <c r="KYH177" s="40"/>
      <c r="KYI177" s="40"/>
      <c r="KYJ177" s="40"/>
      <c r="KYK177" s="40"/>
      <c r="KYL177" s="40"/>
      <c r="KYM177" s="40"/>
      <c r="KYN177" s="40"/>
      <c r="KYO177" s="40"/>
      <c r="KYP177" s="40"/>
      <c r="KYQ177" s="40"/>
      <c r="KYR177" s="40"/>
      <c r="KYS177" s="40"/>
      <c r="KYT177" s="40"/>
      <c r="KYU177" s="40"/>
      <c r="KYV177" s="40"/>
      <c r="KYW177" s="40"/>
      <c r="KYX177" s="40"/>
      <c r="KYY177" s="40"/>
      <c r="KYZ177" s="40"/>
      <c r="KZA177" s="40"/>
      <c r="KZB177" s="40"/>
      <c r="KZC177" s="40"/>
      <c r="KZD177" s="40"/>
      <c r="KZE177" s="40"/>
      <c r="KZF177" s="40"/>
      <c r="KZG177" s="40"/>
      <c r="KZH177" s="40"/>
      <c r="KZI177" s="40"/>
      <c r="KZJ177" s="40"/>
      <c r="KZK177" s="40"/>
      <c r="KZL177" s="40"/>
      <c r="KZM177" s="40"/>
      <c r="KZN177" s="40"/>
      <c r="KZO177" s="40"/>
      <c r="KZP177" s="40"/>
      <c r="KZQ177" s="40"/>
      <c r="KZR177" s="40"/>
      <c r="KZS177" s="40"/>
      <c r="KZT177" s="40"/>
      <c r="KZU177" s="40"/>
      <c r="KZV177" s="40"/>
      <c r="KZW177" s="40"/>
      <c r="KZX177" s="40"/>
      <c r="KZY177" s="40"/>
      <c r="KZZ177" s="40"/>
      <c r="LAA177" s="40"/>
      <c r="LAB177" s="40"/>
      <c r="LAC177" s="40"/>
      <c r="LAD177" s="40"/>
      <c r="LAE177" s="40"/>
      <c r="LAF177" s="40"/>
      <c r="LAG177" s="40"/>
      <c r="LAH177" s="40"/>
      <c r="LAI177" s="40"/>
      <c r="LAJ177" s="40"/>
      <c r="LAK177" s="40"/>
      <c r="LAL177" s="40"/>
      <c r="LAM177" s="40"/>
      <c r="LAN177" s="40"/>
      <c r="LAO177" s="40"/>
      <c r="LAP177" s="40"/>
      <c r="LAQ177" s="40"/>
      <c r="LAR177" s="40"/>
      <c r="LAS177" s="40"/>
      <c r="LAT177" s="40"/>
      <c r="LAU177" s="40"/>
      <c r="LAV177" s="40"/>
      <c r="LAW177" s="40"/>
      <c r="LAX177" s="40"/>
      <c r="LAY177" s="40"/>
      <c r="LAZ177" s="40"/>
      <c r="LBA177" s="40"/>
      <c r="LBB177" s="40"/>
      <c r="LBC177" s="40"/>
      <c r="LBD177" s="40"/>
      <c r="LBE177" s="40"/>
      <c r="LBF177" s="40"/>
      <c r="LBG177" s="40"/>
      <c r="LBH177" s="40"/>
      <c r="LBI177" s="40"/>
      <c r="LBJ177" s="40"/>
      <c r="LBK177" s="40"/>
      <c r="LBL177" s="40"/>
      <c r="LBM177" s="40"/>
      <c r="LBN177" s="40"/>
      <c r="LBO177" s="40"/>
      <c r="LBP177" s="40"/>
      <c r="LBQ177" s="40"/>
      <c r="LBR177" s="40"/>
      <c r="LBS177" s="40"/>
      <c r="LBT177" s="40"/>
      <c r="LBU177" s="40"/>
      <c r="LBV177" s="40"/>
      <c r="LBW177" s="40"/>
      <c r="LBX177" s="40"/>
      <c r="LBY177" s="40"/>
      <c r="LBZ177" s="40"/>
      <c r="LCA177" s="40"/>
      <c r="LCB177" s="40"/>
      <c r="LCC177" s="40"/>
      <c r="LCD177" s="40"/>
      <c r="LCE177" s="40"/>
      <c r="LCF177" s="40"/>
      <c r="LCG177" s="40"/>
      <c r="LCH177" s="40"/>
      <c r="LCI177" s="40"/>
      <c r="LCJ177" s="40"/>
      <c r="LCK177" s="40"/>
      <c r="LCL177" s="40"/>
      <c r="LCM177" s="40"/>
      <c r="LCN177" s="40"/>
      <c r="LCO177" s="40"/>
      <c r="LCP177" s="40"/>
      <c r="LCQ177" s="40"/>
      <c r="LCR177" s="40"/>
      <c r="LCS177" s="40"/>
      <c r="LCT177" s="40"/>
      <c r="LCU177" s="40"/>
      <c r="LCV177" s="40"/>
      <c r="LCW177" s="40"/>
      <c r="LCX177" s="40"/>
      <c r="LCY177" s="40"/>
      <c r="LCZ177" s="40"/>
      <c r="LDA177" s="40"/>
      <c r="LDB177" s="40"/>
      <c r="LDC177" s="40"/>
      <c r="LDD177" s="40"/>
      <c r="LDE177" s="40"/>
      <c r="LDF177" s="40"/>
      <c r="LDG177" s="40"/>
      <c r="LDH177" s="40"/>
      <c r="LDI177" s="40"/>
      <c r="LDJ177" s="40"/>
      <c r="LDK177" s="40"/>
      <c r="LDL177" s="40"/>
      <c r="LDM177" s="40"/>
      <c r="LDN177" s="40"/>
      <c r="LDO177" s="40"/>
      <c r="LDP177" s="40"/>
      <c r="LDQ177" s="40"/>
      <c r="LDR177" s="40"/>
      <c r="LDS177" s="40"/>
      <c r="LDT177" s="40"/>
      <c r="LDU177" s="40"/>
      <c r="LDV177" s="40"/>
      <c r="LDW177" s="40"/>
      <c r="LDX177" s="40"/>
      <c r="LDY177" s="40"/>
      <c r="LDZ177" s="40"/>
      <c r="LEA177" s="40"/>
      <c r="LEB177" s="40"/>
      <c r="LEC177" s="40"/>
      <c r="LED177" s="40"/>
      <c r="LEE177" s="40"/>
      <c r="LEF177" s="40"/>
      <c r="LEG177" s="40"/>
      <c r="LEH177" s="40"/>
      <c r="LEI177" s="40"/>
      <c r="LEJ177" s="40"/>
      <c r="LEK177" s="40"/>
      <c r="LEL177" s="40"/>
      <c r="LEM177" s="40"/>
      <c r="LEN177" s="40"/>
      <c r="LEO177" s="40"/>
      <c r="LEP177" s="40"/>
      <c r="LEQ177" s="40"/>
      <c r="LER177" s="40"/>
      <c r="LES177" s="40"/>
      <c r="LET177" s="40"/>
      <c r="LEU177" s="40"/>
      <c r="LEV177" s="40"/>
      <c r="LEW177" s="40"/>
      <c r="LEX177" s="40"/>
      <c r="LEY177" s="40"/>
      <c r="LEZ177" s="40"/>
      <c r="LFA177" s="40"/>
      <c r="LFB177" s="40"/>
      <c r="LFC177" s="40"/>
      <c r="LFD177" s="40"/>
      <c r="LFE177" s="40"/>
      <c r="LFF177" s="40"/>
      <c r="LFG177" s="40"/>
      <c r="LFH177" s="40"/>
      <c r="LFI177" s="40"/>
      <c r="LFJ177" s="40"/>
      <c r="LFK177" s="40"/>
      <c r="LFL177" s="40"/>
      <c r="LFM177" s="40"/>
      <c r="LFN177" s="40"/>
      <c r="LFO177" s="40"/>
      <c r="LFP177" s="40"/>
      <c r="LFQ177" s="40"/>
      <c r="LFR177" s="40"/>
      <c r="LFS177" s="40"/>
      <c r="LFT177" s="40"/>
      <c r="LFU177" s="40"/>
      <c r="LFV177" s="40"/>
      <c r="LFW177" s="40"/>
      <c r="LFX177" s="40"/>
      <c r="LFY177" s="40"/>
      <c r="LFZ177" s="40"/>
      <c r="LGA177" s="40"/>
      <c r="LGB177" s="40"/>
      <c r="LGC177" s="40"/>
      <c r="LGD177" s="40"/>
      <c r="LGE177" s="40"/>
      <c r="LGF177" s="40"/>
      <c r="LGG177" s="40"/>
      <c r="LGH177" s="40"/>
      <c r="LGI177" s="40"/>
      <c r="LGJ177" s="40"/>
      <c r="LGK177" s="40"/>
      <c r="LGL177" s="40"/>
      <c r="LGM177" s="40"/>
      <c r="LGN177" s="40"/>
      <c r="LGO177" s="40"/>
      <c r="LGP177" s="40"/>
      <c r="LGQ177" s="40"/>
      <c r="LGR177" s="40"/>
      <c r="LGS177" s="40"/>
      <c r="LGT177" s="40"/>
      <c r="LGU177" s="40"/>
      <c r="LGV177" s="40"/>
      <c r="LGW177" s="40"/>
      <c r="LGX177" s="40"/>
      <c r="LGY177" s="40"/>
      <c r="LGZ177" s="40"/>
      <c r="LHA177" s="40"/>
      <c r="LHB177" s="40"/>
      <c r="LHC177" s="40"/>
      <c r="LHD177" s="40"/>
      <c r="LHE177" s="40"/>
      <c r="LHF177" s="40"/>
      <c r="LHG177" s="40"/>
      <c r="LHH177" s="40"/>
      <c r="LHI177" s="40"/>
      <c r="LHJ177" s="40"/>
      <c r="LHK177" s="40"/>
      <c r="LHL177" s="40"/>
      <c r="LHM177" s="40"/>
      <c r="LHN177" s="40"/>
      <c r="LHO177" s="40"/>
      <c r="LHP177" s="40"/>
      <c r="LHQ177" s="40"/>
      <c r="LHR177" s="40"/>
      <c r="LHS177" s="40"/>
      <c r="LHT177" s="40"/>
      <c r="LHU177" s="40"/>
      <c r="LHV177" s="40"/>
      <c r="LHW177" s="40"/>
      <c r="LHX177" s="40"/>
      <c r="LHY177" s="40"/>
      <c r="LHZ177" s="40"/>
      <c r="LIA177" s="40"/>
      <c r="LIB177" s="40"/>
      <c r="LIC177" s="40"/>
      <c r="LID177" s="40"/>
      <c r="LIE177" s="40"/>
      <c r="LIF177" s="40"/>
      <c r="LIG177" s="40"/>
      <c r="LIH177" s="40"/>
      <c r="LII177" s="40"/>
      <c r="LIJ177" s="40"/>
      <c r="LIK177" s="40"/>
      <c r="LIL177" s="40"/>
      <c r="LIM177" s="40"/>
      <c r="LIN177" s="40"/>
      <c r="LIO177" s="40"/>
      <c r="LIP177" s="40"/>
      <c r="LIQ177" s="40"/>
      <c r="LIR177" s="40"/>
      <c r="LIS177" s="40"/>
      <c r="LIT177" s="40"/>
      <c r="LIU177" s="40"/>
      <c r="LIV177" s="40"/>
      <c r="LIW177" s="40"/>
      <c r="LIX177" s="40"/>
      <c r="LIY177" s="40"/>
      <c r="LIZ177" s="40"/>
      <c r="LJA177" s="40"/>
      <c r="LJB177" s="40"/>
      <c r="LJC177" s="40"/>
      <c r="LJD177" s="40"/>
      <c r="LJE177" s="40"/>
      <c r="LJF177" s="40"/>
      <c r="LJG177" s="40"/>
      <c r="LJH177" s="40"/>
      <c r="LJI177" s="40"/>
      <c r="LJJ177" s="40"/>
      <c r="LJK177" s="40"/>
      <c r="LJL177" s="40"/>
      <c r="LJM177" s="40"/>
      <c r="LJN177" s="40"/>
      <c r="LJO177" s="40"/>
      <c r="LJP177" s="40"/>
      <c r="LJQ177" s="40"/>
      <c r="LJR177" s="40"/>
      <c r="LJS177" s="40"/>
      <c r="LJT177" s="40"/>
      <c r="LJU177" s="40"/>
      <c r="LJV177" s="40"/>
      <c r="LJW177" s="40"/>
      <c r="LJX177" s="40"/>
      <c r="LJY177" s="40"/>
      <c r="LJZ177" s="40"/>
      <c r="LKA177" s="40"/>
      <c r="LKB177" s="40"/>
      <c r="LKC177" s="40"/>
      <c r="LKD177" s="40"/>
      <c r="LKE177" s="40"/>
      <c r="LKF177" s="40"/>
      <c r="LKG177" s="40"/>
      <c r="LKH177" s="40"/>
      <c r="LKI177" s="40"/>
      <c r="LKJ177" s="40"/>
      <c r="LKK177" s="40"/>
      <c r="LKL177" s="40"/>
      <c r="LKM177" s="40"/>
      <c r="LKN177" s="40"/>
      <c r="LKO177" s="40"/>
      <c r="LKP177" s="40"/>
      <c r="LKQ177" s="40"/>
      <c r="LKR177" s="40"/>
      <c r="LKS177" s="40"/>
      <c r="LKT177" s="40"/>
      <c r="LKU177" s="40"/>
      <c r="LKV177" s="40"/>
      <c r="LKW177" s="40"/>
      <c r="LKX177" s="40"/>
      <c r="LKY177" s="40"/>
      <c r="LKZ177" s="40"/>
      <c r="LLA177" s="40"/>
      <c r="LLB177" s="40"/>
      <c r="LLC177" s="40"/>
      <c r="LLD177" s="40"/>
      <c r="LLE177" s="40"/>
      <c r="LLF177" s="40"/>
      <c r="LLG177" s="40"/>
      <c r="LLH177" s="40"/>
      <c r="LLI177" s="40"/>
      <c r="LLJ177" s="40"/>
      <c r="LLK177" s="40"/>
      <c r="LLL177" s="40"/>
      <c r="LLM177" s="40"/>
      <c r="LLN177" s="40"/>
      <c r="LLO177" s="40"/>
      <c r="LLP177" s="40"/>
      <c r="LLQ177" s="40"/>
      <c r="LLR177" s="40"/>
      <c r="LLS177" s="40"/>
      <c r="LLT177" s="40"/>
      <c r="LLU177" s="40"/>
      <c r="LLV177" s="40"/>
      <c r="LLW177" s="40"/>
      <c r="LLX177" s="40"/>
      <c r="LLY177" s="40"/>
      <c r="LLZ177" s="40"/>
      <c r="LMA177" s="40"/>
      <c r="LMB177" s="40"/>
      <c r="LMC177" s="40"/>
      <c r="LMD177" s="40"/>
      <c r="LME177" s="40"/>
      <c r="LMF177" s="40"/>
      <c r="LMG177" s="40"/>
      <c r="LMH177" s="40"/>
      <c r="LMI177" s="40"/>
      <c r="LMJ177" s="40"/>
      <c r="LMK177" s="40"/>
      <c r="LML177" s="40"/>
      <c r="LMM177" s="40"/>
      <c r="LMN177" s="40"/>
      <c r="LMO177" s="40"/>
      <c r="LMP177" s="40"/>
      <c r="LMQ177" s="40"/>
      <c r="LMR177" s="40"/>
      <c r="LMS177" s="40"/>
      <c r="LMT177" s="40"/>
      <c r="LMU177" s="40"/>
      <c r="LMV177" s="40"/>
      <c r="LMW177" s="40"/>
      <c r="LMX177" s="40"/>
      <c r="LMY177" s="40"/>
      <c r="LMZ177" s="40"/>
      <c r="LNA177" s="40"/>
      <c r="LNB177" s="40"/>
      <c r="LNC177" s="40"/>
      <c r="LND177" s="40"/>
      <c r="LNE177" s="40"/>
      <c r="LNF177" s="40"/>
      <c r="LNG177" s="40"/>
      <c r="LNH177" s="40"/>
      <c r="LNI177" s="40"/>
      <c r="LNJ177" s="40"/>
      <c r="LNK177" s="40"/>
      <c r="LNL177" s="40"/>
      <c r="LNM177" s="40"/>
      <c r="LNN177" s="40"/>
      <c r="LNO177" s="40"/>
      <c r="LNP177" s="40"/>
      <c r="LNQ177" s="40"/>
      <c r="LNR177" s="40"/>
      <c r="LNS177" s="40"/>
      <c r="LNT177" s="40"/>
      <c r="LNU177" s="40"/>
      <c r="LNV177" s="40"/>
      <c r="LNW177" s="40"/>
      <c r="LNX177" s="40"/>
      <c r="LNY177" s="40"/>
      <c r="LNZ177" s="40"/>
      <c r="LOA177" s="40"/>
      <c r="LOB177" s="40"/>
      <c r="LOC177" s="40"/>
      <c r="LOD177" s="40"/>
      <c r="LOE177" s="40"/>
      <c r="LOF177" s="40"/>
      <c r="LOG177" s="40"/>
      <c r="LOH177" s="40"/>
      <c r="LOI177" s="40"/>
      <c r="LOJ177" s="40"/>
      <c r="LOK177" s="40"/>
      <c r="LOL177" s="40"/>
      <c r="LOM177" s="40"/>
      <c r="LON177" s="40"/>
      <c r="LOO177" s="40"/>
      <c r="LOP177" s="40"/>
      <c r="LOQ177" s="40"/>
      <c r="LOR177" s="40"/>
      <c r="LOS177" s="40"/>
      <c r="LOT177" s="40"/>
      <c r="LOU177" s="40"/>
      <c r="LOV177" s="40"/>
      <c r="LOW177" s="40"/>
      <c r="LOX177" s="40"/>
      <c r="LOY177" s="40"/>
      <c r="LOZ177" s="40"/>
      <c r="LPA177" s="40"/>
      <c r="LPB177" s="40"/>
      <c r="LPC177" s="40"/>
      <c r="LPD177" s="40"/>
      <c r="LPE177" s="40"/>
      <c r="LPF177" s="40"/>
      <c r="LPG177" s="40"/>
      <c r="LPH177" s="40"/>
      <c r="LPI177" s="40"/>
      <c r="LPJ177" s="40"/>
      <c r="LPK177" s="40"/>
      <c r="LPL177" s="40"/>
      <c r="LPM177" s="40"/>
      <c r="LPN177" s="40"/>
      <c r="LPO177" s="40"/>
      <c r="LPP177" s="40"/>
      <c r="LPQ177" s="40"/>
      <c r="LPR177" s="40"/>
      <c r="LPS177" s="40"/>
      <c r="LPT177" s="40"/>
      <c r="LPU177" s="40"/>
      <c r="LPV177" s="40"/>
      <c r="LPW177" s="40"/>
      <c r="LPX177" s="40"/>
      <c r="LPY177" s="40"/>
      <c r="LPZ177" s="40"/>
      <c r="LQA177" s="40"/>
      <c r="LQB177" s="40"/>
      <c r="LQC177" s="40"/>
      <c r="LQD177" s="40"/>
      <c r="LQE177" s="40"/>
      <c r="LQF177" s="40"/>
      <c r="LQG177" s="40"/>
      <c r="LQH177" s="40"/>
      <c r="LQI177" s="40"/>
      <c r="LQJ177" s="40"/>
      <c r="LQK177" s="40"/>
      <c r="LQL177" s="40"/>
      <c r="LQM177" s="40"/>
      <c r="LQN177" s="40"/>
      <c r="LQO177" s="40"/>
      <c r="LQP177" s="40"/>
      <c r="LQQ177" s="40"/>
      <c r="LQR177" s="40"/>
      <c r="LQS177" s="40"/>
      <c r="LQT177" s="40"/>
      <c r="LQU177" s="40"/>
      <c r="LQV177" s="40"/>
      <c r="LQW177" s="40"/>
      <c r="LQX177" s="40"/>
      <c r="LQY177" s="40"/>
      <c r="LQZ177" s="40"/>
      <c r="LRA177" s="40"/>
      <c r="LRB177" s="40"/>
      <c r="LRC177" s="40"/>
      <c r="LRD177" s="40"/>
      <c r="LRE177" s="40"/>
      <c r="LRF177" s="40"/>
      <c r="LRG177" s="40"/>
      <c r="LRH177" s="40"/>
      <c r="LRI177" s="40"/>
      <c r="LRJ177" s="40"/>
      <c r="LRK177" s="40"/>
      <c r="LRL177" s="40"/>
      <c r="LRM177" s="40"/>
      <c r="LRN177" s="40"/>
      <c r="LRO177" s="40"/>
      <c r="LRP177" s="40"/>
      <c r="LRQ177" s="40"/>
      <c r="LRR177" s="40"/>
      <c r="LRS177" s="40"/>
      <c r="LRT177" s="40"/>
      <c r="LRU177" s="40"/>
      <c r="LRV177" s="40"/>
      <c r="LRW177" s="40"/>
      <c r="LRX177" s="40"/>
      <c r="LRY177" s="40"/>
      <c r="LRZ177" s="40"/>
      <c r="LSA177" s="40"/>
      <c r="LSB177" s="40"/>
      <c r="LSC177" s="40"/>
      <c r="LSD177" s="40"/>
      <c r="LSE177" s="40"/>
      <c r="LSF177" s="40"/>
      <c r="LSG177" s="40"/>
      <c r="LSH177" s="40"/>
      <c r="LSI177" s="40"/>
      <c r="LSJ177" s="40"/>
      <c r="LSK177" s="40"/>
      <c r="LSL177" s="40"/>
      <c r="LSM177" s="40"/>
      <c r="LSN177" s="40"/>
      <c r="LSO177" s="40"/>
      <c r="LSP177" s="40"/>
      <c r="LSQ177" s="40"/>
      <c r="LSR177" s="40"/>
      <c r="LSS177" s="40"/>
      <c r="LST177" s="40"/>
      <c r="LSU177" s="40"/>
      <c r="LSV177" s="40"/>
      <c r="LSW177" s="40"/>
      <c r="LSX177" s="40"/>
      <c r="LSY177" s="40"/>
      <c r="LSZ177" s="40"/>
      <c r="LTA177" s="40"/>
      <c r="LTB177" s="40"/>
      <c r="LTC177" s="40"/>
      <c r="LTD177" s="40"/>
      <c r="LTE177" s="40"/>
      <c r="LTF177" s="40"/>
      <c r="LTG177" s="40"/>
      <c r="LTH177" s="40"/>
      <c r="LTI177" s="40"/>
      <c r="LTJ177" s="40"/>
      <c r="LTK177" s="40"/>
      <c r="LTL177" s="40"/>
      <c r="LTM177" s="40"/>
      <c r="LTN177" s="40"/>
      <c r="LTO177" s="40"/>
      <c r="LTP177" s="40"/>
      <c r="LTQ177" s="40"/>
      <c r="LTR177" s="40"/>
      <c r="LTS177" s="40"/>
      <c r="LTT177" s="40"/>
      <c r="LTU177" s="40"/>
      <c r="LTV177" s="40"/>
      <c r="LTW177" s="40"/>
      <c r="LTX177" s="40"/>
      <c r="LTY177" s="40"/>
      <c r="LTZ177" s="40"/>
      <c r="LUA177" s="40"/>
      <c r="LUB177" s="40"/>
      <c r="LUC177" s="40"/>
      <c r="LUD177" s="40"/>
      <c r="LUE177" s="40"/>
      <c r="LUF177" s="40"/>
      <c r="LUG177" s="40"/>
      <c r="LUH177" s="40"/>
      <c r="LUI177" s="40"/>
      <c r="LUJ177" s="40"/>
      <c r="LUK177" s="40"/>
      <c r="LUL177" s="40"/>
      <c r="LUM177" s="40"/>
      <c r="LUN177" s="40"/>
      <c r="LUO177" s="40"/>
      <c r="LUP177" s="40"/>
      <c r="LUQ177" s="40"/>
      <c r="LUR177" s="40"/>
      <c r="LUS177" s="40"/>
      <c r="LUT177" s="40"/>
      <c r="LUU177" s="40"/>
      <c r="LUV177" s="40"/>
      <c r="LUW177" s="40"/>
      <c r="LUX177" s="40"/>
      <c r="LUY177" s="40"/>
      <c r="LUZ177" s="40"/>
      <c r="LVA177" s="40"/>
      <c r="LVB177" s="40"/>
      <c r="LVC177" s="40"/>
      <c r="LVD177" s="40"/>
      <c r="LVE177" s="40"/>
      <c r="LVF177" s="40"/>
      <c r="LVG177" s="40"/>
      <c r="LVH177" s="40"/>
      <c r="LVI177" s="40"/>
      <c r="LVJ177" s="40"/>
      <c r="LVK177" s="40"/>
      <c r="LVL177" s="40"/>
      <c r="LVM177" s="40"/>
      <c r="LVN177" s="40"/>
      <c r="LVO177" s="40"/>
      <c r="LVP177" s="40"/>
      <c r="LVQ177" s="40"/>
      <c r="LVR177" s="40"/>
      <c r="LVS177" s="40"/>
      <c r="LVT177" s="40"/>
      <c r="LVU177" s="40"/>
      <c r="LVV177" s="40"/>
      <c r="LVW177" s="40"/>
      <c r="LVX177" s="40"/>
      <c r="LVY177" s="40"/>
      <c r="LVZ177" s="40"/>
      <c r="LWA177" s="40"/>
      <c r="LWB177" s="40"/>
      <c r="LWC177" s="40"/>
      <c r="LWD177" s="40"/>
      <c r="LWE177" s="40"/>
      <c r="LWF177" s="40"/>
      <c r="LWG177" s="40"/>
      <c r="LWH177" s="40"/>
      <c r="LWI177" s="40"/>
      <c r="LWJ177" s="40"/>
      <c r="LWK177" s="40"/>
      <c r="LWL177" s="40"/>
      <c r="LWM177" s="40"/>
      <c r="LWN177" s="40"/>
      <c r="LWO177" s="40"/>
      <c r="LWP177" s="40"/>
      <c r="LWQ177" s="40"/>
      <c r="LWR177" s="40"/>
      <c r="LWS177" s="40"/>
      <c r="LWT177" s="40"/>
      <c r="LWU177" s="40"/>
      <c r="LWV177" s="40"/>
      <c r="LWW177" s="40"/>
      <c r="LWX177" s="40"/>
      <c r="LWY177" s="40"/>
      <c r="LWZ177" s="40"/>
      <c r="LXA177" s="40"/>
      <c r="LXB177" s="40"/>
      <c r="LXC177" s="40"/>
      <c r="LXD177" s="40"/>
      <c r="LXE177" s="40"/>
      <c r="LXF177" s="40"/>
      <c r="LXG177" s="40"/>
      <c r="LXH177" s="40"/>
      <c r="LXI177" s="40"/>
      <c r="LXJ177" s="40"/>
      <c r="LXK177" s="40"/>
      <c r="LXL177" s="40"/>
      <c r="LXM177" s="40"/>
      <c r="LXN177" s="40"/>
      <c r="LXO177" s="40"/>
      <c r="LXP177" s="40"/>
      <c r="LXQ177" s="40"/>
      <c r="LXR177" s="40"/>
      <c r="LXS177" s="40"/>
      <c r="LXT177" s="40"/>
      <c r="LXU177" s="40"/>
      <c r="LXV177" s="40"/>
      <c r="LXW177" s="40"/>
      <c r="LXX177" s="40"/>
      <c r="LXY177" s="40"/>
      <c r="LXZ177" s="40"/>
      <c r="LYA177" s="40"/>
      <c r="LYB177" s="40"/>
      <c r="LYC177" s="40"/>
      <c r="LYD177" s="40"/>
      <c r="LYE177" s="40"/>
      <c r="LYF177" s="40"/>
      <c r="LYG177" s="40"/>
      <c r="LYH177" s="40"/>
      <c r="LYI177" s="40"/>
      <c r="LYJ177" s="40"/>
      <c r="LYK177" s="40"/>
      <c r="LYL177" s="40"/>
      <c r="LYM177" s="40"/>
      <c r="LYN177" s="40"/>
      <c r="LYO177" s="40"/>
      <c r="LYP177" s="40"/>
      <c r="LYQ177" s="40"/>
      <c r="LYR177" s="40"/>
      <c r="LYS177" s="40"/>
      <c r="LYT177" s="40"/>
      <c r="LYU177" s="40"/>
      <c r="LYV177" s="40"/>
      <c r="LYW177" s="40"/>
      <c r="LYX177" s="40"/>
      <c r="LYY177" s="40"/>
      <c r="LYZ177" s="40"/>
      <c r="LZA177" s="40"/>
      <c r="LZB177" s="40"/>
      <c r="LZC177" s="40"/>
      <c r="LZD177" s="40"/>
      <c r="LZE177" s="40"/>
      <c r="LZF177" s="40"/>
      <c r="LZG177" s="40"/>
      <c r="LZH177" s="40"/>
      <c r="LZI177" s="40"/>
      <c r="LZJ177" s="40"/>
      <c r="LZK177" s="40"/>
      <c r="LZL177" s="40"/>
      <c r="LZM177" s="40"/>
      <c r="LZN177" s="40"/>
      <c r="LZO177" s="40"/>
      <c r="LZP177" s="40"/>
      <c r="LZQ177" s="40"/>
      <c r="LZR177" s="40"/>
      <c r="LZS177" s="40"/>
      <c r="LZT177" s="40"/>
      <c r="LZU177" s="40"/>
      <c r="LZV177" s="40"/>
      <c r="LZW177" s="40"/>
      <c r="LZX177" s="40"/>
      <c r="LZY177" s="40"/>
      <c r="LZZ177" s="40"/>
      <c r="MAA177" s="40"/>
      <c r="MAB177" s="40"/>
      <c r="MAC177" s="40"/>
      <c r="MAD177" s="40"/>
      <c r="MAE177" s="40"/>
      <c r="MAF177" s="40"/>
      <c r="MAG177" s="40"/>
      <c r="MAH177" s="40"/>
      <c r="MAI177" s="40"/>
      <c r="MAJ177" s="40"/>
      <c r="MAK177" s="40"/>
      <c r="MAL177" s="40"/>
      <c r="MAM177" s="40"/>
      <c r="MAN177" s="40"/>
      <c r="MAO177" s="40"/>
      <c r="MAP177" s="40"/>
      <c r="MAQ177" s="40"/>
      <c r="MAR177" s="40"/>
      <c r="MAS177" s="40"/>
      <c r="MAT177" s="40"/>
      <c r="MAU177" s="40"/>
      <c r="MAV177" s="40"/>
      <c r="MAW177" s="40"/>
      <c r="MAX177" s="40"/>
      <c r="MAY177" s="40"/>
      <c r="MAZ177" s="40"/>
      <c r="MBA177" s="40"/>
      <c r="MBB177" s="40"/>
      <c r="MBC177" s="40"/>
      <c r="MBD177" s="40"/>
      <c r="MBE177" s="40"/>
      <c r="MBF177" s="40"/>
      <c r="MBG177" s="40"/>
      <c r="MBH177" s="40"/>
      <c r="MBI177" s="40"/>
      <c r="MBJ177" s="40"/>
      <c r="MBK177" s="40"/>
      <c r="MBL177" s="40"/>
      <c r="MBM177" s="40"/>
      <c r="MBN177" s="40"/>
      <c r="MBO177" s="40"/>
      <c r="MBP177" s="40"/>
      <c r="MBQ177" s="40"/>
      <c r="MBR177" s="40"/>
      <c r="MBS177" s="40"/>
      <c r="MBT177" s="40"/>
      <c r="MBU177" s="40"/>
      <c r="MBV177" s="40"/>
      <c r="MBW177" s="40"/>
      <c r="MBX177" s="40"/>
      <c r="MBY177" s="40"/>
      <c r="MBZ177" s="40"/>
      <c r="MCA177" s="40"/>
      <c r="MCB177" s="40"/>
      <c r="MCC177" s="40"/>
      <c r="MCD177" s="40"/>
      <c r="MCE177" s="40"/>
      <c r="MCF177" s="40"/>
      <c r="MCG177" s="40"/>
      <c r="MCH177" s="40"/>
      <c r="MCI177" s="40"/>
      <c r="MCJ177" s="40"/>
      <c r="MCK177" s="40"/>
      <c r="MCL177" s="40"/>
      <c r="MCM177" s="40"/>
      <c r="MCN177" s="40"/>
      <c r="MCO177" s="40"/>
      <c r="MCP177" s="40"/>
      <c r="MCQ177" s="40"/>
      <c r="MCR177" s="40"/>
      <c r="MCS177" s="40"/>
      <c r="MCT177" s="40"/>
      <c r="MCU177" s="40"/>
      <c r="MCV177" s="40"/>
      <c r="MCW177" s="40"/>
      <c r="MCX177" s="40"/>
      <c r="MCY177" s="40"/>
      <c r="MCZ177" s="40"/>
      <c r="MDA177" s="40"/>
      <c r="MDB177" s="40"/>
      <c r="MDC177" s="40"/>
      <c r="MDD177" s="40"/>
      <c r="MDE177" s="40"/>
      <c r="MDF177" s="40"/>
      <c r="MDG177" s="40"/>
      <c r="MDH177" s="40"/>
      <c r="MDI177" s="40"/>
      <c r="MDJ177" s="40"/>
      <c r="MDK177" s="40"/>
      <c r="MDL177" s="40"/>
      <c r="MDM177" s="40"/>
      <c r="MDN177" s="40"/>
      <c r="MDO177" s="40"/>
      <c r="MDP177" s="40"/>
      <c r="MDQ177" s="40"/>
      <c r="MDR177" s="40"/>
      <c r="MDS177" s="40"/>
      <c r="MDT177" s="40"/>
      <c r="MDU177" s="40"/>
      <c r="MDV177" s="40"/>
      <c r="MDW177" s="40"/>
      <c r="MDX177" s="40"/>
      <c r="MDY177" s="40"/>
      <c r="MDZ177" s="40"/>
      <c r="MEA177" s="40"/>
      <c r="MEB177" s="40"/>
      <c r="MEC177" s="40"/>
      <c r="MED177" s="40"/>
      <c r="MEE177" s="40"/>
      <c r="MEF177" s="40"/>
      <c r="MEG177" s="40"/>
      <c r="MEH177" s="40"/>
      <c r="MEI177" s="40"/>
      <c r="MEJ177" s="40"/>
      <c r="MEK177" s="40"/>
      <c r="MEL177" s="40"/>
      <c r="MEM177" s="40"/>
      <c r="MEN177" s="40"/>
      <c r="MEO177" s="40"/>
      <c r="MEP177" s="40"/>
      <c r="MEQ177" s="40"/>
      <c r="MER177" s="40"/>
      <c r="MES177" s="40"/>
      <c r="MET177" s="40"/>
      <c r="MEU177" s="40"/>
      <c r="MEV177" s="40"/>
      <c r="MEW177" s="40"/>
      <c r="MEX177" s="40"/>
      <c r="MEY177" s="40"/>
      <c r="MEZ177" s="40"/>
      <c r="MFA177" s="40"/>
      <c r="MFB177" s="40"/>
      <c r="MFC177" s="40"/>
      <c r="MFD177" s="40"/>
      <c r="MFE177" s="40"/>
      <c r="MFF177" s="40"/>
      <c r="MFG177" s="40"/>
      <c r="MFH177" s="40"/>
      <c r="MFI177" s="40"/>
      <c r="MFJ177" s="40"/>
      <c r="MFK177" s="40"/>
      <c r="MFL177" s="40"/>
      <c r="MFM177" s="40"/>
      <c r="MFN177" s="40"/>
      <c r="MFO177" s="40"/>
      <c r="MFP177" s="40"/>
      <c r="MFQ177" s="40"/>
      <c r="MFR177" s="40"/>
      <c r="MFS177" s="40"/>
      <c r="MFT177" s="40"/>
      <c r="MFU177" s="40"/>
      <c r="MFV177" s="40"/>
      <c r="MFW177" s="40"/>
      <c r="MFX177" s="40"/>
      <c r="MFY177" s="40"/>
      <c r="MFZ177" s="40"/>
      <c r="MGA177" s="40"/>
      <c r="MGB177" s="40"/>
      <c r="MGC177" s="40"/>
      <c r="MGD177" s="40"/>
      <c r="MGE177" s="40"/>
      <c r="MGF177" s="40"/>
      <c r="MGG177" s="40"/>
      <c r="MGH177" s="40"/>
      <c r="MGI177" s="40"/>
      <c r="MGJ177" s="40"/>
      <c r="MGK177" s="40"/>
      <c r="MGL177" s="40"/>
      <c r="MGM177" s="40"/>
      <c r="MGN177" s="40"/>
      <c r="MGO177" s="40"/>
      <c r="MGP177" s="40"/>
      <c r="MGQ177" s="40"/>
      <c r="MGR177" s="40"/>
      <c r="MGS177" s="40"/>
      <c r="MGT177" s="40"/>
      <c r="MGU177" s="40"/>
      <c r="MGV177" s="40"/>
      <c r="MGW177" s="40"/>
      <c r="MGX177" s="40"/>
      <c r="MGY177" s="40"/>
      <c r="MGZ177" s="40"/>
      <c r="MHA177" s="40"/>
      <c r="MHB177" s="40"/>
      <c r="MHC177" s="40"/>
      <c r="MHD177" s="40"/>
      <c r="MHE177" s="40"/>
      <c r="MHF177" s="40"/>
      <c r="MHG177" s="40"/>
      <c r="MHH177" s="40"/>
      <c r="MHI177" s="40"/>
      <c r="MHJ177" s="40"/>
      <c r="MHK177" s="40"/>
      <c r="MHL177" s="40"/>
      <c r="MHM177" s="40"/>
      <c r="MHN177" s="40"/>
      <c r="MHO177" s="40"/>
      <c r="MHP177" s="40"/>
      <c r="MHQ177" s="40"/>
      <c r="MHR177" s="40"/>
      <c r="MHS177" s="40"/>
      <c r="MHT177" s="40"/>
      <c r="MHU177" s="40"/>
      <c r="MHV177" s="40"/>
      <c r="MHW177" s="40"/>
      <c r="MHX177" s="40"/>
      <c r="MHY177" s="40"/>
      <c r="MHZ177" s="40"/>
      <c r="MIA177" s="40"/>
      <c r="MIB177" s="40"/>
      <c r="MIC177" s="40"/>
      <c r="MID177" s="40"/>
      <c r="MIE177" s="40"/>
      <c r="MIF177" s="40"/>
      <c r="MIG177" s="40"/>
      <c r="MIH177" s="40"/>
      <c r="MII177" s="40"/>
      <c r="MIJ177" s="40"/>
      <c r="MIK177" s="40"/>
      <c r="MIL177" s="40"/>
      <c r="MIM177" s="40"/>
      <c r="MIN177" s="40"/>
      <c r="MIO177" s="40"/>
      <c r="MIP177" s="40"/>
      <c r="MIQ177" s="40"/>
      <c r="MIR177" s="40"/>
      <c r="MIS177" s="40"/>
      <c r="MIT177" s="40"/>
      <c r="MIU177" s="40"/>
      <c r="MIV177" s="40"/>
      <c r="MIW177" s="40"/>
      <c r="MIX177" s="40"/>
      <c r="MIY177" s="40"/>
      <c r="MIZ177" s="40"/>
      <c r="MJA177" s="40"/>
      <c r="MJB177" s="40"/>
      <c r="MJC177" s="40"/>
      <c r="MJD177" s="40"/>
      <c r="MJE177" s="40"/>
      <c r="MJF177" s="40"/>
      <c r="MJG177" s="40"/>
      <c r="MJH177" s="40"/>
      <c r="MJI177" s="40"/>
      <c r="MJJ177" s="40"/>
      <c r="MJK177" s="40"/>
      <c r="MJL177" s="40"/>
      <c r="MJM177" s="40"/>
      <c r="MJN177" s="40"/>
      <c r="MJO177" s="40"/>
      <c r="MJP177" s="40"/>
      <c r="MJQ177" s="40"/>
      <c r="MJR177" s="40"/>
      <c r="MJS177" s="40"/>
      <c r="MJT177" s="40"/>
      <c r="MJU177" s="40"/>
      <c r="MJV177" s="40"/>
      <c r="MJW177" s="40"/>
      <c r="MJX177" s="40"/>
      <c r="MJY177" s="40"/>
      <c r="MJZ177" s="40"/>
      <c r="MKA177" s="40"/>
      <c r="MKB177" s="40"/>
      <c r="MKC177" s="40"/>
      <c r="MKD177" s="40"/>
      <c r="MKE177" s="40"/>
      <c r="MKF177" s="40"/>
      <c r="MKG177" s="40"/>
      <c r="MKH177" s="40"/>
      <c r="MKI177" s="40"/>
      <c r="MKJ177" s="40"/>
      <c r="MKK177" s="40"/>
      <c r="MKL177" s="40"/>
      <c r="MKM177" s="40"/>
      <c r="MKN177" s="40"/>
      <c r="MKO177" s="40"/>
      <c r="MKP177" s="40"/>
      <c r="MKQ177" s="40"/>
      <c r="MKR177" s="40"/>
      <c r="MKS177" s="40"/>
      <c r="MKT177" s="40"/>
      <c r="MKU177" s="40"/>
      <c r="MKV177" s="40"/>
      <c r="MKW177" s="40"/>
      <c r="MKX177" s="40"/>
      <c r="MKY177" s="40"/>
      <c r="MKZ177" s="40"/>
      <c r="MLA177" s="40"/>
      <c r="MLB177" s="40"/>
      <c r="MLC177" s="40"/>
      <c r="MLD177" s="40"/>
      <c r="MLE177" s="40"/>
      <c r="MLF177" s="40"/>
      <c r="MLG177" s="40"/>
      <c r="MLH177" s="40"/>
      <c r="MLI177" s="40"/>
      <c r="MLJ177" s="40"/>
      <c r="MLK177" s="40"/>
      <c r="MLL177" s="40"/>
      <c r="MLM177" s="40"/>
      <c r="MLN177" s="40"/>
      <c r="MLO177" s="40"/>
      <c r="MLP177" s="40"/>
      <c r="MLQ177" s="40"/>
      <c r="MLR177" s="40"/>
      <c r="MLS177" s="40"/>
      <c r="MLT177" s="40"/>
      <c r="MLU177" s="40"/>
      <c r="MLV177" s="40"/>
      <c r="MLW177" s="40"/>
      <c r="MLX177" s="40"/>
      <c r="MLY177" s="40"/>
      <c r="MLZ177" s="40"/>
      <c r="MMA177" s="40"/>
      <c r="MMB177" s="40"/>
      <c r="MMC177" s="40"/>
      <c r="MMD177" s="40"/>
      <c r="MME177" s="40"/>
      <c r="MMF177" s="40"/>
      <c r="MMG177" s="40"/>
      <c r="MMH177" s="40"/>
      <c r="MMI177" s="40"/>
      <c r="MMJ177" s="40"/>
      <c r="MMK177" s="40"/>
      <c r="MML177" s="40"/>
      <c r="MMM177" s="40"/>
      <c r="MMN177" s="40"/>
      <c r="MMO177" s="40"/>
      <c r="MMP177" s="40"/>
      <c r="MMQ177" s="40"/>
      <c r="MMR177" s="40"/>
      <c r="MMS177" s="40"/>
      <c r="MMT177" s="40"/>
      <c r="MMU177" s="40"/>
      <c r="MMV177" s="40"/>
      <c r="MMW177" s="40"/>
      <c r="MMX177" s="40"/>
      <c r="MMY177" s="40"/>
      <c r="MMZ177" s="40"/>
      <c r="MNA177" s="40"/>
      <c r="MNB177" s="40"/>
      <c r="MNC177" s="40"/>
      <c r="MND177" s="40"/>
      <c r="MNE177" s="40"/>
      <c r="MNF177" s="40"/>
      <c r="MNG177" s="40"/>
      <c r="MNH177" s="40"/>
      <c r="MNI177" s="40"/>
      <c r="MNJ177" s="40"/>
      <c r="MNK177" s="40"/>
      <c r="MNL177" s="40"/>
      <c r="MNM177" s="40"/>
      <c r="MNN177" s="40"/>
      <c r="MNO177" s="40"/>
      <c r="MNP177" s="40"/>
      <c r="MNQ177" s="40"/>
      <c r="MNR177" s="40"/>
      <c r="MNS177" s="40"/>
      <c r="MNT177" s="40"/>
      <c r="MNU177" s="40"/>
      <c r="MNV177" s="40"/>
      <c r="MNW177" s="40"/>
      <c r="MNX177" s="40"/>
      <c r="MNY177" s="40"/>
      <c r="MNZ177" s="40"/>
      <c r="MOA177" s="40"/>
      <c r="MOB177" s="40"/>
      <c r="MOC177" s="40"/>
      <c r="MOD177" s="40"/>
      <c r="MOE177" s="40"/>
      <c r="MOF177" s="40"/>
      <c r="MOG177" s="40"/>
      <c r="MOH177" s="40"/>
      <c r="MOI177" s="40"/>
      <c r="MOJ177" s="40"/>
      <c r="MOK177" s="40"/>
      <c r="MOL177" s="40"/>
      <c r="MOM177" s="40"/>
      <c r="MON177" s="40"/>
      <c r="MOO177" s="40"/>
      <c r="MOP177" s="40"/>
      <c r="MOQ177" s="40"/>
      <c r="MOR177" s="40"/>
      <c r="MOS177" s="40"/>
      <c r="MOT177" s="40"/>
      <c r="MOU177" s="40"/>
      <c r="MOV177" s="40"/>
      <c r="MOW177" s="40"/>
      <c r="MOX177" s="40"/>
      <c r="MOY177" s="40"/>
      <c r="MOZ177" s="40"/>
      <c r="MPA177" s="40"/>
      <c r="MPB177" s="40"/>
      <c r="MPC177" s="40"/>
      <c r="MPD177" s="40"/>
      <c r="MPE177" s="40"/>
      <c r="MPF177" s="40"/>
      <c r="MPG177" s="40"/>
      <c r="MPH177" s="40"/>
      <c r="MPI177" s="40"/>
      <c r="MPJ177" s="40"/>
      <c r="MPK177" s="40"/>
      <c r="MPL177" s="40"/>
      <c r="MPM177" s="40"/>
      <c r="MPN177" s="40"/>
      <c r="MPO177" s="40"/>
      <c r="MPP177" s="40"/>
      <c r="MPQ177" s="40"/>
      <c r="MPR177" s="40"/>
      <c r="MPS177" s="40"/>
      <c r="MPT177" s="40"/>
      <c r="MPU177" s="40"/>
      <c r="MPV177" s="40"/>
      <c r="MPW177" s="40"/>
      <c r="MPX177" s="40"/>
      <c r="MPY177" s="40"/>
      <c r="MPZ177" s="40"/>
      <c r="MQA177" s="40"/>
      <c r="MQB177" s="40"/>
      <c r="MQC177" s="40"/>
      <c r="MQD177" s="40"/>
      <c r="MQE177" s="40"/>
      <c r="MQF177" s="40"/>
      <c r="MQG177" s="40"/>
      <c r="MQH177" s="40"/>
      <c r="MQI177" s="40"/>
      <c r="MQJ177" s="40"/>
      <c r="MQK177" s="40"/>
      <c r="MQL177" s="40"/>
      <c r="MQM177" s="40"/>
      <c r="MQN177" s="40"/>
      <c r="MQO177" s="40"/>
      <c r="MQP177" s="40"/>
      <c r="MQQ177" s="40"/>
      <c r="MQR177" s="40"/>
      <c r="MQS177" s="40"/>
      <c r="MQT177" s="40"/>
      <c r="MQU177" s="40"/>
      <c r="MQV177" s="40"/>
      <c r="MQW177" s="40"/>
      <c r="MQX177" s="40"/>
      <c r="MQY177" s="40"/>
      <c r="MQZ177" s="40"/>
      <c r="MRA177" s="40"/>
      <c r="MRB177" s="40"/>
      <c r="MRC177" s="40"/>
      <c r="MRD177" s="40"/>
      <c r="MRE177" s="40"/>
      <c r="MRF177" s="40"/>
      <c r="MRG177" s="40"/>
      <c r="MRH177" s="40"/>
      <c r="MRI177" s="40"/>
      <c r="MRJ177" s="40"/>
      <c r="MRK177" s="40"/>
      <c r="MRL177" s="40"/>
      <c r="MRM177" s="40"/>
      <c r="MRN177" s="40"/>
      <c r="MRO177" s="40"/>
      <c r="MRP177" s="40"/>
      <c r="MRQ177" s="40"/>
      <c r="MRR177" s="40"/>
      <c r="MRS177" s="40"/>
      <c r="MRT177" s="40"/>
      <c r="MRU177" s="40"/>
      <c r="MRV177" s="40"/>
      <c r="MRW177" s="40"/>
      <c r="MRX177" s="40"/>
      <c r="MRY177" s="40"/>
      <c r="MRZ177" s="40"/>
      <c r="MSA177" s="40"/>
      <c r="MSB177" s="40"/>
      <c r="MSC177" s="40"/>
      <c r="MSD177" s="40"/>
      <c r="MSE177" s="40"/>
      <c r="MSF177" s="40"/>
      <c r="MSG177" s="40"/>
      <c r="MSH177" s="40"/>
      <c r="MSI177" s="40"/>
      <c r="MSJ177" s="40"/>
      <c r="MSK177" s="40"/>
      <c r="MSL177" s="40"/>
      <c r="MSM177" s="40"/>
      <c r="MSN177" s="40"/>
      <c r="MSO177" s="40"/>
      <c r="MSP177" s="40"/>
      <c r="MSQ177" s="40"/>
      <c r="MSR177" s="40"/>
      <c r="MSS177" s="40"/>
      <c r="MST177" s="40"/>
      <c r="MSU177" s="40"/>
      <c r="MSV177" s="40"/>
      <c r="MSW177" s="40"/>
      <c r="MSX177" s="40"/>
      <c r="MSY177" s="40"/>
      <c r="MSZ177" s="40"/>
      <c r="MTA177" s="40"/>
      <c r="MTB177" s="40"/>
      <c r="MTC177" s="40"/>
      <c r="MTD177" s="40"/>
      <c r="MTE177" s="40"/>
      <c r="MTF177" s="40"/>
      <c r="MTG177" s="40"/>
      <c r="MTH177" s="40"/>
      <c r="MTI177" s="40"/>
      <c r="MTJ177" s="40"/>
      <c r="MTK177" s="40"/>
      <c r="MTL177" s="40"/>
      <c r="MTM177" s="40"/>
      <c r="MTN177" s="40"/>
      <c r="MTO177" s="40"/>
      <c r="MTP177" s="40"/>
      <c r="MTQ177" s="40"/>
      <c r="MTR177" s="40"/>
      <c r="MTS177" s="40"/>
      <c r="MTT177" s="40"/>
      <c r="MTU177" s="40"/>
      <c r="MTV177" s="40"/>
      <c r="MTW177" s="40"/>
      <c r="MTX177" s="40"/>
      <c r="MTY177" s="40"/>
      <c r="MTZ177" s="40"/>
      <c r="MUA177" s="40"/>
      <c r="MUB177" s="40"/>
      <c r="MUC177" s="40"/>
      <c r="MUD177" s="40"/>
      <c r="MUE177" s="40"/>
      <c r="MUF177" s="40"/>
      <c r="MUG177" s="40"/>
      <c r="MUH177" s="40"/>
      <c r="MUI177" s="40"/>
      <c r="MUJ177" s="40"/>
      <c r="MUK177" s="40"/>
      <c r="MUL177" s="40"/>
      <c r="MUM177" s="40"/>
      <c r="MUN177" s="40"/>
      <c r="MUO177" s="40"/>
      <c r="MUP177" s="40"/>
      <c r="MUQ177" s="40"/>
      <c r="MUR177" s="40"/>
      <c r="MUS177" s="40"/>
      <c r="MUT177" s="40"/>
      <c r="MUU177" s="40"/>
      <c r="MUV177" s="40"/>
      <c r="MUW177" s="40"/>
      <c r="MUX177" s="40"/>
      <c r="MUY177" s="40"/>
      <c r="MUZ177" s="40"/>
      <c r="MVA177" s="40"/>
      <c r="MVB177" s="40"/>
      <c r="MVC177" s="40"/>
      <c r="MVD177" s="40"/>
      <c r="MVE177" s="40"/>
      <c r="MVF177" s="40"/>
      <c r="MVG177" s="40"/>
      <c r="MVH177" s="40"/>
      <c r="MVI177" s="40"/>
      <c r="MVJ177" s="40"/>
      <c r="MVK177" s="40"/>
      <c r="MVL177" s="40"/>
      <c r="MVM177" s="40"/>
      <c r="MVN177" s="40"/>
      <c r="MVO177" s="40"/>
      <c r="MVP177" s="40"/>
      <c r="MVQ177" s="40"/>
      <c r="MVR177" s="40"/>
      <c r="MVS177" s="40"/>
      <c r="MVT177" s="40"/>
      <c r="MVU177" s="40"/>
      <c r="MVV177" s="40"/>
      <c r="MVW177" s="40"/>
      <c r="MVX177" s="40"/>
      <c r="MVY177" s="40"/>
      <c r="MVZ177" s="40"/>
      <c r="MWA177" s="40"/>
      <c r="MWB177" s="40"/>
      <c r="MWC177" s="40"/>
      <c r="MWD177" s="40"/>
      <c r="MWE177" s="40"/>
      <c r="MWF177" s="40"/>
      <c r="MWG177" s="40"/>
      <c r="MWH177" s="40"/>
      <c r="MWI177" s="40"/>
      <c r="MWJ177" s="40"/>
      <c r="MWK177" s="40"/>
      <c r="MWL177" s="40"/>
      <c r="MWM177" s="40"/>
      <c r="MWN177" s="40"/>
      <c r="MWO177" s="40"/>
      <c r="MWP177" s="40"/>
      <c r="MWQ177" s="40"/>
      <c r="MWR177" s="40"/>
      <c r="MWS177" s="40"/>
      <c r="MWT177" s="40"/>
      <c r="MWU177" s="40"/>
      <c r="MWV177" s="40"/>
      <c r="MWW177" s="40"/>
      <c r="MWX177" s="40"/>
      <c r="MWY177" s="40"/>
      <c r="MWZ177" s="40"/>
      <c r="MXA177" s="40"/>
      <c r="MXB177" s="40"/>
      <c r="MXC177" s="40"/>
      <c r="MXD177" s="40"/>
      <c r="MXE177" s="40"/>
      <c r="MXF177" s="40"/>
      <c r="MXG177" s="40"/>
      <c r="MXH177" s="40"/>
      <c r="MXI177" s="40"/>
      <c r="MXJ177" s="40"/>
      <c r="MXK177" s="40"/>
      <c r="MXL177" s="40"/>
      <c r="MXM177" s="40"/>
      <c r="MXN177" s="40"/>
      <c r="MXO177" s="40"/>
      <c r="MXP177" s="40"/>
      <c r="MXQ177" s="40"/>
      <c r="MXR177" s="40"/>
      <c r="MXS177" s="40"/>
      <c r="MXT177" s="40"/>
      <c r="MXU177" s="40"/>
      <c r="MXV177" s="40"/>
      <c r="MXW177" s="40"/>
      <c r="MXX177" s="40"/>
      <c r="MXY177" s="40"/>
      <c r="MXZ177" s="40"/>
      <c r="MYA177" s="40"/>
      <c r="MYB177" s="40"/>
      <c r="MYC177" s="40"/>
      <c r="MYD177" s="40"/>
      <c r="MYE177" s="40"/>
      <c r="MYF177" s="40"/>
      <c r="MYG177" s="40"/>
      <c r="MYH177" s="40"/>
      <c r="MYI177" s="40"/>
      <c r="MYJ177" s="40"/>
      <c r="MYK177" s="40"/>
      <c r="MYL177" s="40"/>
      <c r="MYM177" s="40"/>
      <c r="MYN177" s="40"/>
      <c r="MYO177" s="40"/>
      <c r="MYP177" s="40"/>
      <c r="MYQ177" s="40"/>
      <c r="MYR177" s="40"/>
      <c r="MYS177" s="40"/>
      <c r="MYT177" s="40"/>
      <c r="MYU177" s="40"/>
      <c r="MYV177" s="40"/>
      <c r="MYW177" s="40"/>
      <c r="MYX177" s="40"/>
      <c r="MYY177" s="40"/>
      <c r="MYZ177" s="40"/>
      <c r="MZA177" s="40"/>
      <c r="MZB177" s="40"/>
      <c r="MZC177" s="40"/>
      <c r="MZD177" s="40"/>
      <c r="MZE177" s="40"/>
      <c r="MZF177" s="40"/>
      <c r="MZG177" s="40"/>
      <c r="MZH177" s="40"/>
      <c r="MZI177" s="40"/>
      <c r="MZJ177" s="40"/>
      <c r="MZK177" s="40"/>
      <c r="MZL177" s="40"/>
      <c r="MZM177" s="40"/>
      <c r="MZN177" s="40"/>
      <c r="MZO177" s="40"/>
      <c r="MZP177" s="40"/>
      <c r="MZQ177" s="40"/>
      <c r="MZR177" s="40"/>
      <c r="MZS177" s="40"/>
      <c r="MZT177" s="40"/>
      <c r="MZU177" s="40"/>
      <c r="MZV177" s="40"/>
      <c r="MZW177" s="40"/>
      <c r="MZX177" s="40"/>
      <c r="MZY177" s="40"/>
      <c r="MZZ177" s="40"/>
      <c r="NAA177" s="40"/>
      <c r="NAB177" s="40"/>
      <c r="NAC177" s="40"/>
      <c r="NAD177" s="40"/>
      <c r="NAE177" s="40"/>
      <c r="NAF177" s="40"/>
      <c r="NAG177" s="40"/>
      <c r="NAH177" s="40"/>
      <c r="NAI177" s="40"/>
      <c r="NAJ177" s="40"/>
      <c r="NAK177" s="40"/>
      <c r="NAL177" s="40"/>
      <c r="NAM177" s="40"/>
      <c r="NAN177" s="40"/>
      <c r="NAO177" s="40"/>
      <c r="NAP177" s="40"/>
      <c r="NAQ177" s="40"/>
      <c r="NAR177" s="40"/>
      <c r="NAS177" s="40"/>
      <c r="NAT177" s="40"/>
      <c r="NAU177" s="40"/>
      <c r="NAV177" s="40"/>
      <c r="NAW177" s="40"/>
      <c r="NAX177" s="40"/>
      <c r="NAY177" s="40"/>
      <c r="NAZ177" s="40"/>
      <c r="NBA177" s="40"/>
      <c r="NBB177" s="40"/>
      <c r="NBC177" s="40"/>
      <c r="NBD177" s="40"/>
      <c r="NBE177" s="40"/>
      <c r="NBF177" s="40"/>
      <c r="NBG177" s="40"/>
      <c r="NBH177" s="40"/>
      <c r="NBI177" s="40"/>
      <c r="NBJ177" s="40"/>
      <c r="NBK177" s="40"/>
      <c r="NBL177" s="40"/>
      <c r="NBM177" s="40"/>
      <c r="NBN177" s="40"/>
      <c r="NBO177" s="40"/>
      <c r="NBP177" s="40"/>
      <c r="NBQ177" s="40"/>
      <c r="NBR177" s="40"/>
      <c r="NBS177" s="40"/>
      <c r="NBT177" s="40"/>
      <c r="NBU177" s="40"/>
      <c r="NBV177" s="40"/>
      <c r="NBW177" s="40"/>
      <c r="NBX177" s="40"/>
      <c r="NBY177" s="40"/>
      <c r="NBZ177" s="40"/>
      <c r="NCA177" s="40"/>
      <c r="NCB177" s="40"/>
      <c r="NCC177" s="40"/>
      <c r="NCD177" s="40"/>
      <c r="NCE177" s="40"/>
      <c r="NCF177" s="40"/>
      <c r="NCG177" s="40"/>
      <c r="NCH177" s="40"/>
      <c r="NCI177" s="40"/>
      <c r="NCJ177" s="40"/>
      <c r="NCK177" s="40"/>
      <c r="NCL177" s="40"/>
      <c r="NCM177" s="40"/>
      <c r="NCN177" s="40"/>
      <c r="NCO177" s="40"/>
      <c r="NCP177" s="40"/>
      <c r="NCQ177" s="40"/>
      <c r="NCR177" s="40"/>
      <c r="NCS177" s="40"/>
      <c r="NCT177" s="40"/>
      <c r="NCU177" s="40"/>
      <c r="NCV177" s="40"/>
      <c r="NCW177" s="40"/>
      <c r="NCX177" s="40"/>
      <c r="NCY177" s="40"/>
      <c r="NCZ177" s="40"/>
      <c r="NDA177" s="40"/>
      <c r="NDB177" s="40"/>
      <c r="NDC177" s="40"/>
      <c r="NDD177" s="40"/>
      <c r="NDE177" s="40"/>
      <c r="NDF177" s="40"/>
      <c r="NDG177" s="40"/>
      <c r="NDH177" s="40"/>
      <c r="NDI177" s="40"/>
      <c r="NDJ177" s="40"/>
      <c r="NDK177" s="40"/>
      <c r="NDL177" s="40"/>
      <c r="NDM177" s="40"/>
      <c r="NDN177" s="40"/>
      <c r="NDO177" s="40"/>
      <c r="NDP177" s="40"/>
      <c r="NDQ177" s="40"/>
      <c r="NDR177" s="40"/>
      <c r="NDS177" s="40"/>
      <c r="NDT177" s="40"/>
      <c r="NDU177" s="40"/>
      <c r="NDV177" s="40"/>
      <c r="NDW177" s="40"/>
      <c r="NDX177" s="40"/>
      <c r="NDY177" s="40"/>
      <c r="NDZ177" s="40"/>
      <c r="NEA177" s="40"/>
      <c r="NEB177" s="40"/>
      <c r="NEC177" s="40"/>
      <c r="NED177" s="40"/>
      <c r="NEE177" s="40"/>
      <c r="NEF177" s="40"/>
      <c r="NEG177" s="40"/>
      <c r="NEH177" s="40"/>
      <c r="NEI177" s="40"/>
      <c r="NEJ177" s="40"/>
      <c r="NEK177" s="40"/>
      <c r="NEL177" s="40"/>
      <c r="NEM177" s="40"/>
      <c r="NEN177" s="40"/>
      <c r="NEO177" s="40"/>
      <c r="NEP177" s="40"/>
      <c r="NEQ177" s="40"/>
      <c r="NER177" s="40"/>
      <c r="NES177" s="40"/>
      <c r="NET177" s="40"/>
      <c r="NEU177" s="40"/>
      <c r="NEV177" s="40"/>
      <c r="NEW177" s="40"/>
      <c r="NEX177" s="40"/>
      <c r="NEY177" s="40"/>
      <c r="NEZ177" s="40"/>
      <c r="NFA177" s="40"/>
      <c r="NFB177" s="40"/>
      <c r="NFC177" s="40"/>
      <c r="NFD177" s="40"/>
      <c r="NFE177" s="40"/>
      <c r="NFF177" s="40"/>
      <c r="NFG177" s="40"/>
      <c r="NFH177" s="40"/>
      <c r="NFI177" s="40"/>
      <c r="NFJ177" s="40"/>
      <c r="NFK177" s="40"/>
      <c r="NFL177" s="40"/>
      <c r="NFM177" s="40"/>
      <c r="NFN177" s="40"/>
      <c r="NFO177" s="40"/>
      <c r="NFP177" s="40"/>
      <c r="NFQ177" s="40"/>
      <c r="NFR177" s="40"/>
      <c r="NFS177" s="40"/>
      <c r="NFT177" s="40"/>
      <c r="NFU177" s="40"/>
      <c r="NFV177" s="40"/>
      <c r="NFW177" s="40"/>
      <c r="NFX177" s="40"/>
      <c r="NFY177" s="40"/>
      <c r="NFZ177" s="40"/>
      <c r="NGA177" s="40"/>
      <c r="NGB177" s="40"/>
      <c r="NGC177" s="40"/>
      <c r="NGD177" s="40"/>
      <c r="NGE177" s="40"/>
      <c r="NGF177" s="40"/>
      <c r="NGG177" s="40"/>
      <c r="NGH177" s="40"/>
      <c r="NGI177" s="40"/>
      <c r="NGJ177" s="40"/>
      <c r="NGK177" s="40"/>
      <c r="NGL177" s="40"/>
      <c r="NGM177" s="40"/>
      <c r="NGN177" s="40"/>
      <c r="NGO177" s="40"/>
      <c r="NGP177" s="40"/>
      <c r="NGQ177" s="40"/>
      <c r="NGR177" s="40"/>
      <c r="NGS177" s="40"/>
      <c r="NGT177" s="40"/>
      <c r="NGU177" s="40"/>
      <c r="NGV177" s="40"/>
      <c r="NGW177" s="40"/>
      <c r="NGX177" s="40"/>
      <c r="NGY177" s="40"/>
      <c r="NGZ177" s="40"/>
      <c r="NHA177" s="40"/>
      <c r="NHB177" s="40"/>
      <c r="NHC177" s="40"/>
      <c r="NHD177" s="40"/>
      <c r="NHE177" s="40"/>
      <c r="NHF177" s="40"/>
      <c r="NHG177" s="40"/>
      <c r="NHH177" s="40"/>
      <c r="NHI177" s="40"/>
      <c r="NHJ177" s="40"/>
      <c r="NHK177" s="40"/>
      <c r="NHL177" s="40"/>
      <c r="NHM177" s="40"/>
      <c r="NHN177" s="40"/>
      <c r="NHO177" s="40"/>
      <c r="NHP177" s="40"/>
      <c r="NHQ177" s="40"/>
      <c r="NHR177" s="40"/>
      <c r="NHS177" s="40"/>
      <c r="NHT177" s="40"/>
      <c r="NHU177" s="40"/>
      <c r="NHV177" s="40"/>
      <c r="NHW177" s="40"/>
      <c r="NHX177" s="40"/>
      <c r="NHY177" s="40"/>
      <c r="NHZ177" s="40"/>
      <c r="NIA177" s="40"/>
      <c r="NIB177" s="40"/>
      <c r="NIC177" s="40"/>
      <c r="NID177" s="40"/>
      <c r="NIE177" s="40"/>
      <c r="NIF177" s="40"/>
      <c r="NIG177" s="40"/>
      <c r="NIH177" s="40"/>
      <c r="NII177" s="40"/>
      <c r="NIJ177" s="40"/>
      <c r="NIK177" s="40"/>
      <c r="NIL177" s="40"/>
      <c r="NIM177" s="40"/>
      <c r="NIN177" s="40"/>
      <c r="NIO177" s="40"/>
      <c r="NIP177" s="40"/>
      <c r="NIQ177" s="40"/>
      <c r="NIR177" s="40"/>
      <c r="NIS177" s="40"/>
      <c r="NIT177" s="40"/>
      <c r="NIU177" s="40"/>
      <c r="NIV177" s="40"/>
      <c r="NIW177" s="40"/>
      <c r="NIX177" s="40"/>
      <c r="NIY177" s="40"/>
      <c r="NIZ177" s="40"/>
      <c r="NJA177" s="40"/>
      <c r="NJB177" s="40"/>
      <c r="NJC177" s="40"/>
      <c r="NJD177" s="40"/>
      <c r="NJE177" s="40"/>
      <c r="NJF177" s="40"/>
      <c r="NJG177" s="40"/>
      <c r="NJH177" s="40"/>
      <c r="NJI177" s="40"/>
      <c r="NJJ177" s="40"/>
      <c r="NJK177" s="40"/>
      <c r="NJL177" s="40"/>
      <c r="NJM177" s="40"/>
      <c r="NJN177" s="40"/>
      <c r="NJO177" s="40"/>
      <c r="NJP177" s="40"/>
      <c r="NJQ177" s="40"/>
      <c r="NJR177" s="40"/>
      <c r="NJS177" s="40"/>
      <c r="NJT177" s="40"/>
      <c r="NJU177" s="40"/>
      <c r="NJV177" s="40"/>
      <c r="NJW177" s="40"/>
      <c r="NJX177" s="40"/>
      <c r="NJY177" s="40"/>
      <c r="NJZ177" s="40"/>
      <c r="NKA177" s="40"/>
      <c r="NKB177" s="40"/>
      <c r="NKC177" s="40"/>
      <c r="NKD177" s="40"/>
      <c r="NKE177" s="40"/>
      <c r="NKF177" s="40"/>
      <c r="NKG177" s="40"/>
      <c r="NKH177" s="40"/>
      <c r="NKI177" s="40"/>
      <c r="NKJ177" s="40"/>
      <c r="NKK177" s="40"/>
      <c r="NKL177" s="40"/>
      <c r="NKM177" s="40"/>
      <c r="NKN177" s="40"/>
      <c r="NKO177" s="40"/>
      <c r="NKP177" s="40"/>
      <c r="NKQ177" s="40"/>
      <c r="NKR177" s="40"/>
      <c r="NKS177" s="40"/>
      <c r="NKT177" s="40"/>
      <c r="NKU177" s="40"/>
      <c r="NKV177" s="40"/>
      <c r="NKW177" s="40"/>
      <c r="NKX177" s="40"/>
      <c r="NKY177" s="40"/>
      <c r="NKZ177" s="40"/>
      <c r="NLA177" s="40"/>
      <c r="NLB177" s="40"/>
      <c r="NLC177" s="40"/>
      <c r="NLD177" s="40"/>
      <c r="NLE177" s="40"/>
      <c r="NLF177" s="40"/>
      <c r="NLG177" s="40"/>
      <c r="NLH177" s="40"/>
      <c r="NLI177" s="40"/>
      <c r="NLJ177" s="40"/>
      <c r="NLK177" s="40"/>
      <c r="NLL177" s="40"/>
      <c r="NLM177" s="40"/>
      <c r="NLN177" s="40"/>
      <c r="NLO177" s="40"/>
      <c r="NLP177" s="40"/>
      <c r="NLQ177" s="40"/>
      <c r="NLR177" s="40"/>
      <c r="NLS177" s="40"/>
      <c r="NLT177" s="40"/>
      <c r="NLU177" s="40"/>
      <c r="NLV177" s="40"/>
      <c r="NLW177" s="40"/>
      <c r="NLX177" s="40"/>
      <c r="NLY177" s="40"/>
      <c r="NLZ177" s="40"/>
      <c r="NMA177" s="40"/>
      <c r="NMB177" s="40"/>
      <c r="NMC177" s="40"/>
      <c r="NMD177" s="40"/>
      <c r="NME177" s="40"/>
      <c r="NMF177" s="40"/>
      <c r="NMG177" s="40"/>
      <c r="NMH177" s="40"/>
      <c r="NMI177" s="40"/>
      <c r="NMJ177" s="40"/>
      <c r="NMK177" s="40"/>
      <c r="NML177" s="40"/>
      <c r="NMM177" s="40"/>
      <c r="NMN177" s="40"/>
      <c r="NMO177" s="40"/>
      <c r="NMP177" s="40"/>
      <c r="NMQ177" s="40"/>
      <c r="NMR177" s="40"/>
      <c r="NMS177" s="40"/>
      <c r="NMT177" s="40"/>
      <c r="NMU177" s="40"/>
      <c r="NMV177" s="40"/>
      <c r="NMW177" s="40"/>
      <c r="NMX177" s="40"/>
      <c r="NMY177" s="40"/>
      <c r="NMZ177" s="40"/>
      <c r="NNA177" s="40"/>
      <c r="NNB177" s="40"/>
      <c r="NNC177" s="40"/>
      <c r="NND177" s="40"/>
      <c r="NNE177" s="40"/>
      <c r="NNF177" s="40"/>
      <c r="NNG177" s="40"/>
      <c r="NNH177" s="40"/>
      <c r="NNI177" s="40"/>
      <c r="NNJ177" s="40"/>
      <c r="NNK177" s="40"/>
      <c r="NNL177" s="40"/>
      <c r="NNM177" s="40"/>
      <c r="NNN177" s="40"/>
      <c r="NNO177" s="40"/>
      <c r="NNP177" s="40"/>
      <c r="NNQ177" s="40"/>
      <c r="NNR177" s="40"/>
      <c r="NNS177" s="40"/>
      <c r="NNT177" s="40"/>
      <c r="NNU177" s="40"/>
      <c r="NNV177" s="40"/>
      <c r="NNW177" s="40"/>
      <c r="NNX177" s="40"/>
      <c r="NNY177" s="40"/>
      <c r="NNZ177" s="40"/>
      <c r="NOA177" s="40"/>
      <c r="NOB177" s="40"/>
      <c r="NOC177" s="40"/>
      <c r="NOD177" s="40"/>
      <c r="NOE177" s="40"/>
      <c r="NOF177" s="40"/>
      <c r="NOG177" s="40"/>
      <c r="NOH177" s="40"/>
      <c r="NOI177" s="40"/>
      <c r="NOJ177" s="40"/>
      <c r="NOK177" s="40"/>
      <c r="NOL177" s="40"/>
      <c r="NOM177" s="40"/>
      <c r="NON177" s="40"/>
      <c r="NOO177" s="40"/>
      <c r="NOP177" s="40"/>
      <c r="NOQ177" s="40"/>
      <c r="NOR177" s="40"/>
      <c r="NOS177" s="40"/>
      <c r="NOT177" s="40"/>
      <c r="NOU177" s="40"/>
      <c r="NOV177" s="40"/>
      <c r="NOW177" s="40"/>
      <c r="NOX177" s="40"/>
      <c r="NOY177" s="40"/>
      <c r="NOZ177" s="40"/>
      <c r="NPA177" s="40"/>
      <c r="NPB177" s="40"/>
      <c r="NPC177" s="40"/>
      <c r="NPD177" s="40"/>
      <c r="NPE177" s="40"/>
      <c r="NPF177" s="40"/>
      <c r="NPG177" s="40"/>
      <c r="NPH177" s="40"/>
      <c r="NPI177" s="40"/>
      <c r="NPJ177" s="40"/>
      <c r="NPK177" s="40"/>
      <c r="NPL177" s="40"/>
      <c r="NPM177" s="40"/>
      <c r="NPN177" s="40"/>
      <c r="NPO177" s="40"/>
      <c r="NPP177" s="40"/>
      <c r="NPQ177" s="40"/>
      <c r="NPR177" s="40"/>
      <c r="NPS177" s="40"/>
      <c r="NPT177" s="40"/>
      <c r="NPU177" s="40"/>
      <c r="NPV177" s="40"/>
      <c r="NPW177" s="40"/>
      <c r="NPX177" s="40"/>
      <c r="NPY177" s="40"/>
      <c r="NPZ177" s="40"/>
      <c r="NQA177" s="40"/>
      <c r="NQB177" s="40"/>
      <c r="NQC177" s="40"/>
      <c r="NQD177" s="40"/>
      <c r="NQE177" s="40"/>
      <c r="NQF177" s="40"/>
      <c r="NQG177" s="40"/>
      <c r="NQH177" s="40"/>
      <c r="NQI177" s="40"/>
      <c r="NQJ177" s="40"/>
      <c r="NQK177" s="40"/>
      <c r="NQL177" s="40"/>
      <c r="NQM177" s="40"/>
      <c r="NQN177" s="40"/>
      <c r="NQO177" s="40"/>
      <c r="NQP177" s="40"/>
      <c r="NQQ177" s="40"/>
      <c r="NQR177" s="40"/>
      <c r="NQS177" s="40"/>
      <c r="NQT177" s="40"/>
      <c r="NQU177" s="40"/>
      <c r="NQV177" s="40"/>
      <c r="NQW177" s="40"/>
      <c r="NQX177" s="40"/>
      <c r="NQY177" s="40"/>
      <c r="NQZ177" s="40"/>
      <c r="NRA177" s="40"/>
      <c r="NRB177" s="40"/>
      <c r="NRC177" s="40"/>
      <c r="NRD177" s="40"/>
      <c r="NRE177" s="40"/>
      <c r="NRF177" s="40"/>
      <c r="NRG177" s="40"/>
      <c r="NRH177" s="40"/>
      <c r="NRI177" s="40"/>
      <c r="NRJ177" s="40"/>
      <c r="NRK177" s="40"/>
      <c r="NRL177" s="40"/>
      <c r="NRM177" s="40"/>
      <c r="NRN177" s="40"/>
      <c r="NRO177" s="40"/>
      <c r="NRP177" s="40"/>
      <c r="NRQ177" s="40"/>
      <c r="NRR177" s="40"/>
      <c r="NRS177" s="40"/>
      <c r="NRT177" s="40"/>
      <c r="NRU177" s="40"/>
      <c r="NRV177" s="40"/>
      <c r="NRW177" s="40"/>
      <c r="NRX177" s="40"/>
      <c r="NRY177" s="40"/>
      <c r="NRZ177" s="40"/>
      <c r="NSA177" s="40"/>
      <c r="NSB177" s="40"/>
      <c r="NSC177" s="40"/>
      <c r="NSD177" s="40"/>
      <c r="NSE177" s="40"/>
      <c r="NSF177" s="40"/>
      <c r="NSG177" s="40"/>
      <c r="NSH177" s="40"/>
      <c r="NSI177" s="40"/>
      <c r="NSJ177" s="40"/>
      <c r="NSK177" s="40"/>
      <c r="NSL177" s="40"/>
      <c r="NSM177" s="40"/>
      <c r="NSN177" s="40"/>
      <c r="NSO177" s="40"/>
      <c r="NSP177" s="40"/>
      <c r="NSQ177" s="40"/>
      <c r="NSR177" s="40"/>
      <c r="NSS177" s="40"/>
      <c r="NST177" s="40"/>
      <c r="NSU177" s="40"/>
      <c r="NSV177" s="40"/>
      <c r="NSW177" s="40"/>
      <c r="NSX177" s="40"/>
      <c r="NSY177" s="40"/>
      <c r="NSZ177" s="40"/>
      <c r="NTA177" s="40"/>
      <c r="NTB177" s="40"/>
      <c r="NTC177" s="40"/>
      <c r="NTD177" s="40"/>
      <c r="NTE177" s="40"/>
      <c r="NTF177" s="40"/>
      <c r="NTG177" s="40"/>
      <c r="NTH177" s="40"/>
      <c r="NTI177" s="40"/>
      <c r="NTJ177" s="40"/>
      <c r="NTK177" s="40"/>
      <c r="NTL177" s="40"/>
      <c r="NTM177" s="40"/>
      <c r="NTN177" s="40"/>
      <c r="NTO177" s="40"/>
      <c r="NTP177" s="40"/>
      <c r="NTQ177" s="40"/>
      <c r="NTR177" s="40"/>
      <c r="NTS177" s="40"/>
      <c r="NTT177" s="40"/>
      <c r="NTU177" s="40"/>
      <c r="NTV177" s="40"/>
      <c r="NTW177" s="40"/>
      <c r="NTX177" s="40"/>
      <c r="NTY177" s="40"/>
      <c r="NTZ177" s="40"/>
      <c r="NUA177" s="40"/>
      <c r="NUB177" s="40"/>
      <c r="NUC177" s="40"/>
      <c r="NUD177" s="40"/>
      <c r="NUE177" s="40"/>
      <c r="NUF177" s="40"/>
      <c r="NUG177" s="40"/>
      <c r="NUH177" s="40"/>
      <c r="NUI177" s="40"/>
      <c r="NUJ177" s="40"/>
      <c r="NUK177" s="40"/>
      <c r="NUL177" s="40"/>
      <c r="NUM177" s="40"/>
      <c r="NUN177" s="40"/>
      <c r="NUO177" s="40"/>
      <c r="NUP177" s="40"/>
      <c r="NUQ177" s="40"/>
      <c r="NUR177" s="40"/>
      <c r="NUS177" s="40"/>
      <c r="NUT177" s="40"/>
      <c r="NUU177" s="40"/>
      <c r="NUV177" s="40"/>
      <c r="NUW177" s="40"/>
      <c r="NUX177" s="40"/>
      <c r="NUY177" s="40"/>
      <c r="NUZ177" s="40"/>
      <c r="NVA177" s="40"/>
      <c r="NVB177" s="40"/>
      <c r="NVC177" s="40"/>
      <c r="NVD177" s="40"/>
      <c r="NVE177" s="40"/>
      <c r="NVF177" s="40"/>
      <c r="NVG177" s="40"/>
      <c r="NVH177" s="40"/>
      <c r="NVI177" s="40"/>
      <c r="NVJ177" s="40"/>
      <c r="NVK177" s="40"/>
      <c r="NVL177" s="40"/>
      <c r="NVM177" s="40"/>
      <c r="NVN177" s="40"/>
      <c r="NVO177" s="40"/>
      <c r="NVP177" s="40"/>
      <c r="NVQ177" s="40"/>
      <c r="NVR177" s="40"/>
      <c r="NVS177" s="40"/>
      <c r="NVT177" s="40"/>
      <c r="NVU177" s="40"/>
      <c r="NVV177" s="40"/>
      <c r="NVW177" s="40"/>
      <c r="NVX177" s="40"/>
      <c r="NVY177" s="40"/>
      <c r="NVZ177" s="40"/>
      <c r="NWA177" s="40"/>
      <c r="NWB177" s="40"/>
      <c r="NWC177" s="40"/>
      <c r="NWD177" s="40"/>
      <c r="NWE177" s="40"/>
      <c r="NWF177" s="40"/>
      <c r="NWG177" s="40"/>
      <c r="NWH177" s="40"/>
      <c r="NWI177" s="40"/>
      <c r="NWJ177" s="40"/>
      <c r="NWK177" s="40"/>
      <c r="NWL177" s="40"/>
      <c r="NWM177" s="40"/>
      <c r="NWN177" s="40"/>
      <c r="NWO177" s="40"/>
      <c r="NWP177" s="40"/>
      <c r="NWQ177" s="40"/>
      <c r="NWR177" s="40"/>
      <c r="NWS177" s="40"/>
      <c r="NWT177" s="40"/>
      <c r="NWU177" s="40"/>
      <c r="NWV177" s="40"/>
      <c r="NWW177" s="40"/>
      <c r="NWX177" s="40"/>
      <c r="NWY177" s="40"/>
      <c r="NWZ177" s="40"/>
      <c r="NXA177" s="40"/>
      <c r="NXB177" s="40"/>
      <c r="NXC177" s="40"/>
      <c r="NXD177" s="40"/>
      <c r="NXE177" s="40"/>
      <c r="NXF177" s="40"/>
      <c r="NXG177" s="40"/>
      <c r="NXH177" s="40"/>
      <c r="NXI177" s="40"/>
      <c r="NXJ177" s="40"/>
      <c r="NXK177" s="40"/>
      <c r="NXL177" s="40"/>
      <c r="NXM177" s="40"/>
      <c r="NXN177" s="40"/>
      <c r="NXO177" s="40"/>
      <c r="NXP177" s="40"/>
      <c r="NXQ177" s="40"/>
      <c r="NXR177" s="40"/>
      <c r="NXS177" s="40"/>
      <c r="NXT177" s="40"/>
      <c r="NXU177" s="40"/>
      <c r="NXV177" s="40"/>
      <c r="NXW177" s="40"/>
      <c r="NXX177" s="40"/>
      <c r="NXY177" s="40"/>
      <c r="NXZ177" s="40"/>
      <c r="NYA177" s="40"/>
      <c r="NYB177" s="40"/>
      <c r="NYC177" s="40"/>
      <c r="NYD177" s="40"/>
      <c r="NYE177" s="40"/>
      <c r="NYF177" s="40"/>
      <c r="NYG177" s="40"/>
      <c r="NYH177" s="40"/>
      <c r="NYI177" s="40"/>
      <c r="NYJ177" s="40"/>
      <c r="NYK177" s="40"/>
      <c r="NYL177" s="40"/>
      <c r="NYM177" s="40"/>
      <c r="NYN177" s="40"/>
      <c r="NYO177" s="40"/>
      <c r="NYP177" s="40"/>
      <c r="NYQ177" s="40"/>
      <c r="NYR177" s="40"/>
      <c r="NYS177" s="40"/>
      <c r="NYT177" s="40"/>
      <c r="NYU177" s="40"/>
      <c r="NYV177" s="40"/>
      <c r="NYW177" s="40"/>
      <c r="NYX177" s="40"/>
      <c r="NYY177" s="40"/>
      <c r="NYZ177" s="40"/>
      <c r="NZA177" s="40"/>
      <c r="NZB177" s="40"/>
      <c r="NZC177" s="40"/>
      <c r="NZD177" s="40"/>
      <c r="NZE177" s="40"/>
      <c r="NZF177" s="40"/>
      <c r="NZG177" s="40"/>
      <c r="NZH177" s="40"/>
      <c r="NZI177" s="40"/>
      <c r="NZJ177" s="40"/>
      <c r="NZK177" s="40"/>
      <c r="NZL177" s="40"/>
      <c r="NZM177" s="40"/>
      <c r="NZN177" s="40"/>
      <c r="NZO177" s="40"/>
      <c r="NZP177" s="40"/>
      <c r="NZQ177" s="40"/>
      <c r="NZR177" s="40"/>
      <c r="NZS177" s="40"/>
      <c r="NZT177" s="40"/>
      <c r="NZU177" s="40"/>
      <c r="NZV177" s="40"/>
      <c r="NZW177" s="40"/>
      <c r="NZX177" s="40"/>
      <c r="NZY177" s="40"/>
      <c r="NZZ177" s="40"/>
      <c r="OAA177" s="40"/>
      <c r="OAB177" s="40"/>
      <c r="OAC177" s="40"/>
      <c r="OAD177" s="40"/>
      <c r="OAE177" s="40"/>
      <c r="OAF177" s="40"/>
      <c r="OAG177" s="40"/>
      <c r="OAH177" s="40"/>
      <c r="OAI177" s="40"/>
      <c r="OAJ177" s="40"/>
      <c r="OAK177" s="40"/>
      <c r="OAL177" s="40"/>
      <c r="OAM177" s="40"/>
      <c r="OAN177" s="40"/>
      <c r="OAO177" s="40"/>
      <c r="OAP177" s="40"/>
      <c r="OAQ177" s="40"/>
      <c r="OAR177" s="40"/>
      <c r="OAS177" s="40"/>
      <c r="OAT177" s="40"/>
      <c r="OAU177" s="40"/>
      <c r="OAV177" s="40"/>
      <c r="OAW177" s="40"/>
      <c r="OAX177" s="40"/>
      <c r="OAY177" s="40"/>
      <c r="OAZ177" s="40"/>
      <c r="OBA177" s="40"/>
      <c r="OBB177" s="40"/>
      <c r="OBC177" s="40"/>
      <c r="OBD177" s="40"/>
      <c r="OBE177" s="40"/>
      <c r="OBF177" s="40"/>
      <c r="OBG177" s="40"/>
      <c r="OBH177" s="40"/>
      <c r="OBI177" s="40"/>
      <c r="OBJ177" s="40"/>
      <c r="OBK177" s="40"/>
      <c r="OBL177" s="40"/>
      <c r="OBM177" s="40"/>
      <c r="OBN177" s="40"/>
      <c r="OBO177" s="40"/>
      <c r="OBP177" s="40"/>
      <c r="OBQ177" s="40"/>
      <c r="OBR177" s="40"/>
      <c r="OBS177" s="40"/>
      <c r="OBT177" s="40"/>
      <c r="OBU177" s="40"/>
      <c r="OBV177" s="40"/>
      <c r="OBW177" s="40"/>
      <c r="OBX177" s="40"/>
      <c r="OBY177" s="40"/>
      <c r="OBZ177" s="40"/>
      <c r="OCA177" s="40"/>
      <c r="OCB177" s="40"/>
      <c r="OCC177" s="40"/>
      <c r="OCD177" s="40"/>
      <c r="OCE177" s="40"/>
      <c r="OCF177" s="40"/>
      <c r="OCG177" s="40"/>
      <c r="OCH177" s="40"/>
      <c r="OCI177" s="40"/>
      <c r="OCJ177" s="40"/>
      <c r="OCK177" s="40"/>
      <c r="OCL177" s="40"/>
      <c r="OCM177" s="40"/>
      <c r="OCN177" s="40"/>
      <c r="OCO177" s="40"/>
      <c r="OCP177" s="40"/>
      <c r="OCQ177" s="40"/>
      <c r="OCR177" s="40"/>
      <c r="OCS177" s="40"/>
      <c r="OCT177" s="40"/>
      <c r="OCU177" s="40"/>
      <c r="OCV177" s="40"/>
      <c r="OCW177" s="40"/>
      <c r="OCX177" s="40"/>
      <c r="OCY177" s="40"/>
      <c r="OCZ177" s="40"/>
      <c r="ODA177" s="40"/>
      <c r="ODB177" s="40"/>
      <c r="ODC177" s="40"/>
      <c r="ODD177" s="40"/>
      <c r="ODE177" s="40"/>
      <c r="ODF177" s="40"/>
      <c r="ODG177" s="40"/>
      <c r="ODH177" s="40"/>
      <c r="ODI177" s="40"/>
      <c r="ODJ177" s="40"/>
      <c r="ODK177" s="40"/>
      <c r="ODL177" s="40"/>
      <c r="ODM177" s="40"/>
      <c r="ODN177" s="40"/>
      <c r="ODO177" s="40"/>
      <c r="ODP177" s="40"/>
      <c r="ODQ177" s="40"/>
      <c r="ODR177" s="40"/>
      <c r="ODS177" s="40"/>
      <c r="ODT177" s="40"/>
      <c r="ODU177" s="40"/>
      <c r="ODV177" s="40"/>
      <c r="ODW177" s="40"/>
      <c r="ODX177" s="40"/>
      <c r="ODY177" s="40"/>
      <c r="ODZ177" s="40"/>
      <c r="OEA177" s="40"/>
      <c r="OEB177" s="40"/>
      <c r="OEC177" s="40"/>
      <c r="OED177" s="40"/>
      <c r="OEE177" s="40"/>
      <c r="OEF177" s="40"/>
      <c r="OEG177" s="40"/>
      <c r="OEH177" s="40"/>
      <c r="OEI177" s="40"/>
      <c r="OEJ177" s="40"/>
      <c r="OEK177" s="40"/>
      <c r="OEL177" s="40"/>
      <c r="OEM177" s="40"/>
      <c r="OEN177" s="40"/>
      <c r="OEO177" s="40"/>
      <c r="OEP177" s="40"/>
      <c r="OEQ177" s="40"/>
      <c r="OER177" s="40"/>
      <c r="OES177" s="40"/>
      <c r="OET177" s="40"/>
      <c r="OEU177" s="40"/>
      <c r="OEV177" s="40"/>
      <c r="OEW177" s="40"/>
      <c r="OEX177" s="40"/>
      <c r="OEY177" s="40"/>
      <c r="OEZ177" s="40"/>
      <c r="OFA177" s="40"/>
      <c r="OFB177" s="40"/>
      <c r="OFC177" s="40"/>
      <c r="OFD177" s="40"/>
      <c r="OFE177" s="40"/>
      <c r="OFF177" s="40"/>
      <c r="OFG177" s="40"/>
      <c r="OFH177" s="40"/>
      <c r="OFI177" s="40"/>
      <c r="OFJ177" s="40"/>
      <c r="OFK177" s="40"/>
      <c r="OFL177" s="40"/>
      <c r="OFM177" s="40"/>
      <c r="OFN177" s="40"/>
      <c r="OFO177" s="40"/>
      <c r="OFP177" s="40"/>
      <c r="OFQ177" s="40"/>
      <c r="OFR177" s="40"/>
      <c r="OFS177" s="40"/>
      <c r="OFT177" s="40"/>
      <c r="OFU177" s="40"/>
      <c r="OFV177" s="40"/>
      <c r="OFW177" s="40"/>
      <c r="OFX177" s="40"/>
      <c r="OFY177" s="40"/>
      <c r="OFZ177" s="40"/>
      <c r="OGA177" s="40"/>
      <c r="OGB177" s="40"/>
      <c r="OGC177" s="40"/>
      <c r="OGD177" s="40"/>
      <c r="OGE177" s="40"/>
      <c r="OGF177" s="40"/>
      <c r="OGG177" s="40"/>
      <c r="OGH177" s="40"/>
      <c r="OGI177" s="40"/>
      <c r="OGJ177" s="40"/>
      <c r="OGK177" s="40"/>
      <c r="OGL177" s="40"/>
      <c r="OGM177" s="40"/>
      <c r="OGN177" s="40"/>
      <c r="OGO177" s="40"/>
      <c r="OGP177" s="40"/>
      <c r="OGQ177" s="40"/>
      <c r="OGR177" s="40"/>
      <c r="OGS177" s="40"/>
      <c r="OGT177" s="40"/>
      <c r="OGU177" s="40"/>
      <c r="OGV177" s="40"/>
      <c r="OGW177" s="40"/>
      <c r="OGX177" s="40"/>
      <c r="OGY177" s="40"/>
      <c r="OGZ177" s="40"/>
      <c r="OHA177" s="40"/>
      <c r="OHB177" s="40"/>
      <c r="OHC177" s="40"/>
      <c r="OHD177" s="40"/>
      <c r="OHE177" s="40"/>
      <c r="OHF177" s="40"/>
      <c r="OHG177" s="40"/>
      <c r="OHH177" s="40"/>
      <c r="OHI177" s="40"/>
      <c r="OHJ177" s="40"/>
      <c r="OHK177" s="40"/>
      <c r="OHL177" s="40"/>
      <c r="OHM177" s="40"/>
      <c r="OHN177" s="40"/>
      <c r="OHO177" s="40"/>
      <c r="OHP177" s="40"/>
      <c r="OHQ177" s="40"/>
      <c r="OHR177" s="40"/>
      <c r="OHS177" s="40"/>
      <c r="OHT177" s="40"/>
      <c r="OHU177" s="40"/>
      <c r="OHV177" s="40"/>
      <c r="OHW177" s="40"/>
      <c r="OHX177" s="40"/>
      <c r="OHY177" s="40"/>
      <c r="OHZ177" s="40"/>
      <c r="OIA177" s="40"/>
      <c r="OIB177" s="40"/>
      <c r="OIC177" s="40"/>
      <c r="OID177" s="40"/>
      <c r="OIE177" s="40"/>
      <c r="OIF177" s="40"/>
      <c r="OIG177" s="40"/>
      <c r="OIH177" s="40"/>
      <c r="OII177" s="40"/>
      <c r="OIJ177" s="40"/>
      <c r="OIK177" s="40"/>
      <c r="OIL177" s="40"/>
      <c r="OIM177" s="40"/>
      <c r="OIN177" s="40"/>
      <c r="OIO177" s="40"/>
      <c r="OIP177" s="40"/>
      <c r="OIQ177" s="40"/>
      <c r="OIR177" s="40"/>
      <c r="OIS177" s="40"/>
      <c r="OIT177" s="40"/>
      <c r="OIU177" s="40"/>
      <c r="OIV177" s="40"/>
      <c r="OIW177" s="40"/>
      <c r="OIX177" s="40"/>
      <c r="OIY177" s="40"/>
      <c r="OIZ177" s="40"/>
      <c r="OJA177" s="40"/>
      <c r="OJB177" s="40"/>
      <c r="OJC177" s="40"/>
      <c r="OJD177" s="40"/>
      <c r="OJE177" s="40"/>
      <c r="OJF177" s="40"/>
      <c r="OJG177" s="40"/>
      <c r="OJH177" s="40"/>
      <c r="OJI177" s="40"/>
      <c r="OJJ177" s="40"/>
      <c r="OJK177" s="40"/>
      <c r="OJL177" s="40"/>
      <c r="OJM177" s="40"/>
      <c r="OJN177" s="40"/>
      <c r="OJO177" s="40"/>
      <c r="OJP177" s="40"/>
      <c r="OJQ177" s="40"/>
      <c r="OJR177" s="40"/>
      <c r="OJS177" s="40"/>
      <c r="OJT177" s="40"/>
      <c r="OJU177" s="40"/>
      <c r="OJV177" s="40"/>
      <c r="OJW177" s="40"/>
      <c r="OJX177" s="40"/>
      <c r="OJY177" s="40"/>
      <c r="OJZ177" s="40"/>
      <c r="OKA177" s="40"/>
      <c r="OKB177" s="40"/>
      <c r="OKC177" s="40"/>
      <c r="OKD177" s="40"/>
      <c r="OKE177" s="40"/>
      <c r="OKF177" s="40"/>
      <c r="OKG177" s="40"/>
      <c r="OKH177" s="40"/>
      <c r="OKI177" s="40"/>
      <c r="OKJ177" s="40"/>
      <c r="OKK177" s="40"/>
      <c r="OKL177" s="40"/>
      <c r="OKM177" s="40"/>
      <c r="OKN177" s="40"/>
      <c r="OKO177" s="40"/>
      <c r="OKP177" s="40"/>
      <c r="OKQ177" s="40"/>
      <c r="OKR177" s="40"/>
      <c r="OKS177" s="40"/>
      <c r="OKT177" s="40"/>
      <c r="OKU177" s="40"/>
      <c r="OKV177" s="40"/>
      <c r="OKW177" s="40"/>
      <c r="OKX177" s="40"/>
      <c r="OKY177" s="40"/>
      <c r="OKZ177" s="40"/>
      <c r="OLA177" s="40"/>
      <c r="OLB177" s="40"/>
      <c r="OLC177" s="40"/>
      <c r="OLD177" s="40"/>
      <c r="OLE177" s="40"/>
      <c r="OLF177" s="40"/>
      <c r="OLG177" s="40"/>
      <c r="OLH177" s="40"/>
      <c r="OLI177" s="40"/>
      <c r="OLJ177" s="40"/>
      <c r="OLK177" s="40"/>
      <c r="OLL177" s="40"/>
      <c r="OLM177" s="40"/>
      <c r="OLN177" s="40"/>
      <c r="OLO177" s="40"/>
      <c r="OLP177" s="40"/>
      <c r="OLQ177" s="40"/>
      <c r="OLR177" s="40"/>
      <c r="OLS177" s="40"/>
      <c r="OLT177" s="40"/>
      <c r="OLU177" s="40"/>
      <c r="OLV177" s="40"/>
      <c r="OLW177" s="40"/>
      <c r="OLX177" s="40"/>
      <c r="OLY177" s="40"/>
      <c r="OLZ177" s="40"/>
      <c r="OMA177" s="40"/>
      <c r="OMB177" s="40"/>
      <c r="OMC177" s="40"/>
      <c r="OMD177" s="40"/>
      <c r="OME177" s="40"/>
      <c r="OMF177" s="40"/>
      <c r="OMG177" s="40"/>
      <c r="OMH177" s="40"/>
      <c r="OMI177" s="40"/>
      <c r="OMJ177" s="40"/>
      <c r="OMK177" s="40"/>
      <c r="OML177" s="40"/>
      <c r="OMM177" s="40"/>
      <c r="OMN177" s="40"/>
      <c r="OMO177" s="40"/>
      <c r="OMP177" s="40"/>
      <c r="OMQ177" s="40"/>
      <c r="OMR177" s="40"/>
      <c r="OMS177" s="40"/>
      <c r="OMT177" s="40"/>
      <c r="OMU177" s="40"/>
      <c r="OMV177" s="40"/>
      <c r="OMW177" s="40"/>
      <c r="OMX177" s="40"/>
      <c r="OMY177" s="40"/>
      <c r="OMZ177" s="40"/>
      <c r="ONA177" s="40"/>
      <c r="ONB177" s="40"/>
      <c r="ONC177" s="40"/>
      <c r="OND177" s="40"/>
      <c r="ONE177" s="40"/>
      <c r="ONF177" s="40"/>
      <c r="ONG177" s="40"/>
      <c r="ONH177" s="40"/>
      <c r="ONI177" s="40"/>
      <c r="ONJ177" s="40"/>
      <c r="ONK177" s="40"/>
      <c r="ONL177" s="40"/>
      <c r="ONM177" s="40"/>
      <c r="ONN177" s="40"/>
      <c r="ONO177" s="40"/>
      <c r="ONP177" s="40"/>
      <c r="ONQ177" s="40"/>
      <c r="ONR177" s="40"/>
      <c r="ONS177" s="40"/>
      <c r="ONT177" s="40"/>
      <c r="ONU177" s="40"/>
      <c r="ONV177" s="40"/>
      <c r="ONW177" s="40"/>
      <c r="ONX177" s="40"/>
      <c r="ONY177" s="40"/>
      <c r="ONZ177" s="40"/>
      <c r="OOA177" s="40"/>
      <c r="OOB177" s="40"/>
      <c r="OOC177" s="40"/>
      <c r="OOD177" s="40"/>
      <c r="OOE177" s="40"/>
      <c r="OOF177" s="40"/>
      <c r="OOG177" s="40"/>
      <c r="OOH177" s="40"/>
      <c r="OOI177" s="40"/>
      <c r="OOJ177" s="40"/>
      <c r="OOK177" s="40"/>
      <c r="OOL177" s="40"/>
      <c r="OOM177" s="40"/>
      <c r="OON177" s="40"/>
      <c r="OOO177" s="40"/>
      <c r="OOP177" s="40"/>
      <c r="OOQ177" s="40"/>
      <c r="OOR177" s="40"/>
      <c r="OOS177" s="40"/>
      <c r="OOT177" s="40"/>
      <c r="OOU177" s="40"/>
      <c r="OOV177" s="40"/>
      <c r="OOW177" s="40"/>
      <c r="OOX177" s="40"/>
      <c r="OOY177" s="40"/>
      <c r="OOZ177" s="40"/>
      <c r="OPA177" s="40"/>
      <c r="OPB177" s="40"/>
      <c r="OPC177" s="40"/>
      <c r="OPD177" s="40"/>
      <c r="OPE177" s="40"/>
      <c r="OPF177" s="40"/>
      <c r="OPG177" s="40"/>
      <c r="OPH177" s="40"/>
      <c r="OPI177" s="40"/>
      <c r="OPJ177" s="40"/>
      <c r="OPK177" s="40"/>
      <c r="OPL177" s="40"/>
      <c r="OPM177" s="40"/>
      <c r="OPN177" s="40"/>
      <c r="OPO177" s="40"/>
      <c r="OPP177" s="40"/>
      <c r="OPQ177" s="40"/>
      <c r="OPR177" s="40"/>
      <c r="OPS177" s="40"/>
      <c r="OPT177" s="40"/>
      <c r="OPU177" s="40"/>
      <c r="OPV177" s="40"/>
      <c r="OPW177" s="40"/>
      <c r="OPX177" s="40"/>
      <c r="OPY177" s="40"/>
      <c r="OPZ177" s="40"/>
      <c r="OQA177" s="40"/>
      <c r="OQB177" s="40"/>
      <c r="OQC177" s="40"/>
      <c r="OQD177" s="40"/>
      <c r="OQE177" s="40"/>
      <c r="OQF177" s="40"/>
      <c r="OQG177" s="40"/>
      <c r="OQH177" s="40"/>
      <c r="OQI177" s="40"/>
      <c r="OQJ177" s="40"/>
      <c r="OQK177" s="40"/>
      <c r="OQL177" s="40"/>
      <c r="OQM177" s="40"/>
      <c r="OQN177" s="40"/>
      <c r="OQO177" s="40"/>
      <c r="OQP177" s="40"/>
      <c r="OQQ177" s="40"/>
      <c r="OQR177" s="40"/>
      <c r="OQS177" s="40"/>
      <c r="OQT177" s="40"/>
      <c r="OQU177" s="40"/>
      <c r="OQV177" s="40"/>
      <c r="OQW177" s="40"/>
      <c r="OQX177" s="40"/>
      <c r="OQY177" s="40"/>
      <c r="OQZ177" s="40"/>
      <c r="ORA177" s="40"/>
      <c r="ORB177" s="40"/>
      <c r="ORC177" s="40"/>
      <c r="ORD177" s="40"/>
      <c r="ORE177" s="40"/>
      <c r="ORF177" s="40"/>
      <c r="ORG177" s="40"/>
      <c r="ORH177" s="40"/>
      <c r="ORI177" s="40"/>
      <c r="ORJ177" s="40"/>
      <c r="ORK177" s="40"/>
      <c r="ORL177" s="40"/>
      <c r="ORM177" s="40"/>
      <c r="ORN177" s="40"/>
      <c r="ORO177" s="40"/>
      <c r="ORP177" s="40"/>
      <c r="ORQ177" s="40"/>
      <c r="ORR177" s="40"/>
      <c r="ORS177" s="40"/>
      <c r="ORT177" s="40"/>
      <c r="ORU177" s="40"/>
      <c r="ORV177" s="40"/>
      <c r="ORW177" s="40"/>
      <c r="ORX177" s="40"/>
      <c r="ORY177" s="40"/>
      <c r="ORZ177" s="40"/>
      <c r="OSA177" s="40"/>
      <c r="OSB177" s="40"/>
      <c r="OSC177" s="40"/>
      <c r="OSD177" s="40"/>
      <c r="OSE177" s="40"/>
      <c r="OSF177" s="40"/>
      <c r="OSG177" s="40"/>
      <c r="OSH177" s="40"/>
      <c r="OSI177" s="40"/>
      <c r="OSJ177" s="40"/>
      <c r="OSK177" s="40"/>
      <c r="OSL177" s="40"/>
      <c r="OSM177" s="40"/>
      <c r="OSN177" s="40"/>
      <c r="OSO177" s="40"/>
      <c r="OSP177" s="40"/>
      <c r="OSQ177" s="40"/>
      <c r="OSR177" s="40"/>
      <c r="OSS177" s="40"/>
      <c r="OST177" s="40"/>
      <c r="OSU177" s="40"/>
      <c r="OSV177" s="40"/>
      <c r="OSW177" s="40"/>
      <c r="OSX177" s="40"/>
      <c r="OSY177" s="40"/>
      <c r="OSZ177" s="40"/>
      <c r="OTA177" s="40"/>
      <c r="OTB177" s="40"/>
      <c r="OTC177" s="40"/>
      <c r="OTD177" s="40"/>
      <c r="OTE177" s="40"/>
      <c r="OTF177" s="40"/>
      <c r="OTG177" s="40"/>
      <c r="OTH177" s="40"/>
      <c r="OTI177" s="40"/>
      <c r="OTJ177" s="40"/>
      <c r="OTK177" s="40"/>
      <c r="OTL177" s="40"/>
      <c r="OTM177" s="40"/>
      <c r="OTN177" s="40"/>
      <c r="OTO177" s="40"/>
      <c r="OTP177" s="40"/>
      <c r="OTQ177" s="40"/>
      <c r="OTR177" s="40"/>
      <c r="OTS177" s="40"/>
      <c r="OTT177" s="40"/>
      <c r="OTU177" s="40"/>
      <c r="OTV177" s="40"/>
      <c r="OTW177" s="40"/>
      <c r="OTX177" s="40"/>
      <c r="OTY177" s="40"/>
      <c r="OTZ177" s="40"/>
      <c r="OUA177" s="40"/>
      <c r="OUB177" s="40"/>
      <c r="OUC177" s="40"/>
      <c r="OUD177" s="40"/>
      <c r="OUE177" s="40"/>
      <c r="OUF177" s="40"/>
      <c r="OUG177" s="40"/>
      <c r="OUH177" s="40"/>
      <c r="OUI177" s="40"/>
      <c r="OUJ177" s="40"/>
      <c r="OUK177" s="40"/>
      <c r="OUL177" s="40"/>
      <c r="OUM177" s="40"/>
      <c r="OUN177" s="40"/>
      <c r="OUO177" s="40"/>
      <c r="OUP177" s="40"/>
      <c r="OUQ177" s="40"/>
      <c r="OUR177" s="40"/>
      <c r="OUS177" s="40"/>
      <c r="OUT177" s="40"/>
      <c r="OUU177" s="40"/>
      <c r="OUV177" s="40"/>
      <c r="OUW177" s="40"/>
      <c r="OUX177" s="40"/>
      <c r="OUY177" s="40"/>
      <c r="OUZ177" s="40"/>
      <c r="OVA177" s="40"/>
      <c r="OVB177" s="40"/>
      <c r="OVC177" s="40"/>
      <c r="OVD177" s="40"/>
      <c r="OVE177" s="40"/>
      <c r="OVF177" s="40"/>
      <c r="OVG177" s="40"/>
      <c r="OVH177" s="40"/>
      <c r="OVI177" s="40"/>
      <c r="OVJ177" s="40"/>
      <c r="OVK177" s="40"/>
      <c r="OVL177" s="40"/>
      <c r="OVM177" s="40"/>
      <c r="OVN177" s="40"/>
      <c r="OVO177" s="40"/>
      <c r="OVP177" s="40"/>
      <c r="OVQ177" s="40"/>
      <c r="OVR177" s="40"/>
      <c r="OVS177" s="40"/>
      <c r="OVT177" s="40"/>
      <c r="OVU177" s="40"/>
      <c r="OVV177" s="40"/>
      <c r="OVW177" s="40"/>
      <c r="OVX177" s="40"/>
      <c r="OVY177" s="40"/>
      <c r="OVZ177" s="40"/>
      <c r="OWA177" s="40"/>
      <c r="OWB177" s="40"/>
      <c r="OWC177" s="40"/>
      <c r="OWD177" s="40"/>
      <c r="OWE177" s="40"/>
      <c r="OWF177" s="40"/>
      <c r="OWG177" s="40"/>
      <c r="OWH177" s="40"/>
      <c r="OWI177" s="40"/>
      <c r="OWJ177" s="40"/>
      <c r="OWK177" s="40"/>
      <c r="OWL177" s="40"/>
      <c r="OWM177" s="40"/>
      <c r="OWN177" s="40"/>
      <c r="OWO177" s="40"/>
      <c r="OWP177" s="40"/>
      <c r="OWQ177" s="40"/>
      <c r="OWR177" s="40"/>
      <c r="OWS177" s="40"/>
      <c r="OWT177" s="40"/>
      <c r="OWU177" s="40"/>
      <c r="OWV177" s="40"/>
      <c r="OWW177" s="40"/>
      <c r="OWX177" s="40"/>
      <c r="OWY177" s="40"/>
      <c r="OWZ177" s="40"/>
      <c r="OXA177" s="40"/>
      <c r="OXB177" s="40"/>
      <c r="OXC177" s="40"/>
      <c r="OXD177" s="40"/>
      <c r="OXE177" s="40"/>
      <c r="OXF177" s="40"/>
      <c r="OXG177" s="40"/>
      <c r="OXH177" s="40"/>
      <c r="OXI177" s="40"/>
      <c r="OXJ177" s="40"/>
      <c r="OXK177" s="40"/>
      <c r="OXL177" s="40"/>
      <c r="OXM177" s="40"/>
      <c r="OXN177" s="40"/>
      <c r="OXO177" s="40"/>
      <c r="OXP177" s="40"/>
      <c r="OXQ177" s="40"/>
      <c r="OXR177" s="40"/>
      <c r="OXS177" s="40"/>
      <c r="OXT177" s="40"/>
      <c r="OXU177" s="40"/>
      <c r="OXV177" s="40"/>
      <c r="OXW177" s="40"/>
      <c r="OXX177" s="40"/>
      <c r="OXY177" s="40"/>
      <c r="OXZ177" s="40"/>
      <c r="OYA177" s="40"/>
      <c r="OYB177" s="40"/>
      <c r="OYC177" s="40"/>
      <c r="OYD177" s="40"/>
      <c r="OYE177" s="40"/>
      <c r="OYF177" s="40"/>
      <c r="OYG177" s="40"/>
      <c r="OYH177" s="40"/>
      <c r="OYI177" s="40"/>
      <c r="OYJ177" s="40"/>
      <c r="OYK177" s="40"/>
      <c r="OYL177" s="40"/>
      <c r="OYM177" s="40"/>
      <c r="OYN177" s="40"/>
      <c r="OYO177" s="40"/>
      <c r="OYP177" s="40"/>
      <c r="OYQ177" s="40"/>
      <c r="OYR177" s="40"/>
      <c r="OYS177" s="40"/>
      <c r="OYT177" s="40"/>
      <c r="OYU177" s="40"/>
      <c r="OYV177" s="40"/>
      <c r="OYW177" s="40"/>
      <c r="OYX177" s="40"/>
      <c r="OYY177" s="40"/>
      <c r="OYZ177" s="40"/>
      <c r="OZA177" s="40"/>
      <c r="OZB177" s="40"/>
      <c r="OZC177" s="40"/>
      <c r="OZD177" s="40"/>
      <c r="OZE177" s="40"/>
      <c r="OZF177" s="40"/>
      <c r="OZG177" s="40"/>
      <c r="OZH177" s="40"/>
      <c r="OZI177" s="40"/>
      <c r="OZJ177" s="40"/>
      <c r="OZK177" s="40"/>
      <c r="OZL177" s="40"/>
      <c r="OZM177" s="40"/>
      <c r="OZN177" s="40"/>
      <c r="OZO177" s="40"/>
      <c r="OZP177" s="40"/>
      <c r="OZQ177" s="40"/>
      <c r="OZR177" s="40"/>
      <c r="OZS177" s="40"/>
      <c r="OZT177" s="40"/>
      <c r="OZU177" s="40"/>
      <c r="OZV177" s="40"/>
      <c r="OZW177" s="40"/>
      <c r="OZX177" s="40"/>
      <c r="OZY177" s="40"/>
      <c r="OZZ177" s="40"/>
      <c r="PAA177" s="40"/>
      <c r="PAB177" s="40"/>
      <c r="PAC177" s="40"/>
      <c r="PAD177" s="40"/>
      <c r="PAE177" s="40"/>
      <c r="PAF177" s="40"/>
      <c r="PAG177" s="40"/>
      <c r="PAH177" s="40"/>
      <c r="PAI177" s="40"/>
      <c r="PAJ177" s="40"/>
      <c r="PAK177" s="40"/>
      <c r="PAL177" s="40"/>
      <c r="PAM177" s="40"/>
      <c r="PAN177" s="40"/>
      <c r="PAO177" s="40"/>
      <c r="PAP177" s="40"/>
      <c r="PAQ177" s="40"/>
      <c r="PAR177" s="40"/>
      <c r="PAS177" s="40"/>
      <c r="PAT177" s="40"/>
      <c r="PAU177" s="40"/>
      <c r="PAV177" s="40"/>
      <c r="PAW177" s="40"/>
      <c r="PAX177" s="40"/>
      <c r="PAY177" s="40"/>
      <c r="PAZ177" s="40"/>
      <c r="PBA177" s="40"/>
      <c r="PBB177" s="40"/>
      <c r="PBC177" s="40"/>
      <c r="PBD177" s="40"/>
      <c r="PBE177" s="40"/>
      <c r="PBF177" s="40"/>
      <c r="PBG177" s="40"/>
      <c r="PBH177" s="40"/>
      <c r="PBI177" s="40"/>
      <c r="PBJ177" s="40"/>
      <c r="PBK177" s="40"/>
      <c r="PBL177" s="40"/>
      <c r="PBM177" s="40"/>
      <c r="PBN177" s="40"/>
      <c r="PBO177" s="40"/>
      <c r="PBP177" s="40"/>
      <c r="PBQ177" s="40"/>
      <c r="PBR177" s="40"/>
      <c r="PBS177" s="40"/>
      <c r="PBT177" s="40"/>
      <c r="PBU177" s="40"/>
      <c r="PBV177" s="40"/>
      <c r="PBW177" s="40"/>
      <c r="PBX177" s="40"/>
      <c r="PBY177" s="40"/>
      <c r="PBZ177" s="40"/>
      <c r="PCA177" s="40"/>
      <c r="PCB177" s="40"/>
      <c r="PCC177" s="40"/>
      <c r="PCD177" s="40"/>
      <c r="PCE177" s="40"/>
      <c r="PCF177" s="40"/>
      <c r="PCG177" s="40"/>
      <c r="PCH177" s="40"/>
      <c r="PCI177" s="40"/>
      <c r="PCJ177" s="40"/>
      <c r="PCK177" s="40"/>
      <c r="PCL177" s="40"/>
      <c r="PCM177" s="40"/>
      <c r="PCN177" s="40"/>
      <c r="PCO177" s="40"/>
      <c r="PCP177" s="40"/>
      <c r="PCQ177" s="40"/>
      <c r="PCR177" s="40"/>
      <c r="PCS177" s="40"/>
      <c r="PCT177" s="40"/>
      <c r="PCU177" s="40"/>
      <c r="PCV177" s="40"/>
      <c r="PCW177" s="40"/>
      <c r="PCX177" s="40"/>
      <c r="PCY177" s="40"/>
      <c r="PCZ177" s="40"/>
      <c r="PDA177" s="40"/>
      <c r="PDB177" s="40"/>
      <c r="PDC177" s="40"/>
      <c r="PDD177" s="40"/>
      <c r="PDE177" s="40"/>
      <c r="PDF177" s="40"/>
      <c r="PDG177" s="40"/>
      <c r="PDH177" s="40"/>
      <c r="PDI177" s="40"/>
      <c r="PDJ177" s="40"/>
      <c r="PDK177" s="40"/>
      <c r="PDL177" s="40"/>
      <c r="PDM177" s="40"/>
      <c r="PDN177" s="40"/>
      <c r="PDO177" s="40"/>
      <c r="PDP177" s="40"/>
      <c r="PDQ177" s="40"/>
      <c r="PDR177" s="40"/>
      <c r="PDS177" s="40"/>
      <c r="PDT177" s="40"/>
      <c r="PDU177" s="40"/>
      <c r="PDV177" s="40"/>
      <c r="PDW177" s="40"/>
      <c r="PDX177" s="40"/>
      <c r="PDY177" s="40"/>
      <c r="PDZ177" s="40"/>
      <c r="PEA177" s="40"/>
      <c r="PEB177" s="40"/>
      <c r="PEC177" s="40"/>
      <c r="PED177" s="40"/>
      <c r="PEE177" s="40"/>
      <c r="PEF177" s="40"/>
      <c r="PEG177" s="40"/>
      <c r="PEH177" s="40"/>
      <c r="PEI177" s="40"/>
      <c r="PEJ177" s="40"/>
      <c r="PEK177" s="40"/>
      <c r="PEL177" s="40"/>
      <c r="PEM177" s="40"/>
      <c r="PEN177" s="40"/>
      <c r="PEO177" s="40"/>
      <c r="PEP177" s="40"/>
      <c r="PEQ177" s="40"/>
      <c r="PER177" s="40"/>
      <c r="PES177" s="40"/>
      <c r="PET177" s="40"/>
      <c r="PEU177" s="40"/>
      <c r="PEV177" s="40"/>
      <c r="PEW177" s="40"/>
      <c r="PEX177" s="40"/>
      <c r="PEY177" s="40"/>
      <c r="PEZ177" s="40"/>
      <c r="PFA177" s="40"/>
      <c r="PFB177" s="40"/>
      <c r="PFC177" s="40"/>
      <c r="PFD177" s="40"/>
      <c r="PFE177" s="40"/>
      <c r="PFF177" s="40"/>
      <c r="PFG177" s="40"/>
      <c r="PFH177" s="40"/>
      <c r="PFI177" s="40"/>
      <c r="PFJ177" s="40"/>
      <c r="PFK177" s="40"/>
      <c r="PFL177" s="40"/>
      <c r="PFM177" s="40"/>
      <c r="PFN177" s="40"/>
      <c r="PFO177" s="40"/>
      <c r="PFP177" s="40"/>
      <c r="PFQ177" s="40"/>
      <c r="PFR177" s="40"/>
      <c r="PFS177" s="40"/>
      <c r="PFT177" s="40"/>
      <c r="PFU177" s="40"/>
      <c r="PFV177" s="40"/>
      <c r="PFW177" s="40"/>
      <c r="PFX177" s="40"/>
      <c r="PFY177" s="40"/>
      <c r="PFZ177" s="40"/>
      <c r="PGA177" s="40"/>
      <c r="PGB177" s="40"/>
      <c r="PGC177" s="40"/>
      <c r="PGD177" s="40"/>
      <c r="PGE177" s="40"/>
      <c r="PGF177" s="40"/>
      <c r="PGG177" s="40"/>
      <c r="PGH177" s="40"/>
      <c r="PGI177" s="40"/>
      <c r="PGJ177" s="40"/>
      <c r="PGK177" s="40"/>
      <c r="PGL177" s="40"/>
      <c r="PGM177" s="40"/>
      <c r="PGN177" s="40"/>
      <c r="PGO177" s="40"/>
      <c r="PGP177" s="40"/>
      <c r="PGQ177" s="40"/>
      <c r="PGR177" s="40"/>
      <c r="PGS177" s="40"/>
      <c r="PGT177" s="40"/>
      <c r="PGU177" s="40"/>
      <c r="PGV177" s="40"/>
      <c r="PGW177" s="40"/>
      <c r="PGX177" s="40"/>
      <c r="PGY177" s="40"/>
      <c r="PGZ177" s="40"/>
      <c r="PHA177" s="40"/>
      <c r="PHB177" s="40"/>
      <c r="PHC177" s="40"/>
      <c r="PHD177" s="40"/>
      <c r="PHE177" s="40"/>
      <c r="PHF177" s="40"/>
      <c r="PHG177" s="40"/>
      <c r="PHH177" s="40"/>
      <c r="PHI177" s="40"/>
      <c r="PHJ177" s="40"/>
      <c r="PHK177" s="40"/>
      <c r="PHL177" s="40"/>
      <c r="PHM177" s="40"/>
      <c r="PHN177" s="40"/>
      <c r="PHO177" s="40"/>
      <c r="PHP177" s="40"/>
      <c r="PHQ177" s="40"/>
      <c r="PHR177" s="40"/>
      <c r="PHS177" s="40"/>
      <c r="PHT177" s="40"/>
      <c r="PHU177" s="40"/>
      <c r="PHV177" s="40"/>
      <c r="PHW177" s="40"/>
      <c r="PHX177" s="40"/>
      <c r="PHY177" s="40"/>
      <c r="PHZ177" s="40"/>
      <c r="PIA177" s="40"/>
      <c r="PIB177" s="40"/>
      <c r="PIC177" s="40"/>
      <c r="PID177" s="40"/>
      <c r="PIE177" s="40"/>
      <c r="PIF177" s="40"/>
      <c r="PIG177" s="40"/>
      <c r="PIH177" s="40"/>
      <c r="PII177" s="40"/>
      <c r="PIJ177" s="40"/>
      <c r="PIK177" s="40"/>
      <c r="PIL177" s="40"/>
      <c r="PIM177" s="40"/>
      <c r="PIN177" s="40"/>
      <c r="PIO177" s="40"/>
      <c r="PIP177" s="40"/>
      <c r="PIQ177" s="40"/>
      <c r="PIR177" s="40"/>
      <c r="PIS177" s="40"/>
      <c r="PIT177" s="40"/>
      <c r="PIU177" s="40"/>
      <c r="PIV177" s="40"/>
      <c r="PIW177" s="40"/>
      <c r="PIX177" s="40"/>
      <c r="PIY177" s="40"/>
      <c r="PIZ177" s="40"/>
      <c r="PJA177" s="40"/>
      <c r="PJB177" s="40"/>
      <c r="PJC177" s="40"/>
      <c r="PJD177" s="40"/>
      <c r="PJE177" s="40"/>
      <c r="PJF177" s="40"/>
      <c r="PJG177" s="40"/>
      <c r="PJH177" s="40"/>
      <c r="PJI177" s="40"/>
      <c r="PJJ177" s="40"/>
      <c r="PJK177" s="40"/>
      <c r="PJL177" s="40"/>
      <c r="PJM177" s="40"/>
      <c r="PJN177" s="40"/>
      <c r="PJO177" s="40"/>
      <c r="PJP177" s="40"/>
      <c r="PJQ177" s="40"/>
      <c r="PJR177" s="40"/>
      <c r="PJS177" s="40"/>
      <c r="PJT177" s="40"/>
      <c r="PJU177" s="40"/>
      <c r="PJV177" s="40"/>
      <c r="PJW177" s="40"/>
      <c r="PJX177" s="40"/>
      <c r="PJY177" s="40"/>
      <c r="PJZ177" s="40"/>
      <c r="PKA177" s="40"/>
      <c r="PKB177" s="40"/>
      <c r="PKC177" s="40"/>
      <c r="PKD177" s="40"/>
      <c r="PKE177" s="40"/>
      <c r="PKF177" s="40"/>
      <c r="PKG177" s="40"/>
      <c r="PKH177" s="40"/>
      <c r="PKI177" s="40"/>
      <c r="PKJ177" s="40"/>
      <c r="PKK177" s="40"/>
      <c r="PKL177" s="40"/>
      <c r="PKM177" s="40"/>
      <c r="PKN177" s="40"/>
      <c r="PKO177" s="40"/>
      <c r="PKP177" s="40"/>
      <c r="PKQ177" s="40"/>
      <c r="PKR177" s="40"/>
      <c r="PKS177" s="40"/>
      <c r="PKT177" s="40"/>
      <c r="PKU177" s="40"/>
      <c r="PKV177" s="40"/>
      <c r="PKW177" s="40"/>
      <c r="PKX177" s="40"/>
      <c r="PKY177" s="40"/>
      <c r="PKZ177" s="40"/>
      <c r="PLA177" s="40"/>
      <c r="PLB177" s="40"/>
      <c r="PLC177" s="40"/>
      <c r="PLD177" s="40"/>
      <c r="PLE177" s="40"/>
      <c r="PLF177" s="40"/>
      <c r="PLG177" s="40"/>
      <c r="PLH177" s="40"/>
      <c r="PLI177" s="40"/>
      <c r="PLJ177" s="40"/>
      <c r="PLK177" s="40"/>
      <c r="PLL177" s="40"/>
      <c r="PLM177" s="40"/>
      <c r="PLN177" s="40"/>
      <c r="PLO177" s="40"/>
      <c r="PLP177" s="40"/>
      <c r="PLQ177" s="40"/>
      <c r="PLR177" s="40"/>
      <c r="PLS177" s="40"/>
      <c r="PLT177" s="40"/>
      <c r="PLU177" s="40"/>
      <c r="PLV177" s="40"/>
      <c r="PLW177" s="40"/>
      <c r="PLX177" s="40"/>
      <c r="PLY177" s="40"/>
      <c r="PLZ177" s="40"/>
      <c r="PMA177" s="40"/>
      <c r="PMB177" s="40"/>
      <c r="PMC177" s="40"/>
      <c r="PMD177" s="40"/>
      <c r="PME177" s="40"/>
      <c r="PMF177" s="40"/>
      <c r="PMG177" s="40"/>
      <c r="PMH177" s="40"/>
      <c r="PMI177" s="40"/>
      <c r="PMJ177" s="40"/>
      <c r="PMK177" s="40"/>
      <c r="PML177" s="40"/>
      <c r="PMM177" s="40"/>
      <c r="PMN177" s="40"/>
      <c r="PMO177" s="40"/>
      <c r="PMP177" s="40"/>
      <c r="PMQ177" s="40"/>
      <c r="PMR177" s="40"/>
      <c r="PMS177" s="40"/>
      <c r="PMT177" s="40"/>
      <c r="PMU177" s="40"/>
      <c r="PMV177" s="40"/>
      <c r="PMW177" s="40"/>
      <c r="PMX177" s="40"/>
      <c r="PMY177" s="40"/>
      <c r="PMZ177" s="40"/>
      <c r="PNA177" s="40"/>
      <c r="PNB177" s="40"/>
      <c r="PNC177" s="40"/>
      <c r="PND177" s="40"/>
      <c r="PNE177" s="40"/>
      <c r="PNF177" s="40"/>
      <c r="PNG177" s="40"/>
      <c r="PNH177" s="40"/>
      <c r="PNI177" s="40"/>
      <c r="PNJ177" s="40"/>
      <c r="PNK177" s="40"/>
      <c r="PNL177" s="40"/>
      <c r="PNM177" s="40"/>
      <c r="PNN177" s="40"/>
      <c r="PNO177" s="40"/>
      <c r="PNP177" s="40"/>
      <c r="PNQ177" s="40"/>
      <c r="PNR177" s="40"/>
      <c r="PNS177" s="40"/>
      <c r="PNT177" s="40"/>
      <c r="PNU177" s="40"/>
      <c r="PNV177" s="40"/>
      <c r="PNW177" s="40"/>
      <c r="PNX177" s="40"/>
      <c r="PNY177" s="40"/>
      <c r="PNZ177" s="40"/>
      <c r="POA177" s="40"/>
      <c r="POB177" s="40"/>
      <c r="POC177" s="40"/>
      <c r="POD177" s="40"/>
      <c r="POE177" s="40"/>
      <c r="POF177" s="40"/>
      <c r="POG177" s="40"/>
      <c r="POH177" s="40"/>
      <c r="POI177" s="40"/>
      <c r="POJ177" s="40"/>
      <c r="POK177" s="40"/>
      <c r="POL177" s="40"/>
      <c r="POM177" s="40"/>
      <c r="PON177" s="40"/>
      <c r="POO177" s="40"/>
      <c r="POP177" s="40"/>
      <c r="POQ177" s="40"/>
      <c r="POR177" s="40"/>
      <c r="POS177" s="40"/>
      <c r="POT177" s="40"/>
      <c r="POU177" s="40"/>
      <c r="POV177" s="40"/>
      <c r="POW177" s="40"/>
      <c r="POX177" s="40"/>
      <c r="POY177" s="40"/>
      <c r="POZ177" s="40"/>
      <c r="PPA177" s="40"/>
      <c r="PPB177" s="40"/>
      <c r="PPC177" s="40"/>
      <c r="PPD177" s="40"/>
      <c r="PPE177" s="40"/>
      <c r="PPF177" s="40"/>
      <c r="PPG177" s="40"/>
      <c r="PPH177" s="40"/>
      <c r="PPI177" s="40"/>
      <c r="PPJ177" s="40"/>
      <c r="PPK177" s="40"/>
      <c r="PPL177" s="40"/>
      <c r="PPM177" s="40"/>
      <c r="PPN177" s="40"/>
      <c r="PPO177" s="40"/>
      <c r="PPP177" s="40"/>
      <c r="PPQ177" s="40"/>
      <c r="PPR177" s="40"/>
      <c r="PPS177" s="40"/>
      <c r="PPT177" s="40"/>
      <c r="PPU177" s="40"/>
      <c r="PPV177" s="40"/>
      <c r="PPW177" s="40"/>
      <c r="PPX177" s="40"/>
      <c r="PPY177" s="40"/>
      <c r="PPZ177" s="40"/>
      <c r="PQA177" s="40"/>
      <c r="PQB177" s="40"/>
      <c r="PQC177" s="40"/>
      <c r="PQD177" s="40"/>
      <c r="PQE177" s="40"/>
      <c r="PQF177" s="40"/>
      <c r="PQG177" s="40"/>
      <c r="PQH177" s="40"/>
      <c r="PQI177" s="40"/>
      <c r="PQJ177" s="40"/>
      <c r="PQK177" s="40"/>
      <c r="PQL177" s="40"/>
      <c r="PQM177" s="40"/>
      <c r="PQN177" s="40"/>
      <c r="PQO177" s="40"/>
      <c r="PQP177" s="40"/>
      <c r="PQQ177" s="40"/>
      <c r="PQR177" s="40"/>
      <c r="PQS177" s="40"/>
      <c r="PQT177" s="40"/>
      <c r="PQU177" s="40"/>
      <c r="PQV177" s="40"/>
      <c r="PQW177" s="40"/>
      <c r="PQX177" s="40"/>
      <c r="PQY177" s="40"/>
      <c r="PQZ177" s="40"/>
      <c r="PRA177" s="40"/>
      <c r="PRB177" s="40"/>
      <c r="PRC177" s="40"/>
      <c r="PRD177" s="40"/>
      <c r="PRE177" s="40"/>
      <c r="PRF177" s="40"/>
      <c r="PRG177" s="40"/>
      <c r="PRH177" s="40"/>
      <c r="PRI177" s="40"/>
      <c r="PRJ177" s="40"/>
      <c r="PRK177" s="40"/>
      <c r="PRL177" s="40"/>
      <c r="PRM177" s="40"/>
      <c r="PRN177" s="40"/>
      <c r="PRO177" s="40"/>
      <c r="PRP177" s="40"/>
      <c r="PRQ177" s="40"/>
      <c r="PRR177" s="40"/>
      <c r="PRS177" s="40"/>
      <c r="PRT177" s="40"/>
      <c r="PRU177" s="40"/>
      <c r="PRV177" s="40"/>
      <c r="PRW177" s="40"/>
      <c r="PRX177" s="40"/>
      <c r="PRY177" s="40"/>
      <c r="PRZ177" s="40"/>
      <c r="PSA177" s="40"/>
      <c r="PSB177" s="40"/>
      <c r="PSC177" s="40"/>
      <c r="PSD177" s="40"/>
      <c r="PSE177" s="40"/>
      <c r="PSF177" s="40"/>
      <c r="PSG177" s="40"/>
      <c r="PSH177" s="40"/>
      <c r="PSI177" s="40"/>
      <c r="PSJ177" s="40"/>
      <c r="PSK177" s="40"/>
      <c r="PSL177" s="40"/>
      <c r="PSM177" s="40"/>
      <c r="PSN177" s="40"/>
      <c r="PSO177" s="40"/>
      <c r="PSP177" s="40"/>
      <c r="PSQ177" s="40"/>
      <c r="PSR177" s="40"/>
      <c r="PSS177" s="40"/>
      <c r="PST177" s="40"/>
      <c r="PSU177" s="40"/>
      <c r="PSV177" s="40"/>
      <c r="PSW177" s="40"/>
      <c r="PSX177" s="40"/>
      <c r="PSY177" s="40"/>
      <c r="PSZ177" s="40"/>
      <c r="PTA177" s="40"/>
      <c r="PTB177" s="40"/>
      <c r="PTC177" s="40"/>
      <c r="PTD177" s="40"/>
      <c r="PTE177" s="40"/>
      <c r="PTF177" s="40"/>
      <c r="PTG177" s="40"/>
      <c r="PTH177" s="40"/>
      <c r="PTI177" s="40"/>
      <c r="PTJ177" s="40"/>
      <c r="PTK177" s="40"/>
      <c r="PTL177" s="40"/>
      <c r="PTM177" s="40"/>
      <c r="PTN177" s="40"/>
      <c r="PTO177" s="40"/>
      <c r="PTP177" s="40"/>
      <c r="PTQ177" s="40"/>
      <c r="PTR177" s="40"/>
      <c r="PTS177" s="40"/>
      <c r="PTT177" s="40"/>
      <c r="PTU177" s="40"/>
      <c r="PTV177" s="40"/>
      <c r="PTW177" s="40"/>
      <c r="PTX177" s="40"/>
      <c r="PTY177" s="40"/>
      <c r="PTZ177" s="40"/>
      <c r="PUA177" s="40"/>
      <c r="PUB177" s="40"/>
      <c r="PUC177" s="40"/>
      <c r="PUD177" s="40"/>
      <c r="PUE177" s="40"/>
      <c r="PUF177" s="40"/>
      <c r="PUG177" s="40"/>
      <c r="PUH177" s="40"/>
      <c r="PUI177" s="40"/>
      <c r="PUJ177" s="40"/>
      <c r="PUK177" s="40"/>
      <c r="PUL177" s="40"/>
      <c r="PUM177" s="40"/>
      <c r="PUN177" s="40"/>
      <c r="PUO177" s="40"/>
      <c r="PUP177" s="40"/>
      <c r="PUQ177" s="40"/>
      <c r="PUR177" s="40"/>
      <c r="PUS177" s="40"/>
      <c r="PUT177" s="40"/>
      <c r="PUU177" s="40"/>
      <c r="PUV177" s="40"/>
      <c r="PUW177" s="40"/>
      <c r="PUX177" s="40"/>
      <c r="PUY177" s="40"/>
      <c r="PUZ177" s="40"/>
      <c r="PVA177" s="40"/>
      <c r="PVB177" s="40"/>
      <c r="PVC177" s="40"/>
      <c r="PVD177" s="40"/>
      <c r="PVE177" s="40"/>
      <c r="PVF177" s="40"/>
      <c r="PVG177" s="40"/>
      <c r="PVH177" s="40"/>
      <c r="PVI177" s="40"/>
      <c r="PVJ177" s="40"/>
      <c r="PVK177" s="40"/>
      <c r="PVL177" s="40"/>
      <c r="PVM177" s="40"/>
      <c r="PVN177" s="40"/>
      <c r="PVO177" s="40"/>
      <c r="PVP177" s="40"/>
      <c r="PVQ177" s="40"/>
      <c r="PVR177" s="40"/>
      <c r="PVS177" s="40"/>
      <c r="PVT177" s="40"/>
      <c r="PVU177" s="40"/>
      <c r="PVV177" s="40"/>
      <c r="PVW177" s="40"/>
      <c r="PVX177" s="40"/>
      <c r="PVY177" s="40"/>
      <c r="PVZ177" s="40"/>
      <c r="PWA177" s="40"/>
      <c r="PWB177" s="40"/>
      <c r="PWC177" s="40"/>
      <c r="PWD177" s="40"/>
      <c r="PWE177" s="40"/>
      <c r="PWF177" s="40"/>
      <c r="PWG177" s="40"/>
      <c r="PWH177" s="40"/>
      <c r="PWI177" s="40"/>
      <c r="PWJ177" s="40"/>
      <c r="PWK177" s="40"/>
      <c r="PWL177" s="40"/>
      <c r="PWM177" s="40"/>
      <c r="PWN177" s="40"/>
      <c r="PWO177" s="40"/>
      <c r="PWP177" s="40"/>
      <c r="PWQ177" s="40"/>
      <c r="PWR177" s="40"/>
      <c r="PWS177" s="40"/>
      <c r="PWT177" s="40"/>
      <c r="PWU177" s="40"/>
      <c r="PWV177" s="40"/>
      <c r="PWW177" s="40"/>
      <c r="PWX177" s="40"/>
      <c r="PWY177" s="40"/>
      <c r="PWZ177" s="40"/>
      <c r="PXA177" s="40"/>
      <c r="PXB177" s="40"/>
      <c r="PXC177" s="40"/>
      <c r="PXD177" s="40"/>
      <c r="PXE177" s="40"/>
      <c r="PXF177" s="40"/>
      <c r="PXG177" s="40"/>
      <c r="PXH177" s="40"/>
      <c r="PXI177" s="40"/>
      <c r="PXJ177" s="40"/>
      <c r="PXK177" s="40"/>
      <c r="PXL177" s="40"/>
      <c r="PXM177" s="40"/>
      <c r="PXN177" s="40"/>
      <c r="PXO177" s="40"/>
      <c r="PXP177" s="40"/>
      <c r="PXQ177" s="40"/>
      <c r="PXR177" s="40"/>
      <c r="PXS177" s="40"/>
      <c r="PXT177" s="40"/>
      <c r="PXU177" s="40"/>
      <c r="PXV177" s="40"/>
      <c r="PXW177" s="40"/>
      <c r="PXX177" s="40"/>
      <c r="PXY177" s="40"/>
      <c r="PXZ177" s="40"/>
      <c r="PYA177" s="40"/>
      <c r="PYB177" s="40"/>
      <c r="PYC177" s="40"/>
      <c r="PYD177" s="40"/>
      <c r="PYE177" s="40"/>
      <c r="PYF177" s="40"/>
      <c r="PYG177" s="40"/>
      <c r="PYH177" s="40"/>
      <c r="PYI177" s="40"/>
      <c r="PYJ177" s="40"/>
      <c r="PYK177" s="40"/>
      <c r="PYL177" s="40"/>
      <c r="PYM177" s="40"/>
      <c r="PYN177" s="40"/>
      <c r="PYO177" s="40"/>
      <c r="PYP177" s="40"/>
      <c r="PYQ177" s="40"/>
      <c r="PYR177" s="40"/>
      <c r="PYS177" s="40"/>
      <c r="PYT177" s="40"/>
      <c r="PYU177" s="40"/>
      <c r="PYV177" s="40"/>
      <c r="PYW177" s="40"/>
      <c r="PYX177" s="40"/>
      <c r="PYY177" s="40"/>
      <c r="PYZ177" s="40"/>
      <c r="PZA177" s="40"/>
      <c r="PZB177" s="40"/>
      <c r="PZC177" s="40"/>
      <c r="PZD177" s="40"/>
      <c r="PZE177" s="40"/>
      <c r="PZF177" s="40"/>
      <c r="PZG177" s="40"/>
      <c r="PZH177" s="40"/>
      <c r="PZI177" s="40"/>
      <c r="PZJ177" s="40"/>
      <c r="PZK177" s="40"/>
      <c r="PZL177" s="40"/>
      <c r="PZM177" s="40"/>
      <c r="PZN177" s="40"/>
      <c r="PZO177" s="40"/>
      <c r="PZP177" s="40"/>
      <c r="PZQ177" s="40"/>
      <c r="PZR177" s="40"/>
      <c r="PZS177" s="40"/>
      <c r="PZT177" s="40"/>
      <c r="PZU177" s="40"/>
      <c r="PZV177" s="40"/>
      <c r="PZW177" s="40"/>
      <c r="PZX177" s="40"/>
      <c r="PZY177" s="40"/>
      <c r="PZZ177" s="40"/>
      <c r="QAA177" s="40"/>
      <c r="QAB177" s="40"/>
      <c r="QAC177" s="40"/>
      <c r="QAD177" s="40"/>
      <c r="QAE177" s="40"/>
      <c r="QAF177" s="40"/>
      <c r="QAG177" s="40"/>
      <c r="QAH177" s="40"/>
      <c r="QAI177" s="40"/>
      <c r="QAJ177" s="40"/>
      <c r="QAK177" s="40"/>
      <c r="QAL177" s="40"/>
      <c r="QAM177" s="40"/>
      <c r="QAN177" s="40"/>
      <c r="QAO177" s="40"/>
      <c r="QAP177" s="40"/>
      <c r="QAQ177" s="40"/>
      <c r="QAR177" s="40"/>
      <c r="QAS177" s="40"/>
      <c r="QAT177" s="40"/>
      <c r="QAU177" s="40"/>
      <c r="QAV177" s="40"/>
      <c r="QAW177" s="40"/>
      <c r="QAX177" s="40"/>
      <c r="QAY177" s="40"/>
      <c r="QAZ177" s="40"/>
      <c r="QBA177" s="40"/>
      <c r="QBB177" s="40"/>
      <c r="QBC177" s="40"/>
      <c r="QBD177" s="40"/>
      <c r="QBE177" s="40"/>
      <c r="QBF177" s="40"/>
      <c r="QBG177" s="40"/>
      <c r="QBH177" s="40"/>
      <c r="QBI177" s="40"/>
      <c r="QBJ177" s="40"/>
      <c r="QBK177" s="40"/>
      <c r="QBL177" s="40"/>
      <c r="QBM177" s="40"/>
      <c r="QBN177" s="40"/>
      <c r="QBO177" s="40"/>
      <c r="QBP177" s="40"/>
      <c r="QBQ177" s="40"/>
      <c r="QBR177" s="40"/>
      <c r="QBS177" s="40"/>
      <c r="QBT177" s="40"/>
      <c r="QBU177" s="40"/>
      <c r="QBV177" s="40"/>
      <c r="QBW177" s="40"/>
      <c r="QBX177" s="40"/>
      <c r="QBY177" s="40"/>
      <c r="QBZ177" s="40"/>
      <c r="QCA177" s="40"/>
      <c r="QCB177" s="40"/>
      <c r="QCC177" s="40"/>
      <c r="QCD177" s="40"/>
      <c r="QCE177" s="40"/>
      <c r="QCF177" s="40"/>
      <c r="QCG177" s="40"/>
      <c r="QCH177" s="40"/>
      <c r="QCI177" s="40"/>
      <c r="QCJ177" s="40"/>
      <c r="QCK177" s="40"/>
      <c r="QCL177" s="40"/>
      <c r="QCM177" s="40"/>
      <c r="QCN177" s="40"/>
      <c r="QCO177" s="40"/>
      <c r="QCP177" s="40"/>
      <c r="QCQ177" s="40"/>
      <c r="QCR177" s="40"/>
      <c r="QCS177" s="40"/>
      <c r="QCT177" s="40"/>
      <c r="QCU177" s="40"/>
      <c r="QCV177" s="40"/>
      <c r="QCW177" s="40"/>
      <c r="QCX177" s="40"/>
      <c r="QCY177" s="40"/>
      <c r="QCZ177" s="40"/>
      <c r="QDA177" s="40"/>
      <c r="QDB177" s="40"/>
      <c r="QDC177" s="40"/>
      <c r="QDD177" s="40"/>
      <c r="QDE177" s="40"/>
      <c r="QDF177" s="40"/>
      <c r="QDG177" s="40"/>
      <c r="QDH177" s="40"/>
      <c r="QDI177" s="40"/>
      <c r="QDJ177" s="40"/>
      <c r="QDK177" s="40"/>
      <c r="QDL177" s="40"/>
      <c r="QDM177" s="40"/>
      <c r="QDN177" s="40"/>
      <c r="QDO177" s="40"/>
      <c r="QDP177" s="40"/>
      <c r="QDQ177" s="40"/>
      <c r="QDR177" s="40"/>
      <c r="QDS177" s="40"/>
      <c r="QDT177" s="40"/>
      <c r="QDU177" s="40"/>
      <c r="QDV177" s="40"/>
      <c r="QDW177" s="40"/>
      <c r="QDX177" s="40"/>
      <c r="QDY177" s="40"/>
      <c r="QDZ177" s="40"/>
      <c r="QEA177" s="40"/>
      <c r="QEB177" s="40"/>
      <c r="QEC177" s="40"/>
      <c r="QED177" s="40"/>
      <c r="QEE177" s="40"/>
      <c r="QEF177" s="40"/>
      <c r="QEG177" s="40"/>
      <c r="QEH177" s="40"/>
      <c r="QEI177" s="40"/>
      <c r="QEJ177" s="40"/>
      <c r="QEK177" s="40"/>
      <c r="QEL177" s="40"/>
      <c r="QEM177" s="40"/>
      <c r="QEN177" s="40"/>
      <c r="QEO177" s="40"/>
      <c r="QEP177" s="40"/>
      <c r="QEQ177" s="40"/>
      <c r="QER177" s="40"/>
      <c r="QES177" s="40"/>
      <c r="QET177" s="40"/>
      <c r="QEU177" s="40"/>
      <c r="QEV177" s="40"/>
      <c r="QEW177" s="40"/>
      <c r="QEX177" s="40"/>
      <c r="QEY177" s="40"/>
      <c r="QEZ177" s="40"/>
      <c r="QFA177" s="40"/>
      <c r="QFB177" s="40"/>
      <c r="QFC177" s="40"/>
      <c r="QFD177" s="40"/>
      <c r="QFE177" s="40"/>
      <c r="QFF177" s="40"/>
      <c r="QFG177" s="40"/>
      <c r="QFH177" s="40"/>
      <c r="QFI177" s="40"/>
      <c r="QFJ177" s="40"/>
      <c r="QFK177" s="40"/>
      <c r="QFL177" s="40"/>
      <c r="QFM177" s="40"/>
      <c r="QFN177" s="40"/>
      <c r="QFO177" s="40"/>
      <c r="QFP177" s="40"/>
      <c r="QFQ177" s="40"/>
      <c r="QFR177" s="40"/>
      <c r="QFS177" s="40"/>
      <c r="QFT177" s="40"/>
      <c r="QFU177" s="40"/>
      <c r="QFV177" s="40"/>
      <c r="QFW177" s="40"/>
      <c r="QFX177" s="40"/>
      <c r="QFY177" s="40"/>
      <c r="QFZ177" s="40"/>
      <c r="QGA177" s="40"/>
      <c r="QGB177" s="40"/>
      <c r="QGC177" s="40"/>
      <c r="QGD177" s="40"/>
      <c r="QGE177" s="40"/>
      <c r="QGF177" s="40"/>
      <c r="QGG177" s="40"/>
      <c r="QGH177" s="40"/>
      <c r="QGI177" s="40"/>
      <c r="QGJ177" s="40"/>
      <c r="QGK177" s="40"/>
      <c r="QGL177" s="40"/>
      <c r="QGM177" s="40"/>
      <c r="QGN177" s="40"/>
      <c r="QGO177" s="40"/>
      <c r="QGP177" s="40"/>
      <c r="QGQ177" s="40"/>
      <c r="QGR177" s="40"/>
      <c r="QGS177" s="40"/>
      <c r="QGT177" s="40"/>
      <c r="QGU177" s="40"/>
      <c r="QGV177" s="40"/>
      <c r="QGW177" s="40"/>
      <c r="QGX177" s="40"/>
      <c r="QGY177" s="40"/>
      <c r="QGZ177" s="40"/>
      <c r="QHA177" s="40"/>
      <c r="QHB177" s="40"/>
      <c r="QHC177" s="40"/>
      <c r="QHD177" s="40"/>
      <c r="QHE177" s="40"/>
      <c r="QHF177" s="40"/>
      <c r="QHG177" s="40"/>
      <c r="QHH177" s="40"/>
      <c r="QHI177" s="40"/>
      <c r="QHJ177" s="40"/>
      <c r="QHK177" s="40"/>
      <c r="QHL177" s="40"/>
      <c r="QHM177" s="40"/>
      <c r="QHN177" s="40"/>
      <c r="QHO177" s="40"/>
      <c r="QHP177" s="40"/>
      <c r="QHQ177" s="40"/>
      <c r="QHR177" s="40"/>
      <c r="QHS177" s="40"/>
      <c r="QHT177" s="40"/>
      <c r="QHU177" s="40"/>
      <c r="QHV177" s="40"/>
      <c r="QHW177" s="40"/>
      <c r="QHX177" s="40"/>
      <c r="QHY177" s="40"/>
      <c r="QHZ177" s="40"/>
      <c r="QIA177" s="40"/>
      <c r="QIB177" s="40"/>
      <c r="QIC177" s="40"/>
      <c r="QID177" s="40"/>
      <c r="QIE177" s="40"/>
      <c r="QIF177" s="40"/>
      <c r="QIG177" s="40"/>
      <c r="QIH177" s="40"/>
      <c r="QII177" s="40"/>
      <c r="QIJ177" s="40"/>
      <c r="QIK177" s="40"/>
      <c r="QIL177" s="40"/>
      <c r="QIM177" s="40"/>
      <c r="QIN177" s="40"/>
      <c r="QIO177" s="40"/>
      <c r="QIP177" s="40"/>
      <c r="QIQ177" s="40"/>
      <c r="QIR177" s="40"/>
      <c r="QIS177" s="40"/>
      <c r="QIT177" s="40"/>
      <c r="QIU177" s="40"/>
      <c r="QIV177" s="40"/>
      <c r="QIW177" s="40"/>
      <c r="QIX177" s="40"/>
      <c r="QIY177" s="40"/>
      <c r="QIZ177" s="40"/>
      <c r="QJA177" s="40"/>
      <c r="QJB177" s="40"/>
      <c r="QJC177" s="40"/>
      <c r="QJD177" s="40"/>
      <c r="QJE177" s="40"/>
      <c r="QJF177" s="40"/>
      <c r="QJG177" s="40"/>
      <c r="QJH177" s="40"/>
      <c r="QJI177" s="40"/>
      <c r="QJJ177" s="40"/>
      <c r="QJK177" s="40"/>
      <c r="QJL177" s="40"/>
      <c r="QJM177" s="40"/>
      <c r="QJN177" s="40"/>
      <c r="QJO177" s="40"/>
      <c r="QJP177" s="40"/>
      <c r="QJQ177" s="40"/>
      <c r="QJR177" s="40"/>
      <c r="QJS177" s="40"/>
      <c r="QJT177" s="40"/>
      <c r="QJU177" s="40"/>
      <c r="QJV177" s="40"/>
      <c r="QJW177" s="40"/>
      <c r="QJX177" s="40"/>
      <c r="QJY177" s="40"/>
      <c r="QJZ177" s="40"/>
      <c r="QKA177" s="40"/>
      <c r="QKB177" s="40"/>
      <c r="QKC177" s="40"/>
      <c r="QKD177" s="40"/>
      <c r="QKE177" s="40"/>
      <c r="QKF177" s="40"/>
      <c r="QKG177" s="40"/>
      <c r="QKH177" s="40"/>
      <c r="QKI177" s="40"/>
      <c r="QKJ177" s="40"/>
      <c r="QKK177" s="40"/>
      <c r="QKL177" s="40"/>
      <c r="QKM177" s="40"/>
      <c r="QKN177" s="40"/>
      <c r="QKO177" s="40"/>
      <c r="QKP177" s="40"/>
      <c r="QKQ177" s="40"/>
      <c r="QKR177" s="40"/>
      <c r="QKS177" s="40"/>
      <c r="QKT177" s="40"/>
      <c r="QKU177" s="40"/>
      <c r="QKV177" s="40"/>
      <c r="QKW177" s="40"/>
      <c r="QKX177" s="40"/>
      <c r="QKY177" s="40"/>
      <c r="QKZ177" s="40"/>
      <c r="QLA177" s="40"/>
      <c r="QLB177" s="40"/>
      <c r="QLC177" s="40"/>
      <c r="QLD177" s="40"/>
      <c r="QLE177" s="40"/>
      <c r="QLF177" s="40"/>
      <c r="QLG177" s="40"/>
      <c r="QLH177" s="40"/>
      <c r="QLI177" s="40"/>
      <c r="QLJ177" s="40"/>
      <c r="QLK177" s="40"/>
      <c r="QLL177" s="40"/>
      <c r="QLM177" s="40"/>
      <c r="QLN177" s="40"/>
      <c r="QLO177" s="40"/>
      <c r="QLP177" s="40"/>
      <c r="QLQ177" s="40"/>
      <c r="QLR177" s="40"/>
      <c r="QLS177" s="40"/>
      <c r="QLT177" s="40"/>
      <c r="QLU177" s="40"/>
      <c r="QLV177" s="40"/>
      <c r="QLW177" s="40"/>
      <c r="QLX177" s="40"/>
      <c r="QLY177" s="40"/>
      <c r="QLZ177" s="40"/>
      <c r="QMA177" s="40"/>
      <c r="QMB177" s="40"/>
      <c r="QMC177" s="40"/>
      <c r="QMD177" s="40"/>
      <c r="QME177" s="40"/>
      <c r="QMF177" s="40"/>
      <c r="QMG177" s="40"/>
      <c r="QMH177" s="40"/>
      <c r="QMI177" s="40"/>
      <c r="QMJ177" s="40"/>
      <c r="QMK177" s="40"/>
      <c r="QML177" s="40"/>
      <c r="QMM177" s="40"/>
      <c r="QMN177" s="40"/>
      <c r="QMO177" s="40"/>
      <c r="QMP177" s="40"/>
      <c r="QMQ177" s="40"/>
      <c r="QMR177" s="40"/>
      <c r="QMS177" s="40"/>
      <c r="QMT177" s="40"/>
      <c r="QMU177" s="40"/>
      <c r="QMV177" s="40"/>
      <c r="QMW177" s="40"/>
      <c r="QMX177" s="40"/>
      <c r="QMY177" s="40"/>
      <c r="QMZ177" s="40"/>
      <c r="QNA177" s="40"/>
      <c r="QNB177" s="40"/>
      <c r="QNC177" s="40"/>
      <c r="QND177" s="40"/>
      <c r="QNE177" s="40"/>
      <c r="QNF177" s="40"/>
      <c r="QNG177" s="40"/>
      <c r="QNH177" s="40"/>
      <c r="QNI177" s="40"/>
      <c r="QNJ177" s="40"/>
      <c r="QNK177" s="40"/>
      <c r="QNL177" s="40"/>
      <c r="QNM177" s="40"/>
      <c r="QNN177" s="40"/>
      <c r="QNO177" s="40"/>
      <c r="QNP177" s="40"/>
      <c r="QNQ177" s="40"/>
      <c r="QNR177" s="40"/>
      <c r="QNS177" s="40"/>
      <c r="QNT177" s="40"/>
      <c r="QNU177" s="40"/>
      <c r="QNV177" s="40"/>
      <c r="QNW177" s="40"/>
      <c r="QNX177" s="40"/>
      <c r="QNY177" s="40"/>
      <c r="QNZ177" s="40"/>
      <c r="QOA177" s="40"/>
      <c r="QOB177" s="40"/>
      <c r="QOC177" s="40"/>
      <c r="QOD177" s="40"/>
      <c r="QOE177" s="40"/>
      <c r="QOF177" s="40"/>
      <c r="QOG177" s="40"/>
      <c r="QOH177" s="40"/>
      <c r="QOI177" s="40"/>
      <c r="QOJ177" s="40"/>
      <c r="QOK177" s="40"/>
      <c r="QOL177" s="40"/>
      <c r="QOM177" s="40"/>
      <c r="QON177" s="40"/>
      <c r="QOO177" s="40"/>
      <c r="QOP177" s="40"/>
      <c r="QOQ177" s="40"/>
      <c r="QOR177" s="40"/>
      <c r="QOS177" s="40"/>
      <c r="QOT177" s="40"/>
      <c r="QOU177" s="40"/>
      <c r="QOV177" s="40"/>
      <c r="QOW177" s="40"/>
      <c r="QOX177" s="40"/>
      <c r="QOY177" s="40"/>
      <c r="QOZ177" s="40"/>
      <c r="QPA177" s="40"/>
      <c r="QPB177" s="40"/>
      <c r="QPC177" s="40"/>
      <c r="QPD177" s="40"/>
      <c r="QPE177" s="40"/>
      <c r="QPF177" s="40"/>
      <c r="QPG177" s="40"/>
      <c r="QPH177" s="40"/>
      <c r="QPI177" s="40"/>
      <c r="QPJ177" s="40"/>
      <c r="QPK177" s="40"/>
      <c r="QPL177" s="40"/>
      <c r="QPM177" s="40"/>
      <c r="QPN177" s="40"/>
      <c r="QPO177" s="40"/>
      <c r="QPP177" s="40"/>
      <c r="QPQ177" s="40"/>
      <c r="QPR177" s="40"/>
      <c r="QPS177" s="40"/>
      <c r="QPT177" s="40"/>
      <c r="QPU177" s="40"/>
      <c r="QPV177" s="40"/>
      <c r="QPW177" s="40"/>
      <c r="QPX177" s="40"/>
      <c r="QPY177" s="40"/>
      <c r="QPZ177" s="40"/>
      <c r="QQA177" s="40"/>
      <c r="QQB177" s="40"/>
      <c r="QQC177" s="40"/>
      <c r="QQD177" s="40"/>
      <c r="QQE177" s="40"/>
      <c r="QQF177" s="40"/>
      <c r="QQG177" s="40"/>
      <c r="QQH177" s="40"/>
      <c r="QQI177" s="40"/>
      <c r="QQJ177" s="40"/>
      <c r="QQK177" s="40"/>
      <c r="QQL177" s="40"/>
      <c r="QQM177" s="40"/>
      <c r="QQN177" s="40"/>
      <c r="QQO177" s="40"/>
      <c r="QQP177" s="40"/>
      <c r="QQQ177" s="40"/>
      <c r="QQR177" s="40"/>
      <c r="QQS177" s="40"/>
      <c r="QQT177" s="40"/>
      <c r="QQU177" s="40"/>
      <c r="QQV177" s="40"/>
      <c r="QQW177" s="40"/>
      <c r="QQX177" s="40"/>
      <c r="QQY177" s="40"/>
      <c r="QQZ177" s="40"/>
      <c r="QRA177" s="40"/>
      <c r="QRB177" s="40"/>
      <c r="QRC177" s="40"/>
      <c r="QRD177" s="40"/>
      <c r="QRE177" s="40"/>
      <c r="QRF177" s="40"/>
      <c r="QRG177" s="40"/>
      <c r="QRH177" s="40"/>
      <c r="QRI177" s="40"/>
      <c r="QRJ177" s="40"/>
      <c r="QRK177" s="40"/>
      <c r="QRL177" s="40"/>
      <c r="QRM177" s="40"/>
      <c r="QRN177" s="40"/>
      <c r="QRO177" s="40"/>
      <c r="QRP177" s="40"/>
      <c r="QRQ177" s="40"/>
      <c r="QRR177" s="40"/>
      <c r="QRS177" s="40"/>
      <c r="QRT177" s="40"/>
      <c r="QRU177" s="40"/>
      <c r="QRV177" s="40"/>
      <c r="QRW177" s="40"/>
      <c r="QRX177" s="40"/>
      <c r="QRY177" s="40"/>
      <c r="QRZ177" s="40"/>
      <c r="QSA177" s="40"/>
      <c r="QSB177" s="40"/>
      <c r="QSC177" s="40"/>
      <c r="QSD177" s="40"/>
      <c r="QSE177" s="40"/>
      <c r="QSF177" s="40"/>
      <c r="QSG177" s="40"/>
      <c r="QSH177" s="40"/>
      <c r="QSI177" s="40"/>
      <c r="QSJ177" s="40"/>
      <c r="QSK177" s="40"/>
      <c r="QSL177" s="40"/>
      <c r="QSM177" s="40"/>
      <c r="QSN177" s="40"/>
      <c r="QSO177" s="40"/>
      <c r="QSP177" s="40"/>
      <c r="QSQ177" s="40"/>
      <c r="QSR177" s="40"/>
      <c r="QSS177" s="40"/>
      <c r="QST177" s="40"/>
      <c r="QSU177" s="40"/>
      <c r="QSV177" s="40"/>
      <c r="QSW177" s="40"/>
      <c r="QSX177" s="40"/>
      <c r="QSY177" s="40"/>
      <c r="QSZ177" s="40"/>
      <c r="QTA177" s="40"/>
      <c r="QTB177" s="40"/>
      <c r="QTC177" s="40"/>
      <c r="QTD177" s="40"/>
      <c r="QTE177" s="40"/>
      <c r="QTF177" s="40"/>
      <c r="QTG177" s="40"/>
      <c r="QTH177" s="40"/>
      <c r="QTI177" s="40"/>
      <c r="QTJ177" s="40"/>
      <c r="QTK177" s="40"/>
      <c r="QTL177" s="40"/>
      <c r="QTM177" s="40"/>
      <c r="QTN177" s="40"/>
      <c r="QTO177" s="40"/>
      <c r="QTP177" s="40"/>
      <c r="QTQ177" s="40"/>
      <c r="QTR177" s="40"/>
      <c r="QTS177" s="40"/>
      <c r="QTT177" s="40"/>
      <c r="QTU177" s="40"/>
      <c r="QTV177" s="40"/>
      <c r="QTW177" s="40"/>
      <c r="QTX177" s="40"/>
      <c r="QTY177" s="40"/>
      <c r="QTZ177" s="40"/>
      <c r="QUA177" s="40"/>
      <c r="QUB177" s="40"/>
      <c r="QUC177" s="40"/>
      <c r="QUD177" s="40"/>
      <c r="QUE177" s="40"/>
      <c r="QUF177" s="40"/>
      <c r="QUG177" s="40"/>
      <c r="QUH177" s="40"/>
      <c r="QUI177" s="40"/>
      <c r="QUJ177" s="40"/>
      <c r="QUK177" s="40"/>
      <c r="QUL177" s="40"/>
      <c r="QUM177" s="40"/>
      <c r="QUN177" s="40"/>
      <c r="QUO177" s="40"/>
      <c r="QUP177" s="40"/>
      <c r="QUQ177" s="40"/>
      <c r="QUR177" s="40"/>
      <c r="QUS177" s="40"/>
      <c r="QUT177" s="40"/>
      <c r="QUU177" s="40"/>
      <c r="QUV177" s="40"/>
      <c r="QUW177" s="40"/>
      <c r="QUX177" s="40"/>
      <c r="QUY177" s="40"/>
      <c r="QUZ177" s="40"/>
      <c r="QVA177" s="40"/>
      <c r="QVB177" s="40"/>
      <c r="QVC177" s="40"/>
      <c r="QVD177" s="40"/>
      <c r="QVE177" s="40"/>
      <c r="QVF177" s="40"/>
      <c r="QVG177" s="40"/>
      <c r="QVH177" s="40"/>
      <c r="QVI177" s="40"/>
      <c r="QVJ177" s="40"/>
      <c r="QVK177" s="40"/>
      <c r="QVL177" s="40"/>
      <c r="QVM177" s="40"/>
      <c r="QVN177" s="40"/>
      <c r="QVO177" s="40"/>
      <c r="QVP177" s="40"/>
      <c r="QVQ177" s="40"/>
      <c r="QVR177" s="40"/>
      <c r="QVS177" s="40"/>
      <c r="QVT177" s="40"/>
      <c r="QVU177" s="40"/>
      <c r="QVV177" s="40"/>
      <c r="QVW177" s="40"/>
      <c r="QVX177" s="40"/>
      <c r="QVY177" s="40"/>
      <c r="QVZ177" s="40"/>
      <c r="QWA177" s="40"/>
      <c r="QWB177" s="40"/>
      <c r="QWC177" s="40"/>
      <c r="QWD177" s="40"/>
      <c r="QWE177" s="40"/>
      <c r="QWF177" s="40"/>
      <c r="QWG177" s="40"/>
      <c r="QWH177" s="40"/>
      <c r="QWI177" s="40"/>
      <c r="QWJ177" s="40"/>
      <c r="QWK177" s="40"/>
      <c r="QWL177" s="40"/>
      <c r="QWM177" s="40"/>
      <c r="QWN177" s="40"/>
      <c r="QWO177" s="40"/>
      <c r="QWP177" s="40"/>
      <c r="QWQ177" s="40"/>
      <c r="QWR177" s="40"/>
      <c r="QWS177" s="40"/>
      <c r="QWT177" s="40"/>
      <c r="QWU177" s="40"/>
      <c r="QWV177" s="40"/>
      <c r="QWW177" s="40"/>
      <c r="QWX177" s="40"/>
      <c r="QWY177" s="40"/>
      <c r="QWZ177" s="40"/>
      <c r="QXA177" s="40"/>
      <c r="QXB177" s="40"/>
      <c r="QXC177" s="40"/>
      <c r="QXD177" s="40"/>
      <c r="QXE177" s="40"/>
      <c r="QXF177" s="40"/>
      <c r="QXG177" s="40"/>
      <c r="QXH177" s="40"/>
      <c r="QXI177" s="40"/>
      <c r="QXJ177" s="40"/>
      <c r="QXK177" s="40"/>
      <c r="QXL177" s="40"/>
      <c r="QXM177" s="40"/>
      <c r="QXN177" s="40"/>
      <c r="QXO177" s="40"/>
      <c r="QXP177" s="40"/>
      <c r="QXQ177" s="40"/>
      <c r="QXR177" s="40"/>
      <c r="QXS177" s="40"/>
      <c r="QXT177" s="40"/>
      <c r="QXU177" s="40"/>
      <c r="QXV177" s="40"/>
      <c r="QXW177" s="40"/>
      <c r="QXX177" s="40"/>
      <c r="QXY177" s="40"/>
      <c r="QXZ177" s="40"/>
      <c r="QYA177" s="40"/>
      <c r="QYB177" s="40"/>
      <c r="QYC177" s="40"/>
      <c r="QYD177" s="40"/>
      <c r="QYE177" s="40"/>
      <c r="QYF177" s="40"/>
      <c r="QYG177" s="40"/>
      <c r="QYH177" s="40"/>
      <c r="QYI177" s="40"/>
      <c r="QYJ177" s="40"/>
      <c r="QYK177" s="40"/>
      <c r="QYL177" s="40"/>
      <c r="QYM177" s="40"/>
      <c r="QYN177" s="40"/>
      <c r="QYO177" s="40"/>
      <c r="QYP177" s="40"/>
      <c r="QYQ177" s="40"/>
      <c r="QYR177" s="40"/>
      <c r="QYS177" s="40"/>
      <c r="QYT177" s="40"/>
      <c r="QYU177" s="40"/>
      <c r="QYV177" s="40"/>
      <c r="QYW177" s="40"/>
      <c r="QYX177" s="40"/>
      <c r="QYY177" s="40"/>
      <c r="QYZ177" s="40"/>
      <c r="QZA177" s="40"/>
      <c r="QZB177" s="40"/>
      <c r="QZC177" s="40"/>
      <c r="QZD177" s="40"/>
      <c r="QZE177" s="40"/>
      <c r="QZF177" s="40"/>
      <c r="QZG177" s="40"/>
      <c r="QZH177" s="40"/>
      <c r="QZI177" s="40"/>
      <c r="QZJ177" s="40"/>
      <c r="QZK177" s="40"/>
      <c r="QZL177" s="40"/>
      <c r="QZM177" s="40"/>
      <c r="QZN177" s="40"/>
      <c r="QZO177" s="40"/>
      <c r="QZP177" s="40"/>
      <c r="QZQ177" s="40"/>
      <c r="QZR177" s="40"/>
      <c r="QZS177" s="40"/>
      <c r="QZT177" s="40"/>
      <c r="QZU177" s="40"/>
      <c r="QZV177" s="40"/>
      <c r="QZW177" s="40"/>
      <c r="QZX177" s="40"/>
      <c r="QZY177" s="40"/>
      <c r="QZZ177" s="40"/>
      <c r="RAA177" s="40"/>
      <c r="RAB177" s="40"/>
      <c r="RAC177" s="40"/>
      <c r="RAD177" s="40"/>
      <c r="RAE177" s="40"/>
      <c r="RAF177" s="40"/>
      <c r="RAG177" s="40"/>
      <c r="RAH177" s="40"/>
      <c r="RAI177" s="40"/>
      <c r="RAJ177" s="40"/>
      <c r="RAK177" s="40"/>
      <c r="RAL177" s="40"/>
      <c r="RAM177" s="40"/>
      <c r="RAN177" s="40"/>
      <c r="RAO177" s="40"/>
      <c r="RAP177" s="40"/>
      <c r="RAQ177" s="40"/>
      <c r="RAR177" s="40"/>
      <c r="RAS177" s="40"/>
      <c r="RAT177" s="40"/>
      <c r="RAU177" s="40"/>
      <c r="RAV177" s="40"/>
      <c r="RAW177" s="40"/>
      <c r="RAX177" s="40"/>
      <c r="RAY177" s="40"/>
      <c r="RAZ177" s="40"/>
      <c r="RBA177" s="40"/>
      <c r="RBB177" s="40"/>
      <c r="RBC177" s="40"/>
      <c r="RBD177" s="40"/>
      <c r="RBE177" s="40"/>
      <c r="RBF177" s="40"/>
      <c r="RBG177" s="40"/>
      <c r="RBH177" s="40"/>
      <c r="RBI177" s="40"/>
      <c r="RBJ177" s="40"/>
      <c r="RBK177" s="40"/>
      <c r="RBL177" s="40"/>
      <c r="RBM177" s="40"/>
      <c r="RBN177" s="40"/>
      <c r="RBO177" s="40"/>
      <c r="RBP177" s="40"/>
      <c r="RBQ177" s="40"/>
      <c r="RBR177" s="40"/>
      <c r="RBS177" s="40"/>
      <c r="RBT177" s="40"/>
      <c r="RBU177" s="40"/>
      <c r="RBV177" s="40"/>
      <c r="RBW177" s="40"/>
      <c r="RBX177" s="40"/>
      <c r="RBY177" s="40"/>
      <c r="RBZ177" s="40"/>
      <c r="RCA177" s="40"/>
      <c r="RCB177" s="40"/>
      <c r="RCC177" s="40"/>
      <c r="RCD177" s="40"/>
      <c r="RCE177" s="40"/>
      <c r="RCF177" s="40"/>
      <c r="RCG177" s="40"/>
      <c r="RCH177" s="40"/>
      <c r="RCI177" s="40"/>
      <c r="RCJ177" s="40"/>
      <c r="RCK177" s="40"/>
      <c r="RCL177" s="40"/>
      <c r="RCM177" s="40"/>
      <c r="RCN177" s="40"/>
      <c r="RCO177" s="40"/>
      <c r="RCP177" s="40"/>
      <c r="RCQ177" s="40"/>
      <c r="RCR177" s="40"/>
      <c r="RCS177" s="40"/>
      <c r="RCT177" s="40"/>
      <c r="RCU177" s="40"/>
      <c r="RCV177" s="40"/>
      <c r="RCW177" s="40"/>
      <c r="RCX177" s="40"/>
      <c r="RCY177" s="40"/>
      <c r="RCZ177" s="40"/>
      <c r="RDA177" s="40"/>
      <c r="RDB177" s="40"/>
      <c r="RDC177" s="40"/>
      <c r="RDD177" s="40"/>
      <c r="RDE177" s="40"/>
      <c r="RDF177" s="40"/>
      <c r="RDG177" s="40"/>
      <c r="RDH177" s="40"/>
      <c r="RDI177" s="40"/>
      <c r="RDJ177" s="40"/>
      <c r="RDK177" s="40"/>
      <c r="RDL177" s="40"/>
      <c r="RDM177" s="40"/>
      <c r="RDN177" s="40"/>
      <c r="RDO177" s="40"/>
      <c r="RDP177" s="40"/>
      <c r="RDQ177" s="40"/>
      <c r="RDR177" s="40"/>
      <c r="RDS177" s="40"/>
      <c r="RDT177" s="40"/>
      <c r="RDU177" s="40"/>
      <c r="RDV177" s="40"/>
      <c r="RDW177" s="40"/>
      <c r="RDX177" s="40"/>
      <c r="RDY177" s="40"/>
      <c r="RDZ177" s="40"/>
      <c r="REA177" s="40"/>
      <c r="REB177" s="40"/>
      <c r="REC177" s="40"/>
      <c r="RED177" s="40"/>
      <c r="REE177" s="40"/>
      <c r="REF177" s="40"/>
      <c r="REG177" s="40"/>
      <c r="REH177" s="40"/>
      <c r="REI177" s="40"/>
      <c r="REJ177" s="40"/>
      <c r="REK177" s="40"/>
      <c r="REL177" s="40"/>
      <c r="REM177" s="40"/>
      <c r="REN177" s="40"/>
      <c r="REO177" s="40"/>
      <c r="REP177" s="40"/>
      <c r="REQ177" s="40"/>
      <c r="RER177" s="40"/>
      <c r="RES177" s="40"/>
      <c r="RET177" s="40"/>
      <c r="REU177" s="40"/>
      <c r="REV177" s="40"/>
      <c r="REW177" s="40"/>
      <c r="REX177" s="40"/>
      <c r="REY177" s="40"/>
      <c r="REZ177" s="40"/>
      <c r="RFA177" s="40"/>
      <c r="RFB177" s="40"/>
      <c r="RFC177" s="40"/>
      <c r="RFD177" s="40"/>
      <c r="RFE177" s="40"/>
      <c r="RFF177" s="40"/>
      <c r="RFG177" s="40"/>
      <c r="RFH177" s="40"/>
      <c r="RFI177" s="40"/>
      <c r="RFJ177" s="40"/>
      <c r="RFK177" s="40"/>
      <c r="RFL177" s="40"/>
      <c r="RFM177" s="40"/>
      <c r="RFN177" s="40"/>
      <c r="RFO177" s="40"/>
      <c r="RFP177" s="40"/>
      <c r="RFQ177" s="40"/>
      <c r="RFR177" s="40"/>
      <c r="RFS177" s="40"/>
      <c r="RFT177" s="40"/>
      <c r="RFU177" s="40"/>
      <c r="RFV177" s="40"/>
      <c r="RFW177" s="40"/>
      <c r="RFX177" s="40"/>
      <c r="RFY177" s="40"/>
      <c r="RFZ177" s="40"/>
      <c r="RGA177" s="40"/>
      <c r="RGB177" s="40"/>
      <c r="RGC177" s="40"/>
      <c r="RGD177" s="40"/>
      <c r="RGE177" s="40"/>
      <c r="RGF177" s="40"/>
      <c r="RGG177" s="40"/>
      <c r="RGH177" s="40"/>
      <c r="RGI177" s="40"/>
      <c r="RGJ177" s="40"/>
      <c r="RGK177" s="40"/>
      <c r="RGL177" s="40"/>
      <c r="RGM177" s="40"/>
      <c r="RGN177" s="40"/>
      <c r="RGO177" s="40"/>
      <c r="RGP177" s="40"/>
      <c r="RGQ177" s="40"/>
      <c r="RGR177" s="40"/>
      <c r="RGS177" s="40"/>
      <c r="RGT177" s="40"/>
      <c r="RGU177" s="40"/>
      <c r="RGV177" s="40"/>
      <c r="RGW177" s="40"/>
      <c r="RGX177" s="40"/>
      <c r="RGY177" s="40"/>
      <c r="RGZ177" s="40"/>
      <c r="RHA177" s="40"/>
      <c r="RHB177" s="40"/>
      <c r="RHC177" s="40"/>
      <c r="RHD177" s="40"/>
      <c r="RHE177" s="40"/>
      <c r="RHF177" s="40"/>
      <c r="RHG177" s="40"/>
      <c r="RHH177" s="40"/>
      <c r="RHI177" s="40"/>
      <c r="RHJ177" s="40"/>
      <c r="RHK177" s="40"/>
      <c r="RHL177" s="40"/>
      <c r="RHM177" s="40"/>
      <c r="RHN177" s="40"/>
      <c r="RHO177" s="40"/>
      <c r="RHP177" s="40"/>
      <c r="RHQ177" s="40"/>
      <c r="RHR177" s="40"/>
      <c r="RHS177" s="40"/>
      <c r="RHT177" s="40"/>
      <c r="RHU177" s="40"/>
      <c r="RHV177" s="40"/>
      <c r="RHW177" s="40"/>
      <c r="RHX177" s="40"/>
      <c r="RHY177" s="40"/>
      <c r="RHZ177" s="40"/>
      <c r="RIA177" s="40"/>
      <c r="RIB177" s="40"/>
      <c r="RIC177" s="40"/>
      <c r="RID177" s="40"/>
      <c r="RIE177" s="40"/>
      <c r="RIF177" s="40"/>
      <c r="RIG177" s="40"/>
      <c r="RIH177" s="40"/>
      <c r="RII177" s="40"/>
      <c r="RIJ177" s="40"/>
      <c r="RIK177" s="40"/>
      <c r="RIL177" s="40"/>
      <c r="RIM177" s="40"/>
      <c r="RIN177" s="40"/>
      <c r="RIO177" s="40"/>
      <c r="RIP177" s="40"/>
      <c r="RIQ177" s="40"/>
      <c r="RIR177" s="40"/>
      <c r="RIS177" s="40"/>
      <c r="RIT177" s="40"/>
      <c r="RIU177" s="40"/>
      <c r="RIV177" s="40"/>
      <c r="RIW177" s="40"/>
      <c r="RIX177" s="40"/>
      <c r="RIY177" s="40"/>
      <c r="RIZ177" s="40"/>
      <c r="RJA177" s="40"/>
      <c r="RJB177" s="40"/>
      <c r="RJC177" s="40"/>
      <c r="RJD177" s="40"/>
      <c r="RJE177" s="40"/>
      <c r="RJF177" s="40"/>
      <c r="RJG177" s="40"/>
      <c r="RJH177" s="40"/>
      <c r="RJI177" s="40"/>
      <c r="RJJ177" s="40"/>
      <c r="RJK177" s="40"/>
      <c r="RJL177" s="40"/>
      <c r="RJM177" s="40"/>
      <c r="RJN177" s="40"/>
      <c r="RJO177" s="40"/>
      <c r="RJP177" s="40"/>
      <c r="RJQ177" s="40"/>
      <c r="RJR177" s="40"/>
      <c r="RJS177" s="40"/>
      <c r="RJT177" s="40"/>
      <c r="RJU177" s="40"/>
      <c r="RJV177" s="40"/>
      <c r="RJW177" s="40"/>
      <c r="RJX177" s="40"/>
      <c r="RJY177" s="40"/>
      <c r="RJZ177" s="40"/>
      <c r="RKA177" s="40"/>
      <c r="RKB177" s="40"/>
      <c r="RKC177" s="40"/>
      <c r="RKD177" s="40"/>
      <c r="RKE177" s="40"/>
      <c r="RKF177" s="40"/>
      <c r="RKG177" s="40"/>
      <c r="RKH177" s="40"/>
      <c r="RKI177" s="40"/>
      <c r="RKJ177" s="40"/>
      <c r="RKK177" s="40"/>
      <c r="RKL177" s="40"/>
      <c r="RKM177" s="40"/>
      <c r="RKN177" s="40"/>
      <c r="RKO177" s="40"/>
      <c r="RKP177" s="40"/>
      <c r="RKQ177" s="40"/>
      <c r="RKR177" s="40"/>
      <c r="RKS177" s="40"/>
      <c r="RKT177" s="40"/>
      <c r="RKU177" s="40"/>
      <c r="RKV177" s="40"/>
      <c r="RKW177" s="40"/>
      <c r="RKX177" s="40"/>
      <c r="RKY177" s="40"/>
      <c r="RKZ177" s="40"/>
      <c r="RLA177" s="40"/>
      <c r="RLB177" s="40"/>
      <c r="RLC177" s="40"/>
      <c r="RLD177" s="40"/>
      <c r="RLE177" s="40"/>
      <c r="RLF177" s="40"/>
      <c r="RLG177" s="40"/>
      <c r="RLH177" s="40"/>
      <c r="RLI177" s="40"/>
      <c r="RLJ177" s="40"/>
      <c r="RLK177" s="40"/>
      <c r="RLL177" s="40"/>
      <c r="RLM177" s="40"/>
      <c r="RLN177" s="40"/>
      <c r="RLO177" s="40"/>
      <c r="RLP177" s="40"/>
      <c r="RLQ177" s="40"/>
      <c r="RLR177" s="40"/>
      <c r="RLS177" s="40"/>
      <c r="RLT177" s="40"/>
      <c r="RLU177" s="40"/>
      <c r="RLV177" s="40"/>
      <c r="RLW177" s="40"/>
      <c r="RLX177" s="40"/>
      <c r="RLY177" s="40"/>
      <c r="RLZ177" s="40"/>
      <c r="RMA177" s="40"/>
      <c r="RMB177" s="40"/>
      <c r="RMC177" s="40"/>
      <c r="RMD177" s="40"/>
      <c r="RME177" s="40"/>
      <c r="RMF177" s="40"/>
      <c r="RMG177" s="40"/>
      <c r="RMH177" s="40"/>
      <c r="RMI177" s="40"/>
      <c r="RMJ177" s="40"/>
      <c r="RMK177" s="40"/>
      <c r="RML177" s="40"/>
      <c r="RMM177" s="40"/>
      <c r="RMN177" s="40"/>
      <c r="RMO177" s="40"/>
      <c r="RMP177" s="40"/>
      <c r="RMQ177" s="40"/>
      <c r="RMR177" s="40"/>
      <c r="RMS177" s="40"/>
      <c r="RMT177" s="40"/>
      <c r="RMU177" s="40"/>
      <c r="RMV177" s="40"/>
      <c r="RMW177" s="40"/>
      <c r="RMX177" s="40"/>
      <c r="RMY177" s="40"/>
      <c r="RMZ177" s="40"/>
      <c r="RNA177" s="40"/>
      <c r="RNB177" s="40"/>
      <c r="RNC177" s="40"/>
      <c r="RND177" s="40"/>
      <c r="RNE177" s="40"/>
      <c r="RNF177" s="40"/>
      <c r="RNG177" s="40"/>
      <c r="RNH177" s="40"/>
      <c r="RNI177" s="40"/>
      <c r="RNJ177" s="40"/>
      <c r="RNK177" s="40"/>
      <c r="RNL177" s="40"/>
      <c r="RNM177" s="40"/>
      <c r="RNN177" s="40"/>
      <c r="RNO177" s="40"/>
      <c r="RNP177" s="40"/>
      <c r="RNQ177" s="40"/>
      <c r="RNR177" s="40"/>
      <c r="RNS177" s="40"/>
      <c r="RNT177" s="40"/>
      <c r="RNU177" s="40"/>
      <c r="RNV177" s="40"/>
      <c r="RNW177" s="40"/>
      <c r="RNX177" s="40"/>
      <c r="RNY177" s="40"/>
      <c r="RNZ177" s="40"/>
      <c r="ROA177" s="40"/>
      <c r="ROB177" s="40"/>
      <c r="ROC177" s="40"/>
      <c r="ROD177" s="40"/>
      <c r="ROE177" s="40"/>
      <c r="ROF177" s="40"/>
      <c r="ROG177" s="40"/>
      <c r="ROH177" s="40"/>
      <c r="ROI177" s="40"/>
      <c r="ROJ177" s="40"/>
      <c r="ROK177" s="40"/>
      <c r="ROL177" s="40"/>
      <c r="ROM177" s="40"/>
      <c r="RON177" s="40"/>
      <c r="ROO177" s="40"/>
      <c r="ROP177" s="40"/>
      <c r="ROQ177" s="40"/>
      <c r="ROR177" s="40"/>
      <c r="ROS177" s="40"/>
      <c r="ROT177" s="40"/>
      <c r="ROU177" s="40"/>
      <c r="ROV177" s="40"/>
      <c r="ROW177" s="40"/>
      <c r="ROX177" s="40"/>
      <c r="ROY177" s="40"/>
      <c r="ROZ177" s="40"/>
      <c r="RPA177" s="40"/>
      <c r="RPB177" s="40"/>
      <c r="RPC177" s="40"/>
      <c r="RPD177" s="40"/>
      <c r="RPE177" s="40"/>
      <c r="RPF177" s="40"/>
      <c r="RPG177" s="40"/>
      <c r="RPH177" s="40"/>
      <c r="RPI177" s="40"/>
      <c r="RPJ177" s="40"/>
      <c r="RPK177" s="40"/>
      <c r="RPL177" s="40"/>
      <c r="RPM177" s="40"/>
      <c r="RPN177" s="40"/>
      <c r="RPO177" s="40"/>
      <c r="RPP177" s="40"/>
      <c r="RPQ177" s="40"/>
      <c r="RPR177" s="40"/>
      <c r="RPS177" s="40"/>
      <c r="RPT177" s="40"/>
      <c r="RPU177" s="40"/>
      <c r="RPV177" s="40"/>
      <c r="RPW177" s="40"/>
      <c r="RPX177" s="40"/>
      <c r="RPY177" s="40"/>
      <c r="RPZ177" s="40"/>
      <c r="RQA177" s="40"/>
      <c r="RQB177" s="40"/>
      <c r="RQC177" s="40"/>
      <c r="RQD177" s="40"/>
      <c r="RQE177" s="40"/>
      <c r="RQF177" s="40"/>
      <c r="RQG177" s="40"/>
      <c r="RQH177" s="40"/>
      <c r="RQI177" s="40"/>
      <c r="RQJ177" s="40"/>
      <c r="RQK177" s="40"/>
      <c r="RQL177" s="40"/>
      <c r="RQM177" s="40"/>
      <c r="RQN177" s="40"/>
      <c r="RQO177" s="40"/>
      <c r="RQP177" s="40"/>
      <c r="RQQ177" s="40"/>
      <c r="RQR177" s="40"/>
      <c r="RQS177" s="40"/>
      <c r="RQT177" s="40"/>
      <c r="RQU177" s="40"/>
      <c r="RQV177" s="40"/>
      <c r="RQW177" s="40"/>
      <c r="RQX177" s="40"/>
      <c r="RQY177" s="40"/>
      <c r="RQZ177" s="40"/>
      <c r="RRA177" s="40"/>
      <c r="RRB177" s="40"/>
      <c r="RRC177" s="40"/>
      <c r="RRD177" s="40"/>
      <c r="RRE177" s="40"/>
      <c r="RRF177" s="40"/>
      <c r="RRG177" s="40"/>
      <c r="RRH177" s="40"/>
      <c r="RRI177" s="40"/>
      <c r="RRJ177" s="40"/>
      <c r="RRK177" s="40"/>
      <c r="RRL177" s="40"/>
      <c r="RRM177" s="40"/>
      <c r="RRN177" s="40"/>
      <c r="RRO177" s="40"/>
      <c r="RRP177" s="40"/>
      <c r="RRQ177" s="40"/>
      <c r="RRR177" s="40"/>
      <c r="RRS177" s="40"/>
      <c r="RRT177" s="40"/>
      <c r="RRU177" s="40"/>
      <c r="RRV177" s="40"/>
      <c r="RRW177" s="40"/>
      <c r="RRX177" s="40"/>
      <c r="RRY177" s="40"/>
      <c r="RRZ177" s="40"/>
      <c r="RSA177" s="40"/>
      <c r="RSB177" s="40"/>
      <c r="RSC177" s="40"/>
      <c r="RSD177" s="40"/>
      <c r="RSE177" s="40"/>
      <c r="RSF177" s="40"/>
      <c r="RSG177" s="40"/>
      <c r="RSH177" s="40"/>
      <c r="RSI177" s="40"/>
      <c r="RSJ177" s="40"/>
      <c r="RSK177" s="40"/>
      <c r="RSL177" s="40"/>
      <c r="RSM177" s="40"/>
      <c r="RSN177" s="40"/>
      <c r="RSO177" s="40"/>
      <c r="RSP177" s="40"/>
      <c r="RSQ177" s="40"/>
      <c r="RSR177" s="40"/>
      <c r="RSS177" s="40"/>
      <c r="RST177" s="40"/>
      <c r="RSU177" s="40"/>
      <c r="RSV177" s="40"/>
      <c r="RSW177" s="40"/>
      <c r="RSX177" s="40"/>
      <c r="RSY177" s="40"/>
      <c r="RSZ177" s="40"/>
      <c r="RTA177" s="40"/>
      <c r="RTB177" s="40"/>
      <c r="RTC177" s="40"/>
      <c r="RTD177" s="40"/>
      <c r="RTE177" s="40"/>
      <c r="RTF177" s="40"/>
      <c r="RTG177" s="40"/>
      <c r="RTH177" s="40"/>
      <c r="RTI177" s="40"/>
      <c r="RTJ177" s="40"/>
      <c r="RTK177" s="40"/>
      <c r="RTL177" s="40"/>
      <c r="RTM177" s="40"/>
      <c r="RTN177" s="40"/>
      <c r="RTO177" s="40"/>
      <c r="RTP177" s="40"/>
      <c r="RTQ177" s="40"/>
      <c r="RTR177" s="40"/>
      <c r="RTS177" s="40"/>
      <c r="RTT177" s="40"/>
      <c r="RTU177" s="40"/>
      <c r="RTV177" s="40"/>
      <c r="RTW177" s="40"/>
      <c r="RTX177" s="40"/>
      <c r="RTY177" s="40"/>
      <c r="RTZ177" s="40"/>
      <c r="RUA177" s="40"/>
      <c r="RUB177" s="40"/>
      <c r="RUC177" s="40"/>
      <c r="RUD177" s="40"/>
      <c r="RUE177" s="40"/>
      <c r="RUF177" s="40"/>
      <c r="RUG177" s="40"/>
      <c r="RUH177" s="40"/>
      <c r="RUI177" s="40"/>
      <c r="RUJ177" s="40"/>
      <c r="RUK177" s="40"/>
      <c r="RUL177" s="40"/>
      <c r="RUM177" s="40"/>
      <c r="RUN177" s="40"/>
      <c r="RUO177" s="40"/>
      <c r="RUP177" s="40"/>
      <c r="RUQ177" s="40"/>
      <c r="RUR177" s="40"/>
      <c r="RUS177" s="40"/>
      <c r="RUT177" s="40"/>
      <c r="RUU177" s="40"/>
      <c r="RUV177" s="40"/>
      <c r="RUW177" s="40"/>
      <c r="RUX177" s="40"/>
      <c r="RUY177" s="40"/>
      <c r="RUZ177" s="40"/>
      <c r="RVA177" s="40"/>
      <c r="RVB177" s="40"/>
      <c r="RVC177" s="40"/>
      <c r="RVD177" s="40"/>
      <c r="RVE177" s="40"/>
      <c r="RVF177" s="40"/>
      <c r="RVG177" s="40"/>
      <c r="RVH177" s="40"/>
      <c r="RVI177" s="40"/>
      <c r="RVJ177" s="40"/>
      <c r="RVK177" s="40"/>
      <c r="RVL177" s="40"/>
      <c r="RVM177" s="40"/>
      <c r="RVN177" s="40"/>
      <c r="RVO177" s="40"/>
      <c r="RVP177" s="40"/>
      <c r="RVQ177" s="40"/>
      <c r="RVR177" s="40"/>
      <c r="RVS177" s="40"/>
      <c r="RVT177" s="40"/>
      <c r="RVU177" s="40"/>
      <c r="RVV177" s="40"/>
      <c r="RVW177" s="40"/>
      <c r="RVX177" s="40"/>
      <c r="RVY177" s="40"/>
      <c r="RVZ177" s="40"/>
      <c r="RWA177" s="40"/>
      <c r="RWB177" s="40"/>
      <c r="RWC177" s="40"/>
      <c r="RWD177" s="40"/>
      <c r="RWE177" s="40"/>
      <c r="RWF177" s="40"/>
      <c r="RWG177" s="40"/>
      <c r="RWH177" s="40"/>
      <c r="RWI177" s="40"/>
      <c r="RWJ177" s="40"/>
      <c r="RWK177" s="40"/>
      <c r="RWL177" s="40"/>
      <c r="RWM177" s="40"/>
      <c r="RWN177" s="40"/>
      <c r="RWO177" s="40"/>
      <c r="RWP177" s="40"/>
      <c r="RWQ177" s="40"/>
      <c r="RWR177" s="40"/>
      <c r="RWS177" s="40"/>
      <c r="RWT177" s="40"/>
      <c r="RWU177" s="40"/>
      <c r="RWV177" s="40"/>
      <c r="RWW177" s="40"/>
      <c r="RWX177" s="40"/>
      <c r="RWY177" s="40"/>
      <c r="RWZ177" s="40"/>
      <c r="RXA177" s="40"/>
      <c r="RXB177" s="40"/>
      <c r="RXC177" s="40"/>
      <c r="RXD177" s="40"/>
      <c r="RXE177" s="40"/>
      <c r="RXF177" s="40"/>
      <c r="RXG177" s="40"/>
      <c r="RXH177" s="40"/>
      <c r="RXI177" s="40"/>
      <c r="RXJ177" s="40"/>
      <c r="RXK177" s="40"/>
      <c r="RXL177" s="40"/>
      <c r="RXM177" s="40"/>
      <c r="RXN177" s="40"/>
      <c r="RXO177" s="40"/>
      <c r="RXP177" s="40"/>
      <c r="RXQ177" s="40"/>
      <c r="RXR177" s="40"/>
      <c r="RXS177" s="40"/>
      <c r="RXT177" s="40"/>
      <c r="RXU177" s="40"/>
      <c r="RXV177" s="40"/>
      <c r="RXW177" s="40"/>
      <c r="RXX177" s="40"/>
      <c r="RXY177" s="40"/>
      <c r="RXZ177" s="40"/>
      <c r="RYA177" s="40"/>
      <c r="RYB177" s="40"/>
      <c r="RYC177" s="40"/>
      <c r="RYD177" s="40"/>
      <c r="RYE177" s="40"/>
      <c r="RYF177" s="40"/>
      <c r="RYG177" s="40"/>
      <c r="RYH177" s="40"/>
      <c r="RYI177" s="40"/>
      <c r="RYJ177" s="40"/>
      <c r="RYK177" s="40"/>
      <c r="RYL177" s="40"/>
      <c r="RYM177" s="40"/>
      <c r="RYN177" s="40"/>
      <c r="RYO177" s="40"/>
      <c r="RYP177" s="40"/>
      <c r="RYQ177" s="40"/>
      <c r="RYR177" s="40"/>
      <c r="RYS177" s="40"/>
      <c r="RYT177" s="40"/>
      <c r="RYU177" s="40"/>
      <c r="RYV177" s="40"/>
      <c r="RYW177" s="40"/>
      <c r="RYX177" s="40"/>
      <c r="RYY177" s="40"/>
      <c r="RYZ177" s="40"/>
      <c r="RZA177" s="40"/>
      <c r="RZB177" s="40"/>
      <c r="RZC177" s="40"/>
      <c r="RZD177" s="40"/>
      <c r="RZE177" s="40"/>
      <c r="RZF177" s="40"/>
      <c r="RZG177" s="40"/>
      <c r="RZH177" s="40"/>
      <c r="RZI177" s="40"/>
      <c r="RZJ177" s="40"/>
      <c r="RZK177" s="40"/>
      <c r="RZL177" s="40"/>
      <c r="RZM177" s="40"/>
      <c r="RZN177" s="40"/>
      <c r="RZO177" s="40"/>
      <c r="RZP177" s="40"/>
      <c r="RZQ177" s="40"/>
      <c r="RZR177" s="40"/>
      <c r="RZS177" s="40"/>
      <c r="RZT177" s="40"/>
      <c r="RZU177" s="40"/>
      <c r="RZV177" s="40"/>
      <c r="RZW177" s="40"/>
      <c r="RZX177" s="40"/>
      <c r="RZY177" s="40"/>
      <c r="RZZ177" s="40"/>
      <c r="SAA177" s="40"/>
      <c r="SAB177" s="40"/>
      <c r="SAC177" s="40"/>
      <c r="SAD177" s="40"/>
      <c r="SAE177" s="40"/>
      <c r="SAF177" s="40"/>
      <c r="SAG177" s="40"/>
      <c r="SAH177" s="40"/>
      <c r="SAI177" s="40"/>
      <c r="SAJ177" s="40"/>
      <c r="SAK177" s="40"/>
      <c r="SAL177" s="40"/>
      <c r="SAM177" s="40"/>
      <c r="SAN177" s="40"/>
      <c r="SAO177" s="40"/>
      <c r="SAP177" s="40"/>
      <c r="SAQ177" s="40"/>
      <c r="SAR177" s="40"/>
      <c r="SAS177" s="40"/>
      <c r="SAT177" s="40"/>
      <c r="SAU177" s="40"/>
      <c r="SAV177" s="40"/>
      <c r="SAW177" s="40"/>
      <c r="SAX177" s="40"/>
      <c r="SAY177" s="40"/>
      <c r="SAZ177" s="40"/>
      <c r="SBA177" s="40"/>
      <c r="SBB177" s="40"/>
      <c r="SBC177" s="40"/>
      <c r="SBD177" s="40"/>
      <c r="SBE177" s="40"/>
      <c r="SBF177" s="40"/>
      <c r="SBG177" s="40"/>
      <c r="SBH177" s="40"/>
      <c r="SBI177" s="40"/>
      <c r="SBJ177" s="40"/>
      <c r="SBK177" s="40"/>
      <c r="SBL177" s="40"/>
      <c r="SBM177" s="40"/>
      <c r="SBN177" s="40"/>
      <c r="SBO177" s="40"/>
      <c r="SBP177" s="40"/>
      <c r="SBQ177" s="40"/>
      <c r="SBR177" s="40"/>
      <c r="SBS177" s="40"/>
      <c r="SBT177" s="40"/>
      <c r="SBU177" s="40"/>
      <c r="SBV177" s="40"/>
      <c r="SBW177" s="40"/>
      <c r="SBX177" s="40"/>
      <c r="SBY177" s="40"/>
      <c r="SBZ177" s="40"/>
      <c r="SCA177" s="40"/>
      <c r="SCB177" s="40"/>
      <c r="SCC177" s="40"/>
      <c r="SCD177" s="40"/>
      <c r="SCE177" s="40"/>
      <c r="SCF177" s="40"/>
      <c r="SCG177" s="40"/>
      <c r="SCH177" s="40"/>
      <c r="SCI177" s="40"/>
      <c r="SCJ177" s="40"/>
      <c r="SCK177" s="40"/>
      <c r="SCL177" s="40"/>
      <c r="SCM177" s="40"/>
      <c r="SCN177" s="40"/>
      <c r="SCO177" s="40"/>
      <c r="SCP177" s="40"/>
      <c r="SCQ177" s="40"/>
      <c r="SCR177" s="40"/>
      <c r="SCS177" s="40"/>
      <c r="SCT177" s="40"/>
      <c r="SCU177" s="40"/>
      <c r="SCV177" s="40"/>
      <c r="SCW177" s="40"/>
      <c r="SCX177" s="40"/>
      <c r="SCY177" s="40"/>
      <c r="SCZ177" s="40"/>
      <c r="SDA177" s="40"/>
      <c r="SDB177" s="40"/>
      <c r="SDC177" s="40"/>
      <c r="SDD177" s="40"/>
      <c r="SDE177" s="40"/>
      <c r="SDF177" s="40"/>
      <c r="SDG177" s="40"/>
      <c r="SDH177" s="40"/>
      <c r="SDI177" s="40"/>
      <c r="SDJ177" s="40"/>
      <c r="SDK177" s="40"/>
      <c r="SDL177" s="40"/>
      <c r="SDM177" s="40"/>
      <c r="SDN177" s="40"/>
      <c r="SDO177" s="40"/>
      <c r="SDP177" s="40"/>
      <c r="SDQ177" s="40"/>
      <c r="SDR177" s="40"/>
      <c r="SDS177" s="40"/>
      <c r="SDT177" s="40"/>
      <c r="SDU177" s="40"/>
      <c r="SDV177" s="40"/>
      <c r="SDW177" s="40"/>
      <c r="SDX177" s="40"/>
      <c r="SDY177" s="40"/>
      <c r="SDZ177" s="40"/>
      <c r="SEA177" s="40"/>
      <c r="SEB177" s="40"/>
      <c r="SEC177" s="40"/>
      <c r="SED177" s="40"/>
      <c r="SEE177" s="40"/>
      <c r="SEF177" s="40"/>
      <c r="SEG177" s="40"/>
      <c r="SEH177" s="40"/>
      <c r="SEI177" s="40"/>
      <c r="SEJ177" s="40"/>
      <c r="SEK177" s="40"/>
      <c r="SEL177" s="40"/>
      <c r="SEM177" s="40"/>
      <c r="SEN177" s="40"/>
      <c r="SEO177" s="40"/>
      <c r="SEP177" s="40"/>
      <c r="SEQ177" s="40"/>
      <c r="SER177" s="40"/>
      <c r="SES177" s="40"/>
      <c r="SET177" s="40"/>
      <c r="SEU177" s="40"/>
      <c r="SEV177" s="40"/>
      <c r="SEW177" s="40"/>
      <c r="SEX177" s="40"/>
      <c r="SEY177" s="40"/>
      <c r="SEZ177" s="40"/>
      <c r="SFA177" s="40"/>
      <c r="SFB177" s="40"/>
      <c r="SFC177" s="40"/>
      <c r="SFD177" s="40"/>
      <c r="SFE177" s="40"/>
      <c r="SFF177" s="40"/>
      <c r="SFG177" s="40"/>
      <c r="SFH177" s="40"/>
      <c r="SFI177" s="40"/>
      <c r="SFJ177" s="40"/>
      <c r="SFK177" s="40"/>
      <c r="SFL177" s="40"/>
      <c r="SFM177" s="40"/>
      <c r="SFN177" s="40"/>
      <c r="SFO177" s="40"/>
      <c r="SFP177" s="40"/>
      <c r="SFQ177" s="40"/>
      <c r="SFR177" s="40"/>
      <c r="SFS177" s="40"/>
      <c r="SFT177" s="40"/>
      <c r="SFU177" s="40"/>
      <c r="SFV177" s="40"/>
      <c r="SFW177" s="40"/>
      <c r="SFX177" s="40"/>
      <c r="SFY177" s="40"/>
      <c r="SFZ177" s="40"/>
      <c r="SGA177" s="40"/>
      <c r="SGB177" s="40"/>
      <c r="SGC177" s="40"/>
      <c r="SGD177" s="40"/>
      <c r="SGE177" s="40"/>
      <c r="SGF177" s="40"/>
      <c r="SGG177" s="40"/>
      <c r="SGH177" s="40"/>
      <c r="SGI177" s="40"/>
      <c r="SGJ177" s="40"/>
      <c r="SGK177" s="40"/>
      <c r="SGL177" s="40"/>
      <c r="SGM177" s="40"/>
      <c r="SGN177" s="40"/>
      <c r="SGO177" s="40"/>
      <c r="SGP177" s="40"/>
      <c r="SGQ177" s="40"/>
      <c r="SGR177" s="40"/>
      <c r="SGS177" s="40"/>
      <c r="SGT177" s="40"/>
      <c r="SGU177" s="40"/>
      <c r="SGV177" s="40"/>
      <c r="SGW177" s="40"/>
      <c r="SGX177" s="40"/>
      <c r="SGY177" s="40"/>
      <c r="SGZ177" s="40"/>
      <c r="SHA177" s="40"/>
      <c r="SHB177" s="40"/>
      <c r="SHC177" s="40"/>
      <c r="SHD177" s="40"/>
      <c r="SHE177" s="40"/>
      <c r="SHF177" s="40"/>
      <c r="SHG177" s="40"/>
      <c r="SHH177" s="40"/>
      <c r="SHI177" s="40"/>
      <c r="SHJ177" s="40"/>
      <c r="SHK177" s="40"/>
      <c r="SHL177" s="40"/>
      <c r="SHM177" s="40"/>
      <c r="SHN177" s="40"/>
      <c r="SHO177" s="40"/>
      <c r="SHP177" s="40"/>
      <c r="SHQ177" s="40"/>
      <c r="SHR177" s="40"/>
      <c r="SHS177" s="40"/>
      <c r="SHT177" s="40"/>
      <c r="SHU177" s="40"/>
      <c r="SHV177" s="40"/>
      <c r="SHW177" s="40"/>
      <c r="SHX177" s="40"/>
      <c r="SHY177" s="40"/>
      <c r="SHZ177" s="40"/>
      <c r="SIA177" s="40"/>
      <c r="SIB177" s="40"/>
      <c r="SIC177" s="40"/>
      <c r="SID177" s="40"/>
      <c r="SIE177" s="40"/>
      <c r="SIF177" s="40"/>
      <c r="SIG177" s="40"/>
      <c r="SIH177" s="40"/>
      <c r="SII177" s="40"/>
      <c r="SIJ177" s="40"/>
      <c r="SIK177" s="40"/>
      <c r="SIL177" s="40"/>
      <c r="SIM177" s="40"/>
      <c r="SIN177" s="40"/>
      <c r="SIO177" s="40"/>
      <c r="SIP177" s="40"/>
      <c r="SIQ177" s="40"/>
      <c r="SIR177" s="40"/>
      <c r="SIS177" s="40"/>
      <c r="SIT177" s="40"/>
      <c r="SIU177" s="40"/>
      <c r="SIV177" s="40"/>
      <c r="SIW177" s="40"/>
      <c r="SIX177" s="40"/>
      <c r="SIY177" s="40"/>
      <c r="SIZ177" s="40"/>
      <c r="SJA177" s="40"/>
      <c r="SJB177" s="40"/>
      <c r="SJC177" s="40"/>
      <c r="SJD177" s="40"/>
      <c r="SJE177" s="40"/>
      <c r="SJF177" s="40"/>
      <c r="SJG177" s="40"/>
      <c r="SJH177" s="40"/>
      <c r="SJI177" s="40"/>
      <c r="SJJ177" s="40"/>
      <c r="SJK177" s="40"/>
      <c r="SJL177" s="40"/>
      <c r="SJM177" s="40"/>
      <c r="SJN177" s="40"/>
      <c r="SJO177" s="40"/>
      <c r="SJP177" s="40"/>
      <c r="SJQ177" s="40"/>
      <c r="SJR177" s="40"/>
      <c r="SJS177" s="40"/>
      <c r="SJT177" s="40"/>
      <c r="SJU177" s="40"/>
      <c r="SJV177" s="40"/>
      <c r="SJW177" s="40"/>
      <c r="SJX177" s="40"/>
      <c r="SJY177" s="40"/>
      <c r="SJZ177" s="40"/>
      <c r="SKA177" s="40"/>
      <c r="SKB177" s="40"/>
      <c r="SKC177" s="40"/>
      <c r="SKD177" s="40"/>
      <c r="SKE177" s="40"/>
      <c r="SKF177" s="40"/>
      <c r="SKG177" s="40"/>
      <c r="SKH177" s="40"/>
      <c r="SKI177" s="40"/>
      <c r="SKJ177" s="40"/>
      <c r="SKK177" s="40"/>
      <c r="SKL177" s="40"/>
      <c r="SKM177" s="40"/>
      <c r="SKN177" s="40"/>
      <c r="SKO177" s="40"/>
      <c r="SKP177" s="40"/>
      <c r="SKQ177" s="40"/>
      <c r="SKR177" s="40"/>
      <c r="SKS177" s="40"/>
      <c r="SKT177" s="40"/>
      <c r="SKU177" s="40"/>
      <c r="SKV177" s="40"/>
      <c r="SKW177" s="40"/>
      <c r="SKX177" s="40"/>
      <c r="SKY177" s="40"/>
      <c r="SKZ177" s="40"/>
      <c r="SLA177" s="40"/>
      <c r="SLB177" s="40"/>
      <c r="SLC177" s="40"/>
      <c r="SLD177" s="40"/>
      <c r="SLE177" s="40"/>
      <c r="SLF177" s="40"/>
      <c r="SLG177" s="40"/>
      <c r="SLH177" s="40"/>
      <c r="SLI177" s="40"/>
      <c r="SLJ177" s="40"/>
      <c r="SLK177" s="40"/>
      <c r="SLL177" s="40"/>
      <c r="SLM177" s="40"/>
      <c r="SLN177" s="40"/>
      <c r="SLO177" s="40"/>
      <c r="SLP177" s="40"/>
      <c r="SLQ177" s="40"/>
      <c r="SLR177" s="40"/>
      <c r="SLS177" s="40"/>
      <c r="SLT177" s="40"/>
      <c r="SLU177" s="40"/>
      <c r="SLV177" s="40"/>
      <c r="SLW177" s="40"/>
      <c r="SLX177" s="40"/>
      <c r="SLY177" s="40"/>
      <c r="SLZ177" s="40"/>
      <c r="SMA177" s="40"/>
      <c r="SMB177" s="40"/>
      <c r="SMC177" s="40"/>
      <c r="SMD177" s="40"/>
      <c r="SME177" s="40"/>
      <c r="SMF177" s="40"/>
      <c r="SMG177" s="40"/>
      <c r="SMH177" s="40"/>
      <c r="SMI177" s="40"/>
      <c r="SMJ177" s="40"/>
      <c r="SMK177" s="40"/>
      <c r="SML177" s="40"/>
      <c r="SMM177" s="40"/>
      <c r="SMN177" s="40"/>
      <c r="SMO177" s="40"/>
      <c r="SMP177" s="40"/>
      <c r="SMQ177" s="40"/>
      <c r="SMR177" s="40"/>
      <c r="SMS177" s="40"/>
      <c r="SMT177" s="40"/>
      <c r="SMU177" s="40"/>
      <c r="SMV177" s="40"/>
      <c r="SMW177" s="40"/>
      <c r="SMX177" s="40"/>
      <c r="SMY177" s="40"/>
      <c r="SMZ177" s="40"/>
      <c r="SNA177" s="40"/>
      <c r="SNB177" s="40"/>
      <c r="SNC177" s="40"/>
      <c r="SND177" s="40"/>
      <c r="SNE177" s="40"/>
      <c r="SNF177" s="40"/>
      <c r="SNG177" s="40"/>
      <c r="SNH177" s="40"/>
      <c r="SNI177" s="40"/>
      <c r="SNJ177" s="40"/>
      <c r="SNK177" s="40"/>
      <c r="SNL177" s="40"/>
      <c r="SNM177" s="40"/>
      <c r="SNN177" s="40"/>
      <c r="SNO177" s="40"/>
      <c r="SNP177" s="40"/>
      <c r="SNQ177" s="40"/>
      <c r="SNR177" s="40"/>
      <c r="SNS177" s="40"/>
      <c r="SNT177" s="40"/>
      <c r="SNU177" s="40"/>
      <c r="SNV177" s="40"/>
      <c r="SNW177" s="40"/>
      <c r="SNX177" s="40"/>
      <c r="SNY177" s="40"/>
      <c r="SNZ177" s="40"/>
      <c r="SOA177" s="40"/>
      <c r="SOB177" s="40"/>
      <c r="SOC177" s="40"/>
      <c r="SOD177" s="40"/>
      <c r="SOE177" s="40"/>
      <c r="SOF177" s="40"/>
      <c r="SOG177" s="40"/>
      <c r="SOH177" s="40"/>
      <c r="SOI177" s="40"/>
      <c r="SOJ177" s="40"/>
      <c r="SOK177" s="40"/>
      <c r="SOL177" s="40"/>
      <c r="SOM177" s="40"/>
      <c r="SON177" s="40"/>
      <c r="SOO177" s="40"/>
      <c r="SOP177" s="40"/>
      <c r="SOQ177" s="40"/>
      <c r="SOR177" s="40"/>
      <c r="SOS177" s="40"/>
      <c r="SOT177" s="40"/>
      <c r="SOU177" s="40"/>
      <c r="SOV177" s="40"/>
      <c r="SOW177" s="40"/>
      <c r="SOX177" s="40"/>
      <c r="SOY177" s="40"/>
      <c r="SOZ177" s="40"/>
      <c r="SPA177" s="40"/>
      <c r="SPB177" s="40"/>
      <c r="SPC177" s="40"/>
      <c r="SPD177" s="40"/>
      <c r="SPE177" s="40"/>
      <c r="SPF177" s="40"/>
      <c r="SPG177" s="40"/>
      <c r="SPH177" s="40"/>
      <c r="SPI177" s="40"/>
      <c r="SPJ177" s="40"/>
      <c r="SPK177" s="40"/>
      <c r="SPL177" s="40"/>
      <c r="SPM177" s="40"/>
      <c r="SPN177" s="40"/>
      <c r="SPO177" s="40"/>
      <c r="SPP177" s="40"/>
      <c r="SPQ177" s="40"/>
      <c r="SPR177" s="40"/>
      <c r="SPS177" s="40"/>
      <c r="SPT177" s="40"/>
      <c r="SPU177" s="40"/>
      <c r="SPV177" s="40"/>
      <c r="SPW177" s="40"/>
      <c r="SPX177" s="40"/>
      <c r="SPY177" s="40"/>
      <c r="SPZ177" s="40"/>
      <c r="SQA177" s="40"/>
      <c r="SQB177" s="40"/>
      <c r="SQC177" s="40"/>
      <c r="SQD177" s="40"/>
      <c r="SQE177" s="40"/>
      <c r="SQF177" s="40"/>
      <c r="SQG177" s="40"/>
      <c r="SQH177" s="40"/>
      <c r="SQI177" s="40"/>
      <c r="SQJ177" s="40"/>
      <c r="SQK177" s="40"/>
      <c r="SQL177" s="40"/>
      <c r="SQM177" s="40"/>
      <c r="SQN177" s="40"/>
      <c r="SQO177" s="40"/>
      <c r="SQP177" s="40"/>
      <c r="SQQ177" s="40"/>
      <c r="SQR177" s="40"/>
      <c r="SQS177" s="40"/>
      <c r="SQT177" s="40"/>
      <c r="SQU177" s="40"/>
      <c r="SQV177" s="40"/>
      <c r="SQW177" s="40"/>
      <c r="SQX177" s="40"/>
      <c r="SQY177" s="40"/>
      <c r="SQZ177" s="40"/>
      <c r="SRA177" s="40"/>
      <c r="SRB177" s="40"/>
      <c r="SRC177" s="40"/>
      <c r="SRD177" s="40"/>
      <c r="SRE177" s="40"/>
      <c r="SRF177" s="40"/>
      <c r="SRG177" s="40"/>
      <c r="SRH177" s="40"/>
      <c r="SRI177" s="40"/>
      <c r="SRJ177" s="40"/>
      <c r="SRK177" s="40"/>
      <c r="SRL177" s="40"/>
      <c r="SRM177" s="40"/>
      <c r="SRN177" s="40"/>
      <c r="SRO177" s="40"/>
      <c r="SRP177" s="40"/>
      <c r="SRQ177" s="40"/>
      <c r="SRR177" s="40"/>
      <c r="SRS177" s="40"/>
      <c r="SRT177" s="40"/>
      <c r="SRU177" s="40"/>
      <c r="SRV177" s="40"/>
      <c r="SRW177" s="40"/>
      <c r="SRX177" s="40"/>
      <c r="SRY177" s="40"/>
      <c r="SRZ177" s="40"/>
      <c r="SSA177" s="40"/>
      <c r="SSB177" s="40"/>
      <c r="SSC177" s="40"/>
      <c r="SSD177" s="40"/>
      <c r="SSE177" s="40"/>
      <c r="SSF177" s="40"/>
      <c r="SSG177" s="40"/>
      <c r="SSH177" s="40"/>
      <c r="SSI177" s="40"/>
      <c r="SSJ177" s="40"/>
      <c r="SSK177" s="40"/>
      <c r="SSL177" s="40"/>
      <c r="SSM177" s="40"/>
      <c r="SSN177" s="40"/>
      <c r="SSO177" s="40"/>
      <c r="SSP177" s="40"/>
      <c r="SSQ177" s="40"/>
      <c r="SSR177" s="40"/>
      <c r="SSS177" s="40"/>
      <c r="SST177" s="40"/>
      <c r="SSU177" s="40"/>
      <c r="SSV177" s="40"/>
      <c r="SSW177" s="40"/>
      <c r="SSX177" s="40"/>
      <c r="SSY177" s="40"/>
      <c r="SSZ177" s="40"/>
      <c r="STA177" s="40"/>
      <c r="STB177" s="40"/>
      <c r="STC177" s="40"/>
      <c r="STD177" s="40"/>
      <c r="STE177" s="40"/>
      <c r="STF177" s="40"/>
      <c r="STG177" s="40"/>
      <c r="STH177" s="40"/>
      <c r="STI177" s="40"/>
      <c r="STJ177" s="40"/>
      <c r="STK177" s="40"/>
      <c r="STL177" s="40"/>
      <c r="STM177" s="40"/>
      <c r="STN177" s="40"/>
      <c r="STO177" s="40"/>
      <c r="STP177" s="40"/>
      <c r="STQ177" s="40"/>
      <c r="STR177" s="40"/>
      <c r="STS177" s="40"/>
      <c r="STT177" s="40"/>
      <c r="STU177" s="40"/>
      <c r="STV177" s="40"/>
      <c r="STW177" s="40"/>
      <c r="STX177" s="40"/>
      <c r="STY177" s="40"/>
      <c r="STZ177" s="40"/>
      <c r="SUA177" s="40"/>
      <c r="SUB177" s="40"/>
      <c r="SUC177" s="40"/>
      <c r="SUD177" s="40"/>
      <c r="SUE177" s="40"/>
      <c r="SUF177" s="40"/>
      <c r="SUG177" s="40"/>
      <c r="SUH177" s="40"/>
      <c r="SUI177" s="40"/>
      <c r="SUJ177" s="40"/>
      <c r="SUK177" s="40"/>
      <c r="SUL177" s="40"/>
      <c r="SUM177" s="40"/>
      <c r="SUN177" s="40"/>
      <c r="SUO177" s="40"/>
      <c r="SUP177" s="40"/>
      <c r="SUQ177" s="40"/>
      <c r="SUR177" s="40"/>
      <c r="SUS177" s="40"/>
      <c r="SUT177" s="40"/>
      <c r="SUU177" s="40"/>
      <c r="SUV177" s="40"/>
      <c r="SUW177" s="40"/>
      <c r="SUX177" s="40"/>
      <c r="SUY177" s="40"/>
      <c r="SUZ177" s="40"/>
      <c r="SVA177" s="40"/>
      <c r="SVB177" s="40"/>
      <c r="SVC177" s="40"/>
      <c r="SVD177" s="40"/>
      <c r="SVE177" s="40"/>
      <c r="SVF177" s="40"/>
      <c r="SVG177" s="40"/>
      <c r="SVH177" s="40"/>
      <c r="SVI177" s="40"/>
      <c r="SVJ177" s="40"/>
      <c r="SVK177" s="40"/>
      <c r="SVL177" s="40"/>
      <c r="SVM177" s="40"/>
      <c r="SVN177" s="40"/>
      <c r="SVO177" s="40"/>
      <c r="SVP177" s="40"/>
      <c r="SVQ177" s="40"/>
      <c r="SVR177" s="40"/>
      <c r="SVS177" s="40"/>
      <c r="SVT177" s="40"/>
      <c r="SVU177" s="40"/>
      <c r="SVV177" s="40"/>
      <c r="SVW177" s="40"/>
      <c r="SVX177" s="40"/>
      <c r="SVY177" s="40"/>
      <c r="SVZ177" s="40"/>
      <c r="SWA177" s="40"/>
      <c r="SWB177" s="40"/>
      <c r="SWC177" s="40"/>
      <c r="SWD177" s="40"/>
      <c r="SWE177" s="40"/>
      <c r="SWF177" s="40"/>
      <c r="SWG177" s="40"/>
      <c r="SWH177" s="40"/>
      <c r="SWI177" s="40"/>
      <c r="SWJ177" s="40"/>
      <c r="SWK177" s="40"/>
      <c r="SWL177" s="40"/>
      <c r="SWM177" s="40"/>
      <c r="SWN177" s="40"/>
      <c r="SWO177" s="40"/>
      <c r="SWP177" s="40"/>
      <c r="SWQ177" s="40"/>
      <c r="SWR177" s="40"/>
      <c r="SWS177" s="40"/>
      <c r="SWT177" s="40"/>
      <c r="SWU177" s="40"/>
      <c r="SWV177" s="40"/>
      <c r="SWW177" s="40"/>
      <c r="SWX177" s="40"/>
      <c r="SWY177" s="40"/>
      <c r="SWZ177" s="40"/>
      <c r="SXA177" s="40"/>
      <c r="SXB177" s="40"/>
      <c r="SXC177" s="40"/>
      <c r="SXD177" s="40"/>
      <c r="SXE177" s="40"/>
      <c r="SXF177" s="40"/>
      <c r="SXG177" s="40"/>
      <c r="SXH177" s="40"/>
      <c r="SXI177" s="40"/>
      <c r="SXJ177" s="40"/>
      <c r="SXK177" s="40"/>
      <c r="SXL177" s="40"/>
      <c r="SXM177" s="40"/>
      <c r="SXN177" s="40"/>
      <c r="SXO177" s="40"/>
      <c r="SXP177" s="40"/>
      <c r="SXQ177" s="40"/>
      <c r="SXR177" s="40"/>
      <c r="SXS177" s="40"/>
      <c r="SXT177" s="40"/>
      <c r="SXU177" s="40"/>
      <c r="SXV177" s="40"/>
      <c r="SXW177" s="40"/>
      <c r="SXX177" s="40"/>
      <c r="SXY177" s="40"/>
      <c r="SXZ177" s="40"/>
      <c r="SYA177" s="40"/>
      <c r="SYB177" s="40"/>
      <c r="SYC177" s="40"/>
      <c r="SYD177" s="40"/>
      <c r="SYE177" s="40"/>
      <c r="SYF177" s="40"/>
      <c r="SYG177" s="40"/>
      <c r="SYH177" s="40"/>
      <c r="SYI177" s="40"/>
      <c r="SYJ177" s="40"/>
      <c r="SYK177" s="40"/>
      <c r="SYL177" s="40"/>
      <c r="SYM177" s="40"/>
      <c r="SYN177" s="40"/>
      <c r="SYO177" s="40"/>
      <c r="SYP177" s="40"/>
      <c r="SYQ177" s="40"/>
      <c r="SYR177" s="40"/>
      <c r="SYS177" s="40"/>
      <c r="SYT177" s="40"/>
      <c r="SYU177" s="40"/>
      <c r="SYV177" s="40"/>
      <c r="SYW177" s="40"/>
      <c r="SYX177" s="40"/>
      <c r="SYY177" s="40"/>
      <c r="SYZ177" s="40"/>
      <c r="SZA177" s="40"/>
      <c r="SZB177" s="40"/>
      <c r="SZC177" s="40"/>
      <c r="SZD177" s="40"/>
      <c r="SZE177" s="40"/>
      <c r="SZF177" s="40"/>
      <c r="SZG177" s="40"/>
      <c r="SZH177" s="40"/>
      <c r="SZI177" s="40"/>
      <c r="SZJ177" s="40"/>
      <c r="SZK177" s="40"/>
      <c r="SZL177" s="40"/>
      <c r="SZM177" s="40"/>
      <c r="SZN177" s="40"/>
      <c r="SZO177" s="40"/>
      <c r="SZP177" s="40"/>
      <c r="SZQ177" s="40"/>
      <c r="SZR177" s="40"/>
      <c r="SZS177" s="40"/>
      <c r="SZT177" s="40"/>
      <c r="SZU177" s="40"/>
      <c r="SZV177" s="40"/>
      <c r="SZW177" s="40"/>
      <c r="SZX177" s="40"/>
      <c r="SZY177" s="40"/>
      <c r="SZZ177" s="40"/>
      <c r="TAA177" s="40"/>
      <c r="TAB177" s="40"/>
      <c r="TAC177" s="40"/>
      <c r="TAD177" s="40"/>
      <c r="TAE177" s="40"/>
      <c r="TAF177" s="40"/>
      <c r="TAG177" s="40"/>
      <c r="TAH177" s="40"/>
      <c r="TAI177" s="40"/>
      <c r="TAJ177" s="40"/>
      <c r="TAK177" s="40"/>
      <c r="TAL177" s="40"/>
      <c r="TAM177" s="40"/>
      <c r="TAN177" s="40"/>
      <c r="TAO177" s="40"/>
      <c r="TAP177" s="40"/>
      <c r="TAQ177" s="40"/>
      <c r="TAR177" s="40"/>
      <c r="TAS177" s="40"/>
      <c r="TAT177" s="40"/>
      <c r="TAU177" s="40"/>
      <c r="TAV177" s="40"/>
      <c r="TAW177" s="40"/>
      <c r="TAX177" s="40"/>
      <c r="TAY177" s="40"/>
      <c r="TAZ177" s="40"/>
      <c r="TBA177" s="40"/>
      <c r="TBB177" s="40"/>
      <c r="TBC177" s="40"/>
      <c r="TBD177" s="40"/>
      <c r="TBE177" s="40"/>
      <c r="TBF177" s="40"/>
      <c r="TBG177" s="40"/>
      <c r="TBH177" s="40"/>
      <c r="TBI177" s="40"/>
      <c r="TBJ177" s="40"/>
      <c r="TBK177" s="40"/>
      <c r="TBL177" s="40"/>
      <c r="TBM177" s="40"/>
      <c r="TBN177" s="40"/>
      <c r="TBO177" s="40"/>
      <c r="TBP177" s="40"/>
      <c r="TBQ177" s="40"/>
      <c r="TBR177" s="40"/>
      <c r="TBS177" s="40"/>
      <c r="TBT177" s="40"/>
      <c r="TBU177" s="40"/>
      <c r="TBV177" s="40"/>
      <c r="TBW177" s="40"/>
      <c r="TBX177" s="40"/>
      <c r="TBY177" s="40"/>
      <c r="TBZ177" s="40"/>
      <c r="TCA177" s="40"/>
      <c r="TCB177" s="40"/>
      <c r="TCC177" s="40"/>
      <c r="TCD177" s="40"/>
      <c r="TCE177" s="40"/>
      <c r="TCF177" s="40"/>
      <c r="TCG177" s="40"/>
      <c r="TCH177" s="40"/>
      <c r="TCI177" s="40"/>
      <c r="TCJ177" s="40"/>
      <c r="TCK177" s="40"/>
      <c r="TCL177" s="40"/>
      <c r="TCM177" s="40"/>
      <c r="TCN177" s="40"/>
      <c r="TCO177" s="40"/>
      <c r="TCP177" s="40"/>
      <c r="TCQ177" s="40"/>
      <c r="TCR177" s="40"/>
      <c r="TCS177" s="40"/>
      <c r="TCT177" s="40"/>
      <c r="TCU177" s="40"/>
      <c r="TCV177" s="40"/>
      <c r="TCW177" s="40"/>
      <c r="TCX177" s="40"/>
      <c r="TCY177" s="40"/>
      <c r="TCZ177" s="40"/>
      <c r="TDA177" s="40"/>
      <c r="TDB177" s="40"/>
      <c r="TDC177" s="40"/>
      <c r="TDD177" s="40"/>
      <c r="TDE177" s="40"/>
      <c r="TDF177" s="40"/>
      <c r="TDG177" s="40"/>
      <c r="TDH177" s="40"/>
      <c r="TDI177" s="40"/>
      <c r="TDJ177" s="40"/>
      <c r="TDK177" s="40"/>
      <c r="TDL177" s="40"/>
      <c r="TDM177" s="40"/>
      <c r="TDN177" s="40"/>
      <c r="TDO177" s="40"/>
      <c r="TDP177" s="40"/>
      <c r="TDQ177" s="40"/>
      <c r="TDR177" s="40"/>
      <c r="TDS177" s="40"/>
      <c r="TDT177" s="40"/>
      <c r="TDU177" s="40"/>
      <c r="TDV177" s="40"/>
      <c r="TDW177" s="40"/>
      <c r="TDX177" s="40"/>
      <c r="TDY177" s="40"/>
      <c r="TDZ177" s="40"/>
      <c r="TEA177" s="40"/>
      <c r="TEB177" s="40"/>
      <c r="TEC177" s="40"/>
      <c r="TED177" s="40"/>
      <c r="TEE177" s="40"/>
      <c r="TEF177" s="40"/>
      <c r="TEG177" s="40"/>
      <c r="TEH177" s="40"/>
      <c r="TEI177" s="40"/>
      <c r="TEJ177" s="40"/>
      <c r="TEK177" s="40"/>
      <c r="TEL177" s="40"/>
      <c r="TEM177" s="40"/>
      <c r="TEN177" s="40"/>
      <c r="TEO177" s="40"/>
      <c r="TEP177" s="40"/>
      <c r="TEQ177" s="40"/>
      <c r="TER177" s="40"/>
      <c r="TES177" s="40"/>
      <c r="TET177" s="40"/>
      <c r="TEU177" s="40"/>
      <c r="TEV177" s="40"/>
      <c r="TEW177" s="40"/>
      <c r="TEX177" s="40"/>
      <c r="TEY177" s="40"/>
      <c r="TEZ177" s="40"/>
      <c r="TFA177" s="40"/>
      <c r="TFB177" s="40"/>
      <c r="TFC177" s="40"/>
      <c r="TFD177" s="40"/>
      <c r="TFE177" s="40"/>
      <c r="TFF177" s="40"/>
      <c r="TFG177" s="40"/>
      <c r="TFH177" s="40"/>
      <c r="TFI177" s="40"/>
      <c r="TFJ177" s="40"/>
      <c r="TFK177" s="40"/>
      <c r="TFL177" s="40"/>
      <c r="TFM177" s="40"/>
      <c r="TFN177" s="40"/>
      <c r="TFO177" s="40"/>
      <c r="TFP177" s="40"/>
      <c r="TFQ177" s="40"/>
      <c r="TFR177" s="40"/>
      <c r="TFS177" s="40"/>
      <c r="TFT177" s="40"/>
      <c r="TFU177" s="40"/>
      <c r="TFV177" s="40"/>
      <c r="TFW177" s="40"/>
      <c r="TFX177" s="40"/>
      <c r="TFY177" s="40"/>
      <c r="TFZ177" s="40"/>
      <c r="TGA177" s="40"/>
      <c r="TGB177" s="40"/>
      <c r="TGC177" s="40"/>
      <c r="TGD177" s="40"/>
      <c r="TGE177" s="40"/>
      <c r="TGF177" s="40"/>
      <c r="TGG177" s="40"/>
      <c r="TGH177" s="40"/>
      <c r="TGI177" s="40"/>
      <c r="TGJ177" s="40"/>
      <c r="TGK177" s="40"/>
      <c r="TGL177" s="40"/>
      <c r="TGM177" s="40"/>
      <c r="TGN177" s="40"/>
      <c r="TGO177" s="40"/>
      <c r="TGP177" s="40"/>
      <c r="TGQ177" s="40"/>
      <c r="TGR177" s="40"/>
      <c r="TGS177" s="40"/>
      <c r="TGT177" s="40"/>
      <c r="TGU177" s="40"/>
      <c r="TGV177" s="40"/>
      <c r="TGW177" s="40"/>
      <c r="TGX177" s="40"/>
      <c r="TGY177" s="40"/>
      <c r="TGZ177" s="40"/>
      <c r="THA177" s="40"/>
      <c r="THB177" s="40"/>
      <c r="THC177" s="40"/>
      <c r="THD177" s="40"/>
      <c r="THE177" s="40"/>
      <c r="THF177" s="40"/>
      <c r="THG177" s="40"/>
      <c r="THH177" s="40"/>
      <c r="THI177" s="40"/>
      <c r="THJ177" s="40"/>
      <c r="THK177" s="40"/>
      <c r="THL177" s="40"/>
      <c r="THM177" s="40"/>
      <c r="THN177" s="40"/>
      <c r="THO177" s="40"/>
      <c r="THP177" s="40"/>
      <c r="THQ177" s="40"/>
      <c r="THR177" s="40"/>
      <c r="THS177" s="40"/>
      <c r="THT177" s="40"/>
      <c r="THU177" s="40"/>
      <c r="THV177" s="40"/>
      <c r="THW177" s="40"/>
      <c r="THX177" s="40"/>
      <c r="THY177" s="40"/>
      <c r="THZ177" s="40"/>
      <c r="TIA177" s="40"/>
      <c r="TIB177" s="40"/>
      <c r="TIC177" s="40"/>
      <c r="TID177" s="40"/>
      <c r="TIE177" s="40"/>
      <c r="TIF177" s="40"/>
      <c r="TIG177" s="40"/>
      <c r="TIH177" s="40"/>
      <c r="TII177" s="40"/>
      <c r="TIJ177" s="40"/>
      <c r="TIK177" s="40"/>
      <c r="TIL177" s="40"/>
      <c r="TIM177" s="40"/>
      <c r="TIN177" s="40"/>
      <c r="TIO177" s="40"/>
      <c r="TIP177" s="40"/>
      <c r="TIQ177" s="40"/>
      <c r="TIR177" s="40"/>
      <c r="TIS177" s="40"/>
      <c r="TIT177" s="40"/>
      <c r="TIU177" s="40"/>
      <c r="TIV177" s="40"/>
      <c r="TIW177" s="40"/>
      <c r="TIX177" s="40"/>
      <c r="TIY177" s="40"/>
      <c r="TIZ177" s="40"/>
      <c r="TJA177" s="40"/>
      <c r="TJB177" s="40"/>
      <c r="TJC177" s="40"/>
      <c r="TJD177" s="40"/>
      <c r="TJE177" s="40"/>
      <c r="TJF177" s="40"/>
      <c r="TJG177" s="40"/>
      <c r="TJH177" s="40"/>
      <c r="TJI177" s="40"/>
      <c r="TJJ177" s="40"/>
      <c r="TJK177" s="40"/>
      <c r="TJL177" s="40"/>
      <c r="TJM177" s="40"/>
      <c r="TJN177" s="40"/>
      <c r="TJO177" s="40"/>
      <c r="TJP177" s="40"/>
      <c r="TJQ177" s="40"/>
      <c r="TJR177" s="40"/>
      <c r="TJS177" s="40"/>
      <c r="TJT177" s="40"/>
      <c r="TJU177" s="40"/>
      <c r="TJV177" s="40"/>
      <c r="TJW177" s="40"/>
      <c r="TJX177" s="40"/>
      <c r="TJY177" s="40"/>
      <c r="TJZ177" s="40"/>
      <c r="TKA177" s="40"/>
      <c r="TKB177" s="40"/>
      <c r="TKC177" s="40"/>
      <c r="TKD177" s="40"/>
      <c r="TKE177" s="40"/>
      <c r="TKF177" s="40"/>
      <c r="TKG177" s="40"/>
      <c r="TKH177" s="40"/>
      <c r="TKI177" s="40"/>
      <c r="TKJ177" s="40"/>
      <c r="TKK177" s="40"/>
      <c r="TKL177" s="40"/>
      <c r="TKM177" s="40"/>
      <c r="TKN177" s="40"/>
      <c r="TKO177" s="40"/>
      <c r="TKP177" s="40"/>
      <c r="TKQ177" s="40"/>
      <c r="TKR177" s="40"/>
      <c r="TKS177" s="40"/>
      <c r="TKT177" s="40"/>
      <c r="TKU177" s="40"/>
      <c r="TKV177" s="40"/>
      <c r="TKW177" s="40"/>
      <c r="TKX177" s="40"/>
      <c r="TKY177" s="40"/>
      <c r="TKZ177" s="40"/>
      <c r="TLA177" s="40"/>
      <c r="TLB177" s="40"/>
      <c r="TLC177" s="40"/>
      <c r="TLD177" s="40"/>
      <c r="TLE177" s="40"/>
      <c r="TLF177" s="40"/>
      <c r="TLG177" s="40"/>
      <c r="TLH177" s="40"/>
      <c r="TLI177" s="40"/>
      <c r="TLJ177" s="40"/>
      <c r="TLK177" s="40"/>
      <c r="TLL177" s="40"/>
      <c r="TLM177" s="40"/>
      <c r="TLN177" s="40"/>
      <c r="TLO177" s="40"/>
      <c r="TLP177" s="40"/>
      <c r="TLQ177" s="40"/>
      <c r="TLR177" s="40"/>
      <c r="TLS177" s="40"/>
      <c r="TLT177" s="40"/>
      <c r="TLU177" s="40"/>
      <c r="TLV177" s="40"/>
      <c r="TLW177" s="40"/>
      <c r="TLX177" s="40"/>
      <c r="TLY177" s="40"/>
      <c r="TLZ177" s="40"/>
      <c r="TMA177" s="40"/>
      <c r="TMB177" s="40"/>
      <c r="TMC177" s="40"/>
      <c r="TMD177" s="40"/>
      <c r="TME177" s="40"/>
      <c r="TMF177" s="40"/>
      <c r="TMG177" s="40"/>
      <c r="TMH177" s="40"/>
      <c r="TMI177" s="40"/>
      <c r="TMJ177" s="40"/>
      <c r="TMK177" s="40"/>
      <c r="TML177" s="40"/>
      <c r="TMM177" s="40"/>
      <c r="TMN177" s="40"/>
      <c r="TMO177" s="40"/>
      <c r="TMP177" s="40"/>
      <c r="TMQ177" s="40"/>
      <c r="TMR177" s="40"/>
      <c r="TMS177" s="40"/>
      <c r="TMT177" s="40"/>
      <c r="TMU177" s="40"/>
      <c r="TMV177" s="40"/>
      <c r="TMW177" s="40"/>
      <c r="TMX177" s="40"/>
      <c r="TMY177" s="40"/>
      <c r="TMZ177" s="40"/>
      <c r="TNA177" s="40"/>
      <c r="TNB177" s="40"/>
      <c r="TNC177" s="40"/>
      <c r="TND177" s="40"/>
      <c r="TNE177" s="40"/>
      <c r="TNF177" s="40"/>
      <c r="TNG177" s="40"/>
      <c r="TNH177" s="40"/>
      <c r="TNI177" s="40"/>
      <c r="TNJ177" s="40"/>
      <c r="TNK177" s="40"/>
      <c r="TNL177" s="40"/>
      <c r="TNM177" s="40"/>
      <c r="TNN177" s="40"/>
      <c r="TNO177" s="40"/>
      <c r="TNP177" s="40"/>
      <c r="TNQ177" s="40"/>
      <c r="TNR177" s="40"/>
      <c r="TNS177" s="40"/>
      <c r="TNT177" s="40"/>
      <c r="TNU177" s="40"/>
      <c r="TNV177" s="40"/>
      <c r="TNW177" s="40"/>
      <c r="TNX177" s="40"/>
      <c r="TNY177" s="40"/>
      <c r="TNZ177" s="40"/>
      <c r="TOA177" s="40"/>
      <c r="TOB177" s="40"/>
      <c r="TOC177" s="40"/>
      <c r="TOD177" s="40"/>
      <c r="TOE177" s="40"/>
      <c r="TOF177" s="40"/>
      <c r="TOG177" s="40"/>
      <c r="TOH177" s="40"/>
      <c r="TOI177" s="40"/>
      <c r="TOJ177" s="40"/>
      <c r="TOK177" s="40"/>
      <c r="TOL177" s="40"/>
      <c r="TOM177" s="40"/>
      <c r="TON177" s="40"/>
      <c r="TOO177" s="40"/>
      <c r="TOP177" s="40"/>
      <c r="TOQ177" s="40"/>
      <c r="TOR177" s="40"/>
      <c r="TOS177" s="40"/>
      <c r="TOT177" s="40"/>
      <c r="TOU177" s="40"/>
      <c r="TOV177" s="40"/>
      <c r="TOW177" s="40"/>
      <c r="TOX177" s="40"/>
      <c r="TOY177" s="40"/>
      <c r="TOZ177" s="40"/>
      <c r="TPA177" s="40"/>
      <c r="TPB177" s="40"/>
      <c r="TPC177" s="40"/>
      <c r="TPD177" s="40"/>
      <c r="TPE177" s="40"/>
      <c r="TPF177" s="40"/>
      <c r="TPG177" s="40"/>
      <c r="TPH177" s="40"/>
      <c r="TPI177" s="40"/>
      <c r="TPJ177" s="40"/>
      <c r="TPK177" s="40"/>
      <c r="TPL177" s="40"/>
      <c r="TPM177" s="40"/>
      <c r="TPN177" s="40"/>
      <c r="TPO177" s="40"/>
      <c r="TPP177" s="40"/>
      <c r="TPQ177" s="40"/>
      <c r="TPR177" s="40"/>
      <c r="TPS177" s="40"/>
      <c r="TPT177" s="40"/>
      <c r="TPU177" s="40"/>
      <c r="TPV177" s="40"/>
      <c r="TPW177" s="40"/>
      <c r="TPX177" s="40"/>
      <c r="TPY177" s="40"/>
      <c r="TPZ177" s="40"/>
      <c r="TQA177" s="40"/>
      <c r="TQB177" s="40"/>
      <c r="TQC177" s="40"/>
      <c r="TQD177" s="40"/>
      <c r="TQE177" s="40"/>
      <c r="TQF177" s="40"/>
      <c r="TQG177" s="40"/>
      <c r="TQH177" s="40"/>
      <c r="TQI177" s="40"/>
      <c r="TQJ177" s="40"/>
      <c r="TQK177" s="40"/>
      <c r="TQL177" s="40"/>
      <c r="TQM177" s="40"/>
      <c r="TQN177" s="40"/>
      <c r="TQO177" s="40"/>
      <c r="TQP177" s="40"/>
      <c r="TQQ177" s="40"/>
      <c r="TQR177" s="40"/>
      <c r="TQS177" s="40"/>
      <c r="TQT177" s="40"/>
      <c r="TQU177" s="40"/>
      <c r="TQV177" s="40"/>
      <c r="TQW177" s="40"/>
      <c r="TQX177" s="40"/>
      <c r="TQY177" s="40"/>
      <c r="TQZ177" s="40"/>
      <c r="TRA177" s="40"/>
      <c r="TRB177" s="40"/>
      <c r="TRC177" s="40"/>
      <c r="TRD177" s="40"/>
      <c r="TRE177" s="40"/>
      <c r="TRF177" s="40"/>
      <c r="TRG177" s="40"/>
      <c r="TRH177" s="40"/>
      <c r="TRI177" s="40"/>
      <c r="TRJ177" s="40"/>
      <c r="TRK177" s="40"/>
      <c r="TRL177" s="40"/>
      <c r="TRM177" s="40"/>
      <c r="TRN177" s="40"/>
      <c r="TRO177" s="40"/>
      <c r="TRP177" s="40"/>
      <c r="TRQ177" s="40"/>
      <c r="TRR177" s="40"/>
      <c r="TRS177" s="40"/>
      <c r="TRT177" s="40"/>
      <c r="TRU177" s="40"/>
      <c r="TRV177" s="40"/>
      <c r="TRW177" s="40"/>
      <c r="TRX177" s="40"/>
      <c r="TRY177" s="40"/>
      <c r="TRZ177" s="40"/>
      <c r="TSA177" s="40"/>
      <c r="TSB177" s="40"/>
      <c r="TSC177" s="40"/>
      <c r="TSD177" s="40"/>
      <c r="TSE177" s="40"/>
      <c r="TSF177" s="40"/>
      <c r="TSG177" s="40"/>
      <c r="TSH177" s="40"/>
      <c r="TSI177" s="40"/>
      <c r="TSJ177" s="40"/>
      <c r="TSK177" s="40"/>
      <c r="TSL177" s="40"/>
      <c r="TSM177" s="40"/>
      <c r="TSN177" s="40"/>
      <c r="TSO177" s="40"/>
      <c r="TSP177" s="40"/>
      <c r="TSQ177" s="40"/>
      <c r="TSR177" s="40"/>
      <c r="TSS177" s="40"/>
      <c r="TST177" s="40"/>
      <c r="TSU177" s="40"/>
      <c r="TSV177" s="40"/>
      <c r="TSW177" s="40"/>
      <c r="TSX177" s="40"/>
      <c r="TSY177" s="40"/>
      <c r="TSZ177" s="40"/>
      <c r="TTA177" s="40"/>
      <c r="TTB177" s="40"/>
      <c r="TTC177" s="40"/>
      <c r="TTD177" s="40"/>
      <c r="TTE177" s="40"/>
      <c r="TTF177" s="40"/>
      <c r="TTG177" s="40"/>
      <c r="TTH177" s="40"/>
      <c r="TTI177" s="40"/>
      <c r="TTJ177" s="40"/>
      <c r="TTK177" s="40"/>
      <c r="TTL177" s="40"/>
      <c r="TTM177" s="40"/>
      <c r="TTN177" s="40"/>
      <c r="TTO177" s="40"/>
      <c r="TTP177" s="40"/>
      <c r="TTQ177" s="40"/>
      <c r="TTR177" s="40"/>
      <c r="TTS177" s="40"/>
      <c r="TTT177" s="40"/>
      <c r="TTU177" s="40"/>
      <c r="TTV177" s="40"/>
      <c r="TTW177" s="40"/>
      <c r="TTX177" s="40"/>
      <c r="TTY177" s="40"/>
      <c r="TTZ177" s="40"/>
      <c r="TUA177" s="40"/>
      <c r="TUB177" s="40"/>
      <c r="TUC177" s="40"/>
      <c r="TUD177" s="40"/>
      <c r="TUE177" s="40"/>
      <c r="TUF177" s="40"/>
      <c r="TUG177" s="40"/>
      <c r="TUH177" s="40"/>
      <c r="TUI177" s="40"/>
      <c r="TUJ177" s="40"/>
      <c r="TUK177" s="40"/>
      <c r="TUL177" s="40"/>
      <c r="TUM177" s="40"/>
      <c r="TUN177" s="40"/>
      <c r="TUO177" s="40"/>
      <c r="TUP177" s="40"/>
      <c r="TUQ177" s="40"/>
      <c r="TUR177" s="40"/>
      <c r="TUS177" s="40"/>
      <c r="TUT177" s="40"/>
      <c r="TUU177" s="40"/>
      <c r="TUV177" s="40"/>
      <c r="TUW177" s="40"/>
      <c r="TUX177" s="40"/>
      <c r="TUY177" s="40"/>
      <c r="TUZ177" s="40"/>
      <c r="TVA177" s="40"/>
      <c r="TVB177" s="40"/>
      <c r="TVC177" s="40"/>
      <c r="TVD177" s="40"/>
      <c r="TVE177" s="40"/>
      <c r="TVF177" s="40"/>
      <c r="TVG177" s="40"/>
      <c r="TVH177" s="40"/>
      <c r="TVI177" s="40"/>
      <c r="TVJ177" s="40"/>
      <c r="TVK177" s="40"/>
      <c r="TVL177" s="40"/>
      <c r="TVM177" s="40"/>
      <c r="TVN177" s="40"/>
      <c r="TVO177" s="40"/>
      <c r="TVP177" s="40"/>
      <c r="TVQ177" s="40"/>
      <c r="TVR177" s="40"/>
      <c r="TVS177" s="40"/>
      <c r="TVT177" s="40"/>
      <c r="TVU177" s="40"/>
      <c r="TVV177" s="40"/>
      <c r="TVW177" s="40"/>
      <c r="TVX177" s="40"/>
      <c r="TVY177" s="40"/>
      <c r="TVZ177" s="40"/>
      <c r="TWA177" s="40"/>
      <c r="TWB177" s="40"/>
      <c r="TWC177" s="40"/>
      <c r="TWD177" s="40"/>
      <c r="TWE177" s="40"/>
      <c r="TWF177" s="40"/>
      <c r="TWG177" s="40"/>
      <c r="TWH177" s="40"/>
      <c r="TWI177" s="40"/>
      <c r="TWJ177" s="40"/>
      <c r="TWK177" s="40"/>
      <c r="TWL177" s="40"/>
      <c r="TWM177" s="40"/>
      <c r="TWN177" s="40"/>
      <c r="TWO177" s="40"/>
      <c r="TWP177" s="40"/>
      <c r="TWQ177" s="40"/>
      <c r="TWR177" s="40"/>
      <c r="TWS177" s="40"/>
      <c r="TWT177" s="40"/>
      <c r="TWU177" s="40"/>
      <c r="TWV177" s="40"/>
      <c r="TWW177" s="40"/>
      <c r="TWX177" s="40"/>
      <c r="TWY177" s="40"/>
      <c r="TWZ177" s="40"/>
      <c r="TXA177" s="40"/>
      <c r="TXB177" s="40"/>
      <c r="TXC177" s="40"/>
      <c r="TXD177" s="40"/>
      <c r="TXE177" s="40"/>
      <c r="TXF177" s="40"/>
      <c r="TXG177" s="40"/>
      <c r="TXH177" s="40"/>
      <c r="TXI177" s="40"/>
      <c r="TXJ177" s="40"/>
      <c r="TXK177" s="40"/>
      <c r="TXL177" s="40"/>
      <c r="TXM177" s="40"/>
      <c r="TXN177" s="40"/>
      <c r="TXO177" s="40"/>
      <c r="TXP177" s="40"/>
      <c r="TXQ177" s="40"/>
      <c r="TXR177" s="40"/>
      <c r="TXS177" s="40"/>
      <c r="TXT177" s="40"/>
      <c r="TXU177" s="40"/>
      <c r="TXV177" s="40"/>
      <c r="TXW177" s="40"/>
      <c r="TXX177" s="40"/>
      <c r="TXY177" s="40"/>
      <c r="TXZ177" s="40"/>
      <c r="TYA177" s="40"/>
      <c r="TYB177" s="40"/>
      <c r="TYC177" s="40"/>
      <c r="TYD177" s="40"/>
      <c r="TYE177" s="40"/>
      <c r="TYF177" s="40"/>
      <c r="TYG177" s="40"/>
      <c r="TYH177" s="40"/>
      <c r="TYI177" s="40"/>
      <c r="TYJ177" s="40"/>
      <c r="TYK177" s="40"/>
      <c r="TYL177" s="40"/>
      <c r="TYM177" s="40"/>
      <c r="TYN177" s="40"/>
      <c r="TYO177" s="40"/>
      <c r="TYP177" s="40"/>
      <c r="TYQ177" s="40"/>
      <c r="TYR177" s="40"/>
      <c r="TYS177" s="40"/>
      <c r="TYT177" s="40"/>
      <c r="TYU177" s="40"/>
      <c r="TYV177" s="40"/>
      <c r="TYW177" s="40"/>
      <c r="TYX177" s="40"/>
      <c r="TYY177" s="40"/>
      <c r="TYZ177" s="40"/>
      <c r="TZA177" s="40"/>
      <c r="TZB177" s="40"/>
      <c r="TZC177" s="40"/>
      <c r="TZD177" s="40"/>
      <c r="TZE177" s="40"/>
      <c r="TZF177" s="40"/>
      <c r="TZG177" s="40"/>
      <c r="TZH177" s="40"/>
      <c r="TZI177" s="40"/>
      <c r="TZJ177" s="40"/>
      <c r="TZK177" s="40"/>
      <c r="TZL177" s="40"/>
      <c r="TZM177" s="40"/>
      <c r="TZN177" s="40"/>
      <c r="TZO177" s="40"/>
      <c r="TZP177" s="40"/>
      <c r="TZQ177" s="40"/>
      <c r="TZR177" s="40"/>
      <c r="TZS177" s="40"/>
      <c r="TZT177" s="40"/>
      <c r="TZU177" s="40"/>
      <c r="TZV177" s="40"/>
      <c r="TZW177" s="40"/>
      <c r="TZX177" s="40"/>
      <c r="TZY177" s="40"/>
      <c r="TZZ177" s="40"/>
      <c r="UAA177" s="40"/>
      <c r="UAB177" s="40"/>
      <c r="UAC177" s="40"/>
      <c r="UAD177" s="40"/>
      <c r="UAE177" s="40"/>
      <c r="UAF177" s="40"/>
      <c r="UAG177" s="40"/>
      <c r="UAH177" s="40"/>
      <c r="UAI177" s="40"/>
      <c r="UAJ177" s="40"/>
      <c r="UAK177" s="40"/>
      <c r="UAL177" s="40"/>
      <c r="UAM177" s="40"/>
      <c r="UAN177" s="40"/>
      <c r="UAO177" s="40"/>
      <c r="UAP177" s="40"/>
      <c r="UAQ177" s="40"/>
      <c r="UAR177" s="40"/>
      <c r="UAS177" s="40"/>
      <c r="UAT177" s="40"/>
      <c r="UAU177" s="40"/>
      <c r="UAV177" s="40"/>
      <c r="UAW177" s="40"/>
      <c r="UAX177" s="40"/>
      <c r="UAY177" s="40"/>
      <c r="UAZ177" s="40"/>
      <c r="UBA177" s="40"/>
      <c r="UBB177" s="40"/>
      <c r="UBC177" s="40"/>
      <c r="UBD177" s="40"/>
      <c r="UBE177" s="40"/>
      <c r="UBF177" s="40"/>
      <c r="UBG177" s="40"/>
      <c r="UBH177" s="40"/>
      <c r="UBI177" s="40"/>
      <c r="UBJ177" s="40"/>
      <c r="UBK177" s="40"/>
      <c r="UBL177" s="40"/>
      <c r="UBM177" s="40"/>
      <c r="UBN177" s="40"/>
      <c r="UBO177" s="40"/>
      <c r="UBP177" s="40"/>
      <c r="UBQ177" s="40"/>
      <c r="UBR177" s="40"/>
      <c r="UBS177" s="40"/>
      <c r="UBT177" s="40"/>
      <c r="UBU177" s="40"/>
      <c r="UBV177" s="40"/>
      <c r="UBW177" s="40"/>
      <c r="UBX177" s="40"/>
      <c r="UBY177" s="40"/>
      <c r="UBZ177" s="40"/>
      <c r="UCA177" s="40"/>
      <c r="UCB177" s="40"/>
      <c r="UCC177" s="40"/>
      <c r="UCD177" s="40"/>
      <c r="UCE177" s="40"/>
      <c r="UCF177" s="40"/>
      <c r="UCG177" s="40"/>
      <c r="UCH177" s="40"/>
      <c r="UCI177" s="40"/>
      <c r="UCJ177" s="40"/>
      <c r="UCK177" s="40"/>
      <c r="UCL177" s="40"/>
      <c r="UCM177" s="40"/>
      <c r="UCN177" s="40"/>
      <c r="UCO177" s="40"/>
      <c r="UCP177" s="40"/>
      <c r="UCQ177" s="40"/>
      <c r="UCR177" s="40"/>
      <c r="UCS177" s="40"/>
      <c r="UCT177" s="40"/>
      <c r="UCU177" s="40"/>
      <c r="UCV177" s="40"/>
      <c r="UCW177" s="40"/>
      <c r="UCX177" s="40"/>
      <c r="UCY177" s="40"/>
      <c r="UCZ177" s="40"/>
      <c r="UDA177" s="40"/>
      <c r="UDB177" s="40"/>
      <c r="UDC177" s="40"/>
      <c r="UDD177" s="40"/>
      <c r="UDE177" s="40"/>
      <c r="UDF177" s="40"/>
      <c r="UDG177" s="40"/>
      <c r="UDH177" s="40"/>
      <c r="UDI177" s="40"/>
      <c r="UDJ177" s="40"/>
      <c r="UDK177" s="40"/>
      <c r="UDL177" s="40"/>
      <c r="UDM177" s="40"/>
      <c r="UDN177" s="40"/>
      <c r="UDO177" s="40"/>
      <c r="UDP177" s="40"/>
      <c r="UDQ177" s="40"/>
      <c r="UDR177" s="40"/>
      <c r="UDS177" s="40"/>
      <c r="UDT177" s="40"/>
      <c r="UDU177" s="40"/>
      <c r="UDV177" s="40"/>
      <c r="UDW177" s="40"/>
      <c r="UDX177" s="40"/>
      <c r="UDY177" s="40"/>
      <c r="UDZ177" s="40"/>
      <c r="UEA177" s="40"/>
      <c r="UEB177" s="40"/>
      <c r="UEC177" s="40"/>
      <c r="UED177" s="40"/>
      <c r="UEE177" s="40"/>
      <c r="UEF177" s="40"/>
      <c r="UEG177" s="40"/>
      <c r="UEH177" s="40"/>
      <c r="UEI177" s="40"/>
      <c r="UEJ177" s="40"/>
      <c r="UEK177" s="40"/>
      <c r="UEL177" s="40"/>
      <c r="UEM177" s="40"/>
      <c r="UEN177" s="40"/>
      <c r="UEO177" s="40"/>
      <c r="UEP177" s="40"/>
      <c r="UEQ177" s="40"/>
      <c r="UER177" s="40"/>
      <c r="UES177" s="40"/>
      <c r="UET177" s="40"/>
      <c r="UEU177" s="40"/>
      <c r="UEV177" s="40"/>
      <c r="UEW177" s="40"/>
      <c r="UEX177" s="40"/>
      <c r="UEY177" s="40"/>
      <c r="UEZ177" s="40"/>
      <c r="UFA177" s="40"/>
      <c r="UFB177" s="40"/>
      <c r="UFC177" s="40"/>
      <c r="UFD177" s="40"/>
      <c r="UFE177" s="40"/>
      <c r="UFF177" s="40"/>
      <c r="UFG177" s="40"/>
      <c r="UFH177" s="40"/>
      <c r="UFI177" s="40"/>
      <c r="UFJ177" s="40"/>
      <c r="UFK177" s="40"/>
      <c r="UFL177" s="40"/>
      <c r="UFM177" s="40"/>
      <c r="UFN177" s="40"/>
      <c r="UFO177" s="40"/>
      <c r="UFP177" s="40"/>
      <c r="UFQ177" s="40"/>
      <c r="UFR177" s="40"/>
      <c r="UFS177" s="40"/>
      <c r="UFT177" s="40"/>
      <c r="UFU177" s="40"/>
      <c r="UFV177" s="40"/>
      <c r="UFW177" s="40"/>
      <c r="UFX177" s="40"/>
      <c r="UFY177" s="40"/>
      <c r="UFZ177" s="40"/>
      <c r="UGA177" s="40"/>
      <c r="UGB177" s="40"/>
      <c r="UGC177" s="40"/>
      <c r="UGD177" s="40"/>
      <c r="UGE177" s="40"/>
      <c r="UGF177" s="40"/>
      <c r="UGG177" s="40"/>
      <c r="UGH177" s="40"/>
      <c r="UGI177" s="40"/>
      <c r="UGJ177" s="40"/>
      <c r="UGK177" s="40"/>
      <c r="UGL177" s="40"/>
      <c r="UGM177" s="40"/>
      <c r="UGN177" s="40"/>
      <c r="UGO177" s="40"/>
      <c r="UGP177" s="40"/>
      <c r="UGQ177" s="40"/>
      <c r="UGR177" s="40"/>
      <c r="UGS177" s="40"/>
      <c r="UGT177" s="40"/>
      <c r="UGU177" s="40"/>
      <c r="UGV177" s="40"/>
      <c r="UGW177" s="40"/>
      <c r="UGX177" s="40"/>
      <c r="UGY177" s="40"/>
      <c r="UGZ177" s="40"/>
      <c r="UHA177" s="40"/>
      <c r="UHB177" s="40"/>
      <c r="UHC177" s="40"/>
      <c r="UHD177" s="40"/>
      <c r="UHE177" s="40"/>
      <c r="UHF177" s="40"/>
      <c r="UHG177" s="40"/>
      <c r="UHH177" s="40"/>
      <c r="UHI177" s="40"/>
      <c r="UHJ177" s="40"/>
      <c r="UHK177" s="40"/>
      <c r="UHL177" s="40"/>
      <c r="UHM177" s="40"/>
      <c r="UHN177" s="40"/>
      <c r="UHO177" s="40"/>
      <c r="UHP177" s="40"/>
      <c r="UHQ177" s="40"/>
      <c r="UHR177" s="40"/>
      <c r="UHS177" s="40"/>
      <c r="UHT177" s="40"/>
      <c r="UHU177" s="40"/>
      <c r="UHV177" s="40"/>
      <c r="UHW177" s="40"/>
      <c r="UHX177" s="40"/>
      <c r="UHY177" s="40"/>
      <c r="UHZ177" s="40"/>
      <c r="UIA177" s="40"/>
      <c r="UIB177" s="40"/>
      <c r="UIC177" s="40"/>
      <c r="UID177" s="40"/>
      <c r="UIE177" s="40"/>
      <c r="UIF177" s="40"/>
      <c r="UIG177" s="40"/>
      <c r="UIH177" s="40"/>
      <c r="UII177" s="40"/>
      <c r="UIJ177" s="40"/>
      <c r="UIK177" s="40"/>
      <c r="UIL177" s="40"/>
      <c r="UIM177" s="40"/>
      <c r="UIN177" s="40"/>
      <c r="UIO177" s="40"/>
      <c r="UIP177" s="40"/>
      <c r="UIQ177" s="40"/>
      <c r="UIR177" s="40"/>
      <c r="UIS177" s="40"/>
      <c r="UIT177" s="40"/>
      <c r="UIU177" s="40"/>
      <c r="UIV177" s="40"/>
      <c r="UIW177" s="40"/>
      <c r="UIX177" s="40"/>
      <c r="UIY177" s="40"/>
      <c r="UIZ177" s="40"/>
      <c r="UJA177" s="40"/>
      <c r="UJB177" s="40"/>
      <c r="UJC177" s="40"/>
      <c r="UJD177" s="40"/>
      <c r="UJE177" s="40"/>
      <c r="UJF177" s="40"/>
      <c r="UJG177" s="40"/>
      <c r="UJH177" s="40"/>
      <c r="UJI177" s="40"/>
      <c r="UJJ177" s="40"/>
      <c r="UJK177" s="40"/>
      <c r="UJL177" s="40"/>
      <c r="UJM177" s="40"/>
      <c r="UJN177" s="40"/>
      <c r="UJO177" s="40"/>
      <c r="UJP177" s="40"/>
      <c r="UJQ177" s="40"/>
      <c r="UJR177" s="40"/>
      <c r="UJS177" s="40"/>
      <c r="UJT177" s="40"/>
      <c r="UJU177" s="40"/>
      <c r="UJV177" s="40"/>
      <c r="UJW177" s="40"/>
      <c r="UJX177" s="40"/>
      <c r="UJY177" s="40"/>
      <c r="UJZ177" s="40"/>
      <c r="UKA177" s="40"/>
      <c r="UKB177" s="40"/>
      <c r="UKC177" s="40"/>
      <c r="UKD177" s="40"/>
      <c r="UKE177" s="40"/>
      <c r="UKF177" s="40"/>
      <c r="UKG177" s="40"/>
      <c r="UKH177" s="40"/>
      <c r="UKI177" s="40"/>
      <c r="UKJ177" s="40"/>
      <c r="UKK177" s="40"/>
      <c r="UKL177" s="40"/>
      <c r="UKM177" s="40"/>
      <c r="UKN177" s="40"/>
      <c r="UKO177" s="40"/>
      <c r="UKP177" s="40"/>
      <c r="UKQ177" s="40"/>
      <c r="UKR177" s="40"/>
      <c r="UKS177" s="40"/>
      <c r="UKT177" s="40"/>
      <c r="UKU177" s="40"/>
      <c r="UKV177" s="40"/>
      <c r="UKW177" s="40"/>
      <c r="UKX177" s="40"/>
      <c r="UKY177" s="40"/>
      <c r="UKZ177" s="40"/>
      <c r="ULA177" s="40"/>
      <c r="ULB177" s="40"/>
      <c r="ULC177" s="40"/>
      <c r="ULD177" s="40"/>
      <c r="ULE177" s="40"/>
      <c r="ULF177" s="40"/>
      <c r="ULG177" s="40"/>
      <c r="ULH177" s="40"/>
      <c r="ULI177" s="40"/>
      <c r="ULJ177" s="40"/>
      <c r="ULK177" s="40"/>
      <c r="ULL177" s="40"/>
      <c r="ULM177" s="40"/>
      <c r="ULN177" s="40"/>
      <c r="ULO177" s="40"/>
      <c r="ULP177" s="40"/>
      <c r="ULQ177" s="40"/>
      <c r="ULR177" s="40"/>
      <c r="ULS177" s="40"/>
      <c r="ULT177" s="40"/>
      <c r="ULU177" s="40"/>
      <c r="ULV177" s="40"/>
      <c r="ULW177" s="40"/>
      <c r="ULX177" s="40"/>
      <c r="ULY177" s="40"/>
      <c r="ULZ177" s="40"/>
      <c r="UMA177" s="40"/>
      <c r="UMB177" s="40"/>
      <c r="UMC177" s="40"/>
      <c r="UMD177" s="40"/>
      <c r="UME177" s="40"/>
      <c r="UMF177" s="40"/>
      <c r="UMG177" s="40"/>
      <c r="UMH177" s="40"/>
      <c r="UMI177" s="40"/>
      <c r="UMJ177" s="40"/>
      <c r="UMK177" s="40"/>
      <c r="UML177" s="40"/>
      <c r="UMM177" s="40"/>
      <c r="UMN177" s="40"/>
      <c r="UMO177" s="40"/>
      <c r="UMP177" s="40"/>
      <c r="UMQ177" s="40"/>
      <c r="UMR177" s="40"/>
      <c r="UMS177" s="40"/>
      <c r="UMT177" s="40"/>
      <c r="UMU177" s="40"/>
      <c r="UMV177" s="40"/>
      <c r="UMW177" s="40"/>
      <c r="UMX177" s="40"/>
      <c r="UMY177" s="40"/>
      <c r="UMZ177" s="40"/>
      <c r="UNA177" s="40"/>
      <c r="UNB177" s="40"/>
      <c r="UNC177" s="40"/>
      <c r="UND177" s="40"/>
      <c r="UNE177" s="40"/>
      <c r="UNF177" s="40"/>
      <c r="UNG177" s="40"/>
      <c r="UNH177" s="40"/>
      <c r="UNI177" s="40"/>
      <c r="UNJ177" s="40"/>
      <c r="UNK177" s="40"/>
      <c r="UNL177" s="40"/>
      <c r="UNM177" s="40"/>
      <c r="UNN177" s="40"/>
      <c r="UNO177" s="40"/>
      <c r="UNP177" s="40"/>
      <c r="UNQ177" s="40"/>
      <c r="UNR177" s="40"/>
      <c r="UNS177" s="40"/>
      <c r="UNT177" s="40"/>
      <c r="UNU177" s="40"/>
      <c r="UNV177" s="40"/>
      <c r="UNW177" s="40"/>
      <c r="UNX177" s="40"/>
      <c r="UNY177" s="40"/>
      <c r="UNZ177" s="40"/>
      <c r="UOA177" s="40"/>
      <c r="UOB177" s="40"/>
      <c r="UOC177" s="40"/>
      <c r="UOD177" s="40"/>
      <c r="UOE177" s="40"/>
      <c r="UOF177" s="40"/>
      <c r="UOG177" s="40"/>
      <c r="UOH177" s="40"/>
      <c r="UOI177" s="40"/>
      <c r="UOJ177" s="40"/>
      <c r="UOK177" s="40"/>
      <c r="UOL177" s="40"/>
      <c r="UOM177" s="40"/>
      <c r="UON177" s="40"/>
      <c r="UOO177" s="40"/>
      <c r="UOP177" s="40"/>
      <c r="UOQ177" s="40"/>
      <c r="UOR177" s="40"/>
      <c r="UOS177" s="40"/>
      <c r="UOT177" s="40"/>
      <c r="UOU177" s="40"/>
      <c r="UOV177" s="40"/>
      <c r="UOW177" s="40"/>
      <c r="UOX177" s="40"/>
      <c r="UOY177" s="40"/>
      <c r="UOZ177" s="40"/>
      <c r="UPA177" s="40"/>
      <c r="UPB177" s="40"/>
      <c r="UPC177" s="40"/>
      <c r="UPD177" s="40"/>
      <c r="UPE177" s="40"/>
      <c r="UPF177" s="40"/>
      <c r="UPG177" s="40"/>
      <c r="UPH177" s="40"/>
      <c r="UPI177" s="40"/>
      <c r="UPJ177" s="40"/>
      <c r="UPK177" s="40"/>
      <c r="UPL177" s="40"/>
      <c r="UPM177" s="40"/>
      <c r="UPN177" s="40"/>
      <c r="UPO177" s="40"/>
      <c r="UPP177" s="40"/>
      <c r="UPQ177" s="40"/>
      <c r="UPR177" s="40"/>
      <c r="UPS177" s="40"/>
      <c r="UPT177" s="40"/>
      <c r="UPU177" s="40"/>
      <c r="UPV177" s="40"/>
      <c r="UPW177" s="40"/>
      <c r="UPX177" s="40"/>
      <c r="UPY177" s="40"/>
      <c r="UPZ177" s="40"/>
      <c r="UQA177" s="40"/>
      <c r="UQB177" s="40"/>
      <c r="UQC177" s="40"/>
      <c r="UQD177" s="40"/>
      <c r="UQE177" s="40"/>
      <c r="UQF177" s="40"/>
      <c r="UQG177" s="40"/>
      <c r="UQH177" s="40"/>
      <c r="UQI177" s="40"/>
      <c r="UQJ177" s="40"/>
      <c r="UQK177" s="40"/>
      <c r="UQL177" s="40"/>
      <c r="UQM177" s="40"/>
      <c r="UQN177" s="40"/>
      <c r="UQO177" s="40"/>
      <c r="UQP177" s="40"/>
      <c r="UQQ177" s="40"/>
      <c r="UQR177" s="40"/>
      <c r="UQS177" s="40"/>
      <c r="UQT177" s="40"/>
      <c r="UQU177" s="40"/>
      <c r="UQV177" s="40"/>
      <c r="UQW177" s="40"/>
      <c r="UQX177" s="40"/>
      <c r="UQY177" s="40"/>
      <c r="UQZ177" s="40"/>
      <c r="URA177" s="40"/>
      <c r="URB177" s="40"/>
      <c r="URC177" s="40"/>
      <c r="URD177" s="40"/>
      <c r="URE177" s="40"/>
      <c r="URF177" s="40"/>
      <c r="URG177" s="40"/>
      <c r="URH177" s="40"/>
      <c r="URI177" s="40"/>
      <c r="URJ177" s="40"/>
      <c r="URK177" s="40"/>
      <c r="URL177" s="40"/>
      <c r="URM177" s="40"/>
      <c r="URN177" s="40"/>
      <c r="URO177" s="40"/>
      <c r="URP177" s="40"/>
      <c r="URQ177" s="40"/>
      <c r="URR177" s="40"/>
      <c r="URS177" s="40"/>
      <c r="URT177" s="40"/>
      <c r="URU177" s="40"/>
      <c r="URV177" s="40"/>
      <c r="URW177" s="40"/>
      <c r="URX177" s="40"/>
      <c r="URY177" s="40"/>
      <c r="URZ177" s="40"/>
      <c r="USA177" s="40"/>
      <c r="USB177" s="40"/>
      <c r="USC177" s="40"/>
      <c r="USD177" s="40"/>
      <c r="USE177" s="40"/>
      <c r="USF177" s="40"/>
      <c r="USG177" s="40"/>
      <c r="USH177" s="40"/>
      <c r="USI177" s="40"/>
      <c r="USJ177" s="40"/>
      <c r="USK177" s="40"/>
      <c r="USL177" s="40"/>
      <c r="USM177" s="40"/>
      <c r="USN177" s="40"/>
      <c r="USO177" s="40"/>
      <c r="USP177" s="40"/>
      <c r="USQ177" s="40"/>
      <c r="USR177" s="40"/>
      <c r="USS177" s="40"/>
      <c r="UST177" s="40"/>
      <c r="USU177" s="40"/>
      <c r="USV177" s="40"/>
      <c r="USW177" s="40"/>
      <c r="USX177" s="40"/>
      <c r="USY177" s="40"/>
      <c r="USZ177" s="40"/>
      <c r="UTA177" s="40"/>
      <c r="UTB177" s="40"/>
      <c r="UTC177" s="40"/>
      <c r="UTD177" s="40"/>
      <c r="UTE177" s="40"/>
      <c r="UTF177" s="40"/>
      <c r="UTG177" s="40"/>
      <c r="UTH177" s="40"/>
      <c r="UTI177" s="40"/>
      <c r="UTJ177" s="40"/>
      <c r="UTK177" s="40"/>
      <c r="UTL177" s="40"/>
      <c r="UTM177" s="40"/>
      <c r="UTN177" s="40"/>
      <c r="UTO177" s="40"/>
      <c r="UTP177" s="40"/>
      <c r="UTQ177" s="40"/>
      <c r="UTR177" s="40"/>
      <c r="UTS177" s="40"/>
      <c r="UTT177" s="40"/>
      <c r="UTU177" s="40"/>
      <c r="UTV177" s="40"/>
      <c r="UTW177" s="40"/>
      <c r="UTX177" s="40"/>
      <c r="UTY177" s="40"/>
      <c r="UTZ177" s="40"/>
      <c r="UUA177" s="40"/>
      <c r="UUB177" s="40"/>
      <c r="UUC177" s="40"/>
      <c r="UUD177" s="40"/>
      <c r="UUE177" s="40"/>
      <c r="UUF177" s="40"/>
      <c r="UUG177" s="40"/>
      <c r="UUH177" s="40"/>
      <c r="UUI177" s="40"/>
      <c r="UUJ177" s="40"/>
      <c r="UUK177" s="40"/>
      <c r="UUL177" s="40"/>
      <c r="UUM177" s="40"/>
      <c r="UUN177" s="40"/>
      <c r="UUO177" s="40"/>
      <c r="UUP177" s="40"/>
      <c r="UUQ177" s="40"/>
      <c r="UUR177" s="40"/>
      <c r="UUS177" s="40"/>
      <c r="UUT177" s="40"/>
      <c r="UUU177" s="40"/>
      <c r="UUV177" s="40"/>
      <c r="UUW177" s="40"/>
      <c r="UUX177" s="40"/>
      <c r="UUY177" s="40"/>
      <c r="UUZ177" s="40"/>
      <c r="UVA177" s="40"/>
      <c r="UVB177" s="40"/>
      <c r="UVC177" s="40"/>
      <c r="UVD177" s="40"/>
      <c r="UVE177" s="40"/>
      <c r="UVF177" s="40"/>
      <c r="UVG177" s="40"/>
      <c r="UVH177" s="40"/>
      <c r="UVI177" s="40"/>
      <c r="UVJ177" s="40"/>
      <c r="UVK177" s="40"/>
      <c r="UVL177" s="40"/>
      <c r="UVM177" s="40"/>
      <c r="UVN177" s="40"/>
      <c r="UVO177" s="40"/>
      <c r="UVP177" s="40"/>
      <c r="UVQ177" s="40"/>
      <c r="UVR177" s="40"/>
      <c r="UVS177" s="40"/>
      <c r="UVT177" s="40"/>
      <c r="UVU177" s="40"/>
      <c r="UVV177" s="40"/>
      <c r="UVW177" s="40"/>
      <c r="UVX177" s="40"/>
      <c r="UVY177" s="40"/>
      <c r="UVZ177" s="40"/>
      <c r="UWA177" s="40"/>
      <c r="UWB177" s="40"/>
      <c r="UWC177" s="40"/>
      <c r="UWD177" s="40"/>
      <c r="UWE177" s="40"/>
      <c r="UWF177" s="40"/>
      <c r="UWG177" s="40"/>
      <c r="UWH177" s="40"/>
      <c r="UWI177" s="40"/>
      <c r="UWJ177" s="40"/>
      <c r="UWK177" s="40"/>
      <c r="UWL177" s="40"/>
      <c r="UWM177" s="40"/>
      <c r="UWN177" s="40"/>
      <c r="UWO177" s="40"/>
      <c r="UWP177" s="40"/>
      <c r="UWQ177" s="40"/>
      <c r="UWR177" s="40"/>
      <c r="UWS177" s="40"/>
      <c r="UWT177" s="40"/>
      <c r="UWU177" s="40"/>
      <c r="UWV177" s="40"/>
      <c r="UWW177" s="40"/>
      <c r="UWX177" s="40"/>
      <c r="UWY177" s="40"/>
      <c r="UWZ177" s="40"/>
      <c r="UXA177" s="40"/>
      <c r="UXB177" s="40"/>
      <c r="UXC177" s="40"/>
      <c r="UXD177" s="40"/>
      <c r="UXE177" s="40"/>
      <c r="UXF177" s="40"/>
      <c r="UXG177" s="40"/>
      <c r="UXH177" s="40"/>
      <c r="UXI177" s="40"/>
      <c r="UXJ177" s="40"/>
      <c r="UXK177" s="40"/>
      <c r="UXL177" s="40"/>
      <c r="UXM177" s="40"/>
      <c r="UXN177" s="40"/>
      <c r="UXO177" s="40"/>
      <c r="UXP177" s="40"/>
      <c r="UXQ177" s="40"/>
      <c r="UXR177" s="40"/>
      <c r="UXS177" s="40"/>
      <c r="UXT177" s="40"/>
      <c r="UXU177" s="40"/>
      <c r="UXV177" s="40"/>
      <c r="UXW177" s="40"/>
      <c r="UXX177" s="40"/>
      <c r="UXY177" s="40"/>
      <c r="UXZ177" s="40"/>
      <c r="UYA177" s="40"/>
      <c r="UYB177" s="40"/>
      <c r="UYC177" s="40"/>
      <c r="UYD177" s="40"/>
      <c r="UYE177" s="40"/>
      <c r="UYF177" s="40"/>
      <c r="UYG177" s="40"/>
      <c r="UYH177" s="40"/>
      <c r="UYI177" s="40"/>
      <c r="UYJ177" s="40"/>
      <c r="UYK177" s="40"/>
      <c r="UYL177" s="40"/>
      <c r="UYM177" s="40"/>
      <c r="UYN177" s="40"/>
      <c r="UYO177" s="40"/>
      <c r="UYP177" s="40"/>
      <c r="UYQ177" s="40"/>
      <c r="UYR177" s="40"/>
      <c r="UYS177" s="40"/>
      <c r="UYT177" s="40"/>
      <c r="UYU177" s="40"/>
      <c r="UYV177" s="40"/>
      <c r="UYW177" s="40"/>
      <c r="UYX177" s="40"/>
      <c r="UYY177" s="40"/>
      <c r="UYZ177" s="40"/>
      <c r="UZA177" s="40"/>
      <c r="UZB177" s="40"/>
      <c r="UZC177" s="40"/>
      <c r="UZD177" s="40"/>
      <c r="UZE177" s="40"/>
      <c r="UZF177" s="40"/>
      <c r="UZG177" s="40"/>
      <c r="UZH177" s="40"/>
      <c r="UZI177" s="40"/>
      <c r="UZJ177" s="40"/>
      <c r="UZK177" s="40"/>
      <c r="UZL177" s="40"/>
      <c r="UZM177" s="40"/>
      <c r="UZN177" s="40"/>
      <c r="UZO177" s="40"/>
      <c r="UZP177" s="40"/>
      <c r="UZQ177" s="40"/>
      <c r="UZR177" s="40"/>
      <c r="UZS177" s="40"/>
      <c r="UZT177" s="40"/>
      <c r="UZU177" s="40"/>
      <c r="UZV177" s="40"/>
      <c r="UZW177" s="40"/>
      <c r="UZX177" s="40"/>
      <c r="UZY177" s="40"/>
      <c r="UZZ177" s="40"/>
      <c r="VAA177" s="40"/>
      <c r="VAB177" s="40"/>
      <c r="VAC177" s="40"/>
      <c r="VAD177" s="40"/>
      <c r="VAE177" s="40"/>
      <c r="VAF177" s="40"/>
      <c r="VAG177" s="40"/>
      <c r="VAH177" s="40"/>
      <c r="VAI177" s="40"/>
      <c r="VAJ177" s="40"/>
      <c r="VAK177" s="40"/>
      <c r="VAL177" s="40"/>
      <c r="VAM177" s="40"/>
      <c r="VAN177" s="40"/>
      <c r="VAO177" s="40"/>
      <c r="VAP177" s="40"/>
      <c r="VAQ177" s="40"/>
      <c r="VAR177" s="40"/>
      <c r="VAS177" s="40"/>
      <c r="VAT177" s="40"/>
      <c r="VAU177" s="40"/>
      <c r="VAV177" s="40"/>
      <c r="VAW177" s="40"/>
      <c r="VAX177" s="40"/>
      <c r="VAY177" s="40"/>
      <c r="VAZ177" s="40"/>
      <c r="VBA177" s="40"/>
      <c r="VBB177" s="40"/>
      <c r="VBC177" s="40"/>
      <c r="VBD177" s="40"/>
      <c r="VBE177" s="40"/>
      <c r="VBF177" s="40"/>
      <c r="VBG177" s="40"/>
      <c r="VBH177" s="40"/>
      <c r="VBI177" s="40"/>
      <c r="VBJ177" s="40"/>
      <c r="VBK177" s="40"/>
      <c r="VBL177" s="40"/>
      <c r="VBM177" s="40"/>
      <c r="VBN177" s="40"/>
      <c r="VBO177" s="40"/>
      <c r="VBP177" s="40"/>
      <c r="VBQ177" s="40"/>
      <c r="VBR177" s="40"/>
      <c r="VBS177" s="40"/>
      <c r="VBT177" s="40"/>
      <c r="VBU177" s="40"/>
      <c r="VBV177" s="40"/>
      <c r="VBW177" s="40"/>
      <c r="VBX177" s="40"/>
      <c r="VBY177" s="40"/>
      <c r="VBZ177" s="40"/>
      <c r="VCA177" s="40"/>
      <c r="VCB177" s="40"/>
      <c r="VCC177" s="40"/>
      <c r="VCD177" s="40"/>
      <c r="VCE177" s="40"/>
      <c r="VCF177" s="40"/>
      <c r="VCG177" s="40"/>
      <c r="VCH177" s="40"/>
      <c r="VCI177" s="40"/>
      <c r="VCJ177" s="40"/>
      <c r="VCK177" s="40"/>
      <c r="VCL177" s="40"/>
      <c r="VCM177" s="40"/>
      <c r="VCN177" s="40"/>
      <c r="VCO177" s="40"/>
      <c r="VCP177" s="40"/>
      <c r="VCQ177" s="40"/>
      <c r="VCR177" s="40"/>
      <c r="VCS177" s="40"/>
      <c r="VCT177" s="40"/>
      <c r="VCU177" s="40"/>
      <c r="VCV177" s="40"/>
      <c r="VCW177" s="40"/>
      <c r="VCX177" s="40"/>
      <c r="VCY177" s="40"/>
      <c r="VCZ177" s="40"/>
      <c r="VDA177" s="40"/>
      <c r="VDB177" s="40"/>
      <c r="VDC177" s="40"/>
      <c r="VDD177" s="40"/>
      <c r="VDE177" s="40"/>
      <c r="VDF177" s="40"/>
      <c r="VDG177" s="40"/>
      <c r="VDH177" s="40"/>
      <c r="VDI177" s="40"/>
      <c r="VDJ177" s="40"/>
      <c r="VDK177" s="40"/>
      <c r="VDL177" s="40"/>
      <c r="VDM177" s="40"/>
      <c r="VDN177" s="40"/>
      <c r="VDO177" s="40"/>
      <c r="VDP177" s="40"/>
      <c r="VDQ177" s="40"/>
      <c r="VDR177" s="40"/>
      <c r="VDS177" s="40"/>
      <c r="VDT177" s="40"/>
      <c r="VDU177" s="40"/>
      <c r="VDV177" s="40"/>
      <c r="VDW177" s="40"/>
      <c r="VDX177" s="40"/>
      <c r="VDY177" s="40"/>
      <c r="VDZ177" s="40"/>
      <c r="VEA177" s="40"/>
      <c r="VEB177" s="40"/>
      <c r="VEC177" s="40"/>
      <c r="VED177" s="40"/>
      <c r="VEE177" s="40"/>
      <c r="VEF177" s="40"/>
      <c r="VEG177" s="40"/>
      <c r="VEH177" s="40"/>
      <c r="VEI177" s="40"/>
      <c r="VEJ177" s="40"/>
      <c r="VEK177" s="40"/>
      <c r="VEL177" s="40"/>
      <c r="VEM177" s="40"/>
      <c r="VEN177" s="40"/>
      <c r="VEO177" s="40"/>
      <c r="VEP177" s="40"/>
      <c r="VEQ177" s="40"/>
      <c r="VER177" s="40"/>
      <c r="VES177" s="40"/>
      <c r="VET177" s="40"/>
      <c r="VEU177" s="40"/>
      <c r="VEV177" s="40"/>
      <c r="VEW177" s="40"/>
      <c r="VEX177" s="40"/>
      <c r="VEY177" s="40"/>
      <c r="VEZ177" s="40"/>
      <c r="VFA177" s="40"/>
      <c r="VFB177" s="40"/>
      <c r="VFC177" s="40"/>
      <c r="VFD177" s="40"/>
      <c r="VFE177" s="40"/>
      <c r="VFF177" s="40"/>
      <c r="VFG177" s="40"/>
      <c r="VFH177" s="40"/>
      <c r="VFI177" s="40"/>
      <c r="VFJ177" s="40"/>
      <c r="VFK177" s="40"/>
      <c r="VFL177" s="40"/>
      <c r="VFM177" s="40"/>
      <c r="VFN177" s="40"/>
      <c r="VFO177" s="40"/>
      <c r="VFP177" s="40"/>
      <c r="VFQ177" s="40"/>
      <c r="VFR177" s="40"/>
      <c r="VFS177" s="40"/>
      <c r="VFT177" s="40"/>
      <c r="VFU177" s="40"/>
      <c r="VFV177" s="40"/>
      <c r="VFW177" s="40"/>
      <c r="VFX177" s="40"/>
      <c r="VFY177" s="40"/>
      <c r="VFZ177" s="40"/>
      <c r="VGA177" s="40"/>
      <c r="VGB177" s="40"/>
      <c r="VGC177" s="40"/>
      <c r="VGD177" s="40"/>
      <c r="VGE177" s="40"/>
      <c r="VGF177" s="40"/>
      <c r="VGG177" s="40"/>
      <c r="VGH177" s="40"/>
      <c r="VGI177" s="40"/>
      <c r="VGJ177" s="40"/>
      <c r="VGK177" s="40"/>
      <c r="VGL177" s="40"/>
      <c r="VGM177" s="40"/>
      <c r="VGN177" s="40"/>
      <c r="VGO177" s="40"/>
      <c r="VGP177" s="40"/>
      <c r="VGQ177" s="40"/>
      <c r="VGR177" s="40"/>
      <c r="VGS177" s="40"/>
      <c r="VGT177" s="40"/>
      <c r="VGU177" s="40"/>
      <c r="VGV177" s="40"/>
      <c r="VGW177" s="40"/>
      <c r="VGX177" s="40"/>
      <c r="VGY177" s="40"/>
      <c r="VGZ177" s="40"/>
      <c r="VHA177" s="40"/>
      <c r="VHB177" s="40"/>
      <c r="VHC177" s="40"/>
      <c r="VHD177" s="40"/>
      <c r="VHE177" s="40"/>
      <c r="VHF177" s="40"/>
      <c r="VHG177" s="40"/>
      <c r="VHH177" s="40"/>
      <c r="VHI177" s="40"/>
      <c r="VHJ177" s="40"/>
      <c r="VHK177" s="40"/>
      <c r="VHL177" s="40"/>
      <c r="VHM177" s="40"/>
      <c r="VHN177" s="40"/>
      <c r="VHO177" s="40"/>
      <c r="VHP177" s="40"/>
      <c r="VHQ177" s="40"/>
      <c r="VHR177" s="40"/>
      <c r="VHS177" s="40"/>
      <c r="VHT177" s="40"/>
      <c r="VHU177" s="40"/>
      <c r="VHV177" s="40"/>
      <c r="VHW177" s="40"/>
      <c r="VHX177" s="40"/>
      <c r="VHY177" s="40"/>
      <c r="VHZ177" s="40"/>
      <c r="VIA177" s="40"/>
      <c r="VIB177" s="40"/>
      <c r="VIC177" s="40"/>
      <c r="VID177" s="40"/>
      <c r="VIE177" s="40"/>
      <c r="VIF177" s="40"/>
      <c r="VIG177" s="40"/>
      <c r="VIH177" s="40"/>
      <c r="VII177" s="40"/>
      <c r="VIJ177" s="40"/>
      <c r="VIK177" s="40"/>
      <c r="VIL177" s="40"/>
      <c r="VIM177" s="40"/>
      <c r="VIN177" s="40"/>
      <c r="VIO177" s="40"/>
      <c r="VIP177" s="40"/>
      <c r="VIQ177" s="40"/>
      <c r="VIR177" s="40"/>
      <c r="VIS177" s="40"/>
      <c r="VIT177" s="40"/>
      <c r="VIU177" s="40"/>
      <c r="VIV177" s="40"/>
      <c r="VIW177" s="40"/>
      <c r="VIX177" s="40"/>
      <c r="VIY177" s="40"/>
      <c r="VIZ177" s="40"/>
      <c r="VJA177" s="40"/>
      <c r="VJB177" s="40"/>
      <c r="VJC177" s="40"/>
      <c r="VJD177" s="40"/>
      <c r="VJE177" s="40"/>
      <c r="VJF177" s="40"/>
      <c r="VJG177" s="40"/>
      <c r="VJH177" s="40"/>
      <c r="VJI177" s="40"/>
      <c r="VJJ177" s="40"/>
      <c r="VJK177" s="40"/>
      <c r="VJL177" s="40"/>
      <c r="VJM177" s="40"/>
      <c r="VJN177" s="40"/>
      <c r="VJO177" s="40"/>
      <c r="VJP177" s="40"/>
      <c r="VJQ177" s="40"/>
      <c r="VJR177" s="40"/>
      <c r="VJS177" s="40"/>
      <c r="VJT177" s="40"/>
      <c r="VJU177" s="40"/>
      <c r="VJV177" s="40"/>
      <c r="VJW177" s="40"/>
      <c r="VJX177" s="40"/>
      <c r="VJY177" s="40"/>
      <c r="VJZ177" s="40"/>
      <c r="VKA177" s="40"/>
      <c r="VKB177" s="40"/>
      <c r="VKC177" s="40"/>
      <c r="VKD177" s="40"/>
      <c r="VKE177" s="40"/>
      <c r="VKF177" s="40"/>
      <c r="VKG177" s="40"/>
      <c r="VKH177" s="40"/>
      <c r="VKI177" s="40"/>
      <c r="VKJ177" s="40"/>
      <c r="VKK177" s="40"/>
      <c r="VKL177" s="40"/>
      <c r="VKM177" s="40"/>
      <c r="VKN177" s="40"/>
      <c r="VKO177" s="40"/>
      <c r="VKP177" s="40"/>
      <c r="VKQ177" s="40"/>
      <c r="VKR177" s="40"/>
      <c r="VKS177" s="40"/>
      <c r="VKT177" s="40"/>
      <c r="VKU177" s="40"/>
      <c r="VKV177" s="40"/>
      <c r="VKW177" s="40"/>
      <c r="VKX177" s="40"/>
      <c r="VKY177" s="40"/>
      <c r="VKZ177" s="40"/>
      <c r="VLA177" s="40"/>
      <c r="VLB177" s="40"/>
      <c r="VLC177" s="40"/>
      <c r="VLD177" s="40"/>
      <c r="VLE177" s="40"/>
      <c r="VLF177" s="40"/>
      <c r="VLG177" s="40"/>
      <c r="VLH177" s="40"/>
      <c r="VLI177" s="40"/>
      <c r="VLJ177" s="40"/>
      <c r="VLK177" s="40"/>
      <c r="VLL177" s="40"/>
      <c r="VLM177" s="40"/>
      <c r="VLN177" s="40"/>
      <c r="VLO177" s="40"/>
      <c r="VLP177" s="40"/>
      <c r="VLQ177" s="40"/>
      <c r="VLR177" s="40"/>
      <c r="VLS177" s="40"/>
      <c r="VLT177" s="40"/>
      <c r="VLU177" s="40"/>
      <c r="VLV177" s="40"/>
      <c r="VLW177" s="40"/>
      <c r="VLX177" s="40"/>
      <c r="VLY177" s="40"/>
      <c r="VLZ177" s="40"/>
      <c r="VMA177" s="40"/>
      <c r="VMB177" s="40"/>
      <c r="VMC177" s="40"/>
      <c r="VMD177" s="40"/>
      <c r="VME177" s="40"/>
      <c r="VMF177" s="40"/>
      <c r="VMG177" s="40"/>
      <c r="VMH177" s="40"/>
      <c r="VMI177" s="40"/>
      <c r="VMJ177" s="40"/>
      <c r="VMK177" s="40"/>
      <c r="VML177" s="40"/>
      <c r="VMM177" s="40"/>
      <c r="VMN177" s="40"/>
      <c r="VMO177" s="40"/>
      <c r="VMP177" s="40"/>
      <c r="VMQ177" s="40"/>
      <c r="VMR177" s="40"/>
      <c r="VMS177" s="40"/>
      <c r="VMT177" s="40"/>
      <c r="VMU177" s="40"/>
      <c r="VMV177" s="40"/>
      <c r="VMW177" s="40"/>
      <c r="VMX177" s="40"/>
      <c r="VMY177" s="40"/>
      <c r="VMZ177" s="40"/>
      <c r="VNA177" s="40"/>
      <c r="VNB177" s="40"/>
      <c r="VNC177" s="40"/>
      <c r="VND177" s="40"/>
      <c r="VNE177" s="40"/>
      <c r="VNF177" s="40"/>
      <c r="VNG177" s="40"/>
      <c r="VNH177" s="40"/>
      <c r="VNI177" s="40"/>
      <c r="VNJ177" s="40"/>
      <c r="VNK177" s="40"/>
      <c r="VNL177" s="40"/>
      <c r="VNM177" s="40"/>
      <c r="VNN177" s="40"/>
      <c r="VNO177" s="40"/>
      <c r="VNP177" s="40"/>
      <c r="VNQ177" s="40"/>
      <c r="VNR177" s="40"/>
      <c r="VNS177" s="40"/>
      <c r="VNT177" s="40"/>
      <c r="VNU177" s="40"/>
      <c r="VNV177" s="40"/>
      <c r="VNW177" s="40"/>
      <c r="VNX177" s="40"/>
      <c r="VNY177" s="40"/>
      <c r="VNZ177" s="40"/>
      <c r="VOA177" s="40"/>
      <c r="VOB177" s="40"/>
      <c r="VOC177" s="40"/>
      <c r="VOD177" s="40"/>
      <c r="VOE177" s="40"/>
      <c r="VOF177" s="40"/>
      <c r="VOG177" s="40"/>
      <c r="VOH177" s="40"/>
      <c r="VOI177" s="40"/>
      <c r="VOJ177" s="40"/>
      <c r="VOK177" s="40"/>
      <c r="VOL177" s="40"/>
      <c r="VOM177" s="40"/>
      <c r="VON177" s="40"/>
      <c r="VOO177" s="40"/>
      <c r="VOP177" s="40"/>
      <c r="VOQ177" s="40"/>
      <c r="VOR177" s="40"/>
      <c r="VOS177" s="40"/>
      <c r="VOT177" s="40"/>
      <c r="VOU177" s="40"/>
      <c r="VOV177" s="40"/>
      <c r="VOW177" s="40"/>
      <c r="VOX177" s="40"/>
      <c r="VOY177" s="40"/>
      <c r="VOZ177" s="40"/>
      <c r="VPA177" s="40"/>
      <c r="VPB177" s="40"/>
      <c r="VPC177" s="40"/>
      <c r="VPD177" s="40"/>
      <c r="VPE177" s="40"/>
      <c r="VPF177" s="40"/>
      <c r="VPG177" s="40"/>
      <c r="VPH177" s="40"/>
      <c r="VPI177" s="40"/>
      <c r="VPJ177" s="40"/>
      <c r="VPK177" s="40"/>
      <c r="VPL177" s="40"/>
      <c r="VPM177" s="40"/>
      <c r="VPN177" s="40"/>
      <c r="VPO177" s="40"/>
      <c r="VPP177" s="40"/>
      <c r="VPQ177" s="40"/>
      <c r="VPR177" s="40"/>
      <c r="VPS177" s="40"/>
      <c r="VPT177" s="40"/>
      <c r="VPU177" s="40"/>
      <c r="VPV177" s="40"/>
      <c r="VPW177" s="40"/>
      <c r="VPX177" s="40"/>
      <c r="VPY177" s="40"/>
      <c r="VPZ177" s="40"/>
      <c r="VQA177" s="40"/>
      <c r="VQB177" s="40"/>
      <c r="VQC177" s="40"/>
      <c r="VQD177" s="40"/>
      <c r="VQE177" s="40"/>
      <c r="VQF177" s="40"/>
      <c r="VQG177" s="40"/>
      <c r="VQH177" s="40"/>
      <c r="VQI177" s="40"/>
      <c r="VQJ177" s="40"/>
      <c r="VQK177" s="40"/>
      <c r="VQL177" s="40"/>
      <c r="VQM177" s="40"/>
      <c r="VQN177" s="40"/>
      <c r="VQO177" s="40"/>
      <c r="VQP177" s="40"/>
      <c r="VQQ177" s="40"/>
      <c r="VQR177" s="40"/>
      <c r="VQS177" s="40"/>
      <c r="VQT177" s="40"/>
      <c r="VQU177" s="40"/>
      <c r="VQV177" s="40"/>
      <c r="VQW177" s="40"/>
      <c r="VQX177" s="40"/>
      <c r="VQY177" s="40"/>
      <c r="VQZ177" s="40"/>
      <c r="VRA177" s="40"/>
      <c r="VRB177" s="40"/>
      <c r="VRC177" s="40"/>
      <c r="VRD177" s="40"/>
      <c r="VRE177" s="40"/>
      <c r="VRF177" s="40"/>
      <c r="VRG177" s="40"/>
      <c r="VRH177" s="40"/>
      <c r="VRI177" s="40"/>
      <c r="VRJ177" s="40"/>
      <c r="VRK177" s="40"/>
      <c r="VRL177" s="40"/>
      <c r="VRM177" s="40"/>
      <c r="VRN177" s="40"/>
      <c r="VRO177" s="40"/>
      <c r="VRP177" s="40"/>
      <c r="VRQ177" s="40"/>
      <c r="VRR177" s="40"/>
      <c r="VRS177" s="40"/>
      <c r="VRT177" s="40"/>
      <c r="VRU177" s="40"/>
      <c r="VRV177" s="40"/>
      <c r="VRW177" s="40"/>
      <c r="VRX177" s="40"/>
      <c r="VRY177" s="40"/>
      <c r="VRZ177" s="40"/>
      <c r="VSA177" s="40"/>
      <c r="VSB177" s="40"/>
      <c r="VSC177" s="40"/>
      <c r="VSD177" s="40"/>
      <c r="VSE177" s="40"/>
      <c r="VSF177" s="40"/>
      <c r="VSG177" s="40"/>
      <c r="VSH177" s="40"/>
      <c r="VSI177" s="40"/>
      <c r="VSJ177" s="40"/>
      <c r="VSK177" s="40"/>
      <c r="VSL177" s="40"/>
      <c r="VSM177" s="40"/>
      <c r="VSN177" s="40"/>
      <c r="VSO177" s="40"/>
      <c r="VSP177" s="40"/>
      <c r="VSQ177" s="40"/>
      <c r="VSR177" s="40"/>
      <c r="VSS177" s="40"/>
      <c r="VST177" s="40"/>
      <c r="VSU177" s="40"/>
      <c r="VSV177" s="40"/>
      <c r="VSW177" s="40"/>
      <c r="VSX177" s="40"/>
      <c r="VSY177" s="40"/>
      <c r="VSZ177" s="40"/>
      <c r="VTA177" s="40"/>
      <c r="VTB177" s="40"/>
      <c r="VTC177" s="40"/>
      <c r="VTD177" s="40"/>
      <c r="VTE177" s="40"/>
      <c r="VTF177" s="40"/>
      <c r="VTG177" s="40"/>
      <c r="VTH177" s="40"/>
      <c r="VTI177" s="40"/>
      <c r="VTJ177" s="40"/>
      <c r="VTK177" s="40"/>
      <c r="VTL177" s="40"/>
      <c r="VTM177" s="40"/>
      <c r="VTN177" s="40"/>
      <c r="VTO177" s="40"/>
      <c r="VTP177" s="40"/>
      <c r="VTQ177" s="40"/>
      <c r="VTR177" s="40"/>
      <c r="VTS177" s="40"/>
      <c r="VTT177" s="40"/>
      <c r="VTU177" s="40"/>
      <c r="VTV177" s="40"/>
      <c r="VTW177" s="40"/>
      <c r="VTX177" s="40"/>
      <c r="VTY177" s="40"/>
      <c r="VTZ177" s="40"/>
      <c r="VUA177" s="40"/>
      <c r="VUB177" s="40"/>
      <c r="VUC177" s="40"/>
      <c r="VUD177" s="40"/>
      <c r="VUE177" s="40"/>
      <c r="VUF177" s="40"/>
      <c r="VUG177" s="40"/>
      <c r="VUH177" s="40"/>
      <c r="VUI177" s="40"/>
      <c r="VUJ177" s="40"/>
      <c r="VUK177" s="40"/>
      <c r="VUL177" s="40"/>
      <c r="VUM177" s="40"/>
      <c r="VUN177" s="40"/>
      <c r="VUO177" s="40"/>
      <c r="VUP177" s="40"/>
      <c r="VUQ177" s="40"/>
      <c r="VUR177" s="40"/>
      <c r="VUS177" s="40"/>
      <c r="VUT177" s="40"/>
      <c r="VUU177" s="40"/>
      <c r="VUV177" s="40"/>
      <c r="VUW177" s="40"/>
      <c r="VUX177" s="40"/>
      <c r="VUY177" s="40"/>
      <c r="VUZ177" s="40"/>
      <c r="VVA177" s="40"/>
      <c r="VVB177" s="40"/>
      <c r="VVC177" s="40"/>
      <c r="VVD177" s="40"/>
      <c r="VVE177" s="40"/>
      <c r="VVF177" s="40"/>
      <c r="VVG177" s="40"/>
      <c r="VVH177" s="40"/>
      <c r="VVI177" s="40"/>
      <c r="VVJ177" s="40"/>
      <c r="VVK177" s="40"/>
      <c r="VVL177" s="40"/>
      <c r="VVM177" s="40"/>
      <c r="VVN177" s="40"/>
      <c r="VVO177" s="40"/>
      <c r="VVP177" s="40"/>
      <c r="VVQ177" s="40"/>
      <c r="VVR177" s="40"/>
      <c r="VVS177" s="40"/>
      <c r="VVT177" s="40"/>
      <c r="VVU177" s="40"/>
      <c r="VVV177" s="40"/>
      <c r="VVW177" s="40"/>
      <c r="VVX177" s="40"/>
      <c r="VVY177" s="40"/>
      <c r="VVZ177" s="40"/>
      <c r="VWA177" s="40"/>
      <c r="VWB177" s="40"/>
      <c r="VWC177" s="40"/>
      <c r="VWD177" s="40"/>
      <c r="VWE177" s="40"/>
      <c r="VWF177" s="40"/>
      <c r="VWG177" s="40"/>
      <c r="VWH177" s="40"/>
      <c r="VWI177" s="40"/>
      <c r="VWJ177" s="40"/>
      <c r="VWK177" s="40"/>
      <c r="VWL177" s="40"/>
      <c r="VWM177" s="40"/>
      <c r="VWN177" s="40"/>
      <c r="VWO177" s="40"/>
      <c r="VWP177" s="40"/>
      <c r="VWQ177" s="40"/>
      <c r="VWR177" s="40"/>
      <c r="VWS177" s="40"/>
      <c r="VWT177" s="40"/>
      <c r="VWU177" s="40"/>
      <c r="VWV177" s="40"/>
      <c r="VWW177" s="40"/>
      <c r="VWX177" s="40"/>
      <c r="VWY177" s="40"/>
      <c r="VWZ177" s="40"/>
      <c r="VXA177" s="40"/>
      <c r="VXB177" s="40"/>
      <c r="VXC177" s="40"/>
      <c r="VXD177" s="40"/>
      <c r="VXE177" s="40"/>
      <c r="VXF177" s="40"/>
      <c r="VXG177" s="40"/>
      <c r="VXH177" s="40"/>
      <c r="VXI177" s="40"/>
      <c r="VXJ177" s="40"/>
      <c r="VXK177" s="40"/>
      <c r="VXL177" s="40"/>
      <c r="VXM177" s="40"/>
      <c r="VXN177" s="40"/>
      <c r="VXO177" s="40"/>
      <c r="VXP177" s="40"/>
      <c r="VXQ177" s="40"/>
      <c r="VXR177" s="40"/>
      <c r="VXS177" s="40"/>
      <c r="VXT177" s="40"/>
      <c r="VXU177" s="40"/>
      <c r="VXV177" s="40"/>
      <c r="VXW177" s="40"/>
      <c r="VXX177" s="40"/>
      <c r="VXY177" s="40"/>
      <c r="VXZ177" s="40"/>
      <c r="VYA177" s="40"/>
      <c r="VYB177" s="40"/>
      <c r="VYC177" s="40"/>
      <c r="VYD177" s="40"/>
      <c r="VYE177" s="40"/>
      <c r="VYF177" s="40"/>
      <c r="VYG177" s="40"/>
      <c r="VYH177" s="40"/>
      <c r="VYI177" s="40"/>
      <c r="VYJ177" s="40"/>
      <c r="VYK177" s="40"/>
      <c r="VYL177" s="40"/>
      <c r="VYM177" s="40"/>
      <c r="VYN177" s="40"/>
      <c r="VYO177" s="40"/>
      <c r="VYP177" s="40"/>
      <c r="VYQ177" s="40"/>
      <c r="VYR177" s="40"/>
      <c r="VYS177" s="40"/>
      <c r="VYT177" s="40"/>
      <c r="VYU177" s="40"/>
      <c r="VYV177" s="40"/>
      <c r="VYW177" s="40"/>
      <c r="VYX177" s="40"/>
      <c r="VYY177" s="40"/>
      <c r="VYZ177" s="40"/>
      <c r="VZA177" s="40"/>
      <c r="VZB177" s="40"/>
      <c r="VZC177" s="40"/>
      <c r="VZD177" s="40"/>
      <c r="VZE177" s="40"/>
      <c r="VZF177" s="40"/>
      <c r="VZG177" s="40"/>
      <c r="VZH177" s="40"/>
      <c r="VZI177" s="40"/>
      <c r="VZJ177" s="40"/>
      <c r="VZK177" s="40"/>
      <c r="VZL177" s="40"/>
      <c r="VZM177" s="40"/>
      <c r="VZN177" s="40"/>
      <c r="VZO177" s="40"/>
      <c r="VZP177" s="40"/>
      <c r="VZQ177" s="40"/>
      <c r="VZR177" s="40"/>
      <c r="VZS177" s="40"/>
      <c r="VZT177" s="40"/>
      <c r="VZU177" s="40"/>
      <c r="VZV177" s="40"/>
      <c r="VZW177" s="40"/>
      <c r="VZX177" s="40"/>
      <c r="VZY177" s="40"/>
      <c r="VZZ177" s="40"/>
      <c r="WAA177" s="40"/>
      <c r="WAB177" s="40"/>
      <c r="WAC177" s="40"/>
      <c r="WAD177" s="40"/>
      <c r="WAE177" s="40"/>
      <c r="WAF177" s="40"/>
      <c r="WAG177" s="40"/>
      <c r="WAH177" s="40"/>
      <c r="WAI177" s="40"/>
      <c r="WAJ177" s="40"/>
      <c r="WAK177" s="40"/>
      <c r="WAL177" s="40"/>
      <c r="WAM177" s="40"/>
      <c r="WAN177" s="40"/>
      <c r="WAO177" s="40"/>
      <c r="WAP177" s="40"/>
      <c r="WAQ177" s="40"/>
      <c r="WAR177" s="40"/>
      <c r="WAS177" s="40"/>
      <c r="WAT177" s="40"/>
      <c r="WAU177" s="40"/>
      <c r="WAV177" s="40"/>
      <c r="WAW177" s="40"/>
      <c r="WAX177" s="40"/>
      <c r="WAY177" s="40"/>
      <c r="WAZ177" s="40"/>
      <c r="WBA177" s="40"/>
      <c r="WBB177" s="40"/>
      <c r="WBC177" s="40"/>
      <c r="WBD177" s="40"/>
      <c r="WBE177" s="40"/>
      <c r="WBF177" s="40"/>
      <c r="WBG177" s="40"/>
      <c r="WBH177" s="40"/>
      <c r="WBI177" s="40"/>
      <c r="WBJ177" s="40"/>
      <c r="WBK177" s="40"/>
      <c r="WBL177" s="40"/>
      <c r="WBM177" s="40"/>
      <c r="WBN177" s="40"/>
      <c r="WBO177" s="40"/>
      <c r="WBP177" s="40"/>
      <c r="WBQ177" s="40"/>
      <c r="WBR177" s="40"/>
      <c r="WBS177" s="40"/>
      <c r="WBT177" s="40"/>
      <c r="WBU177" s="40"/>
      <c r="WBV177" s="40"/>
      <c r="WBW177" s="40"/>
      <c r="WBX177" s="40"/>
      <c r="WBY177" s="40"/>
      <c r="WBZ177" s="40"/>
      <c r="WCA177" s="40"/>
      <c r="WCB177" s="40"/>
      <c r="WCC177" s="40"/>
      <c r="WCD177" s="40"/>
      <c r="WCE177" s="40"/>
      <c r="WCF177" s="40"/>
      <c r="WCG177" s="40"/>
      <c r="WCH177" s="40"/>
      <c r="WCI177" s="40"/>
      <c r="WCJ177" s="40"/>
      <c r="WCK177" s="40"/>
      <c r="WCL177" s="40"/>
      <c r="WCM177" s="40"/>
      <c r="WCN177" s="40"/>
      <c r="WCO177" s="40"/>
      <c r="WCP177" s="40"/>
      <c r="WCQ177" s="40"/>
      <c r="WCR177" s="40"/>
      <c r="WCS177" s="40"/>
      <c r="WCT177" s="40"/>
      <c r="WCU177" s="40"/>
      <c r="WCV177" s="40"/>
      <c r="WCW177" s="40"/>
      <c r="WCX177" s="40"/>
      <c r="WCY177" s="40"/>
      <c r="WCZ177" s="40"/>
      <c r="WDA177" s="40"/>
      <c r="WDB177" s="40"/>
      <c r="WDC177" s="40"/>
      <c r="WDD177" s="40"/>
      <c r="WDE177" s="40"/>
      <c r="WDF177" s="40"/>
      <c r="WDG177" s="40"/>
      <c r="WDH177" s="40"/>
      <c r="WDI177" s="40"/>
      <c r="WDJ177" s="40"/>
      <c r="WDK177" s="40"/>
      <c r="WDL177" s="40"/>
      <c r="WDM177" s="40"/>
      <c r="WDN177" s="40"/>
      <c r="WDO177" s="40"/>
      <c r="WDP177" s="40"/>
      <c r="WDQ177" s="40"/>
      <c r="WDR177" s="40"/>
      <c r="WDS177" s="40"/>
      <c r="WDT177" s="40"/>
      <c r="WDU177" s="40"/>
      <c r="WDV177" s="40"/>
      <c r="WDW177" s="40"/>
      <c r="WDX177" s="40"/>
      <c r="WDY177" s="40"/>
      <c r="WDZ177" s="40"/>
      <c r="WEA177" s="40"/>
      <c r="WEB177" s="40"/>
      <c r="WEC177" s="40"/>
      <c r="WED177" s="40"/>
      <c r="WEE177" s="40"/>
      <c r="WEF177" s="40"/>
      <c r="WEG177" s="40"/>
      <c r="WEH177" s="40"/>
      <c r="WEI177" s="40"/>
      <c r="WEJ177" s="40"/>
      <c r="WEK177" s="40"/>
      <c r="WEL177" s="40"/>
      <c r="WEM177" s="40"/>
      <c r="WEN177" s="40"/>
      <c r="WEO177" s="40"/>
      <c r="WEP177" s="40"/>
      <c r="WEQ177" s="40"/>
      <c r="WER177" s="40"/>
      <c r="WES177" s="40"/>
      <c r="WET177" s="40"/>
      <c r="WEU177" s="40"/>
      <c r="WEV177" s="40"/>
      <c r="WEW177" s="40"/>
      <c r="WEX177" s="40"/>
      <c r="WEY177" s="40"/>
      <c r="WEZ177" s="40"/>
      <c r="WFA177" s="40"/>
      <c r="WFB177" s="40"/>
      <c r="WFC177" s="40"/>
      <c r="WFD177" s="40"/>
      <c r="WFE177" s="40"/>
      <c r="WFF177" s="40"/>
      <c r="WFG177" s="40"/>
      <c r="WFH177" s="40"/>
      <c r="WFI177" s="40"/>
      <c r="WFJ177" s="40"/>
      <c r="WFK177" s="40"/>
      <c r="WFL177" s="40"/>
      <c r="WFM177" s="40"/>
      <c r="WFN177" s="40"/>
      <c r="WFO177" s="40"/>
      <c r="WFP177" s="40"/>
      <c r="WFQ177" s="40"/>
      <c r="WFR177" s="40"/>
      <c r="WFS177" s="40"/>
      <c r="WFT177" s="40"/>
      <c r="WFU177" s="40"/>
      <c r="WFV177" s="40"/>
      <c r="WFW177" s="40"/>
      <c r="WFX177" s="40"/>
      <c r="WFY177" s="40"/>
      <c r="WFZ177" s="40"/>
      <c r="WGA177" s="40"/>
      <c r="WGB177" s="40"/>
      <c r="WGC177" s="40"/>
      <c r="WGD177" s="40"/>
      <c r="WGE177" s="40"/>
      <c r="WGF177" s="40"/>
      <c r="WGG177" s="40"/>
      <c r="WGH177" s="40"/>
      <c r="WGI177" s="40"/>
      <c r="WGJ177" s="40"/>
      <c r="WGK177" s="40"/>
      <c r="WGL177" s="40"/>
      <c r="WGM177" s="40"/>
      <c r="WGN177" s="40"/>
      <c r="WGO177" s="40"/>
      <c r="WGP177" s="40"/>
      <c r="WGQ177" s="40"/>
      <c r="WGR177" s="40"/>
      <c r="WGS177" s="40"/>
      <c r="WGT177" s="40"/>
      <c r="WGU177" s="40"/>
      <c r="WGV177" s="40"/>
      <c r="WGW177" s="40"/>
      <c r="WGX177" s="40"/>
      <c r="WGY177" s="40"/>
      <c r="WGZ177" s="40"/>
      <c r="WHA177" s="40"/>
      <c r="WHB177" s="40"/>
      <c r="WHC177" s="40"/>
      <c r="WHD177" s="40"/>
      <c r="WHE177" s="40"/>
      <c r="WHF177" s="40"/>
      <c r="WHG177" s="40"/>
      <c r="WHH177" s="40"/>
      <c r="WHI177" s="40"/>
      <c r="WHJ177" s="40"/>
      <c r="WHK177" s="40"/>
      <c r="WHL177" s="40"/>
      <c r="WHM177" s="40"/>
      <c r="WHN177" s="40"/>
      <c r="WHO177" s="40"/>
      <c r="WHP177" s="40"/>
      <c r="WHQ177" s="40"/>
      <c r="WHR177" s="40"/>
      <c r="WHS177" s="40"/>
      <c r="WHT177" s="40"/>
      <c r="WHU177" s="40"/>
      <c r="WHV177" s="40"/>
      <c r="WHW177" s="40"/>
      <c r="WHX177" s="40"/>
      <c r="WHY177" s="40"/>
      <c r="WHZ177" s="40"/>
      <c r="WIA177" s="40"/>
      <c r="WIB177" s="40"/>
      <c r="WIC177" s="40"/>
      <c r="WID177" s="40"/>
      <c r="WIE177" s="40"/>
      <c r="WIF177" s="40"/>
      <c r="WIG177" s="40"/>
      <c r="WIH177" s="40"/>
      <c r="WII177" s="40"/>
      <c r="WIJ177" s="40"/>
      <c r="WIK177" s="40"/>
      <c r="WIL177" s="40"/>
      <c r="WIM177" s="40"/>
      <c r="WIN177" s="40"/>
      <c r="WIO177" s="40"/>
      <c r="WIP177" s="40"/>
      <c r="WIQ177" s="40"/>
      <c r="WIR177" s="40"/>
      <c r="WIS177" s="40"/>
      <c r="WIT177" s="40"/>
      <c r="WIU177" s="40"/>
      <c r="WIV177" s="40"/>
      <c r="WIW177" s="40"/>
      <c r="WIX177" s="40"/>
      <c r="WIY177" s="40"/>
      <c r="WIZ177" s="40"/>
      <c r="WJA177" s="40"/>
      <c r="WJB177" s="40"/>
      <c r="WJC177" s="40"/>
      <c r="WJD177" s="40"/>
      <c r="WJE177" s="40"/>
      <c r="WJF177" s="40"/>
      <c r="WJG177" s="40"/>
      <c r="WJH177" s="40"/>
      <c r="WJI177" s="40"/>
      <c r="WJJ177" s="40"/>
      <c r="WJK177" s="40"/>
      <c r="WJL177" s="40"/>
      <c r="WJM177" s="40"/>
      <c r="WJN177" s="40"/>
      <c r="WJO177" s="40"/>
      <c r="WJP177" s="40"/>
      <c r="WJQ177" s="40"/>
      <c r="WJR177" s="40"/>
      <c r="WJS177" s="40"/>
      <c r="WJT177" s="40"/>
      <c r="WJU177" s="40"/>
      <c r="WJV177" s="40"/>
      <c r="WJW177" s="40"/>
      <c r="WJX177" s="40"/>
      <c r="WJY177" s="40"/>
      <c r="WJZ177" s="40"/>
      <c r="WKA177" s="40"/>
      <c r="WKB177" s="40"/>
      <c r="WKC177" s="40"/>
      <c r="WKD177" s="40"/>
      <c r="WKE177" s="40"/>
      <c r="WKF177" s="40"/>
      <c r="WKG177" s="40"/>
      <c r="WKH177" s="40"/>
      <c r="WKI177" s="40"/>
      <c r="WKJ177" s="40"/>
      <c r="WKK177" s="40"/>
      <c r="WKL177" s="40"/>
      <c r="WKM177" s="40"/>
      <c r="WKN177" s="40"/>
      <c r="WKO177" s="40"/>
      <c r="WKP177" s="40"/>
      <c r="WKQ177" s="40"/>
      <c r="WKR177" s="40"/>
      <c r="WKS177" s="40"/>
      <c r="WKT177" s="40"/>
      <c r="WKU177" s="40"/>
      <c r="WKV177" s="40"/>
      <c r="WKW177" s="40"/>
      <c r="WKX177" s="40"/>
      <c r="WKY177" s="40"/>
      <c r="WKZ177" s="40"/>
      <c r="WLA177" s="40"/>
      <c r="WLB177" s="40"/>
      <c r="WLC177" s="40"/>
      <c r="WLD177" s="40"/>
      <c r="WLE177" s="40"/>
      <c r="WLF177" s="40"/>
      <c r="WLG177" s="40"/>
      <c r="WLH177" s="40"/>
      <c r="WLI177" s="40"/>
      <c r="WLJ177" s="40"/>
      <c r="WLK177" s="40"/>
      <c r="WLL177" s="40"/>
      <c r="WLM177" s="40"/>
      <c r="WLN177" s="40"/>
      <c r="WLO177" s="40"/>
      <c r="WLP177" s="40"/>
      <c r="WLQ177" s="40"/>
      <c r="WLR177" s="40"/>
      <c r="WLS177" s="40"/>
      <c r="WLT177" s="40"/>
      <c r="WLU177" s="40"/>
      <c r="WLV177" s="40"/>
      <c r="WLW177" s="40"/>
      <c r="WLX177" s="40"/>
      <c r="WLY177" s="40"/>
      <c r="WLZ177" s="40"/>
      <c r="WMA177" s="40"/>
      <c r="WMB177" s="40"/>
      <c r="WMC177" s="40"/>
      <c r="WMD177" s="40"/>
      <c r="WME177" s="40"/>
      <c r="WMF177" s="40"/>
      <c r="WMG177" s="40"/>
      <c r="WMH177" s="40"/>
      <c r="WMI177" s="40"/>
      <c r="WMJ177" s="40"/>
      <c r="WMK177" s="40"/>
      <c r="WML177" s="40"/>
      <c r="WMM177" s="40"/>
      <c r="WMN177" s="40"/>
      <c r="WMO177" s="40"/>
      <c r="WMP177" s="40"/>
      <c r="WMQ177" s="40"/>
      <c r="WMR177" s="40"/>
      <c r="WMS177" s="40"/>
      <c r="WMT177" s="40"/>
      <c r="WMU177" s="40"/>
      <c r="WMV177" s="40"/>
      <c r="WMW177" s="40"/>
      <c r="WMX177" s="40"/>
      <c r="WMY177" s="40"/>
      <c r="WMZ177" s="40"/>
      <c r="WNA177" s="40"/>
      <c r="WNB177" s="40"/>
      <c r="WNC177" s="40"/>
      <c r="WND177" s="40"/>
      <c r="WNE177" s="40"/>
      <c r="WNF177" s="40"/>
      <c r="WNG177" s="40"/>
      <c r="WNH177" s="40"/>
      <c r="WNI177" s="40"/>
      <c r="WNJ177" s="40"/>
      <c r="WNK177" s="40"/>
      <c r="WNL177" s="40"/>
      <c r="WNM177" s="40"/>
      <c r="WNN177" s="40"/>
      <c r="WNO177" s="40"/>
      <c r="WNP177" s="40"/>
      <c r="WNQ177" s="40"/>
      <c r="WNR177" s="40"/>
      <c r="WNS177" s="40"/>
      <c r="WNT177" s="40"/>
      <c r="WNU177" s="40"/>
      <c r="WNV177" s="40"/>
      <c r="WNW177" s="40"/>
      <c r="WNX177" s="40"/>
      <c r="WNY177" s="40"/>
      <c r="WNZ177" s="40"/>
      <c r="WOA177" s="40"/>
      <c r="WOB177" s="40"/>
      <c r="WOC177" s="40"/>
      <c r="WOD177" s="40"/>
      <c r="WOE177" s="40"/>
      <c r="WOF177" s="40"/>
      <c r="WOG177" s="40"/>
      <c r="WOH177" s="40"/>
      <c r="WOI177" s="40"/>
      <c r="WOJ177" s="40"/>
      <c r="WOK177" s="40"/>
      <c r="WOL177" s="40"/>
      <c r="WOM177" s="40"/>
      <c r="WON177" s="40"/>
      <c r="WOO177" s="40"/>
      <c r="WOP177" s="40"/>
      <c r="WOQ177" s="40"/>
      <c r="WOR177" s="40"/>
      <c r="WOS177" s="40"/>
      <c r="WOT177" s="40"/>
      <c r="WOU177" s="40"/>
      <c r="WOV177" s="40"/>
      <c r="WOW177" s="40"/>
      <c r="WOX177" s="40"/>
      <c r="WOY177" s="40"/>
      <c r="WOZ177" s="40"/>
      <c r="WPA177" s="40"/>
      <c r="WPB177" s="40"/>
      <c r="WPC177" s="40"/>
      <c r="WPD177" s="40"/>
      <c r="WPE177" s="40"/>
      <c r="WPF177" s="40"/>
      <c r="WPG177" s="40"/>
      <c r="WPH177" s="40"/>
      <c r="WPI177" s="40"/>
      <c r="WPJ177" s="40"/>
      <c r="WPK177" s="40"/>
      <c r="WPL177" s="40"/>
      <c r="WPM177" s="40"/>
      <c r="WPN177" s="40"/>
      <c r="WPO177" s="40"/>
      <c r="WPP177" s="40"/>
      <c r="WPQ177" s="40"/>
      <c r="WPR177" s="40"/>
      <c r="WPS177" s="40"/>
      <c r="WPT177" s="40"/>
      <c r="WPU177" s="40"/>
      <c r="WPV177" s="40"/>
      <c r="WPW177" s="40"/>
      <c r="WPX177" s="40"/>
      <c r="WPY177" s="40"/>
      <c r="WPZ177" s="40"/>
      <c r="WQA177" s="40"/>
      <c r="WQB177" s="40"/>
      <c r="WQC177" s="40"/>
      <c r="WQD177" s="40"/>
      <c r="WQE177" s="40"/>
      <c r="WQF177" s="40"/>
      <c r="WQG177" s="40"/>
      <c r="WQH177" s="40"/>
      <c r="WQI177" s="40"/>
      <c r="WQJ177" s="40"/>
      <c r="WQK177" s="40"/>
      <c r="WQL177" s="40"/>
      <c r="WQM177" s="40"/>
      <c r="WQN177" s="40"/>
      <c r="WQO177" s="40"/>
      <c r="WQP177" s="40"/>
      <c r="WQQ177" s="40"/>
      <c r="WQR177" s="40"/>
      <c r="WQS177" s="40"/>
      <c r="WQT177" s="40"/>
      <c r="WQU177" s="40"/>
      <c r="WQV177" s="40"/>
      <c r="WQW177" s="40"/>
      <c r="WQX177" s="40"/>
      <c r="WQY177" s="40"/>
      <c r="WQZ177" s="40"/>
      <c r="WRA177" s="40"/>
      <c r="WRB177" s="40"/>
      <c r="WRC177" s="40"/>
      <c r="WRD177" s="40"/>
      <c r="WRE177" s="40"/>
      <c r="WRF177" s="40"/>
      <c r="WRG177" s="40"/>
      <c r="WRH177" s="40"/>
      <c r="WRI177" s="40"/>
      <c r="WRJ177" s="40"/>
      <c r="WRK177" s="40"/>
      <c r="WRL177" s="40"/>
      <c r="WRM177" s="40"/>
      <c r="WRN177" s="40"/>
      <c r="WRO177" s="40"/>
      <c r="WRP177" s="40"/>
      <c r="WRQ177" s="40"/>
      <c r="WRR177" s="40"/>
      <c r="WRS177" s="40"/>
      <c r="WRT177" s="40"/>
      <c r="WRU177" s="40"/>
      <c r="WRV177" s="40"/>
      <c r="WRW177" s="40"/>
      <c r="WRX177" s="40"/>
      <c r="WRY177" s="40"/>
      <c r="WRZ177" s="40"/>
      <c r="WSA177" s="40"/>
      <c r="WSB177" s="40"/>
      <c r="WSC177" s="40"/>
      <c r="WSD177" s="40"/>
      <c r="WSE177" s="40"/>
      <c r="WSF177" s="40"/>
      <c r="WSG177" s="40"/>
      <c r="WSH177" s="40"/>
      <c r="WSI177" s="40"/>
      <c r="WSJ177" s="40"/>
      <c r="WSK177" s="40"/>
      <c r="WSL177" s="40"/>
      <c r="WSM177" s="40"/>
      <c r="WSN177" s="40"/>
      <c r="WSO177" s="40"/>
      <c r="WSP177" s="40"/>
      <c r="WSQ177" s="40"/>
      <c r="WSR177" s="40"/>
      <c r="WSS177" s="40"/>
      <c r="WST177" s="40"/>
      <c r="WSU177" s="40"/>
      <c r="WSV177" s="40"/>
      <c r="WSW177" s="40"/>
      <c r="WSX177" s="40"/>
      <c r="WSY177" s="40"/>
      <c r="WSZ177" s="40"/>
      <c r="WTA177" s="40"/>
      <c r="WTB177" s="40"/>
      <c r="WTC177" s="40"/>
      <c r="WTD177" s="40"/>
      <c r="WTE177" s="40"/>
      <c r="WTF177" s="40"/>
      <c r="WTG177" s="40"/>
      <c r="WTH177" s="40"/>
      <c r="WTI177" s="40"/>
      <c r="WTJ177" s="40"/>
      <c r="WTK177" s="40"/>
      <c r="WTL177" s="40"/>
      <c r="WTM177" s="40"/>
      <c r="WTN177" s="40"/>
      <c r="WTO177" s="40"/>
      <c r="WTP177" s="40"/>
      <c r="WTQ177" s="40"/>
      <c r="WTR177" s="40"/>
      <c r="WTS177" s="40"/>
      <c r="WTT177" s="40"/>
      <c r="WTU177" s="40"/>
      <c r="WTV177" s="40"/>
      <c r="WTW177" s="40"/>
      <c r="WTX177" s="40"/>
      <c r="WTY177" s="40"/>
      <c r="WTZ177" s="40"/>
      <c r="WUA177" s="40"/>
      <c r="WUB177" s="40"/>
      <c r="WUC177" s="40"/>
      <c r="WUD177" s="40"/>
      <c r="WUE177" s="40"/>
      <c r="WUF177" s="40"/>
      <c r="WUG177" s="40"/>
      <c r="WUH177" s="40"/>
      <c r="WUI177" s="40"/>
      <c r="WUJ177" s="40"/>
      <c r="WUK177" s="40"/>
      <c r="WUL177" s="40"/>
      <c r="WUM177" s="40"/>
      <c r="WUN177" s="40"/>
      <c r="WUO177" s="40"/>
      <c r="WUP177" s="40"/>
      <c r="WUQ177" s="40"/>
      <c r="WUR177" s="40"/>
      <c r="WUS177" s="40"/>
      <c r="WUT177" s="40"/>
      <c r="WUU177" s="40"/>
      <c r="WUV177" s="40"/>
      <c r="WUW177" s="40"/>
      <c r="WUX177" s="40"/>
      <c r="WUY177" s="40"/>
      <c r="WUZ177" s="40"/>
      <c r="WVA177" s="40"/>
      <c r="WVB177" s="40"/>
      <c r="WVC177" s="40"/>
      <c r="WVD177" s="40"/>
      <c r="WVE177" s="40"/>
      <c r="WVF177" s="40"/>
      <c r="WVG177" s="40"/>
      <c r="WVH177" s="40"/>
      <c r="WVI177" s="40"/>
      <c r="WVJ177" s="40"/>
      <c r="WVK177" s="40"/>
      <c r="WVL177" s="40"/>
      <c r="WVM177" s="40"/>
      <c r="WVN177" s="40"/>
      <c r="WVO177" s="40"/>
      <c r="WVP177" s="40"/>
      <c r="WVQ177" s="40"/>
      <c r="WVR177" s="40"/>
      <c r="WVS177" s="40"/>
      <c r="WVT177" s="40"/>
      <c r="WVU177" s="40"/>
      <c r="WVV177" s="40"/>
      <c r="WVW177" s="40"/>
      <c r="WVX177" s="40"/>
      <c r="WVY177" s="40"/>
      <c r="WVZ177" s="40"/>
      <c r="WWA177" s="40"/>
      <c r="WWB177" s="40"/>
      <c r="WWC177" s="40"/>
      <c r="WWD177" s="40"/>
      <c r="WWE177" s="40"/>
      <c r="WWF177" s="40"/>
      <c r="WWG177" s="40"/>
      <c r="WWH177" s="40"/>
    </row>
    <row r="178" spans="1:16154" ht="15" customHeight="1" x14ac:dyDescent="0.15">
      <c r="A178" s="57" t="s">
        <v>7</v>
      </c>
      <c r="B178" s="58"/>
      <c r="C178" s="439">
        <v>13.049645390070921</v>
      </c>
      <c r="D178" s="440">
        <v>15.319148936170212</v>
      </c>
      <c r="E178" s="440">
        <v>2.7659574468085104</v>
      </c>
      <c r="F178" s="440">
        <v>56.028368794326241</v>
      </c>
      <c r="G178" s="456">
        <v>12.836879432624112</v>
      </c>
      <c r="H178" s="440">
        <v>26.326530612244898</v>
      </c>
      <c r="I178" s="441">
        <v>64.489795918367349</v>
      </c>
      <c r="J178" s="442">
        <v>31.836734693877556</v>
      </c>
      <c r="L178" s="277"/>
      <c r="M178" s="277"/>
      <c r="N178" s="277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  <c r="OO178" s="40"/>
      <c r="OP178" s="40"/>
      <c r="OQ178" s="40"/>
      <c r="OR178" s="40"/>
      <c r="OS178" s="40"/>
      <c r="OT178" s="40"/>
      <c r="OU178" s="40"/>
      <c r="OV178" s="40"/>
      <c r="OW178" s="40"/>
      <c r="OX178" s="40"/>
      <c r="OY178" s="40"/>
      <c r="OZ178" s="40"/>
      <c r="PA178" s="40"/>
      <c r="PB178" s="40"/>
      <c r="PC178" s="40"/>
      <c r="PD178" s="40"/>
      <c r="PE178" s="40"/>
      <c r="PF178" s="40"/>
      <c r="PG178" s="40"/>
      <c r="PH178" s="40"/>
      <c r="PI178" s="40"/>
      <c r="PJ178" s="40"/>
      <c r="PK178" s="40"/>
      <c r="PL178" s="40"/>
      <c r="PM178" s="40"/>
      <c r="PN178" s="40"/>
      <c r="PO178" s="40"/>
      <c r="PP178" s="40"/>
      <c r="PQ178" s="40"/>
      <c r="PR178" s="40"/>
      <c r="PS178" s="40"/>
      <c r="PT178" s="40"/>
      <c r="PU178" s="40"/>
      <c r="PV178" s="40"/>
      <c r="PW178" s="40"/>
      <c r="PX178" s="40"/>
      <c r="PY178" s="40"/>
      <c r="PZ178" s="40"/>
      <c r="QA178" s="40"/>
      <c r="QB178" s="40"/>
      <c r="QC178" s="40"/>
      <c r="QD178" s="40"/>
      <c r="QE178" s="40"/>
      <c r="QF178" s="40"/>
      <c r="QG178" s="40"/>
      <c r="QH178" s="40"/>
      <c r="QI178" s="40"/>
      <c r="QJ178" s="40"/>
      <c r="QK178" s="40"/>
      <c r="QL178" s="40"/>
      <c r="QM178" s="40"/>
      <c r="QN178" s="40"/>
      <c r="QO178" s="40"/>
      <c r="QP178" s="40"/>
      <c r="QQ178" s="40"/>
      <c r="QR178" s="40"/>
      <c r="QS178" s="40"/>
      <c r="QT178" s="40"/>
      <c r="QU178" s="40"/>
      <c r="QV178" s="40"/>
      <c r="QW178" s="40"/>
      <c r="QX178" s="40"/>
      <c r="QY178" s="40"/>
      <c r="QZ178" s="40"/>
      <c r="RA178" s="40"/>
      <c r="RB178" s="40"/>
      <c r="RC178" s="40"/>
      <c r="RD178" s="40"/>
      <c r="RE178" s="40"/>
      <c r="RF178" s="40"/>
      <c r="RG178" s="40"/>
      <c r="RH178" s="40"/>
      <c r="RI178" s="40"/>
      <c r="RJ178" s="40"/>
      <c r="RK178" s="40"/>
      <c r="RL178" s="40"/>
      <c r="RM178" s="40"/>
      <c r="RN178" s="40"/>
      <c r="RO178" s="40"/>
      <c r="RP178" s="40"/>
      <c r="RQ178" s="40"/>
      <c r="RR178" s="40"/>
      <c r="RS178" s="40"/>
      <c r="RT178" s="40"/>
      <c r="RU178" s="40"/>
      <c r="RV178" s="40"/>
      <c r="RW178" s="40"/>
      <c r="RX178" s="40"/>
      <c r="RY178" s="40"/>
      <c r="RZ178" s="40"/>
      <c r="SA178" s="40"/>
      <c r="SB178" s="40"/>
      <c r="SC178" s="40"/>
      <c r="SD178" s="40"/>
      <c r="SE178" s="40"/>
      <c r="SF178" s="40"/>
      <c r="SG178" s="40"/>
      <c r="SH178" s="40"/>
      <c r="SI178" s="40"/>
      <c r="SJ178" s="40"/>
      <c r="SK178" s="40"/>
      <c r="SL178" s="40"/>
      <c r="SM178" s="40"/>
      <c r="SN178" s="40"/>
      <c r="SO178" s="40"/>
      <c r="SP178" s="40"/>
      <c r="SQ178" s="40"/>
      <c r="SR178" s="40"/>
      <c r="SS178" s="40"/>
      <c r="ST178" s="40"/>
      <c r="SU178" s="40"/>
      <c r="SV178" s="40"/>
      <c r="SW178" s="40"/>
      <c r="SX178" s="40"/>
      <c r="SY178" s="40"/>
      <c r="SZ178" s="40"/>
      <c r="TA178" s="40"/>
      <c r="TB178" s="40"/>
      <c r="TC178" s="40"/>
      <c r="TD178" s="40"/>
      <c r="TE178" s="40"/>
      <c r="TF178" s="40"/>
      <c r="TG178" s="40"/>
      <c r="TH178" s="40"/>
      <c r="TI178" s="40"/>
      <c r="TJ178" s="40"/>
      <c r="TK178" s="40"/>
      <c r="TL178" s="40"/>
      <c r="TM178" s="40"/>
      <c r="TN178" s="40"/>
      <c r="TO178" s="40"/>
      <c r="TP178" s="40"/>
      <c r="TQ178" s="40"/>
      <c r="TR178" s="40"/>
      <c r="TS178" s="40"/>
      <c r="TT178" s="40"/>
      <c r="TU178" s="40"/>
      <c r="TV178" s="40"/>
      <c r="TW178" s="40"/>
      <c r="TX178" s="40"/>
      <c r="TY178" s="40"/>
      <c r="TZ178" s="40"/>
      <c r="UA178" s="40"/>
      <c r="UB178" s="40"/>
      <c r="UC178" s="40"/>
      <c r="UD178" s="40"/>
      <c r="UE178" s="40"/>
      <c r="UF178" s="40"/>
      <c r="UG178" s="40"/>
      <c r="UH178" s="40"/>
      <c r="UI178" s="40"/>
      <c r="UJ178" s="40"/>
      <c r="UK178" s="40"/>
      <c r="UL178" s="40"/>
      <c r="UM178" s="40"/>
      <c r="UN178" s="40"/>
      <c r="UO178" s="40"/>
      <c r="UP178" s="40"/>
      <c r="UQ178" s="40"/>
      <c r="UR178" s="40"/>
      <c r="US178" s="40"/>
      <c r="UT178" s="40"/>
      <c r="UU178" s="40"/>
      <c r="UV178" s="40"/>
      <c r="UW178" s="40"/>
      <c r="UX178" s="40"/>
      <c r="UY178" s="40"/>
      <c r="UZ178" s="40"/>
      <c r="VA178" s="40"/>
      <c r="VB178" s="40"/>
      <c r="VC178" s="40"/>
      <c r="VD178" s="40"/>
      <c r="VE178" s="40"/>
      <c r="VF178" s="40"/>
      <c r="VG178" s="40"/>
      <c r="VH178" s="40"/>
      <c r="VI178" s="40"/>
      <c r="VJ178" s="40"/>
      <c r="VK178" s="40"/>
      <c r="VL178" s="40"/>
      <c r="VM178" s="40"/>
      <c r="VN178" s="40"/>
      <c r="VO178" s="40"/>
      <c r="VP178" s="40"/>
      <c r="VQ178" s="40"/>
      <c r="VR178" s="40"/>
      <c r="VS178" s="40"/>
      <c r="VT178" s="40"/>
      <c r="VU178" s="40"/>
      <c r="VV178" s="40"/>
      <c r="VW178" s="40"/>
      <c r="VX178" s="40"/>
      <c r="VY178" s="40"/>
      <c r="VZ178" s="40"/>
      <c r="WA178" s="40"/>
      <c r="WB178" s="40"/>
      <c r="WC178" s="40"/>
      <c r="WD178" s="40"/>
      <c r="WE178" s="40"/>
      <c r="WF178" s="40"/>
      <c r="WG178" s="40"/>
      <c r="WH178" s="40"/>
      <c r="WI178" s="40"/>
      <c r="WJ178" s="40"/>
      <c r="WK178" s="40"/>
      <c r="WL178" s="40"/>
      <c r="WM178" s="40"/>
      <c r="WN178" s="40"/>
      <c r="WO178" s="40"/>
      <c r="WP178" s="40"/>
      <c r="WQ178" s="40"/>
      <c r="WR178" s="40"/>
      <c r="WS178" s="40"/>
      <c r="WT178" s="40"/>
      <c r="WU178" s="40"/>
      <c r="WV178" s="40"/>
      <c r="WW178" s="40"/>
      <c r="WX178" s="40"/>
      <c r="WY178" s="40"/>
      <c r="WZ178" s="40"/>
      <c r="XA178" s="40"/>
      <c r="XB178" s="40"/>
      <c r="XC178" s="40"/>
      <c r="XD178" s="40"/>
      <c r="XE178" s="40"/>
      <c r="XF178" s="40"/>
      <c r="XG178" s="40"/>
      <c r="XH178" s="40"/>
      <c r="XI178" s="40"/>
      <c r="XJ178" s="40"/>
      <c r="XK178" s="40"/>
      <c r="XL178" s="40"/>
      <c r="XM178" s="40"/>
      <c r="XN178" s="40"/>
      <c r="XO178" s="40"/>
      <c r="XP178" s="40"/>
      <c r="XQ178" s="40"/>
      <c r="XR178" s="40"/>
      <c r="XS178" s="40"/>
      <c r="XT178" s="40"/>
      <c r="XU178" s="40"/>
      <c r="XV178" s="40"/>
      <c r="XW178" s="40"/>
      <c r="XX178" s="40"/>
      <c r="XY178" s="40"/>
      <c r="XZ178" s="40"/>
      <c r="YA178" s="40"/>
      <c r="YB178" s="40"/>
      <c r="YC178" s="40"/>
      <c r="YD178" s="40"/>
      <c r="YE178" s="40"/>
      <c r="YF178" s="40"/>
      <c r="YG178" s="40"/>
      <c r="YH178" s="40"/>
      <c r="YI178" s="40"/>
      <c r="YJ178" s="40"/>
      <c r="YK178" s="40"/>
      <c r="YL178" s="40"/>
      <c r="YM178" s="40"/>
      <c r="YN178" s="40"/>
      <c r="YO178" s="40"/>
      <c r="YP178" s="40"/>
      <c r="YQ178" s="40"/>
      <c r="YR178" s="40"/>
      <c r="YS178" s="40"/>
      <c r="YT178" s="40"/>
      <c r="YU178" s="40"/>
      <c r="YV178" s="40"/>
      <c r="YW178" s="40"/>
      <c r="YX178" s="40"/>
      <c r="YY178" s="40"/>
      <c r="YZ178" s="40"/>
      <c r="ZA178" s="40"/>
      <c r="ZB178" s="40"/>
      <c r="ZC178" s="40"/>
      <c r="ZD178" s="40"/>
      <c r="ZE178" s="40"/>
      <c r="ZF178" s="40"/>
      <c r="ZG178" s="40"/>
      <c r="ZH178" s="40"/>
      <c r="ZI178" s="40"/>
      <c r="ZJ178" s="40"/>
      <c r="ZK178" s="40"/>
      <c r="ZL178" s="40"/>
      <c r="ZM178" s="40"/>
      <c r="ZN178" s="40"/>
      <c r="ZO178" s="40"/>
      <c r="ZP178" s="40"/>
      <c r="ZQ178" s="40"/>
      <c r="ZR178" s="40"/>
      <c r="ZS178" s="40"/>
      <c r="ZT178" s="40"/>
      <c r="ZU178" s="40"/>
      <c r="ZV178" s="40"/>
      <c r="ZW178" s="40"/>
      <c r="ZX178" s="40"/>
      <c r="ZY178" s="40"/>
      <c r="ZZ178" s="40"/>
      <c r="AAA178" s="40"/>
      <c r="AAB178" s="40"/>
      <c r="AAC178" s="40"/>
      <c r="AAD178" s="40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0"/>
      <c r="AKO178" s="40"/>
      <c r="AKP178" s="40"/>
      <c r="AKQ178" s="40"/>
      <c r="AKR178" s="40"/>
      <c r="AKS178" s="40"/>
      <c r="AKT178" s="40"/>
      <c r="AKU178" s="40"/>
      <c r="AKV178" s="40"/>
      <c r="AKW178" s="40"/>
      <c r="AKX178" s="40"/>
      <c r="AKY178" s="40"/>
      <c r="AKZ178" s="40"/>
      <c r="ALA178" s="40"/>
      <c r="ALB178" s="40"/>
      <c r="ALC178" s="40"/>
      <c r="ALD178" s="40"/>
      <c r="ALE178" s="40"/>
      <c r="ALF178" s="40"/>
      <c r="ALG178" s="40"/>
      <c r="ALH178" s="40"/>
      <c r="ALI178" s="40"/>
      <c r="ALJ178" s="40"/>
      <c r="ALK178" s="40"/>
      <c r="ALL178" s="40"/>
      <c r="ALM178" s="40"/>
      <c r="ALN178" s="40"/>
      <c r="ALO178" s="40"/>
      <c r="ALP178" s="40"/>
      <c r="ALQ178" s="40"/>
      <c r="ALR178" s="40"/>
      <c r="ALS178" s="40"/>
      <c r="ALT178" s="40"/>
      <c r="ALU178" s="40"/>
      <c r="ALV178" s="40"/>
      <c r="ALW178" s="40"/>
      <c r="ALX178" s="40"/>
      <c r="ALY178" s="40"/>
      <c r="ALZ178" s="40"/>
      <c r="AMA178" s="40"/>
      <c r="AMB178" s="40"/>
      <c r="AMC178" s="40"/>
      <c r="AMD178" s="40"/>
      <c r="AME178" s="40"/>
      <c r="AMF178" s="40"/>
      <c r="AMG178" s="40"/>
      <c r="AMH178" s="40"/>
      <c r="AMI178" s="40"/>
      <c r="AMJ178" s="40"/>
      <c r="AMK178" s="40"/>
      <c r="AML178" s="40"/>
      <c r="AMM178" s="40"/>
      <c r="AMN178" s="40"/>
      <c r="AMO178" s="40"/>
      <c r="AMP178" s="40"/>
      <c r="AMQ178" s="40"/>
      <c r="AMR178" s="40"/>
      <c r="AMS178" s="40"/>
      <c r="AMT178" s="40"/>
      <c r="AMU178" s="40"/>
      <c r="AMV178" s="40"/>
      <c r="AMW178" s="40"/>
      <c r="AMX178" s="40"/>
      <c r="AMY178" s="40"/>
      <c r="AMZ178" s="40"/>
      <c r="ANA178" s="40"/>
      <c r="ANB178" s="40"/>
      <c r="ANC178" s="40"/>
      <c r="AND178" s="40"/>
      <c r="ANE178" s="40"/>
      <c r="ANF178" s="40"/>
      <c r="ANG178" s="40"/>
      <c r="ANH178" s="40"/>
      <c r="ANI178" s="40"/>
      <c r="ANJ178" s="40"/>
      <c r="ANK178" s="40"/>
      <c r="ANL178" s="40"/>
      <c r="ANM178" s="40"/>
      <c r="ANN178" s="40"/>
      <c r="ANO178" s="40"/>
      <c r="ANP178" s="40"/>
      <c r="ANQ178" s="40"/>
      <c r="ANR178" s="40"/>
      <c r="ANS178" s="40"/>
      <c r="ANT178" s="40"/>
      <c r="ANU178" s="40"/>
      <c r="ANV178" s="40"/>
      <c r="ANW178" s="40"/>
      <c r="ANX178" s="40"/>
      <c r="ANY178" s="40"/>
      <c r="ANZ178" s="40"/>
      <c r="AOA178" s="40"/>
      <c r="AOB178" s="40"/>
      <c r="AOC178" s="40"/>
      <c r="AOD178" s="40"/>
      <c r="AOE178" s="40"/>
      <c r="AOF178" s="40"/>
      <c r="AOG178" s="40"/>
      <c r="AOH178" s="40"/>
      <c r="AOI178" s="40"/>
      <c r="AOJ178" s="40"/>
      <c r="AOK178" s="40"/>
      <c r="AOL178" s="40"/>
      <c r="AOM178" s="40"/>
      <c r="AON178" s="40"/>
      <c r="AOO178" s="40"/>
      <c r="AOP178" s="40"/>
      <c r="AOQ178" s="40"/>
      <c r="AOR178" s="40"/>
      <c r="AOS178" s="40"/>
      <c r="AOT178" s="40"/>
      <c r="AOU178" s="40"/>
      <c r="AOV178" s="40"/>
      <c r="AOW178" s="40"/>
      <c r="AOX178" s="40"/>
      <c r="AOY178" s="40"/>
      <c r="AOZ178" s="40"/>
      <c r="APA178" s="40"/>
      <c r="APB178" s="40"/>
      <c r="APC178" s="40"/>
      <c r="APD178" s="40"/>
      <c r="APE178" s="40"/>
      <c r="APF178" s="40"/>
      <c r="APG178" s="40"/>
      <c r="APH178" s="40"/>
      <c r="API178" s="40"/>
      <c r="APJ178" s="40"/>
      <c r="APK178" s="40"/>
      <c r="APL178" s="40"/>
      <c r="APM178" s="40"/>
      <c r="APN178" s="40"/>
      <c r="APO178" s="40"/>
      <c r="APP178" s="40"/>
      <c r="APQ178" s="40"/>
      <c r="APR178" s="40"/>
      <c r="APS178" s="40"/>
      <c r="APT178" s="40"/>
      <c r="APU178" s="40"/>
      <c r="APV178" s="40"/>
      <c r="APW178" s="40"/>
      <c r="APX178" s="40"/>
      <c r="APY178" s="40"/>
      <c r="APZ178" s="40"/>
      <c r="AQA178" s="40"/>
      <c r="AQB178" s="40"/>
      <c r="AQC178" s="40"/>
      <c r="AQD178" s="40"/>
      <c r="AQE178" s="40"/>
      <c r="AQF178" s="40"/>
      <c r="AQG178" s="40"/>
      <c r="AQH178" s="40"/>
      <c r="AQI178" s="40"/>
      <c r="AQJ178" s="40"/>
      <c r="AQK178" s="40"/>
      <c r="AQL178" s="40"/>
      <c r="AQM178" s="40"/>
      <c r="AQN178" s="40"/>
      <c r="AQO178" s="40"/>
      <c r="AQP178" s="40"/>
      <c r="AQQ178" s="40"/>
      <c r="AQR178" s="40"/>
      <c r="AQS178" s="40"/>
      <c r="AQT178" s="40"/>
      <c r="AQU178" s="40"/>
      <c r="AQV178" s="40"/>
      <c r="AQW178" s="40"/>
      <c r="AQX178" s="40"/>
      <c r="AQY178" s="40"/>
      <c r="AQZ178" s="40"/>
      <c r="ARA178" s="40"/>
      <c r="ARB178" s="40"/>
      <c r="ARC178" s="40"/>
      <c r="ARD178" s="40"/>
      <c r="ARE178" s="40"/>
      <c r="ARF178" s="40"/>
      <c r="ARG178" s="40"/>
      <c r="ARH178" s="40"/>
      <c r="ARI178" s="40"/>
      <c r="ARJ178" s="40"/>
      <c r="ARK178" s="40"/>
      <c r="ARL178" s="40"/>
      <c r="ARM178" s="40"/>
      <c r="ARN178" s="40"/>
      <c r="ARO178" s="40"/>
      <c r="ARP178" s="40"/>
      <c r="ARQ178" s="40"/>
      <c r="ARR178" s="40"/>
      <c r="ARS178" s="40"/>
      <c r="ART178" s="40"/>
      <c r="ARU178" s="40"/>
      <c r="ARV178" s="40"/>
      <c r="ARW178" s="40"/>
      <c r="ARX178" s="40"/>
      <c r="ARY178" s="40"/>
      <c r="ARZ178" s="40"/>
      <c r="ASA178" s="40"/>
      <c r="ASB178" s="40"/>
      <c r="ASC178" s="40"/>
      <c r="ASD178" s="40"/>
      <c r="ASE178" s="40"/>
      <c r="ASF178" s="40"/>
      <c r="ASG178" s="40"/>
      <c r="ASH178" s="40"/>
      <c r="ASI178" s="40"/>
      <c r="ASJ178" s="40"/>
      <c r="ASK178" s="40"/>
      <c r="ASL178" s="40"/>
      <c r="ASM178" s="40"/>
      <c r="ASN178" s="40"/>
      <c r="ASO178" s="40"/>
      <c r="ASP178" s="40"/>
      <c r="ASQ178" s="40"/>
      <c r="ASR178" s="40"/>
      <c r="ASS178" s="40"/>
      <c r="AST178" s="40"/>
      <c r="ASU178" s="40"/>
      <c r="ASV178" s="40"/>
      <c r="ASW178" s="40"/>
      <c r="ASX178" s="40"/>
      <c r="ASY178" s="40"/>
      <c r="ASZ178" s="40"/>
      <c r="ATA178" s="40"/>
      <c r="ATB178" s="40"/>
      <c r="ATC178" s="40"/>
      <c r="ATD178" s="40"/>
      <c r="ATE178" s="40"/>
      <c r="ATF178" s="40"/>
      <c r="ATG178" s="40"/>
      <c r="ATH178" s="40"/>
      <c r="ATI178" s="40"/>
      <c r="ATJ178" s="40"/>
      <c r="ATK178" s="40"/>
      <c r="ATL178" s="40"/>
      <c r="ATM178" s="40"/>
      <c r="ATN178" s="40"/>
      <c r="ATO178" s="40"/>
      <c r="ATP178" s="40"/>
      <c r="ATQ178" s="40"/>
      <c r="ATR178" s="40"/>
      <c r="ATS178" s="40"/>
      <c r="ATT178" s="40"/>
      <c r="ATU178" s="40"/>
      <c r="ATV178" s="40"/>
      <c r="ATW178" s="40"/>
      <c r="ATX178" s="40"/>
      <c r="ATY178" s="40"/>
      <c r="ATZ178" s="40"/>
      <c r="AUA178" s="40"/>
      <c r="AUB178" s="40"/>
      <c r="AUC178" s="40"/>
      <c r="AUD178" s="40"/>
      <c r="AUE178" s="40"/>
      <c r="AUF178" s="40"/>
      <c r="AUG178" s="40"/>
      <c r="AUH178" s="40"/>
      <c r="AUI178" s="40"/>
      <c r="AUJ178" s="40"/>
      <c r="AUK178" s="40"/>
      <c r="AUL178" s="40"/>
      <c r="AUM178" s="40"/>
      <c r="AUN178" s="40"/>
      <c r="AUO178" s="40"/>
      <c r="AUP178" s="40"/>
      <c r="AUQ178" s="40"/>
      <c r="AUR178" s="40"/>
      <c r="AUS178" s="40"/>
      <c r="AUT178" s="40"/>
      <c r="AUU178" s="40"/>
      <c r="AUV178" s="40"/>
      <c r="AUW178" s="40"/>
      <c r="AUX178" s="40"/>
      <c r="AUY178" s="40"/>
      <c r="AUZ178" s="40"/>
      <c r="AVA178" s="40"/>
      <c r="AVB178" s="40"/>
      <c r="AVC178" s="40"/>
      <c r="AVD178" s="40"/>
      <c r="AVE178" s="40"/>
      <c r="AVF178" s="40"/>
      <c r="AVG178" s="40"/>
      <c r="AVH178" s="40"/>
      <c r="AVI178" s="40"/>
      <c r="AVJ178" s="40"/>
      <c r="AVK178" s="40"/>
      <c r="AVL178" s="40"/>
      <c r="AVM178" s="40"/>
      <c r="AVN178" s="40"/>
      <c r="AVO178" s="40"/>
      <c r="AVP178" s="40"/>
      <c r="AVQ178" s="40"/>
      <c r="AVR178" s="40"/>
      <c r="AVS178" s="40"/>
      <c r="AVT178" s="40"/>
      <c r="AVU178" s="40"/>
      <c r="AVV178" s="40"/>
      <c r="AVW178" s="40"/>
      <c r="AVX178" s="40"/>
      <c r="AVY178" s="40"/>
      <c r="AVZ178" s="40"/>
      <c r="AWA178" s="40"/>
      <c r="AWB178" s="40"/>
      <c r="AWC178" s="40"/>
      <c r="AWD178" s="40"/>
      <c r="AWE178" s="40"/>
      <c r="AWF178" s="40"/>
      <c r="AWG178" s="40"/>
      <c r="AWH178" s="40"/>
      <c r="AWI178" s="40"/>
      <c r="AWJ178" s="40"/>
      <c r="AWK178" s="40"/>
      <c r="AWL178" s="40"/>
      <c r="AWM178" s="40"/>
      <c r="AWN178" s="40"/>
      <c r="AWO178" s="40"/>
      <c r="AWP178" s="40"/>
      <c r="AWQ178" s="40"/>
      <c r="AWR178" s="40"/>
      <c r="AWS178" s="40"/>
      <c r="AWT178" s="40"/>
      <c r="AWU178" s="40"/>
      <c r="AWV178" s="40"/>
      <c r="AWW178" s="40"/>
      <c r="AWX178" s="40"/>
      <c r="AWY178" s="40"/>
      <c r="AWZ178" s="40"/>
      <c r="AXA178" s="40"/>
      <c r="AXB178" s="40"/>
      <c r="AXC178" s="40"/>
      <c r="AXD178" s="40"/>
      <c r="AXE178" s="40"/>
      <c r="AXF178" s="40"/>
      <c r="AXG178" s="40"/>
      <c r="AXH178" s="40"/>
      <c r="AXI178" s="40"/>
      <c r="AXJ178" s="40"/>
      <c r="AXK178" s="40"/>
      <c r="AXL178" s="40"/>
      <c r="AXM178" s="40"/>
      <c r="AXN178" s="40"/>
      <c r="AXO178" s="40"/>
      <c r="AXP178" s="40"/>
      <c r="AXQ178" s="40"/>
      <c r="AXR178" s="40"/>
      <c r="AXS178" s="40"/>
      <c r="AXT178" s="40"/>
      <c r="AXU178" s="40"/>
      <c r="AXV178" s="40"/>
      <c r="AXW178" s="40"/>
      <c r="AXX178" s="40"/>
      <c r="AXY178" s="40"/>
      <c r="AXZ178" s="40"/>
      <c r="AYA178" s="40"/>
      <c r="AYB178" s="40"/>
      <c r="AYC178" s="40"/>
      <c r="AYD178" s="40"/>
      <c r="AYE178" s="40"/>
      <c r="AYF178" s="40"/>
      <c r="AYG178" s="40"/>
      <c r="AYH178" s="40"/>
      <c r="AYI178" s="40"/>
      <c r="AYJ178" s="40"/>
      <c r="AYK178" s="40"/>
      <c r="AYL178" s="40"/>
      <c r="AYM178" s="40"/>
      <c r="AYN178" s="40"/>
      <c r="AYO178" s="40"/>
      <c r="AYP178" s="40"/>
      <c r="AYQ178" s="40"/>
      <c r="AYR178" s="40"/>
      <c r="AYS178" s="40"/>
      <c r="AYT178" s="40"/>
      <c r="AYU178" s="40"/>
      <c r="AYV178" s="40"/>
      <c r="AYW178" s="40"/>
      <c r="AYX178" s="40"/>
      <c r="AYY178" s="40"/>
      <c r="AYZ178" s="40"/>
      <c r="AZA178" s="40"/>
      <c r="AZB178" s="40"/>
      <c r="AZC178" s="40"/>
      <c r="AZD178" s="40"/>
      <c r="AZE178" s="40"/>
      <c r="AZF178" s="40"/>
      <c r="AZG178" s="40"/>
      <c r="AZH178" s="40"/>
      <c r="AZI178" s="40"/>
      <c r="AZJ178" s="40"/>
      <c r="AZK178" s="40"/>
      <c r="AZL178" s="40"/>
      <c r="AZM178" s="40"/>
      <c r="AZN178" s="40"/>
      <c r="AZO178" s="40"/>
      <c r="AZP178" s="40"/>
      <c r="AZQ178" s="40"/>
      <c r="AZR178" s="40"/>
      <c r="AZS178" s="40"/>
      <c r="AZT178" s="40"/>
      <c r="AZU178" s="40"/>
      <c r="AZV178" s="40"/>
      <c r="AZW178" s="40"/>
      <c r="AZX178" s="40"/>
      <c r="AZY178" s="40"/>
      <c r="AZZ178" s="40"/>
      <c r="BAA178" s="40"/>
      <c r="BAB178" s="40"/>
      <c r="BAC178" s="40"/>
      <c r="BAD178" s="40"/>
      <c r="BAE178" s="40"/>
      <c r="BAF178" s="40"/>
      <c r="BAG178" s="40"/>
      <c r="BAH178" s="40"/>
      <c r="BAI178" s="40"/>
      <c r="BAJ178" s="40"/>
      <c r="BAK178" s="40"/>
      <c r="BAL178" s="40"/>
      <c r="BAM178" s="40"/>
      <c r="BAN178" s="40"/>
      <c r="BAO178" s="40"/>
      <c r="BAP178" s="40"/>
      <c r="BAQ178" s="40"/>
      <c r="BAR178" s="40"/>
      <c r="BAS178" s="40"/>
      <c r="BAT178" s="40"/>
      <c r="BAU178" s="40"/>
      <c r="BAV178" s="40"/>
      <c r="BAW178" s="40"/>
      <c r="BAX178" s="40"/>
      <c r="BAY178" s="40"/>
      <c r="BAZ178" s="40"/>
      <c r="BBA178" s="40"/>
      <c r="BBB178" s="40"/>
      <c r="BBC178" s="40"/>
      <c r="BBD178" s="40"/>
      <c r="BBE178" s="40"/>
      <c r="BBF178" s="40"/>
      <c r="BBG178" s="40"/>
      <c r="BBH178" s="40"/>
      <c r="BBI178" s="40"/>
      <c r="BBJ178" s="40"/>
      <c r="BBK178" s="40"/>
      <c r="BBL178" s="40"/>
      <c r="BBM178" s="40"/>
      <c r="BBN178" s="40"/>
      <c r="BBO178" s="40"/>
      <c r="BBP178" s="40"/>
      <c r="BBQ178" s="40"/>
      <c r="BBR178" s="40"/>
      <c r="BBS178" s="40"/>
      <c r="BBT178" s="40"/>
      <c r="BBU178" s="40"/>
      <c r="BBV178" s="40"/>
      <c r="BBW178" s="40"/>
      <c r="BBX178" s="40"/>
      <c r="BBY178" s="40"/>
      <c r="BBZ178" s="40"/>
      <c r="BCA178" s="40"/>
      <c r="BCB178" s="40"/>
      <c r="BCC178" s="40"/>
      <c r="BCD178" s="40"/>
      <c r="BCE178" s="40"/>
      <c r="BCF178" s="40"/>
      <c r="BCG178" s="40"/>
      <c r="BCH178" s="40"/>
      <c r="BCI178" s="40"/>
      <c r="BCJ178" s="40"/>
      <c r="BCK178" s="40"/>
      <c r="BCL178" s="40"/>
      <c r="BCM178" s="40"/>
      <c r="BCN178" s="40"/>
      <c r="BCO178" s="40"/>
      <c r="BCP178" s="40"/>
      <c r="BCQ178" s="40"/>
      <c r="BCR178" s="40"/>
      <c r="BCS178" s="40"/>
      <c r="BCT178" s="40"/>
      <c r="BCU178" s="40"/>
      <c r="BCV178" s="40"/>
      <c r="BCW178" s="40"/>
      <c r="BCX178" s="40"/>
      <c r="BCY178" s="40"/>
      <c r="BCZ178" s="40"/>
      <c r="BDA178" s="40"/>
      <c r="BDB178" s="40"/>
      <c r="BDC178" s="40"/>
      <c r="BDD178" s="40"/>
      <c r="BDE178" s="40"/>
      <c r="BDF178" s="40"/>
      <c r="BDG178" s="40"/>
      <c r="BDH178" s="40"/>
      <c r="BDI178" s="40"/>
      <c r="BDJ178" s="40"/>
      <c r="BDK178" s="40"/>
      <c r="BDL178" s="40"/>
      <c r="BDM178" s="40"/>
      <c r="BDN178" s="40"/>
      <c r="BDO178" s="40"/>
      <c r="BDP178" s="40"/>
      <c r="BDQ178" s="40"/>
      <c r="BDR178" s="40"/>
      <c r="BDS178" s="40"/>
      <c r="BDT178" s="40"/>
      <c r="BDU178" s="40"/>
      <c r="BDV178" s="40"/>
      <c r="BDW178" s="40"/>
      <c r="BDX178" s="40"/>
      <c r="BDY178" s="40"/>
      <c r="BDZ178" s="40"/>
      <c r="BEA178" s="40"/>
      <c r="BEB178" s="40"/>
      <c r="BEC178" s="40"/>
      <c r="BED178" s="40"/>
      <c r="BEE178" s="40"/>
      <c r="BEF178" s="40"/>
      <c r="BEG178" s="40"/>
      <c r="BEH178" s="40"/>
      <c r="BEI178" s="40"/>
      <c r="BEJ178" s="40"/>
      <c r="BEK178" s="40"/>
      <c r="BEL178" s="40"/>
      <c r="BEM178" s="40"/>
      <c r="BEN178" s="40"/>
      <c r="BEO178" s="40"/>
      <c r="BEP178" s="40"/>
      <c r="BEQ178" s="40"/>
      <c r="BER178" s="40"/>
      <c r="BES178" s="40"/>
      <c r="BET178" s="40"/>
      <c r="BEU178" s="40"/>
      <c r="BEV178" s="40"/>
      <c r="BEW178" s="40"/>
      <c r="BEX178" s="40"/>
      <c r="BEY178" s="40"/>
      <c r="BEZ178" s="40"/>
      <c r="BFA178" s="40"/>
      <c r="BFB178" s="40"/>
      <c r="BFC178" s="40"/>
      <c r="BFD178" s="40"/>
      <c r="BFE178" s="40"/>
      <c r="BFF178" s="40"/>
      <c r="BFG178" s="40"/>
      <c r="BFH178" s="40"/>
      <c r="BFI178" s="40"/>
      <c r="BFJ178" s="40"/>
      <c r="BFK178" s="40"/>
      <c r="BFL178" s="40"/>
      <c r="BFM178" s="40"/>
      <c r="BFN178" s="40"/>
      <c r="BFO178" s="40"/>
      <c r="BFP178" s="40"/>
      <c r="BFQ178" s="40"/>
      <c r="BFR178" s="40"/>
      <c r="BFS178" s="40"/>
      <c r="BFT178" s="40"/>
      <c r="BFU178" s="40"/>
      <c r="BFV178" s="40"/>
      <c r="BFW178" s="40"/>
      <c r="BFX178" s="40"/>
      <c r="BFY178" s="40"/>
      <c r="BFZ178" s="40"/>
      <c r="BGA178" s="40"/>
      <c r="BGB178" s="40"/>
      <c r="BGC178" s="40"/>
      <c r="BGD178" s="40"/>
      <c r="BGE178" s="40"/>
      <c r="BGF178" s="40"/>
      <c r="BGG178" s="40"/>
      <c r="BGH178" s="40"/>
      <c r="BGI178" s="40"/>
      <c r="BGJ178" s="40"/>
      <c r="BGK178" s="40"/>
      <c r="BGL178" s="40"/>
      <c r="BGM178" s="40"/>
      <c r="BGN178" s="40"/>
      <c r="BGO178" s="40"/>
      <c r="BGP178" s="40"/>
      <c r="BGQ178" s="40"/>
      <c r="BGR178" s="40"/>
      <c r="BGS178" s="40"/>
      <c r="BGT178" s="40"/>
      <c r="BGU178" s="40"/>
      <c r="BGV178" s="40"/>
      <c r="BGW178" s="40"/>
      <c r="BGX178" s="40"/>
      <c r="BGY178" s="40"/>
      <c r="BGZ178" s="40"/>
      <c r="BHA178" s="40"/>
      <c r="BHB178" s="40"/>
      <c r="BHC178" s="40"/>
      <c r="BHD178" s="40"/>
      <c r="BHE178" s="40"/>
      <c r="BHF178" s="40"/>
      <c r="BHG178" s="40"/>
      <c r="BHH178" s="40"/>
      <c r="BHI178" s="40"/>
      <c r="BHJ178" s="40"/>
      <c r="BHK178" s="40"/>
      <c r="BHL178" s="40"/>
      <c r="BHM178" s="40"/>
      <c r="BHN178" s="40"/>
      <c r="BHO178" s="40"/>
      <c r="BHP178" s="40"/>
      <c r="BHQ178" s="40"/>
      <c r="BHR178" s="40"/>
      <c r="BHS178" s="40"/>
      <c r="BHT178" s="40"/>
      <c r="BHU178" s="40"/>
      <c r="BHV178" s="40"/>
      <c r="BHW178" s="40"/>
      <c r="BHX178" s="40"/>
      <c r="BHY178" s="40"/>
      <c r="BHZ178" s="40"/>
      <c r="BIA178" s="40"/>
      <c r="BIB178" s="40"/>
      <c r="BIC178" s="40"/>
      <c r="BID178" s="40"/>
      <c r="BIE178" s="40"/>
      <c r="BIF178" s="40"/>
      <c r="BIG178" s="40"/>
      <c r="BIH178" s="40"/>
      <c r="BII178" s="40"/>
      <c r="BIJ178" s="40"/>
      <c r="BIK178" s="40"/>
      <c r="BIL178" s="40"/>
      <c r="BIM178" s="40"/>
      <c r="BIN178" s="40"/>
      <c r="BIO178" s="40"/>
      <c r="BIP178" s="40"/>
      <c r="BIQ178" s="40"/>
      <c r="BIR178" s="40"/>
      <c r="BIS178" s="40"/>
      <c r="BIT178" s="40"/>
      <c r="BIU178" s="40"/>
      <c r="BIV178" s="40"/>
      <c r="BIW178" s="40"/>
      <c r="BIX178" s="40"/>
      <c r="BIY178" s="40"/>
      <c r="BIZ178" s="40"/>
      <c r="BJA178" s="40"/>
      <c r="BJB178" s="40"/>
      <c r="BJC178" s="40"/>
      <c r="BJD178" s="40"/>
      <c r="BJE178" s="40"/>
      <c r="BJF178" s="40"/>
      <c r="BJG178" s="40"/>
      <c r="BJH178" s="40"/>
      <c r="BJI178" s="40"/>
      <c r="BJJ178" s="40"/>
      <c r="BJK178" s="40"/>
      <c r="BJL178" s="40"/>
      <c r="BJM178" s="40"/>
      <c r="BJN178" s="40"/>
      <c r="BJO178" s="40"/>
      <c r="BJP178" s="40"/>
      <c r="BJQ178" s="40"/>
      <c r="BJR178" s="40"/>
      <c r="BJS178" s="40"/>
      <c r="BJT178" s="40"/>
      <c r="BJU178" s="40"/>
      <c r="BJV178" s="40"/>
      <c r="BJW178" s="40"/>
      <c r="BJX178" s="40"/>
      <c r="BJY178" s="40"/>
      <c r="BJZ178" s="40"/>
      <c r="BKA178" s="40"/>
      <c r="BKB178" s="40"/>
      <c r="BKC178" s="40"/>
      <c r="BKD178" s="40"/>
      <c r="BKE178" s="40"/>
      <c r="BKF178" s="40"/>
      <c r="BKG178" s="40"/>
      <c r="BKH178" s="40"/>
      <c r="BKI178" s="40"/>
      <c r="BKJ178" s="40"/>
      <c r="BKK178" s="40"/>
      <c r="BKL178" s="40"/>
      <c r="BKM178" s="40"/>
      <c r="BKN178" s="40"/>
      <c r="BKO178" s="40"/>
      <c r="BKP178" s="40"/>
      <c r="BKQ178" s="40"/>
      <c r="BKR178" s="40"/>
      <c r="BKS178" s="40"/>
      <c r="BKT178" s="40"/>
      <c r="BKU178" s="40"/>
      <c r="BKV178" s="40"/>
      <c r="BKW178" s="40"/>
      <c r="BKX178" s="40"/>
      <c r="BKY178" s="40"/>
      <c r="BKZ178" s="40"/>
      <c r="BLA178" s="40"/>
      <c r="BLB178" s="40"/>
      <c r="BLC178" s="40"/>
      <c r="BLD178" s="40"/>
      <c r="BLE178" s="40"/>
      <c r="BLF178" s="40"/>
      <c r="BLG178" s="40"/>
      <c r="BLH178" s="40"/>
      <c r="BLI178" s="40"/>
      <c r="BLJ178" s="40"/>
      <c r="BLK178" s="40"/>
      <c r="BLL178" s="40"/>
      <c r="BLM178" s="40"/>
      <c r="BLN178" s="40"/>
      <c r="BLO178" s="40"/>
      <c r="BLP178" s="40"/>
      <c r="BLQ178" s="40"/>
      <c r="BLR178" s="40"/>
      <c r="BLS178" s="40"/>
      <c r="BLT178" s="40"/>
      <c r="BLU178" s="40"/>
      <c r="BLV178" s="40"/>
      <c r="BLW178" s="40"/>
      <c r="BLX178" s="40"/>
      <c r="BLY178" s="40"/>
      <c r="BLZ178" s="40"/>
      <c r="BMA178" s="40"/>
      <c r="BMB178" s="40"/>
      <c r="BMC178" s="40"/>
      <c r="BMD178" s="40"/>
      <c r="BME178" s="40"/>
      <c r="BMF178" s="40"/>
      <c r="BMG178" s="40"/>
      <c r="BMH178" s="40"/>
      <c r="BMI178" s="40"/>
      <c r="BMJ178" s="40"/>
      <c r="BMK178" s="40"/>
      <c r="BML178" s="40"/>
      <c r="BMM178" s="40"/>
      <c r="BMN178" s="40"/>
      <c r="BMO178" s="40"/>
      <c r="BMP178" s="40"/>
      <c r="BMQ178" s="40"/>
      <c r="BMR178" s="40"/>
      <c r="BMS178" s="40"/>
      <c r="BMT178" s="40"/>
      <c r="BMU178" s="40"/>
      <c r="BMV178" s="40"/>
      <c r="BMW178" s="40"/>
      <c r="BMX178" s="40"/>
      <c r="BMY178" s="40"/>
      <c r="BMZ178" s="40"/>
      <c r="BNA178" s="40"/>
      <c r="BNB178" s="40"/>
      <c r="BNC178" s="40"/>
      <c r="BND178" s="40"/>
      <c r="BNE178" s="40"/>
      <c r="BNF178" s="40"/>
      <c r="BNG178" s="40"/>
      <c r="BNH178" s="40"/>
      <c r="BNI178" s="40"/>
      <c r="BNJ178" s="40"/>
      <c r="BNK178" s="40"/>
      <c r="BNL178" s="40"/>
      <c r="BNM178" s="40"/>
      <c r="BNN178" s="40"/>
      <c r="BNO178" s="40"/>
      <c r="BNP178" s="40"/>
      <c r="BNQ178" s="40"/>
      <c r="BNR178" s="40"/>
      <c r="BNS178" s="40"/>
      <c r="BNT178" s="40"/>
      <c r="BNU178" s="40"/>
      <c r="BNV178" s="40"/>
      <c r="BNW178" s="40"/>
      <c r="BNX178" s="40"/>
      <c r="BNY178" s="40"/>
      <c r="BNZ178" s="40"/>
      <c r="BOA178" s="40"/>
      <c r="BOB178" s="40"/>
      <c r="BOC178" s="40"/>
      <c r="BOD178" s="40"/>
      <c r="BOE178" s="40"/>
      <c r="BOF178" s="40"/>
      <c r="BOG178" s="40"/>
      <c r="BOH178" s="40"/>
      <c r="BOI178" s="40"/>
      <c r="BOJ178" s="40"/>
      <c r="BOK178" s="40"/>
      <c r="BOL178" s="40"/>
      <c r="BOM178" s="40"/>
      <c r="BON178" s="40"/>
      <c r="BOO178" s="40"/>
      <c r="BOP178" s="40"/>
      <c r="BOQ178" s="40"/>
      <c r="BOR178" s="40"/>
      <c r="BOS178" s="40"/>
      <c r="BOT178" s="40"/>
      <c r="BOU178" s="40"/>
      <c r="BOV178" s="40"/>
      <c r="BOW178" s="40"/>
      <c r="BOX178" s="40"/>
      <c r="BOY178" s="40"/>
      <c r="BOZ178" s="40"/>
      <c r="BPA178" s="40"/>
      <c r="BPB178" s="40"/>
      <c r="BPC178" s="40"/>
      <c r="BPD178" s="40"/>
      <c r="BPE178" s="40"/>
      <c r="BPF178" s="40"/>
      <c r="BPG178" s="40"/>
      <c r="BPH178" s="40"/>
      <c r="BPI178" s="40"/>
      <c r="BPJ178" s="40"/>
      <c r="BPK178" s="40"/>
      <c r="BPL178" s="40"/>
      <c r="BPM178" s="40"/>
      <c r="BPN178" s="40"/>
      <c r="BPO178" s="40"/>
      <c r="BPP178" s="40"/>
      <c r="BPQ178" s="40"/>
      <c r="BPR178" s="40"/>
      <c r="BPS178" s="40"/>
      <c r="BPT178" s="40"/>
      <c r="BPU178" s="40"/>
      <c r="BPV178" s="40"/>
      <c r="BPW178" s="40"/>
      <c r="BPX178" s="40"/>
      <c r="BPY178" s="40"/>
      <c r="BPZ178" s="40"/>
      <c r="BQA178" s="40"/>
      <c r="BQB178" s="40"/>
      <c r="BQC178" s="40"/>
      <c r="BQD178" s="40"/>
      <c r="BQE178" s="40"/>
      <c r="BQF178" s="40"/>
      <c r="BQG178" s="40"/>
      <c r="BQH178" s="40"/>
      <c r="BQI178" s="40"/>
      <c r="BQJ178" s="40"/>
      <c r="BQK178" s="40"/>
      <c r="BQL178" s="40"/>
      <c r="BQM178" s="40"/>
      <c r="BQN178" s="40"/>
      <c r="BQO178" s="40"/>
      <c r="BQP178" s="40"/>
      <c r="BQQ178" s="40"/>
      <c r="BQR178" s="40"/>
      <c r="BQS178" s="40"/>
      <c r="BQT178" s="40"/>
      <c r="BQU178" s="40"/>
      <c r="BQV178" s="40"/>
      <c r="BQW178" s="40"/>
      <c r="BQX178" s="40"/>
      <c r="BQY178" s="40"/>
      <c r="BQZ178" s="40"/>
      <c r="BRA178" s="40"/>
      <c r="BRB178" s="40"/>
      <c r="BRC178" s="40"/>
      <c r="BRD178" s="40"/>
      <c r="BRE178" s="40"/>
      <c r="BRF178" s="40"/>
      <c r="BRG178" s="40"/>
      <c r="BRH178" s="40"/>
      <c r="BRI178" s="40"/>
      <c r="BRJ178" s="40"/>
      <c r="BRK178" s="40"/>
      <c r="BRL178" s="40"/>
      <c r="BRM178" s="40"/>
      <c r="BRN178" s="40"/>
      <c r="BRO178" s="40"/>
      <c r="BRP178" s="40"/>
      <c r="BRQ178" s="40"/>
      <c r="BRR178" s="40"/>
      <c r="BRS178" s="40"/>
      <c r="BRT178" s="40"/>
      <c r="BRU178" s="40"/>
      <c r="BRV178" s="40"/>
      <c r="BRW178" s="40"/>
      <c r="BRX178" s="40"/>
      <c r="BRY178" s="40"/>
      <c r="BRZ178" s="40"/>
      <c r="BSA178" s="40"/>
      <c r="BSB178" s="40"/>
      <c r="BSC178" s="40"/>
      <c r="BSD178" s="40"/>
      <c r="BSE178" s="40"/>
      <c r="BSF178" s="40"/>
      <c r="BSG178" s="40"/>
      <c r="BSH178" s="40"/>
      <c r="BSI178" s="40"/>
      <c r="BSJ178" s="40"/>
      <c r="BSK178" s="40"/>
      <c r="BSL178" s="40"/>
      <c r="BSM178" s="40"/>
      <c r="BSN178" s="40"/>
      <c r="BSO178" s="40"/>
      <c r="BSP178" s="40"/>
      <c r="BSQ178" s="40"/>
      <c r="BSR178" s="40"/>
      <c r="BSS178" s="40"/>
      <c r="BST178" s="40"/>
      <c r="BSU178" s="40"/>
      <c r="BSV178" s="40"/>
      <c r="BSW178" s="40"/>
      <c r="BSX178" s="40"/>
      <c r="BSY178" s="40"/>
      <c r="BSZ178" s="40"/>
      <c r="BTA178" s="40"/>
      <c r="BTB178" s="40"/>
      <c r="BTC178" s="40"/>
      <c r="BTD178" s="40"/>
      <c r="BTE178" s="40"/>
      <c r="BTF178" s="40"/>
      <c r="BTG178" s="40"/>
      <c r="BTH178" s="40"/>
      <c r="BTI178" s="40"/>
      <c r="BTJ178" s="40"/>
      <c r="BTK178" s="40"/>
      <c r="BTL178" s="40"/>
      <c r="BTM178" s="40"/>
      <c r="BTN178" s="40"/>
      <c r="BTO178" s="40"/>
      <c r="BTP178" s="40"/>
      <c r="BTQ178" s="40"/>
      <c r="BTR178" s="40"/>
      <c r="BTS178" s="40"/>
      <c r="BTT178" s="40"/>
      <c r="BTU178" s="40"/>
      <c r="BTV178" s="40"/>
      <c r="BTW178" s="40"/>
      <c r="BTX178" s="40"/>
      <c r="BTY178" s="40"/>
      <c r="BTZ178" s="40"/>
      <c r="BUA178" s="40"/>
      <c r="BUB178" s="40"/>
      <c r="BUC178" s="40"/>
      <c r="BUD178" s="40"/>
      <c r="BUE178" s="40"/>
      <c r="BUF178" s="40"/>
      <c r="BUG178" s="40"/>
      <c r="BUH178" s="40"/>
      <c r="BUI178" s="40"/>
      <c r="BUJ178" s="40"/>
      <c r="BUK178" s="40"/>
      <c r="BUL178" s="40"/>
      <c r="BUM178" s="40"/>
      <c r="BUN178" s="40"/>
      <c r="BUO178" s="40"/>
      <c r="BUP178" s="40"/>
      <c r="BUQ178" s="40"/>
      <c r="BUR178" s="40"/>
      <c r="BUS178" s="40"/>
      <c r="BUT178" s="40"/>
      <c r="BUU178" s="40"/>
      <c r="BUV178" s="40"/>
      <c r="BUW178" s="40"/>
      <c r="BUX178" s="40"/>
      <c r="BUY178" s="40"/>
      <c r="BUZ178" s="40"/>
      <c r="BVA178" s="40"/>
      <c r="BVB178" s="40"/>
      <c r="BVC178" s="40"/>
      <c r="BVD178" s="40"/>
      <c r="BVE178" s="40"/>
      <c r="BVF178" s="40"/>
      <c r="BVG178" s="40"/>
      <c r="BVH178" s="40"/>
      <c r="BVI178" s="40"/>
      <c r="BVJ178" s="40"/>
      <c r="BVK178" s="40"/>
      <c r="BVL178" s="40"/>
      <c r="BVM178" s="40"/>
      <c r="BVN178" s="40"/>
      <c r="BVO178" s="40"/>
      <c r="BVP178" s="40"/>
      <c r="BVQ178" s="40"/>
      <c r="BVR178" s="40"/>
      <c r="BVS178" s="40"/>
      <c r="BVT178" s="40"/>
      <c r="BVU178" s="40"/>
      <c r="BVV178" s="40"/>
      <c r="BVW178" s="40"/>
      <c r="BVX178" s="40"/>
      <c r="BVY178" s="40"/>
      <c r="BVZ178" s="40"/>
      <c r="BWA178" s="40"/>
      <c r="BWB178" s="40"/>
      <c r="BWC178" s="40"/>
      <c r="BWD178" s="40"/>
      <c r="BWE178" s="40"/>
      <c r="BWF178" s="40"/>
      <c r="BWG178" s="40"/>
      <c r="BWH178" s="40"/>
      <c r="BWI178" s="40"/>
      <c r="BWJ178" s="40"/>
      <c r="BWK178" s="40"/>
      <c r="BWL178" s="40"/>
      <c r="BWM178" s="40"/>
      <c r="BWN178" s="40"/>
      <c r="BWO178" s="40"/>
      <c r="BWP178" s="40"/>
      <c r="BWQ178" s="40"/>
      <c r="BWR178" s="40"/>
      <c r="BWS178" s="40"/>
      <c r="BWT178" s="40"/>
      <c r="BWU178" s="40"/>
      <c r="BWV178" s="40"/>
      <c r="BWW178" s="40"/>
      <c r="BWX178" s="40"/>
      <c r="BWY178" s="40"/>
      <c r="BWZ178" s="40"/>
      <c r="BXA178" s="40"/>
      <c r="BXB178" s="40"/>
      <c r="BXC178" s="40"/>
      <c r="BXD178" s="40"/>
      <c r="BXE178" s="40"/>
      <c r="BXF178" s="40"/>
      <c r="BXG178" s="40"/>
      <c r="BXH178" s="40"/>
      <c r="BXI178" s="40"/>
      <c r="BXJ178" s="40"/>
      <c r="BXK178" s="40"/>
      <c r="BXL178" s="40"/>
      <c r="BXM178" s="40"/>
      <c r="BXN178" s="40"/>
      <c r="BXO178" s="40"/>
      <c r="BXP178" s="40"/>
      <c r="BXQ178" s="40"/>
      <c r="BXR178" s="40"/>
      <c r="BXS178" s="40"/>
      <c r="BXT178" s="40"/>
      <c r="BXU178" s="40"/>
      <c r="BXV178" s="40"/>
      <c r="BXW178" s="40"/>
      <c r="BXX178" s="40"/>
      <c r="BXY178" s="40"/>
      <c r="BXZ178" s="40"/>
      <c r="BYA178" s="40"/>
      <c r="BYB178" s="40"/>
      <c r="BYC178" s="40"/>
      <c r="BYD178" s="40"/>
      <c r="BYE178" s="40"/>
      <c r="BYF178" s="40"/>
      <c r="BYG178" s="40"/>
      <c r="BYH178" s="40"/>
      <c r="BYI178" s="40"/>
      <c r="BYJ178" s="40"/>
      <c r="BYK178" s="40"/>
      <c r="BYL178" s="40"/>
      <c r="BYM178" s="40"/>
      <c r="BYN178" s="40"/>
      <c r="BYO178" s="40"/>
      <c r="BYP178" s="40"/>
      <c r="BYQ178" s="40"/>
      <c r="BYR178" s="40"/>
      <c r="BYS178" s="40"/>
      <c r="BYT178" s="40"/>
      <c r="BYU178" s="40"/>
      <c r="BYV178" s="40"/>
      <c r="BYW178" s="40"/>
      <c r="BYX178" s="40"/>
      <c r="BYY178" s="40"/>
      <c r="BYZ178" s="40"/>
      <c r="BZA178" s="40"/>
      <c r="BZB178" s="40"/>
      <c r="BZC178" s="40"/>
      <c r="BZD178" s="40"/>
      <c r="BZE178" s="40"/>
      <c r="BZF178" s="40"/>
      <c r="BZG178" s="40"/>
      <c r="BZH178" s="40"/>
      <c r="BZI178" s="40"/>
      <c r="BZJ178" s="40"/>
      <c r="BZK178" s="40"/>
      <c r="BZL178" s="40"/>
      <c r="BZM178" s="40"/>
      <c r="BZN178" s="40"/>
      <c r="BZO178" s="40"/>
      <c r="BZP178" s="40"/>
      <c r="BZQ178" s="40"/>
      <c r="BZR178" s="40"/>
      <c r="BZS178" s="40"/>
      <c r="BZT178" s="40"/>
      <c r="BZU178" s="40"/>
      <c r="BZV178" s="40"/>
      <c r="BZW178" s="40"/>
      <c r="BZX178" s="40"/>
      <c r="BZY178" s="40"/>
      <c r="BZZ178" s="40"/>
      <c r="CAA178" s="40"/>
      <c r="CAB178" s="40"/>
      <c r="CAC178" s="40"/>
      <c r="CAD178" s="40"/>
      <c r="CAE178" s="40"/>
      <c r="CAF178" s="40"/>
      <c r="CAG178" s="40"/>
      <c r="CAH178" s="40"/>
      <c r="CAI178" s="40"/>
      <c r="CAJ178" s="40"/>
      <c r="CAK178" s="40"/>
      <c r="CAL178" s="40"/>
      <c r="CAM178" s="40"/>
      <c r="CAN178" s="40"/>
      <c r="CAO178" s="40"/>
      <c r="CAP178" s="40"/>
      <c r="CAQ178" s="40"/>
      <c r="CAR178" s="40"/>
      <c r="CAS178" s="40"/>
      <c r="CAT178" s="40"/>
      <c r="CAU178" s="40"/>
      <c r="CAV178" s="40"/>
      <c r="CAW178" s="40"/>
      <c r="CAX178" s="40"/>
      <c r="CAY178" s="40"/>
      <c r="CAZ178" s="40"/>
      <c r="CBA178" s="40"/>
      <c r="CBB178" s="40"/>
      <c r="CBC178" s="40"/>
      <c r="CBD178" s="40"/>
      <c r="CBE178" s="40"/>
      <c r="CBF178" s="40"/>
      <c r="CBG178" s="40"/>
      <c r="CBH178" s="40"/>
      <c r="CBI178" s="40"/>
      <c r="CBJ178" s="40"/>
      <c r="CBK178" s="40"/>
      <c r="CBL178" s="40"/>
      <c r="CBM178" s="40"/>
      <c r="CBN178" s="40"/>
      <c r="CBO178" s="40"/>
      <c r="CBP178" s="40"/>
      <c r="CBQ178" s="40"/>
      <c r="CBR178" s="40"/>
      <c r="CBS178" s="40"/>
      <c r="CBT178" s="40"/>
      <c r="CBU178" s="40"/>
      <c r="CBV178" s="40"/>
      <c r="CBW178" s="40"/>
      <c r="CBX178" s="40"/>
      <c r="CBY178" s="40"/>
      <c r="CBZ178" s="40"/>
      <c r="CCA178" s="40"/>
      <c r="CCB178" s="40"/>
      <c r="CCC178" s="40"/>
      <c r="CCD178" s="40"/>
      <c r="CCE178" s="40"/>
      <c r="CCF178" s="40"/>
      <c r="CCG178" s="40"/>
      <c r="CCH178" s="40"/>
      <c r="CCI178" s="40"/>
      <c r="CCJ178" s="40"/>
      <c r="CCK178" s="40"/>
      <c r="CCL178" s="40"/>
      <c r="CCM178" s="40"/>
      <c r="CCN178" s="40"/>
      <c r="CCO178" s="40"/>
      <c r="CCP178" s="40"/>
      <c r="CCQ178" s="40"/>
      <c r="CCR178" s="40"/>
      <c r="CCS178" s="40"/>
      <c r="CCT178" s="40"/>
      <c r="CCU178" s="40"/>
      <c r="CCV178" s="40"/>
      <c r="CCW178" s="40"/>
      <c r="CCX178" s="40"/>
      <c r="CCY178" s="40"/>
      <c r="CCZ178" s="40"/>
      <c r="CDA178" s="40"/>
      <c r="CDB178" s="40"/>
      <c r="CDC178" s="40"/>
      <c r="CDD178" s="40"/>
      <c r="CDE178" s="40"/>
      <c r="CDF178" s="40"/>
      <c r="CDG178" s="40"/>
      <c r="CDH178" s="40"/>
      <c r="CDI178" s="40"/>
      <c r="CDJ178" s="40"/>
      <c r="CDK178" s="40"/>
      <c r="CDL178" s="40"/>
      <c r="CDM178" s="40"/>
      <c r="CDN178" s="40"/>
      <c r="CDO178" s="40"/>
      <c r="CDP178" s="40"/>
      <c r="CDQ178" s="40"/>
      <c r="CDR178" s="40"/>
      <c r="CDS178" s="40"/>
      <c r="CDT178" s="40"/>
      <c r="CDU178" s="40"/>
      <c r="CDV178" s="40"/>
      <c r="CDW178" s="40"/>
      <c r="CDX178" s="40"/>
      <c r="CDY178" s="40"/>
      <c r="CDZ178" s="40"/>
      <c r="CEA178" s="40"/>
      <c r="CEB178" s="40"/>
      <c r="CEC178" s="40"/>
      <c r="CED178" s="40"/>
      <c r="CEE178" s="40"/>
      <c r="CEF178" s="40"/>
      <c r="CEG178" s="40"/>
      <c r="CEH178" s="40"/>
      <c r="CEI178" s="40"/>
      <c r="CEJ178" s="40"/>
      <c r="CEK178" s="40"/>
      <c r="CEL178" s="40"/>
      <c r="CEM178" s="40"/>
      <c r="CEN178" s="40"/>
      <c r="CEO178" s="40"/>
      <c r="CEP178" s="40"/>
      <c r="CEQ178" s="40"/>
      <c r="CER178" s="40"/>
      <c r="CES178" s="40"/>
      <c r="CET178" s="40"/>
      <c r="CEU178" s="40"/>
      <c r="CEV178" s="40"/>
      <c r="CEW178" s="40"/>
      <c r="CEX178" s="40"/>
      <c r="CEY178" s="40"/>
      <c r="CEZ178" s="40"/>
      <c r="CFA178" s="40"/>
      <c r="CFB178" s="40"/>
      <c r="CFC178" s="40"/>
      <c r="CFD178" s="40"/>
      <c r="CFE178" s="40"/>
      <c r="CFF178" s="40"/>
      <c r="CFG178" s="40"/>
      <c r="CFH178" s="40"/>
      <c r="CFI178" s="40"/>
      <c r="CFJ178" s="40"/>
      <c r="CFK178" s="40"/>
      <c r="CFL178" s="40"/>
      <c r="CFM178" s="40"/>
      <c r="CFN178" s="40"/>
      <c r="CFO178" s="40"/>
      <c r="CFP178" s="40"/>
      <c r="CFQ178" s="40"/>
      <c r="CFR178" s="40"/>
      <c r="CFS178" s="40"/>
      <c r="CFT178" s="40"/>
      <c r="CFU178" s="40"/>
      <c r="CFV178" s="40"/>
      <c r="CFW178" s="40"/>
      <c r="CFX178" s="40"/>
      <c r="CFY178" s="40"/>
      <c r="CFZ178" s="40"/>
      <c r="CGA178" s="40"/>
      <c r="CGB178" s="40"/>
      <c r="CGC178" s="40"/>
      <c r="CGD178" s="40"/>
      <c r="CGE178" s="40"/>
      <c r="CGF178" s="40"/>
      <c r="CGG178" s="40"/>
      <c r="CGH178" s="40"/>
      <c r="CGI178" s="40"/>
      <c r="CGJ178" s="40"/>
      <c r="CGK178" s="40"/>
      <c r="CGL178" s="40"/>
      <c r="CGM178" s="40"/>
      <c r="CGN178" s="40"/>
      <c r="CGO178" s="40"/>
      <c r="CGP178" s="40"/>
      <c r="CGQ178" s="40"/>
      <c r="CGR178" s="40"/>
      <c r="CGS178" s="40"/>
      <c r="CGT178" s="40"/>
      <c r="CGU178" s="40"/>
      <c r="CGV178" s="40"/>
      <c r="CGW178" s="40"/>
      <c r="CGX178" s="40"/>
      <c r="CGY178" s="40"/>
      <c r="CGZ178" s="40"/>
      <c r="CHA178" s="40"/>
      <c r="CHB178" s="40"/>
      <c r="CHC178" s="40"/>
      <c r="CHD178" s="40"/>
      <c r="CHE178" s="40"/>
      <c r="CHF178" s="40"/>
      <c r="CHG178" s="40"/>
      <c r="CHH178" s="40"/>
      <c r="CHI178" s="40"/>
      <c r="CHJ178" s="40"/>
      <c r="CHK178" s="40"/>
      <c r="CHL178" s="40"/>
      <c r="CHM178" s="40"/>
      <c r="CHN178" s="40"/>
      <c r="CHO178" s="40"/>
      <c r="CHP178" s="40"/>
      <c r="CHQ178" s="40"/>
      <c r="CHR178" s="40"/>
      <c r="CHS178" s="40"/>
      <c r="CHT178" s="40"/>
      <c r="CHU178" s="40"/>
      <c r="CHV178" s="40"/>
      <c r="CHW178" s="40"/>
      <c r="CHX178" s="40"/>
      <c r="CHY178" s="40"/>
      <c r="CHZ178" s="40"/>
      <c r="CIA178" s="40"/>
      <c r="CIB178" s="40"/>
      <c r="CIC178" s="40"/>
      <c r="CID178" s="40"/>
      <c r="CIE178" s="40"/>
      <c r="CIF178" s="40"/>
      <c r="CIG178" s="40"/>
      <c r="CIH178" s="40"/>
      <c r="CII178" s="40"/>
      <c r="CIJ178" s="40"/>
      <c r="CIK178" s="40"/>
      <c r="CIL178" s="40"/>
      <c r="CIM178" s="40"/>
      <c r="CIN178" s="40"/>
      <c r="CIO178" s="40"/>
      <c r="CIP178" s="40"/>
      <c r="CIQ178" s="40"/>
      <c r="CIR178" s="40"/>
      <c r="CIS178" s="40"/>
      <c r="CIT178" s="40"/>
      <c r="CIU178" s="40"/>
      <c r="CIV178" s="40"/>
      <c r="CIW178" s="40"/>
      <c r="CIX178" s="40"/>
      <c r="CIY178" s="40"/>
      <c r="CIZ178" s="40"/>
      <c r="CJA178" s="40"/>
      <c r="CJB178" s="40"/>
      <c r="CJC178" s="40"/>
      <c r="CJD178" s="40"/>
      <c r="CJE178" s="40"/>
      <c r="CJF178" s="40"/>
      <c r="CJG178" s="40"/>
      <c r="CJH178" s="40"/>
      <c r="CJI178" s="40"/>
      <c r="CJJ178" s="40"/>
      <c r="CJK178" s="40"/>
      <c r="CJL178" s="40"/>
      <c r="CJM178" s="40"/>
      <c r="CJN178" s="40"/>
      <c r="CJO178" s="40"/>
      <c r="CJP178" s="40"/>
      <c r="CJQ178" s="40"/>
      <c r="CJR178" s="40"/>
      <c r="CJS178" s="40"/>
      <c r="CJT178" s="40"/>
      <c r="CJU178" s="40"/>
      <c r="CJV178" s="40"/>
      <c r="CJW178" s="40"/>
      <c r="CJX178" s="40"/>
      <c r="CJY178" s="40"/>
      <c r="CJZ178" s="40"/>
      <c r="CKA178" s="40"/>
      <c r="CKB178" s="40"/>
      <c r="CKC178" s="40"/>
      <c r="CKD178" s="40"/>
      <c r="CKE178" s="40"/>
      <c r="CKF178" s="40"/>
      <c r="CKG178" s="40"/>
      <c r="CKH178" s="40"/>
      <c r="CKI178" s="40"/>
      <c r="CKJ178" s="40"/>
      <c r="CKK178" s="40"/>
      <c r="CKL178" s="40"/>
      <c r="CKM178" s="40"/>
      <c r="CKN178" s="40"/>
      <c r="CKO178" s="40"/>
      <c r="CKP178" s="40"/>
      <c r="CKQ178" s="40"/>
      <c r="CKR178" s="40"/>
      <c r="CKS178" s="40"/>
      <c r="CKT178" s="40"/>
      <c r="CKU178" s="40"/>
      <c r="CKV178" s="40"/>
      <c r="CKW178" s="40"/>
      <c r="CKX178" s="40"/>
      <c r="CKY178" s="40"/>
      <c r="CKZ178" s="40"/>
      <c r="CLA178" s="40"/>
      <c r="CLB178" s="40"/>
      <c r="CLC178" s="40"/>
      <c r="CLD178" s="40"/>
      <c r="CLE178" s="40"/>
      <c r="CLF178" s="40"/>
      <c r="CLG178" s="40"/>
      <c r="CLH178" s="40"/>
      <c r="CLI178" s="40"/>
      <c r="CLJ178" s="40"/>
      <c r="CLK178" s="40"/>
      <c r="CLL178" s="40"/>
      <c r="CLM178" s="40"/>
      <c r="CLN178" s="40"/>
      <c r="CLO178" s="40"/>
      <c r="CLP178" s="40"/>
      <c r="CLQ178" s="40"/>
      <c r="CLR178" s="40"/>
      <c r="CLS178" s="40"/>
      <c r="CLT178" s="40"/>
      <c r="CLU178" s="40"/>
      <c r="CLV178" s="40"/>
      <c r="CLW178" s="40"/>
      <c r="CLX178" s="40"/>
      <c r="CLY178" s="40"/>
      <c r="CLZ178" s="40"/>
      <c r="CMA178" s="40"/>
      <c r="CMB178" s="40"/>
      <c r="CMC178" s="40"/>
      <c r="CMD178" s="40"/>
      <c r="CME178" s="40"/>
      <c r="CMF178" s="40"/>
      <c r="CMG178" s="40"/>
      <c r="CMH178" s="40"/>
      <c r="CMI178" s="40"/>
      <c r="CMJ178" s="40"/>
      <c r="CMK178" s="40"/>
      <c r="CML178" s="40"/>
      <c r="CMM178" s="40"/>
      <c r="CMN178" s="40"/>
      <c r="CMO178" s="40"/>
      <c r="CMP178" s="40"/>
      <c r="CMQ178" s="40"/>
      <c r="CMR178" s="40"/>
      <c r="CMS178" s="40"/>
      <c r="CMT178" s="40"/>
      <c r="CMU178" s="40"/>
      <c r="CMV178" s="40"/>
      <c r="CMW178" s="40"/>
      <c r="CMX178" s="40"/>
      <c r="CMY178" s="40"/>
      <c r="CMZ178" s="40"/>
      <c r="CNA178" s="40"/>
      <c r="CNB178" s="40"/>
      <c r="CNC178" s="40"/>
      <c r="CND178" s="40"/>
      <c r="CNE178" s="40"/>
      <c r="CNF178" s="40"/>
      <c r="CNG178" s="40"/>
      <c r="CNH178" s="40"/>
      <c r="CNI178" s="40"/>
      <c r="CNJ178" s="40"/>
      <c r="CNK178" s="40"/>
      <c r="CNL178" s="40"/>
      <c r="CNM178" s="40"/>
      <c r="CNN178" s="40"/>
      <c r="CNO178" s="40"/>
      <c r="CNP178" s="40"/>
      <c r="CNQ178" s="40"/>
      <c r="CNR178" s="40"/>
      <c r="CNS178" s="40"/>
      <c r="CNT178" s="40"/>
      <c r="CNU178" s="40"/>
      <c r="CNV178" s="40"/>
      <c r="CNW178" s="40"/>
      <c r="CNX178" s="40"/>
      <c r="CNY178" s="40"/>
      <c r="CNZ178" s="40"/>
      <c r="COA178" s="40"/>
      <c r="COB178" s="40"/>
      <c r="COC178" s="40"/>
      <c r="COD178" s="40"/>
      <c r="COE178" s="40"/>
      <c r="COF178" s="40"/>
      <c r="COG178" s="40"/>
      <c r="COH178" s="40"/>
      <c r="COI178" s="40"/>
      <c r="COJ178" s="40"/>
      <c r="COK178" s="40"/>
      <c r="COL178" s="40"/>
      <c r="COM178" s="40"/>
      <c r="CON178" s="40"/>
      <c r="COO178" s="40"/>
      <c r="COP178" s="40"/>
      <c r="COQ178" s="40"/>
      <c r="COR178" s="40"/>
      <c r="COS178" s="40"/>
      <c r="COT178" s="40"/>
      <c r="COU178" s="40"/>
      <c r="COV178" s="40"/>
      <c r="COW178" s="40"/>
      <c r="COX178" s="40"/>
      <c r="COY178" s="40"/>
      <c r="COZ178" s="40"/>
      <c r="CPA178" s="40"/>
      <c r="CPB178" s="40"/>
      <c r="CPC178" s="40"/>
      <c r="CPD178" s="40"/>
      <c r="CPE178" s="40"/>
      <c r="CPF178" s="40"/>
      <c r="CPG178" s="40"/>
      <c r="CPH178" s="40"/>
      <c r="CPI178" s="40"/>
      <c r="CPJ178" s="40"/>
      <c r="CPK178" s="40"/>
      <c r="CPL178" s="40"/>
      <c r="CPM178" s="40"/>
      <c r="CPN178" s="40"/>
      <c r="CPO178" s="40"/>
      <c r="CPP178" s="40"/>
      <c r="CPQ178" s="40"/>
      <c r="CPR178" s="40"/>
      <c r="CPS178" s="40"/>
      <c r="CPT178" s="40"/>
      <c r="CPU178" s="40"/>
      <c r="CPV178" s="40"/>
      <c r="CPW178" s="40"/>
      <c r="CPX178" s="40"/>
      <c r="CPY178" s="40"/>
      <c r="CPZ178" s="40"/>
      <c r="CQA178" s="40"/>
      <c r="CQB178" s="40"/>
      <c r="CQC178" s="40"/>
      <c r="CQD178" s="40"/>
      <c r="CQE178" s="40"/>
      <c r="CQF178" s="40"/>
      <c r="CQG178" s="40"/>
      <c r="CQH178" s="40"/>
      <c r="CQI178" s="40"/>
      <c r="CQJ178" s="40"/>
      <c r="CQK178" s="40"/>
      <c r="CQL178" s="40"/>
      <c r="CQM178" s="40"/>
      <c r="CQN178" s="40"/>
      <c r="CQO178" s="40"/>
      <c r="CQP178" s="40"/>
      <c r="CQQ178" s="40"/>
      <c r="CQR178" s="40"/>
      <c r="CQS178" s="40"/>
      <c r="CQT178" s="40"/>
      <c r="CQU178" s="40"/>
      <c r="CQV178" s="40"/>
      <c r="CQW178" s="40"/>
      <c r="CQX178" s="40"/>
      <c r="CQY178" s="40"/>
      <c r="CQZ178" s="40"/>
      <c r="CRA178" s="40"/>
      <c r="CRB178" s="40"/>
      <c r="CRC178" s="40"/>
      <c r="CRD178" s="40"/>
      <c r="CRE178" s="40"/>
      <c r="CRF178" s="40"/>
      <c r="CRG178" s="40"/>
      <c r="CRH178" s="40"/>
      <c r="CRI178" s="40"/>
      <c r="CRJ178" s="40"/>
      <c r="CRK178" s="40"/>
      <c r="CRL178" s="40"/>
      <c r="CRM178" s="40"/>
      <c r="CRN178" s="40"/>
      <c r="CRO178" s="40"/>
      <c r="CRP178" s="40"/>
      <c r="CRQ178" s="40"/>
      <c r="CRR178" s="40"/>
      <c r="CRS178" s="40"/>
      <c r="CRT178" s="40"/>
      <c r="CRU178" s="40"/>
      <c r="CRV178" s="40"/>
      <c r="CRW178" s="40"/>
      <c r="CRX178" s="40"/>
      <c r="CRY178" s="40"/>
      <c r="CRZ178" s="40"/>
      <c r="CSA178" s="40"/>
      <c r="CSB178" s="40"/>
      <c r="CSC178" s="40"/>
      <c r="CSD178" s="40"/>
      <c r="CSE178" s="40"/>
      <c r="CSF178" s="40"/>
      <c r="CSG178" s="40"/>
      <c r="CSH178" s="40"/>
      <c r="CSI178" s="40"/>
      <c r="CSJ178" s="40"/>
      <c r="CSK178" s="40"/>
      <c r="CSL178" s="40"/>
      <c r="CSM178" s="40"/>
      <c r="CSN178" s="40"/>
      <c r="CSO178" s="40"/>
      <c r="CSP178" s="40"/>
      <c r="CSQ178" s="40"/>
      <c r="CSR178" s="40"/>
      <c r="CSS178" s="40"/>
      <c r="CST178" s="40"/>
      <c r="CSU178" s="40"/>
      <c r="CSV178" s="40"/>
      <c r="CSW178" s="40"/>
      <c r="CSX178" s="40"/>
      <c r="CSY178" s="40"/>
      <c r="CSZ178" s="40"/>
      <c r="CTA178" s="40"/>
      <c r="CTB178" s="40"/>
      <c r="CTC178" s="40"/>
      <c r="CTD178" s="40"/>
      <c r="CTE178" s="40"/>
      <c r="CTF178" s="40"/>
      <c r="CTG178" s="40"/>
      <c r="CTH178" s="40"/>
      <c r="CTI178" s="40"/>
      <c r="CTJ178" s="40"/>
      <c r="CTK178" s="40"/>
      <c r="CTL178" s="40"/>
      <c r="CTM178" s="40"/>
      <c r="CTN178" s="40"/>
      <c r="CTO178" s="40"/>
      <c r="CTP178" s="40"/>
      <c r="CTQ178" s="40"/>
      <c r="CTR178" s="40"/>
      <c r="CTS178" s="40"/>
      <c r="CTT178" s="40"/>
      <c r="CTU178" s="40"/>
      <c r="CTV178" s="40"/>
      <c r="CTW178" s="40"/>
      <c r="CTX178" s="40"/>
      <c r="CTY178" s="40"/>
      <c r="CTZ178" s="40"/>
      <c r="CUA178" s="40"/>
      <c r="CUB178" s="40"/>
      <c r="CUC178" s="40"/>
      <c r="CUD178" s="40"/>
      <c r="CUE178" s="40"/>
      <c r="CUF178" s="40"/>
      <c r="CUG178" s="40"/>
      <c r="CUH178" s="40"/>
      <c r="CUI178" s="40"/>
      <c r="CUJ178" s="40"/>
      <c r="CUK178" s="40"/>
      <c r="CUL178" s="40"/>
      <c r="CUM178" s="40"/>
      <c r="CUN178" s="40"/>
      <c r="CUO178" s="40"/>
      <c r="CUP178" s="40"/>
      <c r="CUQ178" s="40"/>
      <c r="CUR178" s="40"/>
      <c r="CUS178" s="40"/>
      <c r="CUT178" s="40"/>
      <c r="CUU178" s="40"/>
      <c r="CUV178" s="40"/>
      <c r="CUW178" s="40"/>
      <c r="CUX178" s="40"/>
      <c r="CUY178" s="40"/>
      <c r="CUZ178" s="40"/>
      <c r="CVA178" s="40"/>
      <c r="CVB178" s="40"/>
      <c r="CVC178" s="40"/>
      <c r="CVD178" s="40"/>
      <c r="CVE178" s="40"/>
      <c r="CVF178" s="40"/>
      <c r="CVG178" s="40"/>
      <c r="CVH178" s="40"/>
      <c r="CVI178" s="40"/>
      <c r="CVJ178" s="40"/>
      <c r="CVK178" s="40"/>
      <c r="CVL178" s="40"/>
      <c r="CVM178" s="40"/>
      <c r="CVN178" s="40"/>
      <c r="CVO178" s="40"/>
      <c r="CVP178" s="40"/>
      <c r="CVQ178" s="40"/>
      <c r="CVR178" s="40"/>
      <c r="CVS178" s="40"/>
      <c r="CVT178" s="40"/>
      <c r="CVU178" s="40"/>
      <c r="CVV178" s="40"/>
      <c r="CVW178" s="40"/>
      <c r="CVX178" s="40"/>
      <c r="CVY178" s="40"/>
      <c r="CVZ178" s="40"/>
      <c r="CWA178" s="40"/>
      <c r="CWB178" s="40"/>
      <c r="CWC178" s="40"/>
      <c r="CWD178" s="40"/>
      <c r="CWE178" s="40"/>
      <c r="CWF178" s="40"/>
      <c r="CWG178" s="40"/>
      <c r="CWH178" s="40"/>
      <c r="CWI178" s="40"/>
      <c r="CWJ178" s="40"/>
      <c r="CWK178" s="40"/>
      <c r="CWL178" s="40"/>
      <c r="CWM178" s="40"/>
      <c r="CWN178" s="40"/>
      <c r="CWO178" s="40"/>
      <c r="CWP178" s="40"/>
      <c r="CWQ178" s="40"/>
      <c r="CWR178" s="40"/>
      <c r="CWS178" s="40"/>
      <c r="CWT178" s="40"/>
      <c r="CWU178" s="40"/>
      <c r="CWV178" s="40"/>
      <c r="CWW178" s="40"/>
      <c r="CWX178" s="40"/>
      <c r="CWY178" s="40"/>
      <c r="CWZ178" s="40"/>
      <c r="CXA178" s="40"/>
      <c r="CXB178" s="40"/>
      <c r="CXC178" s="40"/>
      <c r="CXD178" s="40"/>
      <c r="CXE178" s="40"/>
      <c r="CXF178" s="40"/>
      <c r="CXG178" s="40"/>
      <c r="CXH178" s="40"/>
      <c r="CXI178" s="40"/>
      <c r="CXJ178" s="40"/>
      <c r="CXK178" s="40"/>
      <c r="CXL178" s="40"/>
      <c r="CXM178" s="40"/>
      <c r="CXN178" s="40"/>
      <c r="CXO178" s="40"/>
      <c r="CXP178" s="40"/>
      <c r="CXQ178" s="40"/>
      <c r="CXR178" s="40"/>
      <c r="CXS178" s="40"/>
      <c r="CXT178" s="40"/>
      <c r="CXU178" s="40"/>
      <c r="CXV178" s="40"/>
      <c r="CXW178" s="40"/>
      <c r="CXX178" s="40"/>
      <c r="CXY178" s="40"/>
      <c r="CXZ178" s="40"/>
      <c r="CYA178" s="40"/>
      <c r="CYB178" s="40"/>
      <c r="CYC178" s="40"/>
      <c r="CYD178" s="40"/>
      <c r="CYE178" s="40"/>
      <c r="CYF178" s="40"/>
      <c r="CYG178" s="40"/>
      <c r="CYH178" s="40"/>
      <c r="CYI178" s="40"/>
      <c r="CYJ178" s="40"/>
      <c r="CYK178" s="40"/>
      <c r="CYL178" s="40"/>
      <c r="CYM178" s="40"/>
      <c r="CYN178" s="40"/>
      <c r="CYO178" s="40"/>
      <c r="CYP178" s="40"/>
      <c r="CYQ178" s="40"/>
      <c r="CYR178" s="40"/>
      <c r="CYS178" s="40"/>
      <c r="CYT178" s="40"/>
      <c r="CYU178" s="40"/>
      <c r="CYV178" s="40"/>
      <c r="CYW178" s="40"/>
      <c r="CYX178" s="40"/>
      <c r="CYY178" s="40"/>
      <c r="CYZ178" s="40"/>
      <c r="CZA178" s="40"/>
      <c r="CZB178" s="40"/>
      <c r="CZC178" s="40"/>
      <c r="CZD178" s="40"/>
      <c r="CZE178" s="40"/>
      <c r="CZF178" s="40"/>
      <c r="CZG178" s="40"/>
      <c r="CZH178" s="40"/>
      <c r="CZI178" s="40"/>
      <c r="CZJ178" s="40"/>
      <c r="CZK178" s="40"/>
      <c r="CZL178" s="40"/>
      <c r="CZM178" s="40"/>
      <c r="CZN178" s="40"/>
      <c r="CZO178" s="40"/>
      <c r="CZP178" s="40"/>
      <c r="CZQ178" s="40"/>
      <c r="CZR178" s="40"/>
      <c r="CZS178" s="40"/>
      <c r="CZT178" s="40"/>
      <c r="CZU178" s="40"/>
      <c r="CZV178" s="40"/>
      <c r="CZW178" s="40"/>
      <c r="CZX178" s="40"/>
      <c r="CZY178" s="40"/>
      <c r="CZZ178" s="40"/>
      <c r="DAA178" s="40"/>
      <c r="DAB178" s="40"/>
      <c r="DAC178" s="40"/>
      <c r="DAD178" s="40"/>
      <c r="DAE178" s="40"/>
      <c r="DAF178" s="40"/>
      <c r="DAG178" s="40"/>
      <c r="DAH178" s="40"/>
      <c r="DAI178" s="40"/>
      <c r="DAJ178" s="40"/>
      <c r="DAK178" s="40"/>
      <c r="DAL178" s="40"/>
      <c r="DAM178" s="40"/>
      <c r="DAN178" s="40"/>
      <c r="DAO178" s="40"/>
      <c r="DAP178" s="40"/>
      <c r="DAQ178" s="40"/>
      <c r="DAR178" s="40"/>
      <c r="DAS178" s="40"/>
      <c r="DAT178" s="40"/>
      <c r="DAU178" s="40"/>
      <c r="DAV178" s="40"/>
      <c r="DAW178" s="40"/>
      <c r="DAX178" s="40"/>
      <c r="DAY178" s="40"/>
      <c r="DAZ178" s="40"/>
      <c r="DBA178" s="40"/>
      <c r="DBB178" s="40"/>
      <c r="DBC178" s="40"/>
      <c r="DBD178" s="40"/>
      <c r="DBE178" s="40"/>
      <c r="DBF178" s="40"/>
      <c r="DBG178" s="40"/>
      <c r="DBH178" s="40"/>
      <c r="DBI178" s="40"/>
      <c r="DBJ178" s="40"/>
      <c r="DBK178" s="40"/>
      <c r="DBL178" s="40"/>
      <c r="DBM178" s="40"/>
      <c r="DBN178" s="40"/>
      <c r="DBO178" s="40"/>
      <c r="DBP178" s="40"/>
      <c r="DBQ178" s="40"/>
      <c r="DBR178" s="40"/>
      <c r="DBS178" s="40"/>
      <c r="DBT178" s="40"/>
      <c r="DBU178" s="40"/>
      <c r="DBV178" s="40"/>
      <c r="DBW178" s="40"/>
      <c r="DBX178" s="40"/>
      <c r="DBY178" s="40"/>
      <c r="DBZ178" s="40"/>
      <c r="DCA178" s="40"/>
      <c r="DCB178" s="40"/>
      <c r="DCC178" s="40"/>
      <c r="DCD178" s="40"/>
      <c r="DCE178" s="40"/>
      <c r="DCF178" s="40"/>
      <c r="DCG178" s="40"/>
      <c r="DCH178" s="40"/>
      <c r="DCI178" s="40"/>
      <c r="DCJ178" s="40"/>
      <c r="DCK178" s="40"/>
      <c r="DCL178" s="40"/>
      <c r="DCM178" s="40"/>
      <c r="DCN178" s="40"/>
      <c r="DCO178" s="40"/>
      <c r="DCP178" s="40"/>
      <c r="DCQ178" s="40"/>
      <c r="DCR178" s="40"/>
      <c r="DCS178" s="40"/>
      <c r="DCT178" s="40"/>
      <c r="DCU178" s="40"/>
      <c r="DCV178" s="40"/>
      <c r="DCW178" s="40"/>
      <c r="DCX178" s="40"/>
      <c r="DCY178" s="40"/>
      <c r="DCZ178" s="40"/>
      <c r="DDA178" s="40"/>
      <c r="DDB178" s="40"/>
      <c r="DDC178" s="40"/>
      <c r="DDD178" s="40"/>
      <c r="DDE178" s="40"/>
      <c r="DDF178" s="40"/>
      <c r="DDG178" s="40"/>
      <c r="DDH178" s="40"/>
      <c r="DDI178" s="40"/>
      <c r="DDJ178" s="40"/>
      <c r="DDK178" s="40"/>
      <c r="DDL178" s="40"/>
      <c r="DDM178" s="40"/>
      <c r="DDN178" s="40"/>
      <c r="DDO178" s="40"/>
      <c r="DDP178" s="40"/>
      <c r="DDQ178" s="40"/>
      <c r="DDR178" s="40"/>
      <c r="DDS178" s="40"/>
      <c r="DDT178" s="40"/>
      <c r="DDU178" s="40"/>
      <c r="DDV178" s="40"/>
      <c r="DDW178" s="40"/>
      <c r="DDX178" s="40"/>
      <c r="DDY178" s="40"/>
      <c r="DDZ178" s="40"/>
      <c r="DEA178" s="40"/>
      <c r="DEB178" s="40"/>
      <c r="DEC178" s="40"/>
      <c r="DED178" s="40"/>
      <c r="DEE178" s="40"/>
      <c r="DEF178" s="40"/>
      <c r="DEG178" s="40"/>
      <c r="DEH178" s="40"/>
      <c r="DEI178" s="40"/>
      <c r="DEJ178" s="40"/>
      <c r="DEK178" s="40"/>
      <c r="DEL178" s="40"/>
      <c r="DEM178" s="40"/>
      <c r="DEN178" s="40"/>
      <c r="DEO178" s="40"/>
      <c r="DEP178" s="40"/>
      <c r="DEQ178" s="40"/>
      <c r="DER178" s="40"/>
      <c r="DES178" s="40"/>
      <c r="DET178" s="40"/>
      <c r="DEU178" s="40"/>
      <c r="DEV178" s="40"/>
      <c r="DEW178" s="40"/>
      <c r="DEX178" s="40"/>
      <c r="DEY178" s="40"/>
      <c r="DEZ178" s="40"/>
      <c r="DFA178" s="40"/>
      <c r="DFB178" s="40"/>
      <c r="DFC178" s="40"/>
      <c r="DFD178" s="40"/>
      <c r="DFE178" s="40"/>
      <c r="DFF178" s="40"/>
      <c r="DFG178" s="40"/>
      <c r="DFH178" s="40"/>
      <c r="DFI178" s="40"/>
      <c r="DFJ178" s="40"/>
      <c r="DFK178" s="40"/>
      <c r="DFL178" s="40"/>
      <c r="DFM178" s="40"/>
      <c r="DFN178" s="40"/>
      <c r="DFO178" s="40"/>
      <c r="DFP178" s="40"/>
      <c r="DFQ178" s="40"/>
      <c r="DFR178" s="40"/>
      <c r="DFS178" s="40"/>
      <c r="DFT178" s="40"/>
      <c r="DFU178" s="40"/>
      <c r="DFV178" s="40"/>
      <c r="DFW178" s="40"/>
      <c r="DFX178" s="40"/>
      <c r="DFY178" s="40"/>
      <c r="DFZ178" s="40"/>
      <c r="DGA178" s="40"/>
      <c r="DGB178" s="40"/>
      <c r="DGC178" s="40"/>
      <c r="DGD178" s="40"/>
      <c r="DGE178" s="40"/>
      <c r="DGF178" s="40"/>
      <c r="DGG178" s="40"/>
      <c r="DGH178" s="40"/>
      <c r="DGI178" s="40"/>
      <c r="DGJ178" s="40"/>
      <c r="DGK178" s="40"/>
      <c r="DGL178" s="40"/>
      <c r="DGM178" s="40"/>
      <c r="DGN178" s="40"/>
      <c r="DGO178" s="40"/>
      <c r="DGP178" s="40"/>
      <c r="DGQ178" s="40"/>
      <c r="DGR178" s="40"/>
      <c r="DGS178" s="40"/>
      <c r="DGT178" s="40"/>
      <c r="DGU178" s="40"/>
      <c r="DGV178" s="40"/>
      <c r="DGW178" s="40"/>
      <c r="DGX178" s="40"/>
      <c r="DGY178" s="40"/>
      <c r="DGZ178" s="40"/>
      <c r="DHA178" s="40"/>
      <c r="DHB178" s="40"/>
      <c r="DHC178" s="40"/>
      <c r="DHD178" s="40"/>
      <c r="DHE178" s="40"/>
      <c r="DHF178" s="40"/>
      <c r="DHG178" s="40"/>
      <c r="DHH178" s="40"/>
      <c r="DHI178" s="40"/>
      <c r="DHJ178" s="40"/>
      <c r="DHK178" s="40"/>
      <c r="DHL178" s="40"/>
      <c r="DHM178" s="40"/>
      <c r="DHN178" s="40"/>
      <c r="DHO178" s="40"/>
      <c r="DHP178" s="40"/>
      <c r="DHQ178" s="40"/>
      <c r="DHR178" s="40"/>
      <c r="DHS178" s="40"/>
      <c r="DHT178" s="40"/>
      <c r="DHU178" s="40"/>
      <c r="DHV178" s="40"/>
      <c r="DHW178" s="40"/>
      <c r="DHX178" s="40"/>
      <c r="DHY178" s="40"/>
      <c r="DHZ178" s="40"/>
      <c r="DIA178" s="40"/>
      <c r="DIB178" s="40"/>
      <c r="DIC178" s="40"/>
      <c r="DID178" s="40"/>
      <c r="DIE178" s="40"/>
      <c r="DIF178" s="40"/>
      <c r="DIG178" s="40"/>
      <c r="DIH178" s="40"/>
      <c r="DII178" s="40"/>
      <c r="DIJ178" s="40"/>
      <c r="DIK178" s="40"/>
      <c r="DIL178" s="40"/>
      <c r="DIM178" s="40"/>
      <c r="DIN178" s="40"/>
      <c r="DIO178" s="40"/>
      <c r="DIP178" s="40"/>
      <c r="DIQ178" s="40"/>
      <c r="DIR178" s="40"/>
      <c r="DIS178" s="40"/>
      <c r="DIT178" s="40"/>
      <c r="DIU178" s="40"/>
      <c r="DIV178" s="40"/>
      <c r="DIW178" s="40"/>
      <c r="DIX178" s="40"/>
      <c r="DIY178" s="40"/>
      <c r="DIZ178" s="40"/>
      <c r="DJA178" s="40"/>
      <c r="DJB178" s="40"/>
      <c r="DJC178" s="40"/>
      <c r="DJD178" s="40"/>
      <c r="DJE178" s="40"/>
      <c r="DJF178" s="40"/>
      <c r="DJG178" s="40"/>
      <c r="DJH178" s="40"/>
      <c r="DJI178" s="40"/>
      <c r="DJJ178" s="40"/>
      <c r="DJK178" s="40"/>
      <c r="DJL178" s="40"/>
      <c r="DJM178" s="40"/>
      <c r="DJN178" s="40"/>
      <c r="DJO178" s="40"/>
      <c r="DJP178" s="40"/>
      <c r="DJQ178" s="40"/>
      <c r="DJR178" s="40"/>
      <c r="DJS178" s="40"/>
      <c r="DJT178" s="40"/>
      <c r="DJU178" s="40"/>
      <c r="DJV178" s="40"/>
      <c r="DJW178" s="40"/>
      <c r="DJX178" s="40"/>
      <c r="DJY178" s="40"/>
      <c r="DJZ178" s="40"/>
      <c r="DKA178" s="40"/>
      <c r="DKB178" s="40"/>
      <c r="DKC178" s="40"/>
      <c r="DKD178" s="40"/>
      <c r="DKE178" s="40"/>
      <c r="DKF178" s="40"/>
      <c r="DKG178" s="40"/>
      <c r="DKH178" s="40"/>
      <c r="DKI178" s="40"/>
      <c r="DKJ178" s="40"/>
      <c r="DKK178" s="40"/>
      <c r="DKL178" s="40"/>
      <c r="DKM178" s="40"/>
      <c r="DKN178" s="40"/>
      <c r="DKO178" s="40"/>
      <c r="DKP178" s="40"/>
      <c r="DKQ178" s="40"/>
      <c r="DKR178" s="40"/>
      <c r="DKS178" s="40"/>
      <c r="DKT178" s="40"/>
      <c r="DKU178" s="40"/>
      <c r="DKV178" s="40"/>
      <c r="DKW178" s="40"/>
      <c r="DKX178" s="40"/>
      <c r="DKY178" s="40"/>
      <c r="DKZ178" s="40"/>
      <c r="DLA178" s="40"/>
      <c r="DLB178" s="40"/>
      <c r="DLC178" s="40"/>
      <c r="DLD178" s="40"/>
      <c r="DLE178" s="40"/>
      <c r="DLF178" s="40"/>
      <c r="DLG178" s="40"/>
      <c r="DLH178" s="40"/>
      <c r="DLI178" s="40"/>
      <c r="DLJ178" s="40"/>
      <c r="DLK178" s="40"/>
      <c r="DLL178" s="40"/>
      <c r="DLM178" s="40"/>
      <c r="DLN178" s="40"/>
      <c r="DLO178" s="40"/>
      <c r="DLP178" s="40"/>
      <c r="DLQ178" s="40"/>
      <c r="DLR178" s="40"/>
      <c r="DLS178" s="40"/>
      <c r="DLT178" s="40"/>
      <c r="DLU178" s="40"/>
      <c r="DLV178" s="40"/>
      <c r="DLW178" s="40"/>
      <c r="DLX178" s="40"/>
      <c r="DLY178" s="40"/>
      <c r="DLZ178" s="40"/>
      <c r="DMA178" s="40"/>
      <c r="DMB178" s="40"/>
      <c r="DMC178" s="40"/>
      <c r="DMD178" s="40"/>
      <c r="DME178" s="40"/>
      <c r="DMF178" s="40"/>
      <c r="DMG178" s="40"/>
      <c r="DMH178" s="40"/>
      <c r="DMI178" s="40"/>
      <c r="DMJ178" s="40"/>
      <c r="DMK178" s="40"/>
      <c r="DML178" s="40"/>
      <c r="DMM178" s="40"/>
      <c r="DMN178" s="40"/>
      <c r="DMO178" s="40"/>
      <c r="DMP178" s="40"/>
      <c r="DMQ178" s="40"/>
      <c r="DMR178" s="40"/>
      <c r="DMS178" s="40"/>
      <c r="DMT178" s="40"/>
      <c r="DMU178" s="40"/>
      <c r="DMV178" s="40"/>
      <c r="DMW178" s="40"/>
      <c r="DMX178" s="40"/>
      <c r="DMY178" s="40"/>
      <c r="DMZ178" s="40"/>
      <c r="DNA178" s="40"/>
      <c r="DNB178" s="40"/>
      <c r="DNC178" s="40"/>
      <c r="DND178" s="40"/>
      <c r="DNE178" s="40"/>
      <c r="DNF178" s="40"/>
      <c r="DNG178" s="40"/>
      <c r="DNH178" s="40"/>
      <c r="DNI178" s="40"/>
      <c r="DNJ178" s="40"/>
      <c r="DNK178" s="40"/>
      <c r="DNL178" s="40"/>
      <c r="DNM178" s="40"/>
      <c r="DNN178" s="40"/>
      <c r="DNO178" s="40"/>
      <c r="DNP178" s="40"/>
      <c r="DNQ178" s="40"/>
      <c r="DNR178" s="40"/>
      <c r="DNS178" s="40"/>
      <c r="DNT178" s="40"/>
      <c r="DNU178" s="40"/>
      <c r="DNV178" s="40"/>
      <c r="DNW178" s="40"/>
      <c r="DNX178" s="40"/>
      <c r="DNY178" s="40"/>
      <c r="DNZ178" s="40"/>
      <c r="DOA178" s="40"/>
      <c r="DOB178" s="40"/>
      <c r="DOC178" s="40"/>
      <c r="DOD178" s="40"/>
      <c r="DOE178" s="40"/>
      <c r="DOF178" s="40"/>
      <c r="DOG178" s="40"/>
      <c r="DOH178" s="40"/>
      <c r="DOI178" s="40"/>
      <c r="DOJ178" s="40"/>
      <c r="DOK178" s="40"/>
      <c r="DOL178" s="40"/>
      <c r="DOM178" s="40"/>
      <c r="DON178" s="40"/>
      <c r="DOO178" s="40"/>
      <c r="DOP178" s="40"/>
      <c r="DOQ178" s="40"/>
      <c r="DOR178" s="40"/>
      <c r="DOS178" s="40"/>
      <c r="DOT178" s="40"/>
      <c r="DOU178" s="40"/>
      <c r="DOV178" s="40"/>
      <c r="DOW178" s="40"/>
      <c r="DOX178" s="40"/>
      <c r="DOY178" s="40"/>
      <c r="DOZ178" s="40"/>
      <c r="DPA178" s="40"/>
      <c r="DPB178" s="40"/>
      <c r="DPC178" s="40"/>
      <c r="DPD178" s="40"/>
      <c r="DPE178" s="40"/>
      <c r="DPF178" s="40"/>
      <c r="DPG178" s="40"/>
      <c r="DPH178" s="40"/>
      <c r="DPI178" s="40"/>
      <c r="DPJ178" s="40"/>
      <c r="DPK178" s="40"/>
      <c r="DPL178" s="40"/>
      <c r="DPM178" s="40"/>
      <c r="DPN178" s="40"/>
      <c r="DPO178" s="40"/>
      <c r="DPP178" s="40"/>
      <c r="DPQ178" s="40"/>
      <c r="DPR178" s="40"/>
      <c r="DPS178" s="40"/>
      <c r="DPT178" s="40"/>
      <c r="DPU178" s="40"/>
      <c r="DPV178" s="40"/>
      <c r="DPW178" s="40"/>
      <c r="DPX178" s="40"/>
      <c r="DPY178" s="40"/>
      <c r="DPZ178" s="40"/>
      <c r="DQA178" s="40"/>
      <c r="DQB178" s="40"/>
      <c r="DQC178" s="40"/>
      <c r="DQD178" s="40"/>
      <c r="DQE178" s="40"/>
      <c r="DQF178" s="40"/>
      <c r="DQG178" s="40"/>
      <c r="DQH178" s="40"/>
      <c r="DQI178" s="40"/>
      <c r="DQJ178" s="40"/>
      <c r="DQK178" s="40"/>
      <c r="DQL178" s="40"/>
      <c r="DQM178" s="40"/>
      <c r="DQN178" s="40"/>
      <c r="DQO178" s="40"/>
      <c r="DQP178" s="40"/>
      <c r="DQQ178" s="40"/>
      <c r="DQR178" s="40"/>
      <c r="DQS178" s="40"/>
      <c r="DQT178" s="40"/>
      <c r="DQU178" s="40"/>
      <c r="DQV178" s="40"/>
      <c r="DQW178" s="40"/>
      <c r="DQX178" s="40"/>
      <c r="DQY178" s="40"/>
      <c r="DQZ178" s="40"/>
      <c r="DRA178" s="40"/>
      <c r="DRB178" s="40"/>
      <c r="DRC178" s="40"/>
      <c r="DRD178" s="40"/>
      <c r="DRE178" s="40"/>
      <c r="DRF178" s="40"/>
      <c r="DRG178" s="40"/>
      <c r="DRH178" s="40"/>
      <c r="DRI178" s="40"/>
      <c r="DRJ178" s="40"/>
      <c r="DRK178" s="40"/>
      <c r="DRL178" s="40"/>
      <c r="DRM178" s="40"/>
      <c r="DRN178" s="40"/>
      <c r="DRO178" s="40"/>
      <c r="DRP178" s="40"/>
      <c r="DRQ178" s="40"/>
      <c r="DRR178" s="40"/>
      <c r="DRS178" s="40"/>
      <c r="DRT178" s="40"/>
      <c r="DRU178" s="40"/>
      <c r="DRV178" s="40"/>
      <c r="DRW178" s="40"/>
      <c r="DRX178" s="40"/>
      <c r="DRY178" s="40"/>
      <c r="DRZ178" s="40"/>
      <c r="DSA178" s="40"/>
      <c r="DSB178" s="40"/>
      <c r="DSC178" s="40"/>
      <c r="DSD178" s="40"/>
      <c r="DSE178" s="40"/>
      <c r="DSF178" s="40"/>
      <c r="DSG178" s="40"/>
      <c r="DSH178" s="40"/>
      <c r="DSI178" s="40"/>
      <c r="DSJ178" s="40"/>
      <c r="DSK178" s="40"/>
      <c r="DSL178" s="40"/>
      <c r="DSM178" s="40"/>
      <c r="DSN178" s="40"/>
      <c r="DSO178" s="40"/>
      <c r="DSP178" s="40"/>
      <c r="DSQ178" s="40"/>
      <c r="DSR178" s="40"/>
      <c r="DSS178" s="40"/>
      <c r="DST178" s="40"/>
      <c r="DSU178" s="40"/>
      <c r="DSV178" s="40"/>
      <c r="DSW178" s="40"/>
      <c r="DSX178" s="40"/>
      <c r="DSY178" s="40"/>
      <c r="DSZ178" s="40"/>
      <c r="DTA178" s="40"/>
      <c r="DTB178" s="40"/>
      <c r="DTC178" s="40"/>
      <c r="DTD178" s="40"/>
      <c r="DTE178" s="40"/>
      <c r="DTF178" s="40"/>
      <c r="DTG178" s="40"/>
      <c r="DTH178" s="40"/>
      <c r="DTI178" s="40"/>
      <c r="DTJ178" s="40"/>
      <c r="DTK178" s="40"/>
      <c r="DTL178" s="40"/>
      <c r="DTM178" s="40"/>
      <c r="DTN178" s="40"/>
      <c r="DTO178" s="40"/>
      <c r="DTP178" s="40"/>
      <c r="DTQ178" s="40"/>
      <c r="DTR178" s="40"/>
      <c r="DTS178" s="40"/>
      <c r="DTT178" s="40"/>
      <c r="DTU178" s="40"/>
      <c r="DTV178" s="40"/>
      <c r="DTW178" s="40"/>
      <c r="DTX178" s="40"/>
      <c r="DTY178" s="40"/>
      <c r="DTZ178" s="40"/>
      <c r="DUA178" s="40"/>
      <c r="DUB178" s="40"/>
      <c r="DUC178" s="40"/>
      <c r="DUD178" s="40"/>
      <c r="DUE178" s="40"/>
      <c r="DUF178" s="40"/>
      <c r="DUG178" s="40"/>
      <c r="DUH178" s="40"/>
      <c r="DUI178" s="40"/>
      <c r="DUJ178" s="40"/>
      <c r="DUK178" s="40"/>
      <c r="DUL178" s="40"/>
      <c r="DUM178" s="40"/>
      <c r="DUN178" s="40"/>
      <c r="DUO178" s="40"/>
      <c r="DUP178" s="40"/>
      <c r="DUQ178" s="40"/>
      <c r="DUR178" s="40"/>
      <c r="DUS178" s="40"/>
      <c r="DUT178" s="40"/>
      <c r="DUU178" s="40"/>
      <c r="DUV178" s="40"/>
      <c r="DUW178" s="40"/>
      <c r="DUX178" s="40"/>
      <c r="DUY178" s="40"/>
      <c r="DUZ178" s="40"/>
      <c r="DVA178" s="40"/>
      <c r="DVB178" s="40"/>
      <c r="DVC178" s="40"/>
      <c r="DVD178" s="40"/>
      <c r="DVE178" s="40"/>
      <c r="DVF178" s="40"/>
      <c r="DVG178" s="40"/>
      <c r="DVH178" s="40"/>
      <c r="DVI178" s="40"/>
      <c r="DVJ178" s="40"/>
      <c r="DVK178" s="40"/>
      <c r="DVL178" s="40"/>
      <c r="DVM178" s="40"/>
      <c r="DVN178" s="40"/>
      <c r="DVO178" s="40"/>
      <c r="DVP178" s="40"/>
      <c r="DVQ178" s="40"/>
      <c r="DVR178" s="40"/>
      <c r="DVS178" s="40"/>
      <c r="DVT178" s="40"/>
      <c r="DVU178" s="40"/>
      <c r="DVV178" s="40"/>
      <c r="DVW178" s="40"/>
      <c r="DVX178" s="40"/>
      <c r="DVY178" s="40"/>
      <c r="DVZ178" s="40"/>
      <c r="DWA178" s="40"/>
      <c r="DWB178" s="40"/>
      <c r="DWC178" s="40"/>
      <c r="DWD178" s="40"/>
      <c r="DWE178" s="40"/>
      <c r="DWF178" s="40"/>
      <c r="DWG178" s="40"/>
      <c r="DWH178" s="40"/>
      <c r="DWI178" s="40"/>
      <c r="DWJ178" s="40"/>
      <c r="DWK178" s="40"/>
      <c r="DWL178" s="40"/>
      <c r="DWM178" s="40"/>
      <c r="DWN178" s="40"/>
      <c r="DWO178" s="40"/>
      <c r="DWP178" s="40"/>
      <c r="DWQ178" s="40"/>
      <c r="DWR178" s="40"/>
      <c r="DWS178" s="40"/>
      <c r="DWT178" s="40"/>
      <c r="DWU178" s="40"/>
      <c r="DWV178" s="40"/>
      <c r="DWW178" s="40"/>
      <c r="DWX178" s="40"/>
      <c r="DWY178" s="40"/>
      <c r="DWZ178" s="40"/>
      <c r="DXA178" s="40"/>
      <c r="DXB178" s="40"/>
      <c r="DXC178" s="40"/>
      <c r="DXD178" s="40"/>
      <c r="DXE178" s="40"/>
      <c r="DXF178" s="40"/>
      <c r="DXG178" s="40"/>
      <c r="DXH178" s="40"/>
      <c r="DXI178" s="40"/>
      <c r="DXJ178" s="40"/>
      <c r="DXK178" s="40"/>
      <c r="DXL178" s="40"/>
      <c r="DXM178" s="40"/>
      <c r="DXN178" s="40"/>
      <c r="DXO178" s="40"/>
      <c r="DXP178" s="40"/>
      <c r="DXQ178" s="40"/>
      <c r="DXR178" s="40"/>
      <c r="DXS178" s="40"/>
      <c r="DXT178" s="40"/>
      <c r="DXU178" s="40"/>
      <c r="DXV178" s="40"/>
      <c r="DXW178" s="40"/>
      <c r="DXX178" s="40"/>
      <c r="DXY178" s="40"/>
      <c r="DXZ178" s="40"/>
      <c r="DYA178" s="40"/>
      <c r="DYB178" s="40"/>
      <c r="DYC178" s="40"/>
      <c r="DYD178" s="40"/>
      <c r="DYE178" s="40"/>
      <c r="DYF178" s="40"/>
      <c r="DYG178" s="40"/>
      <c r="DYH178" s="40"/>
      <c r="DYI178" s="40"/>
      <c r="DYJ178" s="40"/>
      <c r="DYK178" s="40"/>
      <c r="DYL178" s="40"/>
      <c r="DYM178" s="40"/>
      <c r="DYN178" s="40"/>
      <c r="DYO178" s="40"/>
      <c r="DYP178" s="40"/>
      <c r="DYQ178" s="40"/>
      <c r="DYR178" s="40"/>
      <c r="DYS178" s="40"/>
      <c r="DYT178" s="40"/>
      <c r="DYU178" s="40"/>
      <c r="DYV178" s="40"/>
      <c r="DYW178" s="40"/>
      <c r="DYX178" s="40"/>
      <c r="DYY178" s="40"/>
      <c r="DYZ178" s="40"/>
      <c r="DZA178" s="40"/>
      <c r="DZB178" s="40"/>
      <c r="DZC178" s="40"/>
      <c r="DZD178" s="40"/>
      <c r="DZE178" s="40"/>
      <c r="DZF178" s="40"/>
      <c r="DZG178" s="40"/>
      <c r="DZH178" s="40"/>
      <c r="DZI178" s="40"/>
      <c r="DZJ178" s="40"/>
      <c r="DZK178" s="40"/>
      <c r="DZL178" s="40"/>
      <c r="DZM178" s="40"/>
      <c r="DZN178" s="40"/>
      <c r="DZO178" s="40"/>
      <c r="DZP178" s="40"/>
      <c r="DZQ178" s="40"/>
      <c r="DZR178" s="40"/>
      <c r="DZS178" s="40"/>
      <c r="DZT178" s="40"/>
      <c r="DZU178" s="40"/>
      <c r="DZV178" s="40"/>
      <c r="DZW178" s="40"/>
      <c r="DZX178" s="40"/>
      <c r="DZY178" s="40"/>
      <c r="DZZ178" s="40"/>
      <c r="EAA178" s="40"/>
      <c r="EAB178" s="40"/>
      <c r="EAC178" s="40"/>
      <c r="EAD178" s="40"/>
      <c r="EAE178" s="40"/>
      <c r="EAF178" s="40"/>
      <c r="EAG178" s="40"/>
      <c r="EAH178" s="40"/>
      <c r="EAI178" s="40"/>
      <c r="EAJ178" s="40"/>
      <c r="EAK178" s="40"/>
      <c r="EAL178" s="40"/>
      <c r="EAM178" s="40"/>
      <c r="EAN178" s="40"/>
      <c r="EAO178" s="40"/>
      <c r="EAP178" s="40"/>
      <c r="EAQ178" s="40"/>
      <c r="EAR178" s="40"/>
      <c r="EAS178" s="40"/>
      <c r="EAT178" s="40"/>
      <c r="EAU178" s="40"/>
      <c r="EAV178" s="40"/>
      <c r="EAW178" s="40"/>
      <c r="EAX178" s="40"/>
      <c r="EAY178" s="40"/>
      <c r="EAZ178" s="40"/>
      <c r="EBA178" s="40"/>
      <c r="EBB178" s="40"/>
      <c r="EBC178" s="40"/>
      <c r="EBD178" s="40"/>
      <c r="EBE178" s="40"/>
      <c r="EBF178" s="40"/>
      <c r="EBG178" s="40"/>
      <c r="EBH178" s="40"/>
      <c r="EBI178" s="40"/>
      <c r="EBJ178" s="40"/>
      <c r="EBK178" s="40"/>
      <c r="EBL178" s="40"/>
      <c r="EBM178" s="40"/>
      <c r="EBN178" s="40"/>
      <c r="EBO178" s="40"/>
      <c r="EBP178" s="40"/>
      <c r="EBQ178" s="40"/>
      <c r="EBR178" s="40"/>
      <c r="EBS178" s="40"/>
      <c r="EBT178" s="40"/>
      <c r="EBU178" s="40"/>
      <c r="EBV178" s="40"/>
      <c r="EBW178" s="40"/>
      <c r="EBX178" s="40"/>
      <c r="EBY178" s="40"/>
      <c r="EBZ178" s="40"/>
      <c r="ECA178" s="40"/>
      <c r="ECB178" s="40"/>
      <c r="ECC178" s="40"/>
      <c r="ECD178" s="40"/>
      <c r="ECE178" s="40"/>
      <c r="ECF178" s="40"/>
      <c r="ECG178" s="40"/>
      <c r="ECH178" s="40"/>
      <c r="ECI178" s="40"/>
      <c r="ECJ178" s="40"/>
      <c r="ECK178" s="40"/>
      <c r="ECL178" s="40"/>
      <c r="ECM178" s="40"/>
      <c r="ECN178" s="40"/>
      <c r="ECO178" s="40"/>
      <c r="ECP178" s="40"/>
      <c r="ECQ178" s="40"/>
      <c r="ECR178" s="40"/>
      <c r="ECS178" s="40"/>
      <c r="ECT178" s="40"/>
      <c r="ECU178" s="40"/>
      <c r="ECV178" s="40"/>
      <c r="ECW178" s="40"/>
      <c r="ECX178" s="40"/>
      <c r="ECY178" s="40"/>
      <c r="ECZ178" s="40"/>
      <c r="EDA178" s="40"/>
      <c r="EDB178" s="40"/>
      <c r="EDC178" s="40"/>
      <c r="EDD178" s="40"/>
      <c r="EDE178" s="40"/>
      <c r="EDF178" s="40"/>
      <c r="EDG178" s="40"/>
      <c r="EDH178" s="40"/>
      <c r="EDI178" s="40"/>
      <c r="EDJ178" s="40"/>
      <c r="EDK178" s="40"/>
      <c r="EDL178" s="40"/>
      <c r="EDM178" s="40"/>
      <c r="EDN178" s="40"/>
      <c r="EDO178" s="40"/>
      <c r="EDP178" s="40"/>
      <c r="EDQ178" s="40"/>
      <c r="EDR178" s="40"/>
      <c r="EDS178" s="40"/>
      <c r="EDT178" s="40"/>
      <c r="EDU178" s="40"/>
      <c r="EDV178" s="40"/>
      <c r="EDW178" s="40"/>
      <c r="EDX178" s="40"/>
      <c r="EDY178" s="40"/>
      <c r="EDZ178" s="40"/>
      <c r="EEA178" s="40"/>
      <c r="EEB178" s="40"/>
      <c r="EEC178" s="40"/>
      <c r="EED178" s="40"/>
      <c r="EEE178" s="40"/>
      <c r="EEF178" s="40"/>
      <c r="EEG178" s="40"/>
      <c r="EEH178" s="40"/>
      <c r="EEI178" s="40"/>
      <c r="EEJ178" s="40"/>
      <c r="EEK178" s="40"/>
      <c r="EEL178" s="40"/>
      <c r="EEM178" s="40"/>
      <c r="EEN178" s="40"/>
      <c r="EEO178" s="40"/>
      <c r="EEP178" s="40"/>
      <c r="EEQ178" s="40"/>
      <c r="EER178" s="40"/>
      <c r="EES178" s="40"/>
      <c r="EET178" s="40"/>
      <c r="EEU178" s="40"/>
      <c r="EEV178" s="40"/>
      <c r="EEW178" s="40"/>
      <c r="EEX178" s="40"/>
      <c r="EEY178" s="40"/>
      <c r="EEZ178" s="40"/>
      <c r="EFA178" s="40"/>
      <c r="EFB178" s="40"/>
      <c r="EFC178" s="40"/>
      <c r="EFD178" s="40"/>
      <c r="EFE178" s="40"/>
      <c r="EFF178" s="40"/>
      <c r="EFG178" s="40"/>
      <c r="EFH178" s="40"/>
      <c r="EFI178" s="40"/>
      <c r="EFJ178" s="40"/>
      <c r="EFK178" s="40"/>
      <c r="EFL178" s="40"/>
      <c r="EFM178" s="40"/>
      <c r="EFN178" s="40"/>
      <c r="EFO178" s="40"/>
      <c r="EFP178" s="40"/>
      <c r="EFQ178" s="40"/>
      <c r="EFR178" s="40"/>
      <c r="EFS178" s="40"/>
      <c r="EFT178" s="40"/>
      <c r="EFU178" s="40"/>
      <c r="EFV178" s="40"/>
      <c r="EFW178" s="40"/>
      <c r="EFX178" s="40"/>
      <c r="EFY178" s="40"/>
      <c r="EFZ178" s="40"/>
      <c r="EGA178" s="40"/>
      <c r="EGB178" s="40"/>
      <c r="EGC178" s="40"/>
      <c r="EGD178" s="40"/>
      <c r="EGE178" s="40"/>
      <c r="EGF178" s="40"/>
      <c r="EGG178" s="40"/>
      <c r="EGH178" s="40"/>
      <c r="EGI178" s="40"/>
      <c r="EGJ178" s="40"/>
      <c r="EGK178" s="40"/>
      <c r="EGL178" s="40"/>
      <c r="EGM178" s="40"/>
      <c r="EGN178" s="40"/>
      <c r="EGO178" s="40"/>
      <c r="EGP178" s="40"/>
      <c r="EGQ178" s="40"/>
      <c r="EGR178" s="40"/>
      <c r="EGS178" s="40"/>
      <c r="EGT178" s="40"/>
      <c r="EGU178" s="40"/>
      <c r="EGV178" s="40"/>
      <c r="EGW178" s="40"/>
      <c r="EGX178" s="40"/>
      <c r="EGY178" s="40"/>
      <c r="EGZ178" s="40"/>
      <c r="EHA178" s="40"/>
      <c r="EHB178" s="40"/>
      <c r="EHC178" s="40"/>
      <c r="EHD178" s="40"/>
      <c r="EHE178" s="40"/>
      <c r="EHF178" s="40"/>
      <c r="EHG178" s="40"/>
      <c r="EHH178" s="40"/>
      <c r="EHI178" s="40"/>
      <c r="EHJ178" s="40"/>
      <c r="EHK178" s="40"/>
      <c r="EHL178" s="40"/>
      <c r="EHM178" s="40"/>
      <c r="EHN178" s="40"/>
      <c r="EHO178" s="40"/>
      <c r="EHP178" s="40"/>
      <c r="EHQ178" s="40"/>
      <c r="EHR178" s="40"/>
      <c r="EHS178" s="40"/>
      <c r="EHT178" s="40"/>
      <c r="EHU178" s="40"/>
      <c r="EHV178" s="40"/>
      <c r="EHW178" s="40"/>
      <c r="EHX178" s="40"/>
      <c r="EHY178" s="40"/>
      <c r="EHZ178" s="40"/>
      <c r="EIA178" s="40"/>
      <c r="EIB178" s="40"/>
      <c r="EIC178" s="40"/>
      <c r="EID178" s="40"/>
      <c r="EIE178" s="40"/>
      <c r="EIF178" s="40"/>
      <c r="EIG178" s="40"/>
      <c r="EIH178" s="40"/>
      <c r="EII178" s="40"/>
      <c r="EIJ178" s="40"/>
      <c r="EIK178" s="40"/>
      <c r="EIL178" s="40"/>
      <c r="EIM178" s="40"/>
      <c r="EIN178" s="40"/>
      <c r="EIO178" s="40"/>
      <c r="EIP178" s="40"/>
      <c r="EIQ178" s="40"/>
      <c r="EIR178" s="40"/>
      <c r="EIS178" s="40"/>
      <c r="EIT178" s="40"/>
      <c r="EIU178" s="40"/>
      <c r="EIV178" s="40"/>
      <c r="EIW178" s="40"/>
      <c r="EIX178" s="40"/>
      <c r="EIY178" s="40"/>
      <c r="EIZ178" s="40"/>
      <c r="EJA178" s="40"/>
      <c r="EJB178" s="40"/>
      <c r="EJC178" s="40"/>
      <c r="EJD178" s="40"/>
      <c r="EJE178" s="40"/>
      <c r="EJF178" s="40"/>
      <c r="EJG178" s="40"/>
      <c r="EJH178" s="40"/>
      <c r="EJI178" s="40"/>
      <c r="EJJ178" s="40"/>
      <c r="EJK178" s="40"/>
      <c r="EJL178" s="40"/>
      <c r="EJM178" s="40"/>
      <c r="EJN178" s="40"/>
      <c r="EJO178" s="40"/>
      <c r="EJP178" s="40"/>
      <c r="EJQ178" s="40"/>
      <c r="EJR178" s="40"/>
      <c r="EJS178" s="40"/>
      <c r="EJT178" s="40"/>
      <c r="EJU178" s="40"/>
      <c r="EJV178" s="40"/>
      <c r="EJW178" s="40"/>
      <c r="EJX178" s="40"/>
      <c r="EJY178" s="40"/>
      <c r="EJZ178" s="40"/>
      <c r="EKA178" s="40"/>
      <c r="EKB178" s="40"/>
      <c r="EKC178" s="40"/>
      <c r="EKD178" s="40"/>
      <c r="EKE178" s="40"/>
      <c r="EKF178" s="40"/>
      <c r="EKG178" s="40"/>
      <c r="EKH178" s="40"/>
      <c r="EKI178" s="40"/>
      <c r="EKJ178" s="40"/>
      <c r="EKK178" s="40"/>
      <c r="EKL178" s="40"/>
      <c r="EKM178" s="40"/>
      <c r="EKN178" s="40"/>
      <c r="EKO178" s="40"/>
      <c r="EKP178" s="40"/>
      <c r="EKQ178" s="40"/>
      <c r="EKR178" s="40"/>
      <c r="EKS178" s="40"/>
      <c r="EKT178" s="40"/>
      <c r="EKU178" s="40"/>
      <c r="EKV178" s="40"/>
      <c r="EKW178" s="40"/>
      <c r="EKX178" s="40"/>
      <c r="EKY178" s="40"/>
      <c r="EKZ178" s="40"/>
      <c r="ELA178" s="40"/>
      <c r="ELB178" s="40"/>
      <c r="ELC178" s="40"/>
      <c r="ELD178" s="40"/>
      <c r="ELE178" s="40"/>
      <c r="ELF178" s="40"/>
      <c r="ELG178" s="40"/>
      <c r="ELH178" s="40"/>
      <c r="ELI178" s="40"/>
      <c r="ELJ178" s="40"/>
      <c r="ELK178" s="40"/>
      <c r="ELL178" s="40"/>
      <c r="ELM178" s="40"/>
      <c r="ELN178" s="40"/>
      <c r="ELO178" s="40"/>
      <c r="ELP178" s="40"/>
      <c r="ELQ178" s="40"/>
      <c r="ELR178" s="40"/>
      <c r="ELS178" s="40"/>
      <c r="ELT178" s="40"/>
      <c r="ELU178" s="40"/>
      <c r="ELV178" s="40"/>
      <c r="ELW178" s="40"/>
      <c r="ELX178" s="40"/>
      <c r="ELY178" s="40"/>
      <c r="ELZ178" s="40"/>
      <c r="EMA178" s="40"/>
      <c r="EMB178" s="40"/>
      <c r="EMC178" s="40"/>
      <c r="EMD178" s="40"/>
      <c r="EME178" s="40"/>
      <c r="EMF178" s="40"/>
      <c r="EMG178" s="40"/>
      <c r="EMH178" s="40"/>
      <c r="EMI178" s="40"/>
      <c r="EMJ178" s="40"/>
      <c r="EMK178" s="40"/>
      <c r="EML178" s="40"/>
      <c r="EMM178" s="40"/>
      <c r="EMN178" s="40"/>
      <c r="EMO178" s="40"/>
      <c r="EMP178" s="40"/>
      <c r="EMQ178" s="40"/>
      <c r="EMR178" s="40"/>
      <c r="EMS178" s="40"/>
      <c r="EMT178" s="40"/>
      <c r="EMU178" s="40"/>
      <c r="EMV178" s="40"/>
      <c r="EMW178" s="40"/>
      <c r="EMX178" s="40"/>
      <c r="EMY178" s="40"/>
      <c r="EMZ178" s="40"/>
      <c r="ENA178" s="40"/>
      <c r="ENB178" s="40"/>
      <c r="ENC178" s="40"/>
      <c r="END178" s="40"/>
      <c r="ENE178" s="40"/>
      <c r="ENF178" s="40"/>
      <c r="ENG178" s="40"/>
      <c r="ENH178" s="40"/>
      <c r="ENI178" s="40"/>
      <c r="ENJ178" s="40"/>
      <c r="ENK178" s="40"/>
      <c r="ENL178" s="40"/>
      <c r="ENM178" s="40"/>
      <c r="ENN178" s="40"/>
      <c r="ENO178" s="40"/>
      <c r="ENP178" s="40"/>
      <c r="ENQ178" s="40"/>
      <c r="ENR178" s="40"/>
      <c r="ENS178" s="40"/>
      <c r="ENT178" s="40"/>
      <c r="ENU178" s="40"/>
      <c r="ENV178" s="40"/>
      <c r="ENW178" s="40"/>
      <c r="ENX178" s="40"/>
      <c r="ENY178" s="40"/>
      <c r="ENZ178" s="40"/>
      <c r="EOA178" s="40"/>
      <c r="EOB178" s="40"/>
      <c r="EOC178" s="40"/>
      <c r="EOD178" s="40"/>
      <c r="EOE178" s="40"/>
      <c r="EOF178" s="40"/>
      <c r="EOG178" s="40"/>
      <c r="EOH178" s="40"/>
      <c r="EOI178" s="40"/>
      <c r="EOJ178" s="40"/>
      <c r="EOK178" s="40"/>
      <c r="EOL178" s="40"/>
      <c r="EOM178" s="40"/>
      <c r="EON178" s="40"/>
      <c r="EOO178" s="40"/>
      <c r="EOP178" s="40"/>
      <c r="EOQ178" s="40"/>
      <c r="EOR178" s="40"/>
      <c r="EOS178" s="40"/>
      <c r="EOT178" s="40"/>
      <c r="EOU178" s="40"/>
      <c r="EOV178" s="40"/>
      <c r="EOW178" s="40"/>
      <c r="EOX178" s="40"/>
      <c r="EOY178" s="40"/>
      <c r="EOZ178" s="40"/>
      <c r="EPA178" s="40"/>
      <c r="EPB178" s="40"/>
      <c r="EPC178" s="40"/>
      <c r="EPD178" s="40"/>
      <c r="EPE178" s="40"/>
      <c r="EPF178" s="40"/>
      <c r="EPG178" s="40"/>
      <c r="EPH178" s="40"/>
      <c r="EPI178" s="40"/>
      <c r="EPJ178" s="40"/>
      <c r="EPK178" s="40"/>
      <c r="EPL178" s="40"/>
      <c r="EPM178" s="40"/>
      <c r="EPN178" s="40"/>
      <c r="EPO178" s="40"/>
      <c r="EPP178" s="40"/>
      <c r="EPQ178" s="40"/>
      <c r="EPR178" s="40"/>
      <c r="EPS178" s="40"/>
      <c r="EPT178" s="40"/>
      <c r="EPU178" s="40"/>
      <c r="EPV178" s="40"/>
      <c r="EPW178" s="40"/>
      <c r="EPX178" s="40"/>
      <c r="EPY178" s="40"/>
      <c r="EPZ178" s="40"/>
      <c r="EQA178" s="40"/>
      <c r="EQB178" s="40"/>
      <c r="EQC178" s="40"/>
      <c r="EQD178" s="40"/>
      <c r="EQE178" s="40"/>
      <c r="EQF178" s="40"/>
      <c r="EQG178" s="40"/>
      <c r="EQH178" s="40"/>
      <c r="EQI178" s="40"/>
      <c r="EQJ178" s="40"/>
      <c r="EQK178" s="40"/>
      <c r="EQL178" s="40"/>
      <c r="EQM178" s="40"/>
      <c r="EQN178" s="40"/>
      <c r="EQO178" s="40"/>
      <c r="EQP178" s="40"/>
      <c r="EQQ178" s="40"/>
      <c r="EQR178" s="40"/>
      <c r="EQS178" s="40"/>
      <c r="EQT178" s="40"/>
      <c r="EQU178" s="40"/>
      <c r="EQV178" s="40"/>
      <c r="EQW178" s="40"/>
      <c r="EQX178" s="40"/>
      <c r="EQY178" s="40"/>
      <c r="EQZ178" s="40"/>
      <c r="ERA178" s="40"/>
      <c r="ERB178" s="40"/>
      <c r="ERC178" s="40"/>
      <c r="ERD178" s="40"/>
      <c r="ERE178" s="40"/>
      <c r="ERF178" s="40"/>
      <c r="ERG178" s="40"/>
      <c r="ERH178" s="40"/>
      <c r="ERI178" s="40"/>
      <c r="ERJ178" s="40"/>
      <c r="ERK178" s="40"/>
      <c r="ERL178" s="40"/>
      <c r="ERM178" s="40"/>
      <c r="ERN178" s="40"/>
      <c r="ERO178" s="40"/>
      <c r="ERP178" s="40"/>
      <c r="ERQ178" s="40"/>
      <c r="ERR178" s="40"/>
      <c r="ERS178" s="40"/>
      <c r="ERT178" s="40"/>
      <c r="ERU178" s="40"/>
      <c r="ERV178" s="40"/>
      <c r="ERW178" s="40"/>
      <c r="ERX178" s="40"/>
      <c r="ERY178" s="40"/>
      <c r="ERZ178" s="40"/>
      <c r="ESA178" s="40"/>
      <c r="ESB178" s="40"/>
      <c r="ESC178" s="40"/>
      <c r="ESD178" s="40"/>
      <c r="ESE178" s="40"/>
      <c r="ESF178" s="40"/>
      <c r="ESG178" s="40"/>
      <c r="ESH178" s="40"/>
      <c r="ESI178" s="40"/>
      <c r="ESJ178" s="40"/>
      <c r="ESK178" s="40"/>
      <c r="ESL178" s="40"/>
      <c r="ESM178" s="40"/>
      <c r="ESN178" s="40"/>
      <c r="ESO178" s="40"/>
      <c r="ESP178" s="40"/>
      <c r="ESQ178" s="40"/>
      <c r="ESR178" s="40"/>
      <c r="ESS178" s="40"/>
      <c r="EST178" s="40"/>
      <c r="ESU178" s="40"/>
      <c r="ESV178" s="40"/>
      <c r="ESW178" s="40"/>
      <c r="ESX178" s="40"/>
      <c r="ESY178" s="40"/>
      <c r="ESZ178" s="40"/>
      <c r="ETA178" s="40"/>
      <c r="ETB178" s="40"/>
      <c r="ETC178" s="40"/>
      <c r="ETD178" s="40"/>
      <c r="ETE178" s="40"/>
      <c r="ETF178" s="40"/>
      <c r="ETG178" s="40"/>
      <c r="ETH178" s="40"/>
      <c r="ETI178" s="40"/>
      <c r="ETJ178" s="40"/>
      <c r="ETK178" s="40"/>
      <c r="ETL178" s="40"/>
      <c r="ETM178" s="40"/>
      <c r="ETN178" s="40"/>
      <c r="ETO178" s="40"/>
      <c r="ETP178" s="40"/>
      <c r="ETQ178" s="40"/>
      <c r="ETR178" s="40"/>
      <c r="ETS178" s="40"/>
      <c r="ETT178" s="40"/>
      <c r="ETU178" s="40"/>
      <c r="ETV178" s="40"/>
      <c r="ETW178" s="40"/>
      <c r="ETX178" s="40"/>
      <c r="ETY178" s="40"/>
      <c r="ETZ178" s="40"/>
      <c r="EUA178" s="40"/>
      <c r="EUB178" s="40"/>
      <c r="EUC178" s="40"/>
      <c r="EUD178" s="40"/>
      <c r="EUE178" s="40"/>
      <c r="EUF178" s="40"/>
      <c r="EUG178" s="40"/>
      <c r="EUH178" s="40"/>
      <c r="EUI178" s="40"/>
      <c r="EUJ178" s="40"/>
      <c r="EUK178" s="40"/>
      <c r="EUL178" s="40"/>
      <c r="EUM178" s="40"/>
      <c r="EUN178" s="40"/>
      <c r="EUO178" s="40"/>
      <c r="EUP178" s="40"/>
      <c r="EUQ178" s="40"/>
      <c r="EUR178" s="40"/>
      <c r="EUS178" s="40"/>
      <c r="EUT178" s="40"/>
      <c r="EUU178" s="40"/>
      <c r="EUV178" s="40"/>
      <c r="EUW178" s="40"/>
      <c r="EUX178" s="40"/>
      <c r="EUY178" s="40"/>
      <c r="EUZ178" s="40"/>
      <c r="EVA178" s="40"/>
      <c r="EVB178" s="40"/>
      <c r="EVC178" s="40"/>
      <c r="EVD178" s="40"/>
      <c r="EVE178" s="40"/>
      <c r="EVF178" s="40"/>
      <c r="EVG178" s="40"/>
      <c r="EVH178" s="40"/>
      <c r="EVI178" s="40"/>
      <c r="EVJ178" s="40"/>
      <c r="EVK178" s="40"/>
      <c r="EVL178" s="40"/>
      <c r="EVM178" s="40"/>
      <c r="EVN178" s="40"/>
      <c r="EVO178" s="40"/>
      <c r="EVP178" s="40"/>
      <c r="EVQ178" s="40"/>
      <c r="EVR178" s="40"/>
      <c r="EVS178" s="40"/>
      <c r="EVT178" s="40"/>
      <c r="EVU178" s="40"/>
      <c r="EVV178" s="40"/>
      <c r="EVW178" s="40"/>
      <c r="EVX178" s="40"/>
      <c r="EVY178" s="40"/>
      <c r="EVZ178" s="40"/>
      <c r="EWA178" s="40"/>
      <c r="EWB178" s="40"/>
      <c r="EWC178" s="40"/>
      <c r="EWD178" s="40"/>
      <c r="EWE178" s="40"/>
      <c r="EWF178" s="40"/>
      <c r="EWG178" s="40"/>
      <c r="EWH178" s="40"/>
      <c r="EWI178" s="40"/>
      <c r="EWJ178" s="40"/>
      <c r="EWK178" s="40"/>
      <c r="EWL178" s="40"/>
      <c r="EWM178" s="40"/>
      <c r="EWN178" s="40"/>
      <c r="EWO178" s="40"/>
      <c r="EWP178" s="40"/>
      <c r="EWQ178" s="40"/>
      <c r="EWR178" s="40"/>
      <c r="EWS178" s="40"/>
      <c r="EWT178" s="40"/>
      <c r="EWU178" s="40"/>
      <c r="EWV178" s="40"/>
      <c r="EWW178" s="40"/>
      <c r="EWX178" s="40"/>
      <c r="EWY178" s="40"/>
      <c r="EWZ178" s="40"/>
      <c r="EXA178" s="40"/>
      <c r="EXB178" s="40"/>
      <c r="EXC178" s="40"/>
      <c r="EXD178" s="40"/>
      <c r="EXE178" s="40"/>
      <c r="EXF178" s="40"/>
      <c r="EXG178" s="40"/>
      <c r="EXH178" s="40"/>
      <c r="EXI178" s="40"/>
      <c r="EXJ178" s="40"/>
      <c r="EXK178" s="40"/>
      <c r="EXL178" s="40"/>
      <c r="EXM178" s="40"/>
      <c r="EXN178" s="40"/>
      <c r="EXO178" s="40"/>
      <c r="EXP178" s="40"/>
      <c r="EXQ178" s="40"/>
      <c r="EXR178" s="40"/>
      <c r="EXS178" s="40"/>
      <c r="EXT178" s="40"/>
      <c r="EXU178" s="40"/>
      <c r="EXV178" s="40"/>
      <c r="EXW178" s="40"/>
      <c r="EXX178" s="40"/>
      <c r="EXY178" s="40"/>
      <c r="EXZ178" s="40"/>
      <c r="EYA178" s="40"/>
      <c r="EYB178" s="40"/>
      <c r="EYC178" s="40"/>
      <c r="EYD178" s="40"/>
      <c r="EYE178" s="40"/>
      <c r="EYF178" s="40"/>
      <c r="EYG178" s="40"/>
      <c r="EYH178" s="40"/>
      <c r="EYI178" s="40"/>
      <c r="EYJ178" s="40"/>
      <c r="EYK178" s="40"/>
      <c r="EYL178" s="40"/>
      <c r="EYM178" s="40"/>
      <c r="EYN178" s="40"/>
      <c r="EYO178" s="40"/>
      <c r="EYP178" s="40"/>
      <c r="EYQ178" s="40"/>
      <c r="EYR178" s="40"/>
      <c r="EYS178" s="40"/>
      <c r="EYT178" s="40"/>
      <c r="EYU178" s="40"/>
      <c r="EYV178" s="40"/>
      <c r="EYW178" s="40"/>
      <c r="EYX178" s="40"/>
      <c r="EYY178" s="40"/>
      <c r="EYZ178" s="40"/>
      <c r="EZA178" s="40"/>
      <c r="EZB178" s="40"/>
      <c r="EZC178" s="40"/>
      <c r="EZD178" s="40"/>
      <c r="EZE178" s="40"/>
      <c r="EZF178" s="40"/>
      <c r="EZG178" s="40"/>
      <c r="EZH178" s="40"/>
      <c r="EZI178" s="40"/>
      <c r="EZJ178" s="40"/>
      <c r="EZK178" s="40"/>
      <c r="EZL178" s="40"/>
      <c r="EZM178" s="40"/>
      <c r="EZN178" s="40"/>
      <c r="EZO178" s="40"/>
      <c r="EZP178" s="40"/>
      <c r="EZQ178" s="40"/>
      <c r="EZR178" s="40"/>
      <c r="EZS178" s="40"/>
      <c r="EZT178" s="40"/>
      <c r="EZU178" s="40"/>
      <c r="EZV178" s="40"/>
      <c r="EZW178" s="40"/>
      <c r="EZX178" s="40"/>
      <c r="EZY178" s="40"/>
      <c r="EZZ178" s="40"/>
      <c r="FAA178" s="40"/>
      <c r="FAB178" s="40"/>
      <c r="FAC178" s="40"/>
      <c r="FAD178" s="40"/>
      <c r="FAE178" s="40"/>
      <c r="FAF178" s="40"/>
      <c r="FAG178" s="40"/>
      <c r="FAH178" s="40"/>
      <c r="FAI178" s="40"/>
      <c r="FAJ178" s="40"/>
      <c r="FAK178" s="40"/>
      <c r="FAL178" s="40"/>
      <c r="FAM178" s="40"/>
      <c r="FAN178" s="40"/>
      <c r="FAO178" s="40"/>
      <c r="FAP178" s="40"/>
      <c r="FAQ178" s="40"/>
      <c r="FAR178" s="40"/>
      <c r="FAS178" s="40"/>
      <c r="FAT178" s="40"/>
      <c r="FAU178" s="40"/>
      <c r="FAV178" s="40"/>
      <c r="FAW178" s="40"/>
      <c r="FAX178" s="40"/>
      <c r="FAY178" s="40"/>
      <c r="FAZ178" s="40"/>
      <c r="FBA178" s="40"/>
      <c r="FBB178" s="40"/>
      <c r="FBC178" s="40"/>
      <c r="FBD178" s="40"/>
      <c r="FBE178" s="40"/>
      <c r="FBF178" s="40"/>
      <c r="FBG178" s="40"/>
      <c r="FBH178" s="40"/>
      <c r="FBI178" s="40"/>
      <c r="FBJ178" s="40"/>
      <c r="FBK178" s="40"/>
      <c r="FBL178" s="40"/>
      <c r="FBM178" s="40"/>
      <c r="FBN178" s="40"/>
      <c r="FBO178" s="40"/>
      <c r="FBP178" s="40"/>
      <c r="FBQ178" s="40"/>
      <c r="FBR178" s="40"/>
      <c r="FBS178" s="40"/>
      <c r="FBT178" s="40"/>
      <c r="FBU178" s="40"/>
      <c r="FBV178" s="40"/>
      <c r="FBW178" s="40"/>
      <c r="FBX178" s="40"/>
      <c r="FBY178" s="40"/>
      <c r="FBZ178" s="40"/>
      <c r="FCA178" s="40"/>
      <c r="FCB178" s="40"/>
      <c r="FCC178" s="40"/>
      <c r="FCD178" s="40"/>
      <c r="FCE178" s="40"/>
      <c r="FCF178" s="40"/>
      <c r="FCG178" s="40"/>
      <c r="FCH178" s="40"/>
      <c r="FCI178" s="40"/>
      <c r="FCJ178" s="40"/>
      <c r="FCK178" s="40"/>
      <c r="FCL178" s="40"/>
      <c r="FCM178" s="40"/>
      <c r="FCN178" s="40"/>
      <c r="FCO178" s="40"/>
      <c r="FCP178" s="40"/>
      <c r="FCQ178" s="40"/>
      <c r="FCR178" s="40"/>
      <c r="FCS178" s="40"/>
      <c r="FCT178" s="40"/>
      <c r="FCU178" s="40"/>
      <c r="FCV178" s="40"/>
      <c r="FCW178" s="40"/>
      <c r="FCX178" s="40"/>
      <c r="FCY178" s="40"/>
      <c r="FCZ178" s="40"/>
      <c r="FDA178" s="40"/>
      <c r="FDB178" s="40"/>
      <c r="FDC178" s="40"/>
      <c r="FDD178" s="40"/>
      <c r="FDE178" s="40"/>
      <c r="FDF178" s="40"/>
      <c r="FDG178" s="40"/>
      <c r="FDH178" s="40"/>
      <c r="FDI178" s="40"/>
      <c r="FDJ178" s="40"/>
      <c r="FDK178" s="40"/>
      <c r="FDL178" s="40"/>
      <c r="FDM178" s="40"/>
      <c r="FDN178" s="40"/>
      <c r="FDO178" s="40"/>
      <c r="FDP178" s="40"/>
      <c r="FDQ178" s="40"/>
      <c r="FDR178" s="40"/>
      <c r="FDS178" s="40"/>
      <c r="FDT178" s="40"/>
      <c r="FDU178" s="40"/>
      <c r="FDV178" s="40"/>
      <c r="FDW178" s="40"/>
      <c r="FDX178" s="40"/>
      <c r="FDY178" s="40"/>
      <c r="FDZ178" s="40"/>
      <c r="FEA178" s="40"/>
      <c r="FEB178" s="40"/>
      <c r="FEC178" s="40"/>
      <c r="FED178" s="40"/>
      <c r="FEE178" s="40"/>
      <c r="FEF178" s="40"/>
      <c r="FEG178" s="40"/>
      <c r="FEH178" s="40"/>
      <c r="FEI178" s="40"/>
      <c r="FEJ178" s="40"/>
      <c r="FEK178" s="40"/>
      <c r="FEL178" s="40"/>
      <c r="FEM178" s="40"/>
      <c r="FEN178" s="40"/>
      <c r="FEO178" s="40"/>
      <c r="FEP178" s="40"/>
      <c r="FEQ178" s="40"/>
      <c r="FER178" s="40"/>
      <c r="FES178" s="40"/>
      <c r="FET178" s="40"/>
      <c r="FEU178" s="40"/>
      <c r="FEV178" s="40"/>
      <c r="FEW178" s="40"/>
      <c r="FEX178" s="40"/>
      <c r="FEY178" s="40"/>
      <c r="FEZ178" s="40"/>
      <c r="FFA178" s="40"/>
      <c r="FFB178" s="40"/>
      <c r="FFC178" s="40"/>
      <c r="FFD178" s="40"/>
      <c r="FFE178" s="40"/>
      <c r="FFF178" s="40"/>
      <c r="FFG178" s="40"/>
      <c r="FFH178" s="40"/>
      <c r="FFI178" s="40"/>
      <c r="FFJ178" s="40"/>
      <c r="FFK178" s="40"/>
      <c r="FFL178" s="40"/>
      <c r="FFM178" s="40"/>
      <c r="FFN178" s="40"/>
      <c r="FFO178" s="40"/>
      <c r="FFP178" s="40"/>
      <c r="FFQ178" s="40"/>
      <c r="FFR178" s="40"/>
      <c r="FFS178" s="40"/>
      <c r="FFT178" s="40"/>
      <c r="FFU178" s="40"/>
      <c r="FFV178" s="40"/>
      <c r="FFW178" s="40"/>
      <c r="FFX178" s="40"/>
      <c r="FFY178" s="40"/>
      <c r="FFZ178" s="40"/>
      <c r="FGA178" s="40"/>
      <c r="FGB178" s="40"/>
      <c r="FGC178" s="40"/>
      <c r="FGD178" s="40"/>
      <c r="FGE178" s="40"/>
      <c r="FGF178" s="40"/>
      <c r="FGG178" s="40"/>
      <c r="FGH178" s="40"/>
      <c r="FGI178" s="40"/>
      <c r="FGJ178" s="40"/>
      <c r="FGK178" s="40"/>
      <c r="FGL178" s="40"/>
      <c r="FGM178" s="40"/>
      <c r="FGN178" s="40"/>
      <c r="FGO178" s="40"/>
      <c r="FGP178" s="40"/>
      <c r="FGQ178" s="40"/>
      <c r="FGR178" s="40"/>
      <c r="FGS178" s="40"/>
      <c r="FGT178" s="40"/>
      <c r="FGU178" s="40"/>
      <c r="FGV178" s="40"/>
      <c r="FGW178" s="40"/>
      <c r="FGX178" s="40"/>
      <c r="FGY178" s="40"/>
      <c r="FGZ178" s="40"/>
      <c r="FHA178" s="40"/>
      <c r="FHB178" s="40"/>
      <c r="FHC178" s="40"/>
      <c r="FHD178" s="40"/>
      <c r="FHE178" s="40"/>
      <c r="FHF178" s="40"/>
      <c r="FHG178" s="40"/>
      <c r="FHH178" s="40"/>
      <c r="FHI178" s="40"/>
      <c r="FHJ178" s="40"/>
      <c r="FHK178" s="40"/>
      <c r="FHL178" s="40"/>
      <c r="FHM178" s="40"/>
      <c r="FHN178" s="40"/>
      <c r="FHO178" s="40"/>
      <c r="FHP178" s="40"/>
      <c r="FHQ178" s="40"/>
      <c r="FHR178" s="40"/>
      <c r="FHS178" s="40"/>
      <c r="FHT178" s="40"/>
      <c r="FHU178" s="40"/>
      <c r="FHV178" s="40"/>
      <c r="FHW178" s="40"/>
      <c r="FHX178" s="40"/>
      <c r="FHY178" s="40"/>
      <c r="FHZ178" s="40"/>
      <c r="FIA178" s="40"/>
      <c r="FIB178" s="40"/>
      <c r="FIC178" s="40"/>
      <c r="FID178" s="40"/>
      <c r="FIE178" s="40"/>
      <c r="FIF178" s="40"/>
      <c r="FIG178" s="40"/>
      <c r="FIH178" s="40"/>
      <c r="FII178" s="40"/>
      <c r="FIJ178" s="40"/>
      <c r="FIK178" s="40"/>
      <c r="FIL178" s="40"/>
      <c r="FIM178" s="40"/>
      <c r="FIN178" s="40"/>
      <c r="FIO178" s="40"/>
      <c r="FIP178" s="40"/>
      <c r="FIQ178" s="40"/>
      <c r="FIR178" s="40"/>
      <c r="FIS178" s="40"/>
      <c r="FIT178" s="40"/>
      <c r="FIU178" s="40"/>
      <c r="FIV178" s="40"/>
      <c r="FIW178" s="40"/>
      <c r="FIX178" s="40"/>
      <c r="FIY178" s="40"/>
      <c r="FIZ178" s="40"/>
      <c r="FJA178" s="40"/>
      <c r="FJB178" s="40"/>
      <c r="FJC178" s="40"/>
      <c r="FJD178" s="40"/>
      <c r="FJE178" s="40"/>
      <c r="FJF178" s="40"/>
      <c r="FJG178" s="40"/>
      <c r="FJH178" s="40"/>
      <c r="FJI178" s="40"/>
      <c r="FJJ178" s="40"/>
      <c r="FJK178" s="40"/>
      <c r="FJL178" s="40"/>
      <c r="FJM178" s="40"/>
      <c r="FJN178" s="40"/>
      <c r="FJO178" s="40"/>
      <c r="FJP178" s="40"/>
      <c r="FJQ178" s="40"/>
      <c r="FJR178" s="40"/>
      <c r="FJS178" s="40"/>
      <c r="FJT178" s="40"/>
      <c r="FJU178" s="40"/>
      <c r="FJV178" s="40"/>
      <c r="FJW178" s="40"/>
      <c r="FJX178" s="40"/>
      <c r="FJY178" s="40"/>
      <c r="FJZ178" s="40"/>
      <c r="FKA178" s="40"/>
      <c r="FKB178" s="40"/>
      <c r="FKC178" s="40"/>
      <c r="FKD178" s="40"/>
      <c r="FKE178" s="40"/>
      <c r="FKF178" s="40"/>
      <c r="FKG178" s="40"/>
      <c r="FKH178" s="40"/>
      <c r="FKI178" s="40"/>
      <c r="FKJ178" s="40"/>
      <c r="FKK178" s="40"/>
      <c r="FKL178" s="40"/>
      <c r="FKM178" s="40"/>
      <c r="FKN178" s="40"/>
      <c r="FKO178" s="40"/>
      <c r="FKP178" s="40"/>
      <c r="FKQ178" s="40"/>
      <c r="FKR178" s="40"/>
      <c r="FKS178" s="40"/>
      <c r="FKT178" s="40"/>
      <c r="FKU178" s="40"/>
      <c r="FKV178" s="40"/>
      <c r="FKW178" s="40"/>
      <c r="FKX178" s="40"/>
      <c r="FKY178" s="40"/>
      <c r="FKZ178" s="40"/>
      <c r="FLA178" s="40"/>
      <c r="FLB178" s="40"/>
      <c r="FLC178" s="40"/>
      <c r="FLD178" s="40"/>
      <c r="FLE178" s="40"/>
      <c r="FLF178" s="40"/>
      <c r="FLG178" s="40"/>
      <c r="FLH178" s="40"/>
      <c r="FLI178" s="40"/>
      <c r="FLJ178" s="40"/>
      <c r="FLK178" s="40"/>
      <c r="FLL178" s="40"/>
      <c r="FLM178" s="40"/>
      <c r="FLN178" s="40"/>
      <c r="FLO178" s="40"/>
      <c r="FLP178" s="40"/>
      <c r="FLQ178" s="40"/>
      <c r="FLR178" s="40"/>
      <c r="FLS178" s="40"/>
      <c r="FLT178" s="40"/>
      <c r="FLU178" s="40"/>
      <c r="FLV178" s="40"/>
      <c r="FLW178" s="40"/>
      <c r="FLX178" s="40"/>
      <c r="FLY178" s="40"/>
      <c r="FLZ178" s="40"/>
      <c r="FMA178" s="40"/>
      <c r="FMB178" s="40"/>
      <c r="FMC178" s="40"/>
      <c r="FMD178" s="40"/>
      <c r="FME178" s="40"/>
      <c r="FMF178" s="40"/>
      <c r="FMG178" s="40"/>
      <c r="FMH178" s="40"/>
      <c r="FMI178" s="40"/>
      <c r="FMJ178" s="40"/>
      <c r="FMK178" s="40"/>
      <c r="FML178" s="40"/>
      <c r="FMM178" s="40"/>
      <c r="FMN178" s="40"/>
      <c r="FMO178" s="40"/>
      <c r="FMP178" s="40"/>
      <c r="FMQ178" s="40"/>
      <c r="FMR178" s="40"/>
      <c r="FMS178" s="40"/>
      <c r="FMT178" s="40"/>
      <c r="FMU178" s="40"/>
      <c r="FMV178" s="40"/>
      <c r="FMW178" s="40"/>
      <c r="FMX178" s="40"/>
      <c r="FMY178" s="40"/>
      <c r="FMZ178" s="40"/>
      <c r="FNA178" s="40"/>
      <c r="FNB178" s="40"/>
      <c r="FNC178" s="40"/>
      <c r="FND178" s="40"/>
      <c r="FNE178" s="40"/>
      <c r="FNF178" s="40"/>
      <c r="FNG178" s="40"/>
      <c r="FNH178" s="40"/>
      <c r="FNI178" s="40"/>
      <c r="FNJ178" s="40"/>
      <c r="FNK178" s="40"/>
      <c r="FNL178" s="40"/>
      <c r="FNM178" s="40"/>
      <c r="FNN178" s="40"/>
      <c r="FNO178" s="40"/>
      <c r="FNP178" s="40"/>
      <c r="FNQ178" s="40"/>
      <c r="FNR178" s="40"/>
      <c r="FNS178" s="40"/>
      <c r="FNT178" s="40"/>
      <c r="FNU178" s="40"/>
      <c r="FNV178" s="40"/>
      <c r="FNW178" s="40"/>
      <c r="FNX178" s="40"/>
      <c r="FNY178" s="40"/>
      <c r="FNZ178" s="40"/>
      <c r="FOA178" s="40"/>
      <c r="FOB178" s="40"/>
      <c r="FOC178" s="40"/>
      <c r="FOD178" s="40"/>
      <c r="FOE178" s="40"/>
      <c r="FOF178" s="40"/>
      <c r="FOG178" s="40"/>
      <c r="FOH178" s="40"/>
      <c r="FOI178" s="40"/>
      <c r="FOJ178" s="40"/>
      <c r="FOK178" s="40"/>
      <c r="FOL178" s="40"/>
      <c r="FOM178" s="40"/>
      <c r="FON178" s="40"/>
      <c r="FOO178" s="40"/>
      <c r="FOP178" s="40"/>
      <c r="FOQ178" s="40"/>
      <c r="FOR178" s="40"/>
      <c r="FOS178" s="40"/>
      <c r="FOT178" s="40"/>
      <c r="FOU178" s="40"/>
      <c r="FOV178" s="40"/>
      <c r="FOW178" s="40"/>
      <c r="FOX178" s="40"/>
      <c r="FOY178" s="40"/>
      <c r="FOZ178" s="40"/>
      <c r="FPA178" s="40"/>
      <c r="FPB178" s="40"/>
      <c r="FPC178" s="40"/>
      <c r="FPD178" s="40"/>
      <c r="FPE178" s="40"/>
      <c r="FPF178" s="40"/>
      <c r="FPG178" s="40"/>
      <c r="FPH178" s="40"/>
      <c r="FPI178" s="40"/>
      <c r="FPJ178" s="40"/>
      <c r="FPK178" s="40"/>
      <c r="FPL178" s="40"/>
      <c r="FPM178" s="40"/>
      <c r="FPN178" s="40"/>
      <c r="FPO178" s="40"/>
      <c r="FPP178" s="40"/>
      <c r="FPQ178" s="40"/>
      <c r="FPR178" s="40"/>
      <c r="FPS178" s="40"/>
      <c r="FPT178" s="40"/>
      <c r="FPU178" s="40"/>
      <c r="FPV178" s="40"/>
      <c r="FPW178" s="40"/>
      <c r="FPX178" s="40"/>
      <c r="FPY178" s="40"/>
      <c r="FPZ178" s="40"/>
      <c r="FQA178" s="40"/>
      <c r="FQB178" s="40"/>
      <c r="FQC178" s="40"/>
      <c r="FQD178" s="40"/>
      <c r="FQE178" s="40"/>
      <c r="FQF178" s="40"/>
      <c r="FQG178" s="40"/>
      <c r="FQH178" s="40"/>
      <c r="FQI178" s="40"/>
      <c r="FQJ178" s="40"/>
      <c r="FQK178" s="40"/>
      <c r="FQL178" s="40"/>
      <c r="FQM178" s="40"/>
      <c r="FQN178" s="40"/>
      <c r="FQO178" s="40"/>
      <c r="FQP178" s="40"/>
      <c r="FQQ178" s="40"/>
      <c r="FQR178" s="40"/>
      <c r="FQS178" s="40"/>
      <c r="FQT178" s="40"/>
      <c r="FQU178" s="40"/>
      <c r="FQV178" s="40"/>
      <c r="FQW178" s="40"/>
      <c r="FQX178" s="40"/>
      <c r="FQY178" s="40"/>
      <c r="FQZ178" s="40"/>
      <c r="FRA178" s="40"/>
      <c r="FRB178" s="40"/>
      <c r="FRC178" s="40"/>
      <c r="FRD178" s="40"/>
      <c r="FRE178" s="40"/>
      <c r="FRF178" s="40"/>
      <c r="FRG178" s="40"/>
      <c r="FRH178" s="40"/>
      <c r="FRI178" s="40"/>
      <c r="FRJ178" s="40"/>
      <c r="FRK178" s="40"/>
      <c r="FRL178" s="40"/>
      <c r="FRM178" s="40"/>
      <c r="FRN178" s="40"/>
      <c r="FRO178" s="40"/>
      <c r="FRP178" s="40"/>
      <c r="FRQ178" s="40"/>
      <c r="FRR178" s="40"/>
      <c r="FRS178" s="40"/>
      <c r="FRT178" s="40"/>
      <c r="FRU178" s="40"/>
      <c r="FRV178" s="40"/>
      <c r="FRW178" s="40"/>
      <c r="FRX178" s="40"/>
      <c r="FRY178" s="40"/>
      <c r="FRZ178" s="40"/>
      <c r="FSA178" s="40"/>
      <c r="FSB178" s="40"/>
      <c r="FSC178" s="40"/>
      <c r="FSD178" s="40"/>
      <c r="FSE178" s="40"/>
      <c r="FSF178" s="40"/>
      <c r="FSG178" s="40"/>
      <c r="FSH178" s="40"/>
      <c r="FSI178" s="40"/>
      <c r="FSJ178" s="40"/>
      <c r="FSK178" s="40"/>
      <c r="FSL178" s="40"/>
      <c r="FSM178" s="40"/>
      <c r="FSN178" s="40"/>
      <c r="FSO178" s="40"/>
      <c r="FSP178" s="40"/>
      <c r="FSQ178" s="40"/>
      <c r="FSR178" s="40"/>
      <c r="FSS178" s="40"/>
      <c r="FST178" s="40"/>
      <c r="FSU178" s="40"/>
      <c r="FSV178" s="40"/>
      <c r="FSW178" s="40"/>
      <c r="FSX178" s="40"/>
      <c r="FSY178" s="40"/>
      <c r="FSZ178" s="40"/>
      <c r="FTA178" s="40"/>
      <c r="FTB178" s="40"/>
      <c r="FTC178" s="40"/>
      <c r="FTD178" s="40"/>
      <c r="FTE178" s="40"/>
      <c r="FTF178" s="40"/>
      <c r="FTG178" s="40"/>
      <c r="FTH178" s="40"/>
      <c r="FTI178" s="40"/>
      <c r="FTJ178" s="40"/>
      <c r="FTK178" s="40"/>
      <c r="FTL178" s="40"/>
      <c r="FTM178" s="40"/>
      <c r="FTN178" s="40"/>
      <c r="FTO178" s="40"/>
      <c r="FTP178" s="40"/>
      <c r="FTQ178" s="40"/>
      <c r="FTR178" s="40"/>
      <c r="FTS178" s="40"/>
      <c r="FTT178" s="40"/>
      <c r="FTU178" s="40"/>
      <c r="FTV178" s="40"/>
      <c r="FTW178" s="40"/>
      <c r="FTX178" s="40"/>
      <c r="FTY178" s="40"/>
      <c r="FTZ178" s="40"/>
      <c r="FUA178" s="40"/>
      <c r="FUB178" s="40"/>
      <c r="FUC178" s="40"/>
      <c r="FUD178" s="40"/>
      <c r="FUE178" s="40"/>
      <c r="FUF178" s="40"/>
      <c r="FUG178" s="40"/>
      <c r="FUH178" s="40"/>
      <c r="FUI178" s="40"/>
      <c r="FUJ178" s="40"/>
      <c r="FUK178" s="40"/>
      <c r="FUL178" s="40"/>
      <c r="FUM178" s="40"/>
      <c r="FUN178" s="40"/>
      <c r="FUO178" s="40"/>
      <c r="FUP178" s="40"/>
      <c r="FUQ178" s="40"/>
      <c r="FUR178" s="40"/>
      <c r="FUS178" s="40"/>
      <c r="FUT178" s="40"/>
      <c r="FUU178" s="40"/>
      <c r="FUV178" s="40"/>
      <c r="FUW178" s="40"/>
      <c r="FUX178" s="40"/>
      <c r="FUY178" s="40"/>
      <c r="FUZ178" s="40"/>
      <c r="FVA178" s="40"/>
      <c r="FVB178" s="40"/>
      <c r="FVC178" s="40"/>
      <c r="FVD178" s="40"/>
      <c r="FVE178" s="40"/>
      <c r="FVF178" s="40"/>
      <c r="FVG178" s="40"/>
      <c r="FVH178" s="40"/>
      <c r="FVI178" s="40"/>
      <c r="FVJ178" s="40"/>
      <c r="FVK178" s="40"/>
      <c r="FVL178" s="40"/>
      <c r="FVM178" s="40"/>
      <c r="FVN178" s="40"/>
      <c r="FVO178" s="40"/>
      <c r="FVP178" s="40"/>
      <c r="FVQ178" s="40"/>
      <c r="FVR178" s="40"/>
      <c r="FVS178" s="40"/>
      <c r="FVT178" s="40"/>
      <c r="FVU178" s="40"/>
      <c r="FVV178" s="40"/>
      <c r="FVW178" s="40"/>
      <c r="FVX178" s="40"/>
      <c r="FVY178" s="40"/>
      <c r="FVZ178" s="40"/>
      <c r="FWA178" s="40"/>
      <c r="FWB178" s="40"/>
      <c r="FWC178" s="40"/>
      <c r="FWD178" s="40"/>
      <c r="FWE178" s="40"/>
      <c r="FWF178" s="40"/>
      <c r="FWG178" s="40"/>
      <c r="FWH178" s="40"/>
      <c r="FWI178" s="40"/>
      <c r="FWJ178" s="40"/>
      <c r="FWK178" s="40"/>
      <c r="FWL178" s="40"/>
      <c r="FWM178" s="40"/>
      <c r="FWN178" s="40"/>
      <c r="FWO178" s="40"/>
      <c r="FWP178" s="40"/>
      <c r="FWQ178" s="40"/>
      <c r="FWR178" s="40"/>
      <c r="FWS178" s="40"/>
      <c r="FWT178" s="40"/>
      <c r="FWU178" s="40"/>
      <c r="FWV178" s="40"/>
      <c r="FWW178" s="40"/>
      <c r="FWX178" s="40"/>
      <c r="FWY178" s="40"/>
      <c r="FWZ178" s="40"/>
      <c r="FXA178" s="40"/>
      <c r="FXB178" s="40"/>
      <c r="FXC178" s="40"/>
      <c r="FXD178" s="40"/>
      <c r="FXE178" s="40"/>
      <c r="FXF178" s="40"/>
      <c r="FXG178" s="40"/>
      <c r="FXH178" s="40"/>
      <c r="FXI178" s="40"/>
      <c r="FXJ178" s="40"/>
      <c r="FXK178" s="40"/>
      <c r="FXL178" s="40"/>
      <c r="FXM178" s="40"/>
      <c r="FXN178" s="40"/>
      <c r="FXO178" s="40"/>
      <c r="FXP178" s="40"/>
      <c r="FXQ178" s="40"/>
      <c r="FXR178" s="40"/>
      <c r="FXS178" s="40"/>
      <c r="FXT178" s="40"/>
      <c r="FXU178" s="40"/>
      <c r="FXV178" s="40"/>
      <c r="FXW178" s="40"/>
      <c r="FXX178" s="40"/>
      <c r="FXY178" s="40"/>
      <c r="FXZ178" s="40"/>
      <c r="FYA178" s="40"/>
      <c r="FYB178" s="40"/>
      <c r="FYC178" s="40"/>
      <c r="FYD178" s="40"/>
      <c r="FYE178" s="40"/>
      <c r="FYF178" s="40"/>
      <c r="FYG178" s="40"/>
      <c r="FYH178" s="40"/>
      <c r="FYI178" s="40"/>
      <c r="FYJ178" s="40"/>
      <c r="FYK178" s="40"/>
      <c r="FYL178" s="40"/>
      <c r="FYM178" s="40"/>
      <c r="FYN178" s="40"/>
      <c r="FYO178" s="40"/>
      <c r="FYP178" s="40"/>
      <c r="FYQ178" s="40"/>
      <c r="FYR178" s="40"/>
      <c r="FYS178" s="40"/>
      <c r="FYT178" s="40"/>
      <c r="FYU178" s="40"/>
      <c r="FYV178" s="40"/>
      <c r="FYW178" s="40"/>
      <c r="FYX178" s="40"/>
      <c r="FYY178" s="40"/>
      <c r="FYZ178" s="40"/>
      <c r="FZA178" s="40"/>
      <c r="FZB178" s="40"/>
      <c r="FZC178" s="40"/>
      <c r="FZD178" s="40"/>
      <c r="FZE178" s="40"/>
      <c r="FZF178" s="40"/>
      <c r="FZG178" s="40"/>
      <c r="FZH178" s="40"/>
      <c r="FZI178" s="40"/>
      <c r="FZJ178" s="40"/>
      <c r="FZK178" s="40"/>
      <c r="FZL178" s="40"/>
      <c r="FZM178" s="40"/>
      <c r="FZN178" s="40"/>
      <c r="FZO178" s="40"/>
      <c r="FZP178" s="40"/>
      <c r="FZQ178" s="40"/>
      <c r="FZR178" s="40"/>
      <c r="FZS178" s="40"/>
      <c r="FZT178" s="40"/>
      <c r="FZU178" s="40"/>
      <c r="FZV178" s="40"/>
      <c r="FZW178" s="40"/>
      <c r="FZX178" s="40"/>
      <c r="FZY178" s="40"/>
      <c r="FZZ178" s="40"/>
      <c r="GAA178" s="40"/>
      <c r="GAB178" s="40"/>
      <c r="GAC178" s="40"/>
      <c r="GAD178" s="40"/>
      <c r="GAE178" s="40"/>
      <c r="GAF178" s="40"/>
      <c r="GAG178" s="40"/>
      <c r="GAH178" s="40"/>
      <c r="GAI178" s="40"/>
      <c r="GAJ178" s="40"/>
      <c r="GAK178" s="40"/>
      <c r="GAL178" s="40"/>
      <c r="GAM178" s="40"/>
      <c r="GAN178" s="40"/>
      <c r="GAO178" s="40"/>
      <c r="GAP178" s="40"/>
      <c r="GAQ178" s="40"/>
      <c r="GAR178" s="40"/>
      <c r="GAS178" s="40"/>
      <c r="GAT178" s="40"/>
      <c r="GAU178" s="40"/>
      <c r="GAV178" s="40"/>
      <c r="GAW178" s="40"/>
      <c r="GAX178" s="40"/>
      <c r="GAY178" s="40"/>
      <c r="GAZ178" s="40"/>
      <c r="GBA178" s="40"/>
      <c r="GBB178" s="40"/>
      <c r="GBC178" s="40"/>
      <c r="GBD178" s="40"/>
      <c r="GBE178" s="40"/>
      <c r="GBF178" s="40"/>
      <c r="GBG178" s="40"/>
      <c r="GBH178" s="40"/>
      <c r="GBI178" s="40"/>
      <c r="GBJ178" s="40"/>
      <c r="GBK178" s="40"/>
      <c r="GBL178" s="40"/>
      <c r="GBM178" s="40"/>
      <c r="GBN178" s="40"/>
      <c r="GBO178" s="40"/>
      <c r="GBP178" s="40"/>
      <c r="GBQ178" s="40"/>
      <c r="GBR178" s="40"/>
      <c r="GBS178" s="40"/>
      <c r="GBT178" s="40"/>
      <c r="GBU178" s="40"/>
      <c r="GBV178" s="40"/>
      <c r="GBW178" s="40"/>
      <c r="GBX178" s="40"/>
      <c r="GBY178" s="40"/>
      <c r="GBZ178" s="40"/>
      <c r="GCA178" s="40"/>
      <c r="GCB178" s="40"/>
      <c r="GCC178" s="40"/>
      <c r="GCD178" s="40"/>
      <c r="GCE178" s="40"/>
      <c r="GCF178" s="40"/>
      <c r="GCG178" s="40"/>
      <c r="GCH178" s="40"/>
      <c r="GCI178" s="40"/>
      <c r="GCJ178" s="40"/>
      <c r="GCK178" s="40"/>
      <c r="GCL178" s="40"/>
      <c r="GCM178" s="40"/>
      <c r="GCN178" s="40"/>
      <c r="GCO178" s="40"/>
      <c r="GCP178" s="40"/>
      <c r="GCQ178" s="40"/>
      <c r="GCR178" s="40"/>
      <c r="GCS178" s="40"/>
      <c r="GCT178" s="40"/>
      <c r="GCU178" s="40"/>
      <c r="GCV178" s="40"/>
      <c r="GCW178" s="40"/>
      <c r="GCX178" s="40"/>
      <c r="GCY178" s="40"/>
      <c r="GCZ178" s="40"/>
      <c r="GDA178" s="40"/>
      <c r="GDB178" s="40"/>
      <c r="GDC178" s="40"/>
      <c r="GDD178" s="40"/>
      <c r="GDE178" s="40"/>
      <c r="GDF178" s="40"/>
      <c r="GDG178" s="40"/>
      <c r="GDH178" s="40"/>
      <c r="GDI178" s="40"/>
      <c r="GDJ178" s="40"/>
      <c r="GDK178" s="40"/>
      <c r="GDL178" s="40"/>
      <c r="GDM178" s="40"/>
      <c r="GDN178" s="40"/>
      <c r="GDO178" s="40"/>
      <c r="GDP178" s="40"/>
      <c r="GDQ178" s="40"/>
      <c r="GDR178" s="40"/>
      <c r="GDS178" s="40"/>
      <c r="GDT178" s="40"/>
      <c r="GDU178" s="40"/>
      <c r="GDV178" s="40"/>
      <c r="GDW178" s="40"/>
      <c r="GDX178" s="40"/>
      <c r="GDY178" s="40"/>
      <c r="GDZ178" s="40"/>
      <c r="GEA178" s="40"/>
      <c r="GEB178" s="40"/>
      <c r="GEC178" s="40"/>
      <c r="GED178" s="40"/>
      <c r="GEE178" s="40"/>
      <c r="GEF178" s="40"/>
      <c r="GEG178" s="40"/>
      <c r="GEH178" s="40"/>
      <c r="GEI178" s="40"/>
      <c r="GEJ178" s="40"/>
      <c r="GEK178" s="40"/>
      <c r="GEL178" s="40"/>
      <c r="GEM178" s="40"/>
      <c r="GEN178" s="40"/>
      <c r="GEO178" s="40"/>
      <c r="GEP178" s="40"/>
      <c r="GEQ178" s="40"/>
      <c r="GER178" s="40"/>
      <c r="GES178" s="40"/>
      <c r="GET178" s="40"/>
      <c r="GEU178" s="40"/>
      <c r="GEV178" s="40"/>
      <c r="GEW178" s="40"/>
      <c r="GEX178" s="40"/>
      <c r="GEY178" s="40"/>
      <c r="GEZ178" s="40"/>
      <c r="GFA178" s="40"/>
      <c r="GFB178" s="40"/>
      <c r="GFC178" s="40"/>
      <c r="GFD178" s="40"/>
      <c r="GFE178" s="40"/>
      <c r="GFF178" s="40"/>
      <c r="GFG178" s="40"/>
      <c r="GFH178" s="40"/>
      <c r="GFI178" s="40"/>
      <c r="GFJ178" s="40"/>
      <c r="GFK178" s="40"/>
      <c r="GFL178" s="40"/>
      <c r="GFM178" s="40"/>
      <c r="GFN178" s="40"/>
      <c r="GFO178" s="40"/>
      <c r="GFP178" s="40"/>
      <c r="GFQ178" s="40"/>
      <c r="GFR178" s="40"/>
      <c r="GFS178" s="40"/>
      <c r="GFT178" s="40"/>
      <c r="GFU178" s="40"/>
      <c r="GFV178" s="40"/>
      <c r="GFW178" s="40"/>
      <c r="GFX178" s="40"/>
      <c r="GFY178" s="40"/>
      <c r="GFZ178" s="40"/>
      <c r="GGA178" s="40"/>
      <c r="GGB178" s="40"/>
      <c r="GGC178" s="40"/>
      <c r="GGD178" s="40"/>
      <c r="GGE178" s="40"/>
      <c r="GGF178" s="40"/>
      <c r="GGG178" s="40"/>
      <c r="GGH178" s="40"/>
      <c r="GGI178" s="40"/>
      <c r="GGJ178" s="40"/>
      <c r="GGK178" s="40"/>
      <c r="GGL178" s="40"/>
      <c r="GGM178" s="40"/>
      <c r="GGN178" s="40"/>
      <c r="GGO178" s="40"/>
      <c r="GGP178" s="40"/>
      <c r="GGQ178" s="40"/>
      <c r="GGR178" s="40"/>
      <c r="GGS178" s="40"/>
      <c r="GGT178" s="40"/>
      <c r="GGU178" s="40"/>
      <c r="GGV178" s="40"/>
      <c r="GGW178" s="40"/>
      <c r="GGX178" s="40"/>
      <c r="GGY178" s="40"/>
      <c r="GGZ178" s="40"/>
      <c r="GHA178" s="40"/>
      <c r="GHB178" s="40"/>
      <c r="GHC178" s="40"/>
      <c r="GHD178" s="40"/>
      <c r="GHE178" s="40"/>
      <c r="GHF178" s="40"/>
      <c r="GHG178" s="40"/>
      <c r="GHH178" s="40"/>
      <c r="GHI178" s="40"/>
      <c r="GHJ178" s="40"/>
      <c r="GHK178" s="40"/>
      <c r="GHL178" s="40"/>
      <c r="GHM178" s="40"/>
      <c r="GHN178" s="40"/>
      <c r="GHO178" s="40"/>
      <c r="GHP178" s="40"/>
      <c r="GHQ178" s="40"/>
      <c r="GHR178" s="40"/>
      <c r="GHS178" s="40"/>
      <c r="GHT178" s="40"/>
      <c r="GHU178" s="40"/>
      <c r="GHV178" s="40"/>
      <c r="GHW178" s="40"/>
      <c r="GHX178" s="40"/>
      <c r="GHY178" s="40"/>
      <c r="GHZ178" s="40"/>
      <c r="GIA178" s="40"/>
      <c r="GIB178" s="40"/>
      <c r="GIC178" s="40"/>
      <c r="GID178" s="40"/>
      <c r="GIE178" s="40"/>
      <c r="GIF178" s="40"/>
      <c r="GIG178" s="40"/>
      <c r="GIH178" s="40"/>
      <c r="GII178" s="40"/>
      <c r="GIJ178" s="40"/>
      <c r="GIK178" s="40"/>
      <c r="GIL178" s="40"/>
      <c r="GIM178" s="40"/>
      <c r="GIN178" s="40"/>
      <c r="GIO178" s="40"/>
      <c r="GIP178" s="40"/>
      <c r="GIQ178" s="40"/>
      <c r="GIR178" s="40"/>
      <c r="GIS178" s="40"/>
      <c r="GIT178" s="40"/>
      <c r="GIU178" s="40"/>
      <c r="GIV178" s="40"/>
      <c r="GIW178" s="40"/>
      <c r="GIX178" s="40"/>
      <c r="GIY178" s="40"/>
      <c r="GIZ178" s="40"/>
      <c r="GJA178" s="40"/>
      <c r="GJB178" s="40"/>
      <c r="GJC178" s="40"/>
      <c r="GJD178" s="40"/>
      <c r="GJE178" s="40"/>
      <c r="GJF178" s="40"/>
      <c r="GJG178" s="40"/>
      <c r="GJH178" s="40"/>
      <c r="GJI178" s="40"/>
      <c r="GJJ178" s="40"/>
      <c r="GJK178" s="40"/>
      <c r="GJL178" s="40"/>
      <c r="GJM178" s="40"/>
      <c r="GJN178" s="40"/>
      <c r="GJO178" s="40"/>
      <c r="GJP178" s="40"/>
      <c r="GJQ178" s="40"/>
      <c r="GJR178" s="40"/>
      <c r="GJS178" s="40"/>
      <c r="GJT178" s="40"/>
      <c r="GJU178" s="40"/>
      <c r="GJV178" s="40"/>
      <c r="GJW178" s="40"/>
      <c r="GJX178" s="40"/>
      <c r="GJY178" s="40"/>
      <c r="GJZ178" s="40"/>
      <c r="GKA178" s="40"/>
      <c r="GKB178" s="40"/>
      <c r="GKC178" s="40"/>
      <c r="GKD178" s="40"/>
      <c r="GKE178" s="40"/>
      <c r="GKF178" s="40"/>
      <c r="GKG178" s="40"/>
      <c r="GKH178" s="40"/>
      <c r="GKI178" s="40"/>
      <c r="GKJ178" s="40"/>
      <c r="GKK178" s="40"/>
      <c r="GKL178" s="40"/>
      <c r="GKM178" s="40"/>
      <c r="GKN178" s="40"/>
      <c r="GKO178" s="40"/>
      <c r="GKP178" s="40"/>
      <c r="GKQ178" s="40"/>
      <c r="GKR178" s="40"/>
      <c r="GKS178" s="40"/>
      <c r="GKT178" s="40"/>
      <c r="GKU178" s="40"/>
      <c r="GKV178" s="40"/>
      <c r="GKW178" s="40"/>
      <c r="GKX178" s="40"/>
      <c r="GKY178" s="40"/>
      <c r="GKZ178" s="40"/>
      <c r="GLA178" s="40"/>
      <c r="GLB178" s="40"/>
      <c r="GLC178" s="40"/>
      <c r="GLD178" s="40"/>
      <c r="GLE178" s="40"/>
      <c r="GLF178" s="40"/>
      <c r="GLG178" s="40"/>
      <c r="GLH178" s="40"/>
      <c r="GLI178" s="40"/>
      <c r="GLJ178" s="40"/>
      <c r="GLK178" s="40"/>
      <c r="GLL178" s="40"/>
      <c r="GLM178" s="40"/>
      <c r="GLN178" s="40"/>
      <c r="GLO178" s="40"/>
      <c r="GLP178" s="40"/>
      <c r="GLQ178" s="40"/>
      <c r="GLR178" s="40"/>
      <c r="GLS178" s="40"/>
      <c r="GLT178" s="40"/>
      <c r="GLU178" s="40"/>
      <c r="GLV178" s="40"/>
      <c r="GLW178" s="40"/>
      <c r="GLX178" s="40"/>
      <c r="GLY178" s="40"/>
      <c r="GLZ178" s="40"/>
      <c r="GMA178" s="40"/>
      <c r="GMB178" s="40"/>
      <c r="GMC178" s="40"/>
      <c r="GMD178" s="40"/>
      <c r="GME178" s="40"/>
      <c r="GMF178" s="40"/>
      <c r="GMG178" s="40"/>
      <c r="GMH178" s="40"/>
      <c r="GMI178" s="40"/>
      <c r="GMJ178" s="40"/>
      <c r="GMK178" s="40"/>
      <c r="GML178" s="40"/>
      <c r="GMM178" s="40"/>
      <c r="GMN178" s="40"/>
      <c r="GMO178" s="40"/>
      <c r="GMP178" s="40"/>
      <c r="GMQ178" s="40"/>
      <c r="GMR178" s="40"/>
      <c r="GMS178" s="40"/>
      <c r="GMT178" s="40"/>
      <c r="GMU178" s="40"/>
      <c r="GMV178" s="40"/>
      <c r="GMW178" s="40"/>
      <c r="GMX178" s="40"/>
      <c r="GMY178" s="40"/>
      <c r="GMZ178" s="40"/>
      <c r="GNA178" s="40"/>
      <c r="GNB178" s="40"/>
      <c r="GNC178" s="40"/>
      <c r="GND178" s="40"/>
      <c r="GNE178" s="40"/>
      <c r="GNF178" s="40"/>
      <c r="GNG178" s="40"/>
      <c r="GNH178" s="40"/>
      <c r="GNI178" s="40"/>
      <c r="GNJ178" s="40"/>
      <c r="GNK178" s="40"/>
      <c r="GNL178" s="40"/>
      <c r="GNM178" s="40"/>
      <c r="GNN178" s="40"/>
      <c r="GNO178" s="40"/>
      <c r="GNP178" s="40"/>
      <c r="GNQ178" s="40"/>
      <c r="GNR178" s="40"/>
      <c r="GNS178" s="40"/>
      <c r="GNT178" s="40"/>
      <c r="GNU178" s="40"/>
      <c r="GNV178" s="40"/>
      <c r="GNW178" s="40"/>
      <c r="GNX178" s="40"/>
      <c r="GNY178" s="40"/>
      <c r="GNZ178" s="40"/>
      <c r="GOA178" s="40"/>
      <c r="GOB178" s="40"/>
      <c r="GOC178" s="40"/>
      <c r="GOD178" s="40"/>
      <c r="GOE178" s="40"/>
      <c r="GOF178" s="40"/>
      <c r="GOG178" s="40"/>
      <c r="GOH178" s="40"/>
      <c r="GOI178" s="40"/>
      <c r="GOJ178" s="40"/>
      <c r="GOK178" s="40"/>
      <c r="GOL178" s="40"/>
      <c r="GOM178" s="40"/>
      <c r="GON178" s="40"/>
      <c r="GOO178" s="40"/>
      <c r="GOP178" s="40"/>
      <c r="GOQ178" s="40"/>
      <c r="GOR178" s="40"/>
      <c r="GOS178" s="40"/>
      <c r="GOT178" s="40"/>
      <c r="GOU178" s="40"/>
      <c r="GOV178" s="40"/>
      <c r="GOW178" s="40"/>
      <c r="GOX178" s="40"/>
      <c r="GOY178" s="40"/>
      <c r="GOZ178" s="40"/>
      <c r="GPA178" s="40"/>
      <c r="GPB178" s="40"/>
      <c r="GPC178" s="40"/>
      <c r="GPD178" s="40"/>
      <c r="GPE178" s="40"/>
      <c r="GPF178" s="40"/>
      <c r="GPG178" s="40"/>
      <c r="GPH178" s="40"/>
      <c r="GPI178" s="40"/>
      <c r="GPJ178" s="40"/>
      <c r="GPK178" s="40"/>
      <c r="GPL178" s="40"/>
      <c r="GPM178" s="40"/>
      <c r="GPN178" s="40"/>
      <c r="GPO178" s="40"/>
      <c r="GPP178" s="40"/>
      <c r="GPQ178" s="40"/>
      <c r="GPR178" s="40"/>
      <c r="GPS178" s="40"/>
      <c r="GPT178" s="40"/>
      <c r="GPU178" s="40"/>
      <c r="GPV178" s="40"/>
      <c r="GPW178" s="40"/>
      <c r="GPX178" s="40"/>
      <c r="GPY178" s="40"/>
      <c r="GPZ178" s="40"/>
      <c r="GQA178" s="40"/>
      <c r="GQB178" s="40"/>
      <c r="GQC178" s="40"/>
      <c r="GQD178" s="40"/>
      <c r="GQE178" s="40"/>
      <c r="GQF178" s="40"/>
      <c r="GQG178" s="40"/>
      <c r="GQH178" s="40"/>
      <c r="GQI178" s="40"/>
      <c r="GQJ178" s="40"/>
      <c r="GQK178" s="40"/>
      <c r="GQL178" s="40"/>
      <c r="GQM178" s="40"/>
      <c r="GQN178" s="40"/>
      <c r="GQO178" s="40"/>
      <c r="GQP178" s="40"/>
      <c r="GQQ178" s="40"/>
      <c r="GQR178" s="40"/>
      <c r="GQS178" s="40"/>
      <c r="GQT178" s="40"/>
      <c r="GQU178" s="40"/>
      <c r="GQV178" s="40"/>
      <c r="GQW178" s="40"/>
      <c r="GQX178" s="40"/>
      <c r="GQY178" s="40"/>
      <c r="GQZ178" s="40"/>
      <c r="GRA178" s="40"/>
      <c r="GRB178" s="40"/>
      <c r="GRC178" s="40"/>
      <c r="GRD178" s="40"/>
      <c r="GRE178" s="40"/>
      <c r="GRF178" s="40"/>
      <c r="GRG178" s="40"/>
      <c r="GRH178" s="40"/>
      <c r="GRI178" s="40"/>
      <c r="GRJ178" s="40"/>
      <c r="GRK178" s="40"/>
      <c r="GRL178" s="40"/>
      <c r="GRM178" s="40"/>
      <c r="GRN178" s="40"/>
      <c r="GRO178" s="40"/>
      <c r="GRP178" s="40"/>
      <c r="GRQ178" s="40"/>
      <c r="GRR178" s="40"/>
      <c r="GRS178" s="40"/>
      <c r="GRT178" s="40"/>
      <c r="GRU178" s="40"/>
      <c r="GRV178" s="40"/>
      <c r="GRW178" s="40"/>
      <c r="GRX178" s="40"/>
      <c r="GRY178" s="40"/>
      <c r="GRZ178" s="40"/>
      <c r="GSA178" s="40"/>
      <c r="GSB178" s="40"/>
      <c r="GSC178" s="40"/>
      <c r="GSD178" s="40"/>
      <c r="GSE178" s="40"/>
      <c r="GSF178" s="40"/>
      <c r="GSG178" s="40"/>
      <c r="GSH178" s="40"/>
      <c r="GSI178" s="40"/>
      <c r="GSJ178" s="40"/>
      <c r="GSK178" s="40"/>
      <c r="GSL178" s="40"/>
      <c r="GSM178" s="40"/>
      <c r="GSN178" s="40"/>
      <c r="GSO178" s="40"/>
      <c r="GSP178" s="40"/>
      <c r="GSQ178" s="40"/>
      <c r="GSR178" s="40"/>
      <c r="GSS178" s="40"/>
      <c r="GST178" s="40"/>
      <c r="GSU178" s="40"/>
      <c r="GSV178" s="40"/>
      <c r="GSW178" s="40"/>
      <c r="GSX178" s="40"/>
      <c r="GSY178" s="40"/>
      <c r="GSZ178" s="40"/>
      <c r="GTA178" s="40"/>
      <c r="GTB178" s="40"/>
      <c r="GTC178" s="40"/>
      <c r="GTD178" s="40"/>
      <c r="GTE178" s="40"/>
      <c r="GTF178" s="40"/>
      <c r="GTG178" s="40"/>
      <c r="GTH178" s="40"/>
      <c r="GTI178" s="40"/>
      <c r="GTJ178" s="40"/>
      <c r="GTK178" s="40"/>
      <c r="GTL178" s="40"/>
      <c r="GTM178" s="40"/>
      <c r="GTN178" s="40"/>
      <c r="GTO178" s="40"/>
      <c r="GTP178" s="40"/>
      <c r="GTQ178" s="40"/>
      <c r="GTR178" s="40"/>
      <c r="GTS178" s="40"/>
      <c r="GTT178" s="40"/>
      <c r="GTU178" s="40"/>
      <c r="GTV178" s="40"/>
      <c r="GTW178" s="40"/>
      <c r="GTX178" s="40"/>
      <c r="GTY178" s="40"/>
      <c r="GTZ178" s="40"/>
      <c r="GUA178" s="40"/>
      <c r="GUB178" s="40"/>
      <c r="GUC178" s="40"/>
      <c r="GUD178" s="40"/>
      <c r="GUE178" s="40"/>
      <c r="GUF178" s="40"/>
      <c r="GUG178" s="40"/>
      <c r="GUH178" s="40"/>
      <c r="GUI178" s="40"/>
      <c r="GUJ178" s="40"/>
      <c r="GUK178" s="40"/>
      <c r="GUL178" s="40"/>
      <c r="GUM178" s="40"/>
      <c r="GUN178" s="40"/>
      <c r="GUO178" s="40"/>
      <c r="GUP178" s="40"/>
      <c r="GUQ178" s="40"/>
      <c r="GUR178" s="40"/>
      <c r="GUS178" s="40"/>
      <c r="GUT178" s="40"/>
      <c r="GUU178" s="40"/>
      <c r="GUV178" s="40"/>
      <c r="GUW178" s="40"/>
      <c r="GUX178" s="40"/>
      <c r="GUY178" s="40"/>
      <c r="GUZ178" s="40"/>
      <c r="GVA178" s="40"/>
      <c r="GVB178" s="40"/>
      <c r="GVC178" s="40"/>
      <c r="GVD178" s="40"/>
      <c r="GVE178" s="40"/>
      <c r="GVF178" s="40"/>
      <c r="GVG178" s="40"/>
      <c r="GVH178" s="40"/>
      <c r="GVI178" s="40"/>
      <c r="GVJ178" s="40"/>
      <c r="GVK178" s="40"/>
      <c r="GVL178" s="40"/>
      <c r="GVM178" s="40"/>
      <c r="GVN178" s="40"/>
      <c r="GVO178" s="40"/>
      <c r="GVP178" s="40"/>
      <c r="GVQ178" s="40"/>
      <c r="GVR178" s="40"/>
      <c r="GVS178" s="40"/>
      <c r="GVT178" s="40"/>
      <c r="GVU178" s="40"/>
      <c r="GVV178" s="40"/>
      <c r="GVW178" s="40"/>
      <c r="GVX178" s="40"/>
      <c r="GVY178" s="40"/>
      <c r="GVZ178" s="40"/>
      <c r="GWA178" s="40"/>
      <c r="GWB178" s="40"/>
      <c r="GWC178" s="40"/>
      <c r="GWD178" s="40"/>
      <c r="GWE178" s="40"/>
      <c r="GWF178" s="40"/>
      <c r="GWG178" s="40"/>
      <c r="GWH178" s="40"/>
      <c r="GWI178" s="40"/>
      <c r="GWJ178" s="40"/>
      <c r="GWK178" s="40"/>
      <c r="GWL178" s="40"/>
      <c r="GWM178" s="40"/>
      <c r="GWN178" s="40"/>
      <c r="GWO178" s="40"/>
      <c r="GWP178" s="40"/>
      <c r="GWQ178" s="40"/>
      <c r="GWR178" s="40"/>
      <c r="GWS178" s="40"/>
      <c r="GWT178" s="40"/>
      <c r="GWU178" s="40"/>
      <c r="GWV178" s="40"/>
      <c r="GWW178" s="40"/>
      <c r="GWX178" s="40"/>
      <c r="GWY178" s="40"/>
      <c r="GWZ178" s="40"/>
      <c r="GXA178" s="40"/>
      <c r="GXB178" s="40"/>
      <c r="GXC178" s="40"/>
      <c r="GXD178" s="40"/>
      <c r="GXE178" s="40"/>
      <c r="GXF178" s="40"/>
      <c r="GXG178" s="40"/>
      <c r="GXH178" s="40"/>
      <c r="GXI178" s="40"/>
      <c r="GXJ178" s="40"/>
      <c r="GXK178" s="40"/>
      <c r="GXL178" s="40"/>
      <c r="GXM178" s="40"/>
      <c r="GXN178" s="40"/>
      <c r="GXO178" s="40"/>
      <c r="GXP178" s="40"/>
      <c r="GXQ178" s="40"/>
      <c r="GXR178" s="40"/>
      <c r="GXS178" s="40"/>
      <c r="GXT178" s="40"/>
      <c r="GXU178" s="40"/>
      <c r="GXV178" s="40"/>
      <c r="GXW178" s="40"/>
      <c r="GXX178" s="40"/>
      <c r="GXY178" s="40"/>
      <c r="GXZ178" s="40"/>
      <c r="GYA178" s="40"/>
      <c r="GYB178" s="40"/>
      <c r="GYC178" s="40"/>
      <c r="GYD178" s="40"/>
      <c r="GYE178" s="40"/>
      <c r="GYF178" s="40"/>
      <c r="GYG178" s="40"/>
      <c r="GYH178" s="40"/>
      <c r="GYI178" s="40"/>
      <c r="GYJ178" s="40"/>
      <c r="GYK178" s="40"/>
      <c r="GYL178" s="40"/>
      <c r="GYM178" s="40"/>
      <c r="GYN178" s="40"/>
      <c r="GYO178" s="40"/>
      <c r="GYP178" s="40"/>
      <c r="GYQ178" s="40"/>
      <c r="GYR178" s="40"/>
      <c r="GYS178" s="40"/>
      <c r="GYT178" s="40"/>
      <c r="GYU178" s="40"/>
      <c r="GYV178" s="40"/>
      <c r="GYW178" s="40"/>
      <c r="GYX178" s="40"/>
      <c r="GYY178" s="40"/>
      <c r="GYZ178" s="40"/>
      <c r="GZA178" s="40"/>
      <c r="GZB178" s="40"/>
      <c r="GZC178" s="40"/>
      <c r="GZD178" s="40"/>
      <c r="GZE178" s="40"/>
      <c r="GZF178" s="40"/>
      <c r="GZG178" s="40"/>
      <c r="GZH178" s="40"/>
      <c r="GZI178" s="40"/>
      <c r="GZJ178" s="40"/>
      <c r="GZK178" s="40"/>
      <c r="GZL178" s="40"/>
      <c r="GZM178" s="40"/>
      <c r="GZN178" s="40"/>
      <c r="GZO178" s="40"/>
      <c r="GZP178" s="40"/>
      <c r="GZQ178" s="40"/>
      <c r="GZR178" s="40"/>
      <c r="GZS178" s="40"/>
      <c r="GZT178" s="40"/>
      <c r="GZU178" s="40"/>
      <c r="GZV178" s="40"/>
      <c r="GZW178" s="40"/>
      <c r="GZX178" s="40"/>
      <c r="GZY178" s="40"/>
      <c r="GZZ178" s="40"/>
      <c r="HAA178" s="40"/>
      <c r="HAB178" s="40"/>
      <c r="HAC178" s="40"/>
      <c r="HAD178" s="40"/>
      <c r="HAE178" s="40"/>
      <c r="HAF178" s="40"/>
      <c r="HAG178" s="40"/>
      <c r="HAH178" s="40"/>
      <c r="HAI178" s="40"/>
      <c r="HAJ178" s="40"/>
      <c r="HAK178" s="40"/>
      <c r="HAL178" s="40"/>
      <c r="HAM178" s="40"/>
      <c r="HAN178" s="40"/>
      <c r="HAO178" s="40"/>
      <c r="HAP178" s="40"/>
      <c r="HAQ178" s="40"/>
      <c r="HAR178" s="40"/>
      <c r="HAS178" s="40"/>
      <c r="HAT178" s="40"/>
      <c r="HAU178" s="40"/>
      <c r="HAV178" s="40"/>
      <c r="HAW178" s="40"/>
      <c r="HAX178" s="40"/>
      <c r="HAY178" s="40"/>
      <c r="HAZ178" s="40"/>
      <c r="HBA178" s="40"/>
      <c r="HBB178" s="40"/>
      <c r="HBC178" s="40"/>
      <c r="HBD178" s="40"/>
      <c r="HBE178" s="40"/>
      <c r="HBF178" s="40"/>
      <c r="HBG178" s="40"/>
      <c r="HBH178" s="40"/>
      <c r="HBI178" s="40"/>
      <c r="HBJ178" s="40"/>
      <c r="HBK178" s="40"/>
      <c r="HBL178" s="40"/>
      <c r="HBM178" s="40"/>
      <c r="HBN178" s="40"/>
      <c r="HBO178" s="40"/>
      <c r="HBP178" s="40"/>
      <c r="HBQ178" s="40"/>
      <c r="HBR178" s="40"/>
      <c r="HBS178" s="40"/>
      <c r="HBT178" s="40"/>
      <c r="HBU178" s="40"/>
      <c r="HBV178" s="40"/>
      <c r="HBW178" s="40"/>
      <c r="HBX178" s="40"/>
      <c r="HBY178" s="40"/>
      <c r="HBZ178" s="40"/>
      <c r="HCA178" s="40"/>
      <c r="HCB178" s="40"/>
      <c r="HCC178" s="40"/>
      <c r="HCD178" s="40"/>
      <c r="HCE178" s="40"/>
      <c r="HCF178" s="40"/>
      <c r="HCG178" s="40"/>
      <c r="HCH178" s="40"/>
      <c r="HCI178" s="40"/>
      <c r="HCJ178" s="40"/>
      <c r="HCK178" s="40"/>
      <c r="HCL178" s="40"/>
      <c r="HCM178" s="40"/>
      <c r="HCN178" s="40"/>
      <c r="HCO178" s="40"/>
      <c r="HCP178" s="40"/>
      <c r="HCQ178" s="40"/>
      <c r="HCR178" s="40"/>
      <c r="HCS178" s="40"/>
      <c r="HCT178" s="40"/>
      <c r="HCU178" s="40"/>
      <c r="HCV178" s="40"/>
      <c r="HCW178" s="40"/>
      <c r="HCX178" s="40"/>
      <c r="HCY178" s="40"/>
      <c r="HCZ178" s="40"/>
      <c r="HDA178" s="40"/>
      <c r="HDB178" s="40"/>
      <c r="HDC178" s="40"/>
      <c r="HDD178" s="40"/>
      <c r="HDE178" s="40"/>
      <c r="HDF178" s="40"/>
      <c r="HDG178" s="40"/>
      <c r="HDH178" s="40"/>
      <c r="HDI178" s="40"/>
      <c r="HDJ178" s="40"/>
      <c r="HDK178" s="40"/>
      <c r="HDL178" s="40"/>
      <c r="HDM178" s="40"/>
      <c r="HDN178" s="40"/>
      <c r="HDO178" s="40"/>
      <c r="HDP178" s="40"/>
      <c r="HDQ178" s="40"/>
      <c r="HDR178" s="40"/>
      <c r="HDS178" s="40"/>
      <c r="HDT178" s="40"/>
      <c r="HDU178" s="40"/>
      <c r="HDV178" s="40"/>
      <c r="HDW178" s="40"/>
      <c r="HDX178" s="40"/>
      <c r="HDY178" s="40"/>
      <c r="HDZ178" s="40"/>
      <c r="HEA178" s="40"/>
      <c r="HEB178" s="40"/>
      <c r="HEC178" s="40"/>
      <c r="HED178" s="40"/>
      <c r="HEE178" s="40"/>
      <c r="HEF178" s="40"/>
      <c r="HEG178" s="40"/>
      <c r="HEH178" s="40"/>
      <c r="HEI178" s="40"/>
      <c r="HEJ178" s="40"/>
      <c r="HEK178" s="40"/>
      <c r="HEL178" s="40"/>
      <c r="HEM178" s="40"/>
      <c r="HEN178" s="40"/>
      <c r="HEO178" s="40"/>
      <c r="HEP178" s="40"/>
      <c r="HEQ178" s="40"/>
      <c r="HER178" s="40"/>
      <c r="HES178" s="40"/>
      <c r="HET178" s="40"/>
      <c r="HEU178" s="40"/>
      <c r="HEV178" s="40"/>
      <c r="HEW178" s="40"/>
      <c r="HEX178" s="40"/>
      <c r="HEY178" s="40"/>
      <c r="HEZ178" s="40"/>
      <c r="HFA178" s="40"/>
      <c r="HFB178" s="40"/>
      <c r="HFC178" s="40"/>
      <c r="HFD178" s="40"/>
      <c r="HFE178" s="40"/>
      <c r="HFF178" s="40"/>
      <c r="HFG178" s="40"/>
      <c r="HFH178" s="40"/>
      <c r="HFI178" s="40"/>
      <c r="HFJ178" s="40"/>
      <c r="HFK178" s="40"/>
      <c r="HFL178" s="40"/>
      <c r="HFM178" s="40"/>
      <c r="HFN178" s="40"/>
      <c r="HFO178" s="40"/>
      <c r="HFP178" s="40"/>
      <c r="HFQ178" s="40"/>
      <c r="HFR178" s="40"/>
      <c r="HFS178" s="40"/>
      <c r="HFT178" s="40"/>
      <c r="HFU178" s="40"/>
      <c r="HFV178" s="40"/>
      <c r="HFW178" s="40"/>
      <c r="HFX178" s="40"/>
      <c r="HFY178" s="40"/>
      <c r="HFZ178" s="40"/>
      <c r="HGA178" s="40"/>
      <c r="HGB178" s="40"/>
      <c r="HGC178" s="40"/>
      <c r="HGD178" s="40"/>
      <c r="HGE178" s="40"/>
      <c r="HGF178" s="40"/>
      <c r="HGG178" s="40"/>
      <c r="HGH178" s="40"/>
      <c r="HGI178" s="40"/>
      <c r="HGJ178" s="40"/>
      <c r="HGK178" s="40"/>
      <c r="HGL178" s="40"/>
      <c r="HGM178" s="40"/>
      <c r="HGN178" s="40"/>
      <c r="HGO178" s="40"/>
      <c r="HGP178" s="40"/>
      <c r="HGQ178" s="40"/>
      <c r="HGR178" s="40"/>
      <c r="HGS178" s="40"/>
      <c r="HGT178" s="40"/>
      <c r="HGU178" s="40"/>
      <c r="HGV178" s="40"/>
      <c r="HGW178" s="40"/>
      <c r="HGX178" s="40"/>
      <c r="HGY178" s="40"/>
      <c r="HGZ178" s="40"/>
      <c r="HHA178" s="40"/>
      <c r="HHB178" s="40"/>
      <c r="HHC178" s="40"/>
      <c r="HHD178" s="40"/>
      <c r="HHE178" s="40"/>
      <c r="HHF178" s="40"/>
      <c r="HHG178" s="40"/>
      <c r="HHH178" s="40"/>
      <c r="HHI178" s="40"/>
      <c r="HHJ178" s="40"/>
      <c r="HHK178" s="40"/>
      <c r="HHL178" s="40"/>
      <c r="HHM178" s="40"/>
      <c r="HHN178" s="40"/>
      <c r="HHO178" s="40"/>
      <c r="HHP178" s="40"/>
      <c r="HHQ178" s="40"/>
      <c r="HHR178" s="40"/>
      <c r="HHS178" s="40"/>
      <c r="HHT178" s="40"/>
      <c r="HHU178" s="40"/>
      <c r="HHV178" s="40"/>
      <c r="HHW178" s="40"/>
      <c r="HHX178" s="40"/>
      <c r="HHY178" s="40"/>
      <c r="HHZ178" s="40"/>
      <c r="HIA178" s="40"/>
      <c r="HIB178" s="40"/>
      <c r="HIC178" s="40"/>
      <c r="HID178" s="40"/>
      <c r="HIE178" s="40"/>
      <c r="HIF178" s="40"/>
      <c r="HIG178" s="40"/>
      <c r="HIH178" s="40"/>
      <c r="HII178" s="40"/>
      <c r="HIJ178" s="40"/>
      <c r="HIK178" s="40"/>
      <c r="HIL178" s="40"/>
      <c r="HIM178" s="40"/>
      <c r="HIN178" s="40"/>
      <c r="HIO178" s="40"/>
      <c r="HIP178" s="40"/>
      <c r="HIQ178" s="40"/>
      <c r="HIR178" s="40"/>
      <c r="HIS178" s="40"/>
      <c r="HIT178" s="40"/>
      <c r="HIU178" s="40"/>
      <c r="HIV178" s="40"/>
      <c r="HIW178" s="40"/>
      <c r="HIX178" s="40"/>
      <c r="HIY178" s="40"/>
      <c r="HIZ178" s="40"/>
      <c r="HJA178" s="40"/>
      <c r="HJB178" s="40"/>
      <c r="HJC178" s="40"/>
      <c r="HJD178" s="40"/>
      <c r="HJE178" s="40"/>
      <c r="HJF178" s="40"/>
      <c r="HJG178" s="40"/>
      <c r="HJH178" s="40"/>
      <c r="HJI178" s="40"/>
      <c r="HJJ178" s="40"/>
      <c r="HJK178" s="40"/>
      <c r="HJL178" s="40"/>
      <c r="HJM178" s="40"/>
      <c r="HJN178" s="40"/>
      <c r="HJO178" s="40"/>
      <c r="HJP178" s="40"/>
      <c r="HJQ178" s="40"/>
      <c r="HJR178" s="40"/>
      <c r="HJS178" s="40"/>
      <c r="HJT178" s="40"/>
      <c r="HJU178" s="40"/>
      <c r="HJV178" s="40"/>
      <c r="HJW178" s="40"/>
      <c r="HJX178" s="40"/>
      <c r="HJY178" s="40"/>
      <c r="HJZ178" s="40"/>
      <c r="HKA178" s="40"/>
      <c r="HKB178" s="40"/>
      <c r="HKC178" s="40"/>
      <c r="HKD178" s="40"/>
      <c r="HKE178" s="40"/>
      <c r="HKF178" s="40"/>
      <c r="HKG178" s="40"/>
      <c r="HKH178" s="40"/>
      <c r="HKI178" s="40"/>
      <c r="HKJ178" s="40"/>
      <c r="HKK178" s="40"/>
      <c r="HKL178" s="40"/>
      <c r="HKM178" s="40"/>
      <c r="HKN178" s="40"/>
      <c r="HKO178" s="40"/>
      <c r="HKP178" s="40"/>
      <c r="HKQ178" s="40"/>
      <c r="HKR178" s="40"/>
      <c r="HKS178" s="40"/>
      <c r="HKT178" s="40"/>
      <c r="HKU178" s="40"/>
      <c r="HKV178" s="40"/>
      <c r="HKW178" s="40"/>
      <c r="HKX178" s="40"/>
      <c r="HKY178" s="40"/>
      <c r="HKZ178" s="40"/>
      <c r="HLA178" s="40"/>
      <c r="HLB178" s="40"/>
      <c r="HLC178" s="40"/>
      <c r="HLD178" s="40"/>
      <c r="HLE178" s="40"/>
      <c r="HLF178" s="40"/>
      <c r="HLG178" s="40"/>
      <c r="HLH178" s="40"/>
      <c r="HLI178" s="40"/>
      <c r="HLJ178" s="40"/>
      <c r="HLK178" s="40"/>
      <c r="HLL178" s="40"/>
      <c r="HLM178" s="40"/>
      <c r="HLN178" s="40"/>
      <c r="HLO178" s="40"/>
      <c r="HLP178" s="40"/>
      <c r="HLQ178" s="40"/>
      <c r="HLR178" s="40"/>
      <c r="HLS178" s="40"/>
      <c r="HLT178" s="40"/>
      <c r="HLU178" s="40"/>
      <c r="HLV178" s="40"/>
      <c r="HLW178" s="40"/>
      <c r="HLX178" s="40"/>
      <c r="HLY178" s="40"/>
      <c r="HLZ178" s="40"/>
      <c r="HMA178" s="40"/>
      <c r="HMB178" s="40"/>
      <c r="HMC178" s="40"/>
      <c r="HMD178" s="40"/>
      <c r="HME178" s="40"/>
      <c r="HMF178" s="40"/>
      <c r="HMG178" s="40"/>
      <c r="HMH178" s="40"/>
      <c r="HMI178" s="40"/>
      <c r="HMJ178" s="40"/>
      <c r="HMK178" s="40"/>
      <c r="HML178" s="40"/>
      <c r="HMM178" s="40"/>
      <c r="HMN178" s="40"/>
      <c r="HMO178" s="40"/>
      <c r="HMP178" s="40"/>
      <c r="HMQ178" s="40"/>
      <c r="HMR178" s="40"/>
      <c r="HMS178" s="40"/>
      <c r="HMT178" s="40"/>
      <c r="HMU178" s="40"/>
      <c r="HMV178" s="40"/>
      <c r="HMW178" s="40"/>
      <c r="HMX178" s="40"/>
      <c r="HMY178" s="40"/>
      <c r="HMZ178" s="40"/>
      <c r="HNA178" s="40"/>
      <c r="HNB178" s="40"/>
      <c r="HNC178" s="40"/>
      <c r="HND178" s="40"/>
      <c r="HNE178" s="40"/>
      <c r="HNF178" s="40"/>
      <c r="HNG178" s="40"/>
      <c r="HNH178" s="40"/>
      <c r="HNI178" s="40"/>
      <c r="HNJ178" s="40"/>
      <c r="HNK178" s="40"/>
      <c r="HNL178" s="40"/>
      <c r="HNM178" s="40"/>
      <c r="HNN178" s="40"/>
      <c r="HNO178" s="40"/>
      <c r="HNP178" s="40"/>
      <c r="HNQ178" s="40"/>
      <c r="HNR178" s="40"/>
      <c r="HNS178" s="40"/>
      <c r="HNT178" s="40"/>
      <c r="HNU178" s="40"/>
      <c r="HNV178" s="40"/>
      <c r="HNW178" s="40"/>
      <c r="HNX178" s="40"/>
      <c r="HNY178" s="40"/>
      <c r="HNZ178" s="40"/>
      <c r="HOA178" s="40"/>
      <c r="HOB178" s="40"/>
      <c r="HOC178" s="40"/>
      <c r="HOD178" s="40"/>
      <c r="HOE178" s="40"/>
      <c r="HOF178" s="40"/>
      <c r="HOG178" s="40"/>
      <c r="HOH178" s="40"/>
      <c r="HOI178" s="40"/>
      <c r="HOJ178" s="40"/>
      <c r="HOK178" s="40"/>
      <c r="HOL178" s="40"/>
      <c r="HOM178" s="40"/>
      <c r="HON178" s="40"/>
      <c r="HOO178" s="40"/>
      <c r="HOP178" s="40"/>
      <c r="HOQ178" s="40"/>
      <c r="HOR178" s="40"/>
      <c r="HOS178" s="40"/>
      <c r="HOT178" s="40"/>
      <c r="HOU178" s="40"/>
      <c r="HOV178" s="40"/>
      <c r="HOW178" s="40"/>
      <c r="HOX178" s="40"/>
      <c r="HOY178" s="40"/>
      <c r="HOZ178" s="40"/>
      <c r="HPA178" s="40"/>
      <c r="HPB178" s="40"/>
      <c r="HPC178" s="40"/>
      <c r="HPD178" s="40"/>
      <c r="HPE178" s="40"/>
      <c r="HPF178" s="40"/>
      <c r="HPG178" s="40"/>
      <c r="HPH178" s="40"/>
      <c r="HPI178" s="40"/>
      <c r="HPJ178" s="40"/>
      <c r="HPK178" s="40"/>
      <c r="HPL178" s="40"/>
      <c r="HPM178" s="40"/>
      <c r="HPN178" s="40"/>
      <c r="HPO178" s="40"/>
      <c r="HPP178" s="40"/>
      <c r="HPQ178" s="40"/>
      <c r="HPR178" s="40"/>
      <c r="HPS178" s="40"/>
      <c r="HPT178" s="40"/>
      <c r="HPU178" s="40"/>
      <c r="HPV178" s="40"/>
      <c r="HPW178" s="40"/>
      <c r="HPX178" s="40"/>
      <c r="HPY178" s="40"/>
      <c r="HPZ178" s="40"/>
      <c r="HQA178" s="40"/>
      <c r="HQB178" s="40"/>
      <c r="HQC178" s="40"/>
      <c r="HQD178" s="40"/>
      <c r="HQE178" s="40"/>
      <c r="HQF178" s="40"/>
      <c r="HQG178" s="40"/>
      <c r="HQH178" s="40"/>
      <c r="HQI178" s="40"/>
      <c r="HQJ178" s="40"/>
      <c r="HQK178" s="40"/>
      <c r="HQL178" s="40"/>
      <c r="HQM178" s="40"/>
      <c r="HQN178" s="40"/>
      <c r="HQO178" s="40"/>
      <c r="HQP178" s="40"/>
      <c r="HQQ178" s="40"/>
      <c r="HQR178" s="40"/>
      <c r="HQS178" s="40"/>
      <c r="HQT178" s="40"/>
      <c r="HQU178" s="40"/>
      <c r="HQV178" s="40"/>
      <c r="HQW178" s="40"/>
      <c r="HQX178" s="40"/>
      <c r="HQY178" s="40"/>
      <c r="HQZ178" s="40"/>
      <c r="HRA178" s="40"/>
      <c r="HRB178" s="40"/>
      <c r="HRC178" s="40"/>
      <c r="HRD178" s="40"/>
      <c r="HRE178" s="40"/>
      <c r="HRF178" s="40"/>
      <c r="HRG178" s="40"/>
      <c r="HRH178" s="40"/>
      <c r="HRI178" s="40"/>
      <c r="HRJ178" s="40"/>
      <c r="HRK178" s="40"/>
      <c r="HRL178" s="40"/>
      <c r="HRM178" s="40"/>
      <c r="HRN178" s="40"/>
      <c r="HRO178" s="40"/>
      <c r="HRP178" s="40"/>
      <c r="HRQ178" s="40"/>
      <c r="HRR178" s="40"/>
      <c r="HRS178" s="40"/>
      <c r="HRT178" s="40"/>
      <c r="HRU178" s="40"/>
      <c r="HRV178" s="40"/>
      <c r="HRW178" s="40"/>
      <c r="HRX178" s="40"/>
      <c r="HRY178" s="40"/>
      <c r="HRZ178" s="40"/>
      <c r="HSA178" s="40"/>
      <c r="HSB178" s="40"/>
      <c r="HSC178" s="40"/>
      <c r="HSD178" s="40"/>
      <c r="HSE178" s="40"/>
      <c r="HSF178" s="40"/>
      <c r="HSG178" s="40"/>
      <c r="HSH178" s="40"/>
      <c r="HSI178" s="40"/>
      <c r="HSJ178" s="40"/>
      <c r="HSK178" s="40"/>
      <c r="HSL178" s="40"/>
      <c r="HSM178" s="40"/>
      <c r="HSN178" s="40"/>
      <c r="HSO178" s="40"/>
      <c r="HSP178" s="40"/>
      <c r="HSQ178" s="40"/>
      <c r="HSR178" s="40"/>
      <c r="HSS178" s="40"/>
      <c r="HST178" s="40"/>
      <c r="HSU178" s="40"/>
      <c r="HSV178" s="40"/>
      <c r="HSW178" s="40"/>
      <c r="HSX178" s="40"/>
      <c r="HSY178" s="40"/>
      <c r="HSZ178" s="40"/>
      <c r="HTA178" s="40"/>
      <c r="HTB178" s="40"/>
      <c r="HTC178" s="40"/>
      <c r="HTD178" s="40"/>
      <c r="HTE178" s="40"/>
      <c r="HTF178" s="40"/>
      <c r="HTG178" s="40"/>
      <c r="HTH178" s="40"/>
      <c r="HTI178" s="40"/>
      <c r="HTJ178" s="40"/>
      <c r="HTK178" s="40"/>
      <c r="HTL178" s="40"/>
      <c r="HTM178" s="40"/>
      <c r="HTN178" s="40"/>
      <c r="HTO178" s="40"/>
      <c r="HTP178" s="40"/>
      <c r="HTQ178" s="40"/>
      <c r="HTR178" s="40"/>
      <c r="HTS178" s="40"/>
      <c r="HTT178" s="40"/>
      <c r="HTU178" s="40"/>
      <c r="HTV178" s="40"/>
      <c r="HTW178" s="40"/>
      <c r="HTX178" s="40"/>
      <c r="HTY178" s="40"/>
      <c r="HTZ178" s="40"/>
      <c r="HUA178" s="40"/>
      <c r="HUB178" s="40"/>
      <c r="HUC178" s="40"/>
      <c r="HUD178" s="40"/>
      <c r="HUE178" s="40"/>
      <c r="HUF178" s="40"/>
      <c r="HUG178" s="40"/>
      <c r="HUH178" s="40"/>
      <c r="HUI178" s="40"/>
      <c r="HUJ178" s="40"/>
      <c r="HUK178" s="40"/>
      <c r="HUL178" s="40"/>
      <c r="HUM178" s="40"/>
      <c r="HUN178" s="40"/>
      <c r="HUO178" s="40"/>
      <c r="HUP178" s="40"/>
      <c r="HUQ178" s="40"/>
      <c r="HUR178" s="40"/>
      <c r="HUS178" s="40"/>
      <c r="HUT178" s="40"/>
      <c r="HUU178" s="40"/>
      <c r="HUV178" s="40"/>
      <c r="HUW178" s="40"/>
      <c r="HUX178" s="40"/>
      <c r="HUY178" s="40"/>
      <c r="HUZ178" s="40"/>
      <c r="HVA178" s="40"/>
      <c r="HVB178" s="40"/>
      <c r="HVC178" s="40"/>
      <c r="HVD178" s="40"/>
      <c r="HVE178" s="40"/>
      <c r="HVF178" s="40"/>
      <c r="HVG178" s="40"/>
      <c r="HVH178" s="40"/>
      <c r="HVI178" s="40"/>
      <c r="HVJ178" s="40"/>
      <c r="HVK178" s="40"/>
      <c r="HVL178" s="40"/>
      <c r="HVM178" s="40"/>
      <c r="HVN178" s="40"/>
      <c r="HVO178" s="40"/>
      <c r="HVP178" s="40"/>
      <c r="HVQ178" s="40"/>
      <c r="HVR178" s="40"/>
      <c r="HVS178" s="40"/>
      <c r="HVT178" s="40"/>
      <c r="HVU178" s="40"/>
      <c r="HVV178" s="40"/>
      <c r="HVW178" s="40"/>
      <c r="HVX178" s="40"/>
      <c r="HVY178" s="40"/>
      <c r="HVZ178" s="40"/>
      <c r="HWA178" s="40"/>
      <c r="HWB178" s="40"/>
      <c r="HWC178" s="40"/>
      <c r="HWD178" s="40"/>
      <c r="HWE178" s="40"/>
      <c r="HWF178" s="40"/>
      <c r="HWG178" s="40"/>
      <c r="HWH178" s="40"/>
      <c r="HWI178" s="40"/>
      <c r="HWJ178" s="40"/>
      <c r="HWK178" s="40"/>
      <c r="HWL178" s="40"/>
      <c r="HWM178" s="40"/>
      <c r="HWN178" s="40"/>
      <c r="HWO178" s="40"/>
      <c r="HWP178" s="40"/>
      <c r="HWQ178" s="40"/>
      <c r="HWR178" s="40"/>
      <c r="HWS178" s="40"/>
      <c r="HWT178" s="40"/>
      <c r="HWU178" s="40"/>
      <c r="HWV178" s="40"/>
      <c r="HWW178" s="40"/>
      <c r="HWX178" s="40"/>
      <c r="HWY178" s="40"/>
      <c r="HWZ178" s="40"/>
      <c r="HXA178" s="40"/>
      <c r="HXB178" s="40"/>
      <c r="HXC178" s="40"/>
      <c r="HXD178" s="40"/>
      <c r="HXE178" s="40"/>
      <c r="HXF178" s="40"/>
      <c r="HXG178" s="40"/>
      <c r="HXH178" s="40"/>
      <c r="HXI178" s="40"/>
      <c r="HXJ178" s="40"/>
      <c r="HXK178" s="40"/>
      <c r="HXL178" s="40"/>
      <c r="HXM178" s="40"/>
      <c r="HXN178" s="40"/>
      <c r="HXO178" s="40"/>
      <c r="HXP178" s="40"/>
      <c r="HXQ178" s="40"/>
      <c r="HXR178" s="40"/>
      <c r="HXS178" s="40"/>
      <c r="HXT178" s="40"/>
      <c r="HXU178" s="40"/>
      <c r="HXV178" s="40"/>
      <c r="HXW178" s="40"/>
      <c r="HXX178" s="40"/>
      <c r="HXY178" s="40"/>
      <c r="HXZ178" s="40"/>
      <c r="HYA178" s="40"/>
      <c r="HYB178" s="40"/>
      <c r="HYC178" s="40"/>
      <c r="HYD178" s="40"/>
      <c r="HYE178" s="40"/>
      <c r="HYF178" s="40"/>
      <c r="HYG178" s="40"/>
      <c r="HYH178" s="40"/>
      <c r="HYI178" s="40"/>
      <c r="HYJ178" s="40"/>
      <c r="HYK178" s="40"/>
      <c r="HYL178" s="40"/>
      <c r="HYM178" s="40"/>
      <c r="HYN178" s="40"/>
      <c r="HYO178" s="40"/>
      <c r="HYP178" s="40"/>
      <c r="HYQ178" s="40"/>
      <c r="HYR178" s="40"/>
      <c r="HYS178" s="40"/>
      <c r="HYT178" s="40"/>
      <c r="HYU178" s="40"/>
      <c r="HYV178" s="40"/>
      <c r="HYW178" s="40"/>
      <c r="HYX178" s="40"/>
      <c r="HYY178" s="40"/>
      <c r="HYZ178" s="40"/>
      <c r="HZA178" s="40"/>
      <c r="HZB178" s="40"/>
      <c r="HZC178" s="40"/>
      <c r="HZD178" s="40"/>
      <c r="HZE178" s="40"/>
      <c r="HZF178" s="40"/>
      <c r="HZG178" s="40"/>
      <c r="HZH178" s="40"/>
      <c r="HZI178" s="40"/>
      <c r="HZJ178" s="40"/>
      <c r="HZK178" s="40"/>
      <c r="HZL178" s="40"/>
      <c r="HZM178" s="40"/>
      <c r="HZN178" s="40"/>
      <c r="HZO178" s="40"/>
      <c r="HZP178" s="40"/>
      <c r="HZQ178" s="40"/>
      <c r="HZR178" s="40"/>
      <c r="HZS178" s="40"/>
      <c r="HZT178" s="40"/>
      <c r="HZU178" s="40"/>
      <c r="HZV178" s="40"/>
      <c r="HZW178" s="40"/>
      <c r="HZX178" s="40"/>
      <c r="HZY178" s="40"/>
      <c r="HZZ178" s="40"/>
      <c r="IAA178" s="40"/>
      <c r="IAB178" s="40"/>
      <c r="IAC178" s="40"/>
      <c r="IAD178" s="40"/>
      <c r="IAE178" s="40"/>
      <c r="IAF178" s="40"/>
      <c r="IAG178" s="40"/>
      <c r="IAH178" s="40"/>
      <c r="IAI178" s="40"/>
      <c r="IAJ178" s="40"/>
      <c r="IAK178" s="40"/>
      <c r="IAL178" s="40"/>
      <c r="IAM178" s="40"/>
      <c r="IAN178" s="40"/>
      <c r="IAO178" s="40"/>
      <c r="IAP178" s="40"/>
      <c r="IAQ178" s="40"/>
      <c r="IAR178" s="40"/>
      <c r="IAS178" s="40"/>
      <c r="IAT178" s="40"/>
      <c r="IAU178" s="40"/>
      <c r="IAV178" s="40"/>
      <c r="IAW178" s="40"/>
      <c r="IAX178" s="40"/>
      <c r="IAY178" s="40"/>
      <c r="IAZ178" s="40"/>
      <c r="IBA178" s="40"/>
      <c r="IBB178" s="40"/>
      <c r="IBC178" s="40"/>
      <c r="IBD178" s="40"/>
      <c r="IBE178" s="40"/>
      <c r="IBF178" s="40"/>
      <c r="IBG178" s="40"/>
      <c r="IBH178" s="40"/>
      <c r="IBI178" s="40"/>
      <c r="IBJ178" s="40"/>
      <c r="IBK178" s="40"/>
      <c r="IBL178" s="40"/>
      <c r="IBM178" s="40"/>
      <c r="IBN178" s="40"/>
      <c r="IBO178" s="40"/>
      <c r="IBP178" s="40"/>
      <c r="IBQ178" s="40"/>
      <c r="IBR178" s="40"/>
      <c r="IBS178" s="40"/>
      <c r="IBT178" s="40"/>
      <c r="IBU178" s="40"/>
      <c r="IBV178" s="40"/>
      <c r="IBW178" s="40"/>
      <c r="IBX178" s="40"/>
      <c r="IBY178" s="40"/>
      <c r="IBZ178" s="40"/>
      <c r="ICA178" s="40"/>
      <c r="ICB178" s="40"/>
      <c r="ICC178" s="40"/>
      <c r="ICD178" s="40"/>
      <c r="ICE178" s="40"/>
      <c r="ICF178" s="40"/>
      <c r="ICG178" s="40"/>
      <c r="ICH178" s="40"/>
      <c r="ICI178" s="40"/>
      <c r="ICJ178" s="40"/>
      <c r="ICK178" s="40"/>
      <c r="ICL178" s="40"/>
      <c r="ICM178" s="40"/>
      <c r="ICN178" s="40"/>
      <c r="ICO178" s="40"/>
      <c r="ICP178" s="40"/>
      <c r="ICQ178" s="40"/>
      <c r="ICR178" s="40"/>
      <c r="ICS178" s="40"/>
      <c r="ICT178" s="40"/>
      <c r="ICU178" s="40"/>
      <c r="ICV178" s="40"/>
      <c r="ICW178" s="40"/>
      <c r="ICX178" s="40"/>
      <c r="ICY178" s="40"/>
      <c r="ICZ178" s="40"/>
      <c r="IDA178" s="40"/>
      <c r="IDB178" s="40"/>
      <c r="IDC178" s="40"/>
      <c r="IDD178" s="40"/>
      <c r="IDE178" s="40"/>
      <c r="IDF178" s="40"/>
      <c r="IDG178" s="40"/>
      <c r="IDH178" s="40"/>
      <c r="IDI178" s="40"/>
      <c r="IDJ178" s="40"/>
      <c r="IDK178" s="40"/>
      <c r="IDL178" s="40"/>
      <c r="IDM178" s="40"/>
      <c r="IDN178" s="40"/>
      <c r="IDO178" s="40"/>
      <c r="IDP178" s="40"/>
      <c r="IDQ178" s="40"/>
      <c r="IDR178" s="40"/>
      <c r="IDS178" s="40"/>
      <c r="IDT178" s="40"/>
      <c r="IDU178" s="40"/>
      <c r="IDV178" s="40"/>
      <c r="IDW178" s="40"/>
      <c r="IDX178" s="40"/>
      <c r="IDY178" s="40"/>
      <c r="IDZ178" s="40"/>
      <c r="IEA178" s="40"/>
      <c r="IEB178" s="40"/>
      <c r="IEC178" s="40"/>
      <c r="IED178" s="40"/>
      <c r="IEE178" s="40"/>
      <c r="IEF178" s="40"/>
      <c r="IEG178" s="40"/>
      <c r="IEH178" s="40"/>
      <c r="IEI178" s="40"/>
      <c r="IEJ178" s="40"/>
      <c r="IEK178" s="40"/>
      <c r="IEL178" s="40"/>
      <c r="IEM178" s="40"/>
      <c r="IEN178" s="40"/>
      <c r="IEO178" s="40"/>
      <c r="IEP178" s="40"/>
      <c r="IEQ178" s="40"/>
      <c r="IER178" s="40"/>
      <c r="IES178" s="40"/>
      <c r="IET178" s="40"/>
      <c r="IEU178" s="40"/>
      <c r="IEV178" s="40"/>
      <c r="IEW178" s="40"/>
      <c r="IEX178" s="40"/>
      <c r="IEY178" s="40"/>
      <c r="IEZ178" s="40"/>
      <c r="IFA178" s="40"/>
      <c r="IFB178" s="40"/>
      <c r="IFC178" s="40"/>
      <c r="IFD178" s="40"/>
      <c r="IFE178" s="40"/>
      <c r="IFF178" s="40"/>
      <c r="IFG178" s="40"/>
      <c r="IFH178" s="40"/>
      <c r="IFI178" s="40"/>
      <c r="IFJ178" s="40"/>
      <c r="IFK178" s="40"/>
      <c r="IFL178" s="40"/>
      <c r="IFM178" s="40"/>
      <c r="IFN178" s="40"/>
      <c r="IFO178" s="40"/>
      <c r="IFP178" s="40"/>
      <c r="IFQ178" s="40"/>
      <c r="IFR178" s="40"/>
      <c r="IFS178" s="40"/>
      <c r="IFT178" s="40"/>
      <c r="IFU178" s="40"/>
      <c r="IFV178" s="40"/>
      <c r="IFW178" s="40"/>
      <c r="IFX178" s="40"/>
      <c r="IFY178" s="40"/>
      <c r="IFZ178" s="40"/>
      <c r="IGA178" s="40"/>
      <c r="IGB178" s="40"/>
      <c r="IGC178" s="40"/>
      <c r="IGD178" s="40"/>
      <c r="IGE178" s="40"/>
      <c r="IGF178" s="40"/>
      <c r="IGG178" s="40"/>
      <c r="IGH178" s="40"/>
      <c r="IGI178" s="40"/>
      <c r="IGJ178" s="40"/>
      <c r="IGK178" s="40"/>
      <c r="IGL178" s="40"/>
      <c r="IGM178" s="40"/>
      <c r="IGN178" s="40"/>
      <c r="IGO178" s="40"/>
      <c r="IGP178" s="40"/>
      <c r="IGQ178" s="40"/>
      <c r="IGR178" s="40"/>
      <c r="IGS178" s="40"/>
      <c r="IGT178" s="40"/>
      <c r="IGU178" s="40"/>
      <c r="IGV178" s="40"/>
      <c r="IGW178" s="40"/>
      <c r="IGX178" s="40"/>
      <c r="IGY178" s="40"/>
      <c r="IGZ178" s="40"/>
      <c r="IHA178" s="40"/>
      <c r="IHB178" s="40"/>
      <c r="IHC178" s="40"/>
      <c r="IHD178" s="40"/>
      <c r="IHE178" s="40"/>
      <c r="IHF178" s="40"/>
      <c r="IHG178" s="40"/>
      <c r="IHH178" s="40"/>
      <c r="IHI178" s="40"/>
      <c r="IHJ178" s="40"/>
      <c r="IHK178" s="40"/>
      <c r="IHL178" s="40"/>
      <c r="IHM178" s="40"/>
      <c r="IHN178" s="40"/>
      <c r="IHO178" s="40"/>
      <c r="IHP178" s="40"/>
      <c r="IHQ178" s="40"/>
      <c r="IHR178" s="40"/>
      <c r="IHS178" s="40"/>
      <c r="IHT178" s="40"/>
      <c r="IHU178" s="40"/>
      <c r="IHV178" s="40"/>
      <c r="IHW178" s="40"/>
      <c r="IHX178" s="40"/>
      <c r="IHY178" s="40"/>
      <c r="IHZ178" s="40"/>
      <c r="IIA178" s="40"/>
      <c r="IIB178" s="40"/>
      <c r="IIC178" s="40"/>
      <c r="IID178" s="40"/>
      <c r="IIE178" s="40"/>
      <c r="IIF178" s="40"/>
      <c r="IIG178" s="40"/>
      <c r="IIH178" s="40"/>
      <c r="III178" s="40"/>
      <c r="IIJ178" s="40"/>
      <c r="IIK178" s="40"/>
      <c r="IIL178" s="40"/>
      <c r="IIM178" s="40"/>
      <c r="IIN178" s="40"/>
      <c r="IIO178" s="40"/>
      <c r="IIP178" s="40"/>
      <c r="IIQ178" s="40"/>
      <c r="IIR178" s="40"/>
      <c r="IIS178" s="40"/>
      <c r="IIT178" s="40"/>
      <c r="IIU178" s="40"/>
      <c r="IIV178" s="40"/>
      <c r="IIW178" s="40"/>
      <c r="IIX178" s="40"/>
      <c r="IIY178" s="40"/>
      <c r="IIZ178" s="40"/>
      <c r="IJA178" s="40"/>
      <c r="IJB178" s="40"/>
      <c r="IJC178" s="40"/>
      <c r="IJD178" s="40"/>
      <c r="IJE178" s="40"/>
      <c r="IJF178" s="40"/>
      <c r="IJG178" s="40"/>
      <c r="IJH178" s="40"/>
      <c r="IJI178" s="40"/>
      <c r="IJJ178" s="40"/>
      <c r="IJK178" s="40"/>
      <c r="IJL178" s="40"/>
      <c r="IJM178" s="40"/>
      <c r="IJN178" s="40"/>
      <c r="IJO178" s="40"/>
      <c r="IJP178" s="40"/>
      <c r="IJQ178" s="40"/>
      <c r="IJR178" s="40"/>
      <c r="IJS178" s="40"/>
      <c r="IJT178" s="40"/>
      <c r="IJU178" s="40"/>
      <c r="IJV178" s="40"/>
      <c r="IJW178" s="40"/>
      <c r="IJX178" s="40"/>
      <c r="IJY178" s="40"/>
      <c r="IJZ178" s="40"/>
      <c r="IKA178" s="40"/>
      <c r="IKB178" s="40"/>
      <c r="IKC178" s="40"/>
      <c r="IKD178" s="40"/>
      <c r="IKE178" s="40"/>
      <c r="IKF178" s="40"/>
      <c r="IKG178" s="40"/>
      <c r="IKH178" s="40"/>
      <c r="IKI178" s="40"/>
      <c r="IKJ178" s="40"/>
      <c r="IKK178" s="40"/>
      <c r="IKL178" s="40"/>
      <c r="IKM178" s="40"/>
      <c r="IKN178" s="40"/>
      <c r="IKO178" s="40"/>
      <c r="IKP178" s="40"/>
      <c r="IKQ178" s="40"/>
      <c r="IKR178" s="40"/>
      <c r="IKS178" s="40"/>
      <c r="IKT178" s="40"/>
      <c r="IKU178" s="40"/>
      <c r="IKV178" s="40"/>
      <c r="IKW178" s="40"/>
      <c r="IKX178" s="40"/>
      <c r="IKY178" s="40"/>
      <c r="IKZ178" s="40"/>
      <c r="ILA178" s="40"/>
      <c r="ILB178" s="40"/>
      <c r="ILC178" s="40"/>
      <c r="ILD178" s="40"/>
      <c r="ILE178" s="40"/>
      <c r="ILF178" s="40"/>
      <c r="ILG178" s="40"/>
      <c r="ILH178" s="40"/>
      <c r="ILI178" s="40"/>
      <c r="ILJ178" s="40"/>
      <c r="ILK178" s="40"/>
      <c r="ILL178" s="40"/>
      <c r="ILM178" s="40"/>
      <c r="ILN178" s="40"/>
      <c r="ILO178" s="40"/>
      <c r="ILP178" s="40"/>
      <c r="ILQ178" s="40"/>
      <c r="ILR178" s="40"/>
      <c r="ILS178" s="40"/>
      <c r="ILT178" s="40"/>
      <c r="ILU178" s="40"/>
      <c r="ILV178" s="40"/>
      <c r="ILW178" s="40"/>
      <c r="ILX178" s="40"/>
      <c r="ILY178" s="40"/>
      <c r="ILZ178" s="40"/>
      <c r="IMA178" s="40"/>
      <c r="IMB178" s="40"/>
      <c r="IMC178" s="40"/>
      <c r="IMD178" s="40"/>
      <c r="IME178" s="40"/>
      <c r="IMF178" s="40"/>
      <c r="IMG178" s="40"/>
      <c r="IMH178" s="40"/>
      <c r="IMI178" s="40"/>
      <c r="IMJ178" s="40"/>
      <c r="IMK178" s="40"/>
      <c r="IML178" s="40"/>
      <c r="IMM178" s="40"/>
      <c r="IMN178" s="40"/>
      <c r="IMO178" s="40"/>
      <c r="IMP178" s="40"/>
      <c r="IMQ178" s="40"/>
      <c r="IMR178" s="40"/>
      <c r="IMS178" s="40"/>
      <c r="IMT178" s="40"/>
      <c r="IMU178" s="40"/>
      <c r="IMV178" s="40"/>
      <c r="IMW178" s="40"/>
      <c r="IMX178" s="40"/>
      <c r="IMY178" s="40"/>
      <c r="IMZ178" s="40"/>
      <c r="INA178" s="40"/>
      <c r="INB178" s="40"/>
      <c r="INC178" s="40"/>
      <c r="IND178" s="40"/>
      <c r="INE178" s="40"/>
      <c r="INF178" s="40"/>
      <c r="ING178" s="40"/>
      <c r="INH178" s="40"/>
      <c r="INI178" s="40"/>
      <c r="INJ178" s="40"/>
      <c r="INK178" s="40"/>
      <c r="INL178" s="40"/>
      <c r="INM178" s="40"/>
      <c r="INN178" s="40"/>
      <c r="INO178" s="40"/>
      <c r="INP178" s="40"/>
      <c r="INQ178" s="40"/>
      <c r="INR178" s="40"/>
      <c r="INS178" s="40"/>
      <c r="INT178" s="40"/>
      <c r="INU178" s="40"/>
      <c r="INV178" s="40"/>
      <c r="INW178" s="40"/>
      <c r="INX178" s="40"/>
      <c r="INY178" s="40"/>
      <c r="INZ178" s="40"/>
      <c r="IOA178" s="40"/>
      <c r="IOB178" s="40"/>
      <c r="IOC178" s="40"/>
      <c r="IOD178" s="40"/>
      <c r="IOE178" s="40"/>
      <c r="IOF178" s="40"/>
      <c r="IOG178" s="40"/>
      <c r="IOH178" s="40"/>
      <c r="IOI178" s="40"/>
      <c r="IOJ178" s="40"/>
      <c r="IOK178" s="40"/>
      <c r="IOL178" s="40"/>
      <c r="IOM178" s="40"/>
      <c r="ION178" s="40"/>
      <c r="IOO178" s="40"/>
      <c r="IOP178" s="40"/>
      <c r="IOQ178" s="40"/>
      <c r="IOR178" s="40"/>
      <c r="IOS178" s="40"/>
      <c r="IOT178" s="40"/>
      <c r="IOU178" s="40"/>
      <c r="IOV178" s="40"/>
      <c r="IOW178" s="40"/>
      <c r="IOX178" s="40"/>
      <c r="IOY178" s="40"/>
      <c r="IOZ178" s="40"/>
      <c r="IPA178" s="40"/>
      <c r="IPB178" s="40"/>
      <c r="IPC178" s="40"/>
      <c r="IPD178" s="40"/>
      <c r="IPE178" s="40"/>
      <c r="IPF178" s="40"/>
      <c r="IPG178" s="40"/>
      <c r="IPH178" s="40"/>
      <c r="IPI178" s="40"/>
      <c r="IPJ178" s="40"/>
      <c r="IPK178" s="40"/>
      <c r="IPL178" s="40"/>
      <c r="IPM178" s="40"/>
      <c r="IPN178" s="40"/>
      <c r="IPO178" s="40"/>
      <c r="IPP178" s="40"/>
      <c r="IPQ178" s="40"/>
      <c r="IPR178" s="40"/>
      <c r="IPS178" s="40"/>
      <c r="IPT178" s="40"/>
      <c r="IPU178" s="40"/>
      <c r="IPV178" s="40"/>
      <c r="IPW178" s="40"/>
      <c r="IPX178" s="40"/>
      <c r="IPY178" s="40"/>
      <c r="IPZ178" s="40"/>
      <c r="IQA178" s="40"/>
      <c r="IQB178" s="40"/>
      <c r="IQC178" s="40"/>
      <c r="IQD178" s="40"/>
      <c r="IQE178" s="40"/>
      <c r="IQF178" s="40"/>
      <c r="IQG178" s="40"/>
      <c r="IQH178" s="40"/>
      <c r="IQI178" s="40"/>
      <c r="IQJ178" s="40"/>
      <c r="IQK178" s="40"/>
      <c r="IQL178" s="40"/>
      <c r="IQM178" s="40"/>
      <c r="IQN178" s="40"/>
      <c r="IQO178" s="40"/>
      <c r="IQP178" s="40"/>
      <c r="IQQ178" s="40"/>
      <c r="IQR178" s="40"/>
      <c r="IQS178" s="40"/>
      <c r="IQT178" s="40"/>
      <c r="IQU178" s="40"/>
      <c r="IQV178" s="40"/>
      <c r="IQW178" s="40"/>
      <c r="IQX178" s="40"/>
      <c r="IQY178" s="40"/>
      <c r="IQZ178" s="40"/>
      <c r="IRA178" s="40"/>
      <c r="IRB178" s="40"/>
      <c r="IRC178" s="40"/>
      <c r="IRD178" s="40"/>
      <c r="IRE178" s="40"/>
      <c r="IRF178" s="40"/>
      <c r="IRG178" s="40"/>
      <c r="IRH178" s="40"/>
      <c r="IRI178" s="40"/>
      <c r="IRJ178" s="40"/>
      <c r="IRK178" s="40"/>
      <c r="IRL178" s="40"/>
      <c r="IRM178" s="40"/>
      <c r="IRN178" s="40"/>
      <c r="IRO178" s="40"/>
      <c r="IRP178" s="40"/>
      <c r="IRQ178" s="40"/>
      <c r="IRR178" s="40"/>
      <c r="IRS178" s="40"/>
      <c r="IRT178" s="40"/>
      <c r="IRU178" s="40"/>
      <c r="IRV178" s="40"/>
      <c r="IRW178" s="40"/>
      <c r="IRX178" s="40"/>
      <c r="IRY178" s="40"/>
      <c r="IRZ178" s="40"/>
      <c r="ISA178" s="40"/>
      <c r="ISB178" s="40"/>
      <c r="ISC178" s="40"/>
      <c r="ISD178" s="40"/>
      <c r="ISE178" s="40"/>
      <c r="ISF178" s="40"/>
      <c r="ISG178" s="40"/>
      <c r="ISH178" s="40"/>
      <c r="ISI178" s="40"/>
      <c r="ISJ178" s="40"/>
      <c r="ISK178" s="40"/>
      <c r="ISL178" s="40"/>
      <c r="ISM178" s="40"/>
      <c r="ISN178" s="40"/>
      <c r="ISO178" s="40"/>
      <c r="ISP178" s="40"/>
      <c r="ISQ178" s="40"/>
      <c r="ISR178" s="40"/>
      <c r="ISS178" s="40"/>
      <c r="IST178" s="40"/>
      <c r="ISU178" s="40"/>
      <c r="ISV178" s="40"/>
      <c r="ISW178" s="40"/>
      <c r="ISX178" s="40"/>
      <c r="ISY178" s="40"/>
      <c r="ISZ178" s="40"/>
      <c r="ITA178" s="40"/>
      <c r="ITB178" s="40"/>
      <c r="ITC178" s="40"/>
      <c r="ITD178" s="40"/>
      <c r="ITE178" s="40"/>
      <c r="ITF178" s="40"/>
      <c r="ITG178" s="40"/>
      <c r="ITH178" s="40"/>
      <c r="ITI178" s="40"/>
      <c r="ITJ178" s="40"/>
      <c r="ITK178" s="40"/>
      <c r="ITL178" s="40"/>
      <c r="ITM178" s="40"/>
      <c r="ITN178" s="40"/>
      <c r="ITO178" s="40"/>
      <c r="ITP178" s="40"/>
      <c r="ITQ178" s="40"/>
      <c r="ITR178" s="40"/>
      <c r="ITS178" s="40"/>
      <c r="ITT178" s="40"/>
      <c r="ITU178" s="40"/>
      <c r="ITV178" s="40"/>
      <c r="ITW178" s="40"/>
      <c r="ITX178" s="40"/>
      <c r="ITY178" s="40"/>
      <c r="ITZ178" s="40"/>
      <c r="IUA178" s="40"/>
      <c r="IUB178" s="40"/>
      <c r="IUC178" s="40"/>
      <c r="IUD178" s="40"/>
      <c r="IUE178" s="40"/>
      <c r="IUF178" s="40"/>
      <c r="IUG178" s="40"/>
      <c r="IUH178" s="40"/>
      <c r="IUI178" s="40"/>
      <c r="IUJ178" s="40"/>
      <c r="IUK178" s="40"/>
      <c r="IUL178" s="40"/>
      <c r="IUM178" s="40"/>
      <c r="IUN178" s="40"/>
      <c r="IUO178" s="40"/>
      <c r="IUP178" s="40"/>
      <c r="IUQ178" s="40"/>
      <c r="IUR178" s="40"/>
      <c r="IUS178" s="40"/>
      <c r="IUT178" s="40"/>
      <c r="IUU178" s="40"/>
      <c r="IUV178" s="40"/>
      <c r="IUW178" s="40"/>
      <c r="IUX178" s="40"/>
      <c r="IUY178" s="40"/>
      <c r="IUZ178" s="40"/>
      <c r="IVA178" s="40"/>
      <c r="IVB178" s="40"/>
      <c r="IVC178" s="40"/>
      <c r="IVD178" s="40"/>
      <c r="IVE178" s="40"/>
      <c r="IVF178" s="40"/>
      <c r="IVG178" s="40"/>
      <c r="IVH178" s="40"/>
      <c r="IVI178" s="40"/>
      <c r="IVJ178" s="40"/>
      <c r="IVK178" s="40"/>
      <c r="IVL178" s="40"/>
      <c r="IVM178" s="40"/>
      <c r="IVN178" s="40"/>
      <c r="IVO178" s="40"/>
      <c r="IVP178" s="40"/>
      <c r="IVQ178" s="40"/>
      <c r="IVR178" s="40"/>
      <c r="IVS178" s="40"/>
      <c r="IVT178" s="40"/>
      <c r="IVU178" s="40"/>
      <c r="IVV178" s="40"/>
      <c r="IVW178" s="40"/>
      <c r="IVX178" s="40"/>
      <c r="IVY178" s="40"/>
      <c r="IVZ178" s="40"/>
      <c r="IWA178" s="40"/>
      <c r="IWB178" s="40"/>
      <c r="IWC178" s="40"/>
      <c r="IWD178" s="40"/>
      <c r="IWE178" s="40"/>
      <c r="IWF178" s="40"/>
      <c r="IWG178" s="40"/>
      <c r="IWH178" s="40"/>
      <c r="IWI178" s="40"/>
      <c r="IWJ178" s="40"/>
      <c r="IWK178" s="40"/>
      <c r="IWL178" s="40"/>
      <c r="IWM178" s="40"/>
      <c r="IWN178" s="40"/>
      <c r="IWO178" s="40"/>
      <c r="IWP178" s="40"/>
      <c r="IWQ178" s="40"/>
      <c r="IWR178" s="40"/>
      <c r="IWS178" s="40"/>
      <c r="IWT178" s="40"/>
      <c r="IWU178" s="40"/>
      <c r="IWV178" s="40"/>
      <c r="IWW178" s="40"/>
      <c r="IWX178" s="40"/>
      <c r="IWY178" s="40"/>
      <c r="IWZ178" s="40"/>
      <c r="IXA178" s="40"/>
      <c r="IXB178" s="40"/>
      <c r="IXC178" s="40"/>
      <c r="IXD178" s="40"/>
      <c r="IXE178" s="40"/>
      <c r="IXF178" s="40"/>
      <c r="IXG178" s="40"/>
      <c r="IXH178" s="40"/>
      <c r="IXI178" s="40"/>
      <c r="IXJ178" s="40"/>
      <c r="IXK178" s="40"/>
      <c r="IXL178" s="40"/>
      <c r="IXM178" s="40"/>
      <c r="IXN178" s="40"/>
      <c r="IXO178" s="40"/>
      <c r="IXP178" s="40"/>
      <c r="IXQ178" s="40"/>
      <c r="IXR178" s="40"/>
      <c r="IXS178" s="40"/>
      <c r="IXT178" s="40"/>
      <c r="IXU178" s="40"/>
      <c r="IXV178" s="40"/>
      <c r="IXW178" s="40"/>
      <c r="IXX178" s="40"/>
      <c r="IXY178" s="40"/>
      <c r="IXZ178" s="40"/>
      <c r="IYA178" s="40"/>
      <c r="IYB178" s="40"/>
      <c r="IYC178" s="40"/>
      <c r="IYD178" s="40"/>
      <c r="IYE178" s="40"/>
      <c r="IYF178" s="40"/>
      <c r="IYG178" s="40"/>
      <c r="IYH178" s="40"/>
      <c r="IYI178" s="40"/>
      <c r="IYJ178" s="40"/>
      <c r="IYK178" s="40"/>
      <c r="IYL178" s="40"/>
      <c r="IYM178" s="40"/>
      <c r="IYN178" s="40"/>
      <c r="IYO178" s="40"/>
      <c r="IYP178" s="40"/>
      <c r="IYQ178" s="40"/>
      <c r="IYR178" s="40"/>
      <c r="IYS178" s="40"/>
      <c r="IYT178" s="40"/>
      <c r="IYU178" s="40"/>
      <c r="IYV178" s="40"/>
      <c r="IYW178" s="40"/>
      <c r="IYX178" s="40"/>
      <c r="IYY178" s="40"/>
      <c r="IYZ178" s="40"/>
      <c r="IZA178" s="40"/>
      <c r="IZB178" s="40"/>
      <c r="IZC178" s="40"/>
      <c r="IZD178" s="40"/>
      <c r="IZE178" s="40"/>
      <c r="IZF178" s="40"/>
      <c r="IZG178" s="40"/>
      <c r="IZH178" s="40"/>
      <c r="IZI178" s="40"/>
      <c r="IZJ178" s="40"/>
      <c r="IZK178" s="40"/>
      <c r="IZL178" s="40"/>
      <c r="IZM178" s="40"/>
      <c r="IZN178" s="40"/>
      <c r="IZO178" s="40"/>
      <c r="IZP178" s="40"/>
      <c r="IZQ178" s="40"/>
      <c r="IZR178" s="40"/>
      <c r="IZS178" s="40"/>
      <c r="IZT178" s="40"/>
      <c r="IZU178" s="40"/>
      <c r="IZV178" s="40"/>
      <c r="IZW178" s="40"/>
      <c r="IZX178" s="40"/>
      <c r="IZY178" s="40"/>
      <c r="IZZ178" s="40"/>
      <c r="JAA178" s="40"/>
      <c r="JAB178" s="40"/>
      <c r="JAC178" s="40"/>
      <c r="JAD178" s="40"/>
      <c r="JAE178" s="40"/>
      <c r="JAF178" s="40"/>
      <c r="JAG178" s="40"/>
      <c r="JAH178" s="40"/>
      <c r="JAI178" s="40"/>
      <c r="JAJ178" s="40"/>
      <c r="JAK178" s="40"/>
      <c r="JAL178" s="40"/>
      <c r="JAM178" s="40"/>
      <c r="JAN178" s="40"/>
      <c r="JAO178" s="40"/>
      <c r="JAP178" s="40"/>
      <c r="JAQ178" s="40"/>
      <c r="JAR178" s="40"/>
      <c r="JAS178" s="40"/>
      <c r="JAT178" s="40"/>
      <c r="JAU178" s="40"/>
      <c r="JAV178" s="40"/>
      <c r="JAW178" s="40"/>
      <c r="JAX178" s="40"/>
      <c r="JAY178" s="40"/>
      <c r="JAZ178" s="40"/>
      <c r="JBA178" s="40"/>
      <c r="JBB178" s="40"/>
      <c r="JBC178" s="40"/>
      <c r="JBD178" s="40"/>
      <c r="JBE178" s="40"/>
      <c r="JBF178" s="40"/>
      <c r="JBG178" s="40"/>
      <c r="JBH178" s="40"/>
      <c r="JBI178" s="40"/>
      <c r="JBJ178" s="40"/>
      <c r="JBK178" s="40"/>
      <c r="JBL178" s="40"/>
      <c r="JBM178" s="40"/>
      <c r="JBN178" s="40"/>
      <c r="JBO178" s="40"/>
      <c r="JBP178" s="40"/>
      <c r="JBQ178" s="40"/>
      <c r="JBR178" s="40"/>
      <c r="JBS178" s="40"/>
      <c r="JBT178" s="40"/>
      <c r="JBU178" s="40"/>
      <c r="JBV178" s="40"/>
      <c r="JBW178" s="40"/>
      <c r="JBX178" s="40"/>
      <c r="JBY178" s="40"/>
      <c r="JBZ178" s="40"/>
      <c r="JCA178" s="40"/>
      <c r="JCB178" s="40"/>
      <c r="JCC178" s="40"/>
      <c r="JCD178" s="40"/>
      <c r="JCE178" s="40"/>
      <c r="JCF178" s="40"/>
      <c r="JCG178" s="40"/>
      <c r="JCH178" s="40"/>
      <c r="JCI178" s="40"/>
      <c r="JCJ178" s="40"/>
      <c r="JCK178" s="40"/>
      <c r="JCL178" s="40"/>
      <c r="JCM178" s="40"/>
      <c r="JCN178" s="40"/>
      <c r="JCO178" s="40"/>
      <c r="JCP178" s="40"/>
      <c r="JCQ178" s="40"/>
      <c r="JCR178" s="40"/>
      <c r="JCS178" s="40"/>
      <c r="JCT178" s="40"/>
      <c r="JCU178" s="40"/>
      <c r="JCV178" s="40"/>
      <c r="JCW178" s="40"/>
      <c r="JCX178" s="40"/>
      <c r="JCY178" s="40"/>
      <c r="JCZ178" s="40"/>
      <c r="JDA178" s="40"/>
      <c r="JDB178" s="40"/>
      <c r="JDC178" s="40"/>
      <c r="JDD178" s="40"/>
      <c r="JDE178" s="40"/>
      <c r="JDF178" s="40"/>
      <c r="JDG178" s="40"/>
      <c r="JDH178" s="40"/>
      <c r="JDI178" s="40"/>
      <c r="JDJ178" s="40"/>
      <c r="JDK178" s="40"/>
      <c r="JDL178" s="40"/>
      <c r="JDM178" s="40"/>
      <c r="JDN178" s="40"/>
      <c r="JDO178" s="40"/>
      <c r="JDP178" s="40"/>
      <c r="JDQ178" s="40"/>
      <c r="JDR178" s="40"/>
      <c r="JDS178" s="40"/>
      <c r="JDT178" s="40"/>
      <c r="JDU178" s="40"/>
      <c r="JDV178" s="40"/>
      <c r="JDW178" s="40"/>
      <c r="JDX178" s="40"/>
      <c r="JDY178" s="40"/>
      <c r="JDZ178" s="40"/>
      <c r="JEA178" s="40"/>
      <c r="JEB178" s="40"/>
      <c r="JEC178" s="40"/>
      <c r="JED178" s="40"/>
      <c r="JEE178" s="40"/>
      <c r="JEF178" s="40"/>
      <c r="JEG178" s="40"/>
      <c r="JEH178" s="40"/>
      <c r="JEI178" s="40"/>
      <c r="JEJ178" s="40"/>
      <c r="JEK178" s="40"/>
      <c r="JEL178" s="40"/>
      <c r="JEM178" s="40"/>
      <c r="JEN178" s="40"/>
      <c r="JEO178" s="40"/>
      <c r="JEP178" s="40"/>
      <c r="JEQ178" s="40"/>
      <c r="JER178" s="40"/>
      <c r="JES178" s="40"/>
      <c r="JET178" s="40"/>
      <c r="JEU178" s="40"/>
      <c r="JEV178" s="40"/>
      <c r="JEW178" s="40"/>
      <c r="JEX178" s="40"/>
      <c r="JEY178" s="40"/>
      <c r="JEZ178" s="40"/>
      <c r="JFA178" s="40"/>
      <c r="JFB178" s="40"/>
      <c r="JFC178" s="40"/>
      <c r="JFD178" s="40"/>
      <c r="JFE178" s="40"/>
      <c r="JFF178" s="40"/>
      <c r="JFG178" s="40"/>
      <c r="JFH178" s="40"/>
      <c r="JFI178" s="40"/>
      <c r="JFJ178" s="40"/>
      <c r="JFK178" s="40"/>
      <c r="JFL178" s="40"/>
      <c r="JFM178" s="40"/>
      <c r="JFN178" s="40"/>
      <c r="JFO178" s="40"/>
      <c r="JFP178" s="40"/>
      <c r="JFQ178" s="40"/>
      <c r="JFR178" s="40"/>
      <c r="JFS178" s="40"/>
      <c r="JFT178" s="40"/>
      <c r="JFU178" s="40"/>
      <c r="JFV178" s="40"/>
      <c r="JFW178" s="40"/>
      <c r="JFX178" s="40"/>
      <c r="JFY178" s="40"/>
      <c r="JFZ178" s="40"/>
      <c r="JGA178" s="40"/>
      <c r="JGB178" s="40"/>
      <c r="JGC178" s="40"/>
      <c r="JGD178" s="40"/>
      <c r="JGE178" s="40"/>
      <c r="JGF178" s="40"/>
      <c r="JGG178" s="40"/>
      <c r="JGH178" s="40"/>
      <c r="JGI178" s="40"/>
      <c r="JGJ178" s="40"/>
      <c r="JGK178" s="40"/>
      <c r="JGL178" s="40"/>
      <c r="JGM178" s="40"/>
      <c r="JGN178" s="40"/>
      <c r="JGO178" s="40"/>
      <c r="JGP178" s="40"/>
      <c r="JGQ178" s="40"/>
      <c r="JGR178" s="40"/>
      <c r="JGS178" s="40"/>
      <c r="JGT178" s="40"/>
      <c r="JGU178" s="40"/>
      <c r="JGV178" s="40"/>
      <c r="JGW178" s="40"/>
      <c r="JGX178" s="40"/>
      <c r="JGY178" s="40"/>
      <c r="JGZ178" s="40"/>
      <c r="JHA178" s="40"/>
      <c r="JHB178" s="40"/>
      <c r="JHC178" s="40"/>
      <c r="JHD178" s="40"/>
      <c r="JHE178" s="40"/>
      <c r="JHF178" s="40"/>
      <c r="JHG178" s="40"/>
      <c r="JHH178" s="40"/>
      <c r="JHI178" s="40"/>
      <c r="JHJ178" s="40"/>
      <c r="JHK178" s="40"/>
      <c r="JHL178" s="40"/>
      <c r="JHM178" s="40"/>
      <c r="JHN178" s="40"/>
      <c r="JHO178" s="40"/>
      <c r="JHP178" s="40"/>
      <c r="JHQ178" s="40"/>
      <c r="JHR178" s="40"/>
      <c r="JHS178" s="40"/>
      <c r="JHT178" s="40"/>
      <c r="JHU178" s="40"/>
      <c r="JHV178" s="40"/>
      <c r="JHW178" s="40"/>
      <c r="JHX178" s="40"/>
      <c r="JHY178" s="40"/>
      <c r="JHZ178" s="40"/>
      <c r="JIA178" s="40"/>
      <c r="JIB178" s="40"/>
      <c r="JIC178" s="40"/>
      <c r="JID178" s="40"/>
      <c r="JIE178" s="40"/>
      <c r="JIF178" s="40"/>
      <c r="JIG178" s="40"/>
      <c r="JIH178" s="40"/>
      <c r="JII178" s="40"/>
      <c r="JIJ178" s="40"/>
      <c r="JIK178" s="40"/>
      <c r="JIL178" s="40"/>
      <c r="JIM178" s="40"/>
      <c r="JIN178" s="40"/>
      <c r="JIO178" s="40"/>
      <c r="JIP178" s="40"/>
      <c r="JIQ178" s="40"/>
      <c r="JIR178" s="40"/>
      <c r="JIS178" s="40"/>
      <c r="JIT178" s="40"/>
      <c r="JIU178" s="40"/>
      <c r="JIV178" s="40"/>
      <c r="JIW178" s="40"/>
      <c r="JIX178" s="40"/>
      <c r="JIY178" s="40"/>
      <c r="JIZ178" s="40"/>
      <c r="JJA178" s="40"/>
      <c r="JJB178" s="40"/>
      <c r="JJC178" s="40"/>
      <c r="JJD178" s="40"/>
      <c r="JJE178" s="40"/>
      <c r="JJF178" s="40"/>
      <c r="JJG178" s="40"/>
      <c r="JJH178" s="40"/>
      <c r="JJI178" s="40"/>
      <c r="JJJ178" s="40"/>
      <c r="JJK178" s="40"/>
      <c r="JJL178" s="40"/>
      <c r="JJM178" s="40"/>
      <c r="JJN178" s="40"/>
      <c r="JJO178" s="40"/>
      <c r="JJP178" s="40"/>
      <c r="JJQ178" s="40"/>
      <c r="JJR178" s="40"/>
      <c r="JJS178" s="40"/>
      <c r="JJT178" s="40"/>
      <c r="JJU178" s="40"/>
      <c r="JJV178" s="40"/>
      <c r="JJW178" s="40"/>
      <c r="JJX178" s="40"/>
      <c r="JJY178" s="40"/>
      <c r="JJZ178" s="40"/>
      <c r="JKA178" s="40"/>
      <c r="JKB178" s="40"/>
      <c r="JKC178" s="40"/>
      <c r="JKD178" s="40"/>
      <c r="JKE178" s="40"/>
      <c r="JKF178" s="40"/>
      <c r="JKG178" s="40"/>
      <c r="JKH178" s="40"/>
      <c r="JKI178" s="40"/>
      <c r="JKJ178" s="40"/>
      <c r="JKK178" s="40"/>
      <c r="JKL178" s="40"/>
      <c r="JKM178" s="40"/>
      <c r="JKN178" s="40"/>
      <c r="JKO178" s="40"/>
      <c r="JKP178" s="40"/>
      <c r="JKQ178" s="40"/>
      <c r="JKR178" s="40"/>
      <c r="JKS178" s="40"/>
      <c r="JKT178" s="40"/>
      <c r="JKU178" s="40"/>
      <c r="JKV178" s="40"/>
      <c r="JKW178" s="40"/>
      <c r="JKX178" s="40"/>
      <c r="JKY178" s="40"/>
      <c r="JKZ178" s="40"/>
      <c r="JLA178" s="40"/>
      <c r="JLB178" s="40"/>
      <c r="JLC178" s="40"/>
      <c r="JLD178" s="40"/>
      <c r="JLE178" s="40"/>
      <c r="JLF178" s="40"/>
      <c r="JLG178" s="40"/>
      <c r="JLH178" s="40"/>
      <c r="JLI178" s="40"/>
      <c r="JLJ178" s="40"/>
      <c r="JLK178" s="40"/>
      <c r="JLL178" s="40"/>
      <c r="JLM178" s="40"/>
      <c r="JLN178" s="40"/>
      <c r="JLO178" s="40"/>
      <c r="JLP178" s="40"/>
      <c r="JLQ178" s="40"/>
      <c r="JLR178" s="40"/>
      <c r="JLS178" s="40"/>
      <c r="JLT178" s="40"/>
      <c r="JLU178" s="40"/>
      <c r="JLV178" s="40"/>
      <c r="JLW178" s="40"/>
      <c r="JLX178" s="40"/>
      <c r="JLY178" s="40"/>
      <c r="JLZ178" s="40"/>
      <c r="JMA178" s="40"/>
      <c r="JMB178" s="40"/>
      <c r="JMC178" s="40"/>
      <c r="JMD178" s="40"/>
      <c r="JME178" s="40"/>
      <c r="JMF178" s="40"/>
      <c r="JMG178" s="40"/>
      <c r="JMH178" s="40"/>
      <c r="JMI178" s="40"/>
      <c r="JMJ178" s="40"/>
      <c r="JMK178" s="40"/>
      <c r="JML178" s="40"/>
      <c r="JMM178" s="40"/>
      <c r="JMN178" s="40"/>
      <c r="JMO178" s="40"/>
      <c r="JMP178" s="40"/>
      <c r="JMQ178" s="40"/>
      <c r="JMR178" s="40"/>
      <c r="JMS178" s="40"/>
      <c r="JMT178" s="40"/>
      <c r="JMU178" s="40"/>
      <c r="JMV178" s="40"/>
      <c r="JMW178" s="40"/>
      <c r="JMX178" s="40"/>
      <c r="JMY178" s="40"/>
      <c r="JMZ178" s="40"/>
      <c r="JNA178" s="40"/>
      <c r="JNB178" s="40"/>
      <c r="JNC178" s="40"/>
      <c r="JND178" s="40"/>
      <c r="JNE178" s="40"/>
      <c r="JNF178" s="40"/>
      <c r="JNG178" s="40"/>
      <c r="JNH178" s="40"/>
      <c r="JNI178" s="40"/>
      <c r="JNJ178" s="40"/>
      <c r="JNK178" s="40"/>
      <c r="JNL178" s="40"/>
      <c r="JNM178" s="40"/>
      <c r="JNN178" s="40"/>
      <c r="JNO178" s="40"/>
      <c r="JNP178" s="40"/>
      <c r="JNQ178" s="40"/>
      <c r="JNR178" s="40"/>
      <c r="JNS178" s="40"/>
      <c r="JNT178" s="40"/>
      <c r="JNU178" s="40"/>
      <c r="JNV178" s="40"/>
      <c r="JNW178" s="40"/>
      <c r="JNX178" s="40"/>
      <c r="JNY178" s="40"/>
      <c r="JNZ178" s="40"/>
      <c r="JOA178" s="40"/>
      <c r="JOB178" s="40"/>
      <c r="JOC178" s="40"/>
      <c r="JOD178" s="40"/>
      <c r="JOE178" s="40"/>
      <c r="JOF178" s="40"/>
      <c r="JOG178" s="40"/>
      <c r="JOH178" s="40"/>
      <c r="JOI178" s="40"/>
      <c r="JOJ178" s="40"/>
      <c r="JOK178" s="40"/>
      <c r="JOL178" s="40"/>
      <c r="JOM178" s="40"/>
      <c r="JON178" s="40"/>
      <c r="JOO178" s="40"/>
      <c r="JOP178" s="40"/>
      <c r="JOQ178" s="40"/>
      <c r="JOR178" s="40"/>
      <c r="JOS178" s="40"/>
      <c r="JOT178" s="40"/>
      <c r="JOU178" s="40"/>
      <c r="JOV178" s="40"/>
      <c r="JOW178" s="40"/>
      <c r="JOX178" s="40"/>
      <c r="JOY178" s="40"/>
      <c r="JOZ178" s="40"/>
      <c r="JPA178" s="40"/>
      <c r="JPB178" s="40"/>
      <c r="JPC178" s="40"/>
      <c r="JPD178" s="40"/>
      <c r="JPE178" s="40"/>
      <c r="JPF178" s="40"/>
      <c r="JPG178" s="40"/>
      <c r="JPH178" s="40"/>
      <c r="JPI178" s="40"/>
      <c r="JPJ178" s="40"/>
      <c r="JPK178" s="40"/>
      <c r="JPL178" s="40"/>
      <c r="JPM178" s="40"/>
      <c r="JPN178" s="40"/>
      <c r="JPO178" s="40"/>
      <c r="JPP178" s="40"/>
      <c r="JPQ178" s="40"/>
      <c r="JPR178" s="40"/>
      <c r="JPS178" s="40"/>
      <c r="JPT178" s="40"/>
      <c r="JPU178" s="40"/>
      <c r="JPV178" s="40"/>
      <c r="JPW178" s="40"/>
      <c r="JPX178" s="40"/>
      <c r="JPY178" s="40"/>
      <c r="JPZ178" s="40"/>
      <c r="JQA178" s="40"/>
      <c r="JQB178" s="40"/>
      <c r="JQC178" s="40"/>
      <c r="JQD178" s="40"/>
      <c r="JQE178" s="40"/>
      <c r="JQF178" s="40"/>
      <c r="JQG178" s="40"/>
      <c r="JQH178" s="40"/>
      <c r="JQI178" s="40"/>
      <c r="JQJ178" s="40"/>
      <c r="JQK178" s="40"/>
      <c r="JQL178" s="40"/>
      <c r="JQM178" s="40"/>
      <c r="JQN178" s="40"/>
      <c r="JQO178" s="40"/>
      <c r="JQP178" s="40"/>
      <c r="JQQ178" s="40"/>
      <c r="JQR178" s="40"/>
      <c r="JQS178" s="40"/>
      <c r="JQT178" s="40"/>
      <c r="JQU178" s="40"/>
      <c r="JQV178" s="40"/>
      <c r="JQW178" s="40"/>
      <c r="JQX178" s="40"/>
      <c r="JQY178" s="40"/>
      <c r="JQZ178" s="40"/>
      <c r="JRA178" s="40"/>
      <c r="JRB178" s="40"/>
      <c r="JRC178" s="40"/>
      <c r="JRD178" s="40"/>
      <c r="JRE178" s="40"/>
      <c r="JRF178" s="40"/>
      <c r="JRG178" s="40"/>
      <c r="JRH178" s="40"/>
      <c r="JRI178" s="40"/>
      <c r="JRJ178" s="40"/>
      <c r="JRK178" s="40"/>
      <c r="JRL178" s="40"/>
      <c r="JRM178" s="40"/>
      <c r="JRN178" s="40"/>
      <c r="JRO178" s="40"/>
      <c r="JRP178" s="40"/>
      <c r="JRQ178" s="40"/>
      <c r="JRR178" s="40"/>
      <c r="JRS178" s="40"/>
      <c r="JRT178" s="40"/>
      <c r="JRU178" s="40"/>
      <c r="JRV178" s="40"/>
      <c r="JRW178" s="40"/>
      <c r="JRX178" s="40"/>
      <c r="JRY178" s="40"/>
      <c r="JRZ178" s="40"/>
      <c r="JSA178" s="40"/>
      <c r="JSB178" s="40"/>
      <c r="JSC178" s="40"/>
      <c r="JSD178" s="40"/>
      <c r="JSE178" s="40"/>
      <c r="JSF178" s="40"/>
      <c r="JSG178" s="40"/>
      <c r="JSH178" s="40"/>
      <c r="JSI178" s="40"/>
      <c r="JSJ178" s="40"/>
      <c r="JSK178" s="40"/>
      <c r="JSL178" s="40"/>
      <c r="JSM178" s="40"/>
      <c r="JSN178" s="40"/>
      <c r="JSO178" s="40"/>
      <c r="JSP178" s="40"/>
      <c r="JSQ178" s="40"/>
      <c r="JSR178" s="40"/>
      <c r="JSS178" s="40"/>
      <c r="JST178" s="40"/>
      <c r="JSU178" s="40"/>
      <c r="JSV178" s="40"/>
      <c r="JSW178" s="40"/>
      <c r="JSX178" s="40"/>
      <c r="JSY178" s="40"/>
      <c r="JSZ178" s="40"/>
      <c r="JTA178" s="40"/>
      <c r="JTB178" s="40"/>
      <c r="JTC178" s="40"/>
      <c r="JTD178" s="40"/>
      <c r="JTE178" s="40"/>
      <c r="JTF178" s="40"/>
      <c r="JTG178" s="40"/>
      <c r="JTH178" s="40"/>
      <c r="JTI178" s="40"/>
      <c r="JTJ178" s="40"/>
      <c r="JTK178" s="40"/>
      <c r="JTL178" s="40"/>
      <c r="JTM178" s="40"/>
      <c r="JTN178" s="40"/>
      <c r="JTO178" s="40"/>
      <c r="JTP178" s="40"/>
      <c r="JTQ178" s="40"/>
      <c r="JTR178" s="40"/>
      <c r="JTS178" s="40"/>
      <c r="JTT178" s="40"/>
      <c r="JTU178" s="40"/>
      <c r="JTV178" s="40"/>
      <c r="JTW178" s="40"/>
      <c r="JTX178" s="40"/>
      <c r="JTY178" s="40"/>
      <c r="JTZ178" s="40"/>
      <c r="JUA178" s="40"/>
      <c r="JUB178" s="40"/>
      <c r="JUC178" s="40"/>
      <c r="JUD178" s="40"/>
      <c r="JUE178" s="40"/>
      <c r="JUF178" s="40"/>
      <c r="JUG178" s="40"/>
      <c r="JUH178" s="40"/>
      <c r="JUI178" s="40"/>
      <c r="JUJ178" s="40"/>
      <c r="JUK178" s="40"/>
      <c r="JUL178" s="40"/>
      <c r="JUM178" s="40"/>
      <c r="JUN178" s="40"/>
      <c r="JUO178" s="40"/>
      <c r="JUP178" s="40"/>
      <c r="JUQ178" s="40"/>
      <c r="JUR178" s="40"/>
      <c r="JUS178" s="40"/>
      <c r="JUT178" s="40"/>
      <c r="JUU178" s="40"/>
      <c r="JUV178" s="40"/>
      <c r="JUW178" s="40"/>
      <c r="JUX178" s="40"/>
      <c r="JUY178" s="40"/>
      <c r="JUZ178" s="40"/>
      <c r="JVA178" s="40"/>
      <c r="JVB178" s="40"/>
      <c r="JVC178" s="40"/>
      <c r="JVD178" s="40"/>
      <c r="JVE178" s="40"/>
      <c r="JVF178" s="40"/>
      <c r="JVG178" s="40"/>
      <c r="JVH178" s="40"/>
      <c r="JVI178" s="40"/>
      <c r="JVJ178" s="40"/>
      <c r="JVK178" s="40"/>
      <c r="JVL178" s="40"/>
      <c r="JVM178" s="40"/>
      <c r="JVN178" s="40"/>
      <c r="JVO178" s="40"/>
      <c r="JVP178" s="40"/>
      <c r="JVQ178" s="40"/>
      <c r="JVR178" s="40"/>
      <c r="JVS178" s="40"/>
      <c r="JVT178" s="40"/>
      <c r="JVU178" s="40"/>
      <c r="JVV178" s="40"/>
      <c r="JVW178" s="40"/>
      <c r="JVX178" s="40"/>
      <c r="JVY178" s="40"/>
      <c r="JVZ178" s="40"/>
      <c r="JWA178" s="40"/>
      <c r="JWB178" s="40"/>
      <c r="JWC178" s="40"/>
      <c r="JWD178" s="40"/>
      <c r="JWE178" s="40"/>
      <c r="JWF178" s="40"/>
      <c r="JWG178" s="40"/>
      <c r="JWH178" s="40"/>
      <c r="JWI178" s="40"/>
      <c r="JWJ178" s="40"/>
      <c r="JWK178" s="40"/>
      <c r="JWL178" s="40"/>
      <c r="JWM178" s="40"/>
      <c r="JWN178" s="40"/>
      <c r="JWO178" s="40"/>
      <c r="JWP178" s="40"/>
      <c r="JWQ178" s="40"/>
      <c r="JWR178" s="40"/>
      <c r="JWS178" s="40"/>
      <c r="JWT178" s="40"/>
      <c r="JWU178" s="40"/>
      <c r="JWV178" s="40"/>
      <c r="JWW178" s="40"/>
      <c r="JWX178" s="40"/>
      <c r="JWY178" s="40"/>
      <c r="JWZ178" s="40"/>
      <c r="JXA178" s="40"/>
      <c r="JXB178" s="40"/>
      <c r="JXC178" s="40"/>
      <c r="JXD178" s="40"/>
      <c r="JXE178" s="40"/>
      <c r="JXF178" s="40"/>
      <c r="JXG178" s="40"/>
      <c r="JXH178" s="40"/>
      <c r="JXI178" s="40"/>
      <c r="JXJ178" s="40"/>
      <c r="JXK178" s="40"/>
      <c r="JXL178" s="40"/>
      <c r="JXM178" s="40"/>
      <c r="JXN178" s="40"/>
      <c r="JXO178" s="40"/>
      <c r="JXP178" s="40"/>
      <c r="JXQ178" s="40"/>
      <c r="JXR178" s="40"/>
      <c r="JXS178" s="40"/>
      <c r="JXT178" s="40"/>
      <c r="JXU178" s="40"/>
      <c r="JXV178" s="40"/>
      <c r="JXW178" s="40"/>
      <c r="JXX178" s="40"/>
      <c r="JXY178" s="40"/>
      <c r="JXZ178" s="40"/>
      <c r="JYA178" s="40"/>
      <c r="JYB178" s="40"/>
      <c r="JYC178" s="40"/>
      <c r="JYD178" s="40"/>
      <c r="JYE178" s="40"/>
      <c r="JYF178" s="40"/>
      <c r="JYG178" s="40"/>
      <c r="JYH178" s="40"/>
      <c r="JYI178" s="40"/>
      <c r="JYJ178" s="40"/>
      <c r="JYK178" s="40"/>
      <c r="JYL178" s="40"/>
      <c r="JYM178" s="40"/>
      <c r="JYN178" s="40"/>
      <c r="JYO178" s="40"/>
      <c r="JYP178" s="40"/>
      <c r="JYQ178" s="40"/>
      <c r="JYR178" s="40"/>
      <c r="JYS178" s="40"/>
      <c r="JYT178" s="40"/>
      <c r="JYU178" s="40"/>
      <c r="JYV178" s="40"/>
      <c r="JYW178" s="40"/>
      <c r="JYX178" s="40"/>
      <c r="JYY178" s="40"/>
      <c r="JYZ178" s="40"/>
      <c r="JZA178" s="40"/>
      <c r="JZB178" s="40"/>
      <c r="JZC178" s="40"/>
      <c r="JZD178" s="40"/>
      <c r="JZE178" s="40"/>
      <c r="JZF178" s="40"/>
      <c r="JZG178" s="40"/>
      <c r="JZH178" s="40"/>
      <c r="JZI178" s="40"/>
      <c r="JZJ178" s="40"/>
      <c r="JZK178" s="40"/>
      <c r="JZL178" s="40"/>
      <c r="JZM178" s="40"/>
      <c r="JZN178" s="40"/>
      <c r="JZO178" s="40"/>
      <c r="JZP178" s="40"/>
      <c r="JZQ178" s="40"/>
      <c r="JZR178" s="40"/>
      <c r="JZS178" s="40"/>
      <c r="JZT178" s="40"/>
      <c r="JZU178" s="40"/>
      <c r="JZV178" s="40"/>
      <c r="JZW178" s="40"/>
      <c r="JZX178" s="40"/>
      <c r="JZY178" s="40"/>
      <c r="JZZ178" s="40"/>
      <c r="KAA178" s="40"/>
      <c r="KAB178" s="40"/>
      <c r="KAC178" s="40"/>
      <c r="KAD178" s="40"/>
      <c r="KAE178" s="40"/>
      <c r="KAF178" s="40"/>
      <c r="KAG178" s="40"/>
      <c r="KAH178" s="40"/>
      <c r="KAI178" s="40"/>
      <c r="KAJ178" s="40"/>
      <c r="KAK178" s="40"/>
      <c r="KAL178" s="40"/>
      <c r="KAM178" s="40"/>
      <c r="KAN178" s="40"/>
      <c r="KAO178" s="40"/>
      <c r="KAP178" s="40"/>
      <c r="KAQ178" s="40"/>
      <c r="KAR178" s="40"/>
      <c r="KAS178" s="40"/>
      <c r="KAT178" s="40"/>
      <c r="KAU178" s="40"/>
      <c r="KAV178" s="40"/>
      <c r="KAW178" s="40"/>
      <c r="KAX178" s="40"/>
      <c r="KAY178" s="40"/>
      <c r="KAZ178" s="40"/>
      <c r="KBA178" s="40"/>
      <c r="KBB178" s="40"/>
      <c r="KBC178" s="40"/>
      <c r="KBD178" s="40"/>
      <c r="KBE178" s="40"/>
      <c r="KBF178" s="40"/>
      <c r="KBG178" s="40"/>
      <c r="KBH178" s="40"/>
      <c r="KBI178" s="40"/>
      <c r="KBJ178" s="40"/>
      <c r="KBK178" s="40"/>
      <c r="KBL178" s="40"/>
      <c r="KBM178" s="40"/>
      <c r="KBN178" s="40"/>
      <c r="KBO178" s="40"/>
      <c r="KBP178" s="40"/>
      <c r="KBQ178" s="40"/>
      <c r="KBR178" s="40"/>
      <c r="KBS178" s="40"/>
      <c r="KBT178" s="40"/>
      <c r="KBU178" s="40"/>
      <c r="KBV178" s="40"/>
      <c r="KBW178" s="40"/>
      <c r="KBX178" s="40"/>
      <c r="KBY178" s="40"/>
      <c r="KBZ178" s="40"/>
      <c r="KCA178" s="40"/>
      <c r="KCB178" s="40"/>
      <c r="KCC178" s="40"/>
      <c r="KCD178" s="40"/>
      <c r="KCE178" s="40"/>
      <c r="KCF178" s="40"/>
      <c r="KCG178" s="40"/>
      <c r="KCH178" s="40"/>
      <c r="KCI178" s="40"/>
      <c r="KCJ178" s="40"/>
      <c r="KCK178" s="40"/>
      <c r="KCL178" s="40"/>
      <c r="KCM178" s="40"/>
      <c r="KCN178" s="40"/>
      <c r="KCO178" s="40"/>
      <c r="KCP178" s="40"/>
      <c r="KCQ178" s="40"/>
      <c r="KCR178" s="40"/>
      <c r="KCS178" s="40"/>
      <c r="KCT178" s="40"/>
      <c r="KCU178" s="40"/>
      <c r="KCV178" s="40"/>
      <c r="KCW178" s="40"/>
      <c r="KCX178" s="40"/>
      <c r="KCY178" s="40"/>
      <c r="KCZ178" s="40"/>
      <c r="KDA178" s="40"/>
      <c r="KDB178" s="40"/>
      <c r="KDC178" s="40"/>
      <c r="KDD178" s="40"/>
      <c r="KDE178" s="40"/>
      <c r="KDF178" s="40"/>
      <c r="KDG178" s="40"/>
      <c r="KDH178" s="40"/>
      <c r="KDI178" s="40"/>
      <c r="KDJ178" s="40"/>
      <c r="KDK178" s="40"/>
      <c r="KDL178" s="40"/>
      <c r="KDM178" s="40"/>
      <c r="KDN178" s="40"/>
      <c r="KDO178" s="40"/>
      <c r="KDP178" s="40"/>
      <c r="KDQ178" s="40"/>
      <c r="KDR178" s="40"/>
      <c r="KDS178" s="40"/>
      <c r="KDT178" s="40"/>
      <c r="KDU178" s="40"/>
      <c r="KDV178" s="40"/>
      <c r="KDW178" s="40"/>
      <c r="KDX178" s="40"/>
      <c r="KDY178" s="40"/>
      <c r="KDZ178" s="40"/>
      <c r="KEA178" s="40"/>
      <c r="KEB178" s="40"/>
      <c r="KEC178" s="40"/>
      <c r="KED178" s="40"/>
      <c r="KEE178" s="40"/>
      <c r="KEF178" s="40"/>
      <c r="KEG178" s="40"/>
      <c r="KEH178" s="40"/>
      <c r="KEI178" s="40"/>
      <c r="KEJ178" s="40"/>
      <c r="KEK178" s="40"/>
      <c r="KEL178" s="40"/>
      <c r="KEM178" s="40"/>
      <c r="KEN178" s="40"/>
      <c r="KEO178" s="40"/>
      <c r="KEP178" s="40"/>
      <c r="KEQ178" s="40"/>
      <c r="KER178" s="40"/>
      <c r="KES178" s="40"/>
      <c r="KET178" s="40"/>
      <c r="KEU178" s="40"/>
      <c r="KEV178" s="40"/>
      <c r="KEW178" s="40"/>
      <c r="KEX178" s="40"/>
      <c r="KEY178" s="40"/>
      <c r="KEZ178" s="40"/>
      <c r="KFA178" s="40"/>
      <c r="KFB178" s="40"/>
      <c r="KFC178" s="40"/>
      <c r="KFD178" s="40"/>
      <c r="KFE178" s="40"/>
      <c r="KFF178" s="40"/>
      <c r="KFG178" s="40"/>
      <c r="KFH178" s="40"/>
      <c r="KFI178" s="40"/>
      <c r="KFJ178" s="40"/>
      <c r="KFK178" s="40"/>
      <c r="KFL178" s="40"/>
      <c r="KFM178" s="40"/>
      <c r="KFN178" s="40"/>
      <c r="KFO178" s="40"/>
      <c r="KFP178" s="40"/>
      <c r="KFQ178" s="40"/>
      <c r="KFR178" s="40"/>
      <c r="KFS178" s="40"/>
      <c r="KFT178" s="40"/>
      <c r="KFU178" s="40"/>
      <c r="KFV178" s="40"/>
      <c r="KFW178" s="40"/>
      <c r="KFX178" s="40"/>
      <c r="KFY178" s="40"/>
      <c r="KFZ178" s="40"/>
      <c r="KGA178" s="40"/>
      <c r="KGB178" s="40"/>
      <c r="KGC178" s="40"/>
      <c r="KGD178" s="40"/>
      <c r="KGE178" s="40"/>
      <c r="KGF178" s="40"/>
      <c r="KGG178" s="40"/>
      <c r="KGH178" s="40"/>
      <c r="KGI178" s="40"/>
      <c r="KGJ178" s="40"/>
      <c r="KGK178" s="40"/>
      <c r="KGL178" s="40"/>
      <c r="KGM178" s="40"/>
      <c r="KGN178" s="40"/>
      <c r="KGO178" s="40"/>
      <c r="KGP178" s="40"/>
      <c r="KGQ178" s="40"/>
      <c r="KGR178" s="40"/>
      <c r="KGS178" s="40"/>
      <c r="KGT178" s="40"/>
      <c r="KGU178" s="40"/>
      <c r="KGV178" s="40"/>
      <c r="KGW178" s="40"/>
      <c r="KGX178" s="40"/>
      <c r="KGY178" s="40"/>
      <c r="KGZ178" s="40"/>
      <c r="KHA178" s="40"/>
      <c r="KHB178" s="40"/>
      <c r="KHC178" s="40"/>
      <c r="KHD178" s="40"/>
      <c r="KHE178" s="40"/>
      <c r="KHF178" s="40"/>
      <c r="KHG178" s="40"/>
      <c r="KHH178" s="40"/>
      <c r="KHI178" s="40"/>
      <c r="KHJ178" s="40"/>
      <c r="KHK178" s="40"/>
      <c r="KHL178" s="40"/>
      <c r="KHM178" s="40"/>
      <c r="KHN178" s="40"/>
      <c r="KHO178" s="40"/>
      <c r="KHP178" s="40"/>
      <c r="KHQ178" s="40"/>
      <c r="KHR178" s="40"/>
      <c r="KHS178" s="40"/>
      <c r="KHT178" s="40"/>
      <c r="KHU178" s="40"/>
      <c r="KHV178" s="40"/>
      <c r="KHW178" s="40"/>
      <c r="KHX178" s="40"/>
      <c r="KHY178" s="40"/>
      <c r="KHZ178" s="40"/>
      <c r="KIA178" s="40"/>
      <c r="KIB178" s="40"/>
      <c r="KIC178" s="40"/>
      <c r="KID178" s="40"/>
      <c r="KIE178" s="40"/>
      <c r="KIF178" s="40"/>
      <c r="KIG178" s="40"/>
      <c r="KIH178" s="40"/>
      <c r="KII178" s="40"/>
      <c r="KIJ178" s="40"/>
      <c r="KIK178" s="40"/>
      <c r="KIL178" s="40"/>
      <c r="KIM178" s="40"/>
      <c r="KIN178" s="40"/>
      <c r="KIO178" s="40"/>
      <c r="KIP178" s="40"/>
      <c r="KIQ178" s="40"/>
      <c r="KIR178" s="40"/>
      <c r="KIS178" s="40"/>
      <c r="KIT178" s="40"/>
      <c r="KIU178" s="40"/>
      <c r="KIV178" s="40"/>
      <c r="KIW178" s="40"/>
      <c r="KIX178" s="40"/>
      <c r="KIY178" s="40"/>
      <c r="KIZ178" s="40"/>
      <c r="KJA178" s="40"/>
      <c r="KJB178" s="40"/>
      <c r="KJC178" s="40"/>
      <c r="KJD178" s="40"/>
      <c r="KJE178" s="40"/>
      <c r="KJF178" s="40"/>
      <c r="KJG178" s="40"/>
      <c r="KJH178" s="40"/>
      <c r="KJI178" s="40"/>
      <c r="KJJ178" s="40"/>
      <c r="KJK178" s="40"/>
      <c r="KJL178" s="40"/>
      <c r="KJM178" s="40"/>
      <c r="KJN178" s="40"/>
      <c r="KJO178" s="40"/>
      <c r="KJP178" s="40"/>
      <c r="KJQ178" s="40"/>
      <c r="KJR178" s="40"/>
      <c r="KJS178" s="40"/>
      <c r="KJT178" s="40"/>
      <c r="KJU178" s="40"/>
      <c r="KJV178" s="40"/>
      <c r="KJW178" s="40"/>
      <c r="KJX178" s="40"/>
      <c r="KJY178" s="40"/>
      <c r="KJZ178" s="40"/>
      <c r="KKA178" s="40"/>
      <c r="KKB178" s="40"/>
      <c r="KKC178" s="40"/>
      <c r="KKD178" s="40"/>
      <c r="KKE178" s="40"/>
      <c r="KKF178" s="40"/>
      <c r="KKG178" s="40"/>
      <c r="KKH178" s="40"/>
      <c r="KKI178" s="40"/>
      <c r="KKJ178" s="40"/>
      <c r="KKK178" s="40"/>
      <c r="KKL178" s="40"/>
      <c r="KKM178" s="40"/>
      <c r="KKN178" s="40"/>
      <c r="KKO178" s="40"/>
      <c r="KKP178" s="40"/>
      <c r="KKQ178" s="40"/>
      <c r="KKR178" s="40"/>
      <c r="KKS178" s="40"/>
      <c r="KKT178" s="40"/>
      <c r="KKU178" s="40"/>
      <c r="KKV178" s="40"/>
      <c r="KKW178" s="40"/>
      <c r="KKX178" s="40"/>
      <c r="KKY178" s="40"/>
      <c r="KKZ178" s="40"/>
      <c r="KLA178" s="40"/>
      <c r="KLB178" s="40"/>
      <c r="KLC178" s="40"/>
      <c r="KLD178" s="40"/>
      <c r="KLE178" s="40"/>
      <c r="KLF178" s="40"/>
      <c r="KLG178" s="40"/>
      <c r="KLH178" s="40"/>
      <c r="KLI178" s="40"/>
      <c r="KLJ178" s="40"/>
      <c r="KLK178" s="40"/>
      <c r="KLL178" s="40"/>
      <c r="KLM178" s="40"/>
      <c r="KLN178" s="40"/>
      <c r="KLO178" s="40"/>
      <c r="KLP178" s="40"/>
      <c r="KLQ178" s="40"/>
      <c r="KLR178" s="40"/>
      <c r="KLS178" s="40"/>
      <c r="KLT178" s="40"/>
      <c r="KLU178" s="40"/>
      <c r="KLV178" s="40"/>
      <c r="KLW178" s="40"/>
      <c r="KLX178" s="40"/>
      <c r="KLY178" s="40"/>
      <c r="KLZ178" s="40"/>
      <c r="KMA178" s="40"/>
      <c r="KMB178" s="40"/>
      <c r="KMC178" s="40"/>
      <c r="KMD178" s="40"/>
      <c r="KME178" s="40"/>
      <c r="KMF178" s="40"/>
      <c r="KMG178" s="40"/>
      <c r="KMH178" s="40"/>
      <c r="KMI178" s="40"/>
      <c r="KMJ178" s="40"/>
      <c r="KMK178" s="40"/>
      <c r="KML178" s="40"/>
      <c r="KMM178" s="40"/>
      <c r="KMN178" s="40"/>
      <c r="KMO178" s="40"/>
      <c r="KMP178" s="40"/>
      <c r="KMQ178" s="40"/>
      <c r="KMR178" s="40"/>
      <c r="KMS178" s="40"/>
      <c r="KMT178" s="40"/>
      <c r="KMU178" s="40"/>
      <c r="KMV178" s="40"/>
      <c r="KMW178" s="40"/>
      <c r="KMX178" s="40"/>
      <c r="KMY178" s="40"/>
      <c r="KMZ178" s="40"/>
      <c r="KNA178" s="40"/>
      <c r="KNB178" s="40"/>
      <c r="KNC178" s="40"/>
      <c r="KND178" s="40"/>
      <c r="KNE178" s="40"/>
      <c r="KNF178" s="40"/>
      <c r="KNG178" s="40"/>
      <c r="KNH178" s="40"/>
      <c r="KNI178" s="40"/>
      <c r="KNJ178" s="40"/>
      <c r="KNK178" s="40"/>
      <c r="KNL178" s="40"/>
      <c r="KNM178" s="40"/>
      <c r="KNN178" s="40"/>
      <c r="KNO178" s="40"/>
      <c r="KNP178" s="40"/>
      <c r="KNQ178" s="40"/>
      <c r="KNR178" s="40"/>
      <c r="KNS178" s="40"/>
      <c r="KNT178" s="40"/>
      <c r="KNU178" s="40"/>
      <c r="KNV178" s="40"/>
      <c r="KNW178" s="40"/>
      <c r="KNX178" s="40"/>
      <c r="KNY178" s="40"/>
      <c r="KNZ178" s="40"/>
      <c r="KOA178" s="40"/>
      <c r="KOB178" s="40"/>
      <c r="KOC178" s="40"/>
      <c r="KOD178" s="40"/>
      <c r="KOE178" s="40"/>
      <c r="KOF178" s="40"/>
      <c r="KOG178" s="40"/>
      <c r="KOH178" s="40"/>
      <c r="KOI178" s="40"/>
      <c r="KOJ178" s="40"/>
      <c r="KOK178" s="40"/>
      <c r="KOL178" s="40"/>
      <c r="KOM178" s="40"/>
      <c r="KON178" s="40"/>
      <c r="KOO178" s="40"/>
      <c r="KOP178" s="40"/>
      <c r="KOQ178" s="40"/>
      <c r="KOR178" s="40"/>
      <c r="KOS178" s="40"/>
      <c r="KOT178" s="40"/>
      <c r="KOU178" s="40"/>
      <c r="KOV178" s="40"/>
      <c r="KOW178" s="40"/>
      <c r="KOX178" s="40"/>
      <c r="KOY178" s="40"/>
      <c r="KOZ178" s="40"/>
      <c r="KPA178" s="40"/>
      <c r="KPB178" s="40"/>
      <c r="KPC178" s="40"/>
      <c r="KPD178" s="40"/>
      <c r="KPE178" s="40"/>
      <c r="KPF178" s="40"/>
      <c r="KPG178" s="40"/>
      <c r="KPH178" s="40"/>
      <c r="KPI178" s="40"/>
      <c r="KPJ178" s="40"/>
      <c r="KPK178" s="40"/>
      <c r="KPL178" s="40"/>
      <c r="KPM178" s="40"/>
      <c r="KPN178" s="40"/>
      <c r="KPO178" s="40"/>
      <c r="KPP178" s="40"/>
      <c r="KPQ178" s="40"/>
      <c r="KPR178" s="40"/>
      <c r="KPS178" s="40"/>
      <c r="KPT178" s="40"/>
      <c r="KPU178" s="40"/>
      <c r="KPV178" s="40"/>
      <c r="KPW178" s="40"/>
      <c r="KPX178" s="40"/>
      <c r="KPY178" s="40"/>
      <c r="KPZ178" s="40"/>
      <c r="KQA178" s="40"/>
      <c r="KQB178" s="40"/>
      <c r="KQC178" s="40"/>
      <c r="KQD178" s="40"/>
      <c r="KQE178" s="40"/>
      <c r="KQF178" s="40"/>
      <c r="KQG178" s="40"/>
      <c r="KQH178" s="40"/>
      <c r="KQI178" s="40"/>
      <c r="KQJ178" s="40"/>
      <c r="KQK178" s="40"/>
      <c r="KQL178" s="40"/>
      <c r="KQM178" s="40"/>
      <c r="KQN178" s="40"/>
      <c r="KQO178" s="40"/>
      <c r="KQP178" s="40"/>
      <c r="KQQ178" s="40"/>
      <c r="KQR178" s="40"/>
      <c r="KQS178" s="40"/>
      <c r="KQT178" s="40"/>
      <c r="KQU178" s="40"/>
      <c r="KQV178" s="40"/>
      <c r="KQW178" s="40"/>
      <c r="KQX178" s="40"/>
      <c r="KQY178" s="40"/>
      <c r="KQZ178" s="40"/>
      <c r="KRA178" s="40"/>
      <c r="KRB178" s="40"/>
      <c r="KRC178" s="40"/>
      <c r="KRD178" s="40"/>
      <c r="KRE178" s="40"/>
      <c r="KRF178" s="40"/>
      <c r="KRG178" s="40"/>
      <c r="KRH178" s="40"/>
      <c r="KRI178" s="40"/>
      <c r="KRJ178" s="40"/>
      <c r="KRK178" s="40"/>
      <c r="KRL178" s="40"/>
      <c r="KRM178" s="40"/>
      <c r="KRN178" s="40"/>
      <c r="KRO178" s="40"/>
      <c r="KRP178" s="40"/>
      <c r="KRQ178" s="40"/>
      <c r="KRR178" s="40"/>
      <c r="KRS178" s="40"/>
      <c r="KRT178" s="40"/>
      <c r="KRU178" s="40"/>
      <c r="KRV178" s="40"/>
      <c r="KRW178" s="40"/>
      <c r="KRX178" s="40"/>
      <c r="KRY178" s="40"/>
      <c r="KRZ178" s="40"/>
      <c r="KSA178" s="40"/>
      <c r="KSB178" s="40"/>
      <c r="KSC178" s="40"/>
      <c r="KSD178" s="40"/>
      <c r="KSE178" s="40"/>
      <c r="KSF178" s="40"/>
      <c r="KSG178" s="40"/>
      <c r="KSH178" s="40"/>
      <c r="KSI178" s="40"/>
      <c r="KSJ178" s="40"/>
      <c r="KSK178" s="40"/>
      <c r="KSL178" s="40"/>
      <c r="KSM178" s="40"/>
      <c r="KSN178" s="40"/>
      <c r="KSO178" s="40"/>
      <c r="KSP178" s="40"/>
      <c r="KSQ178" s="40"/>
      <c r="KSR178" s="40"/>
      <c r="KSS178" s="40"/>
      <c r="KST178" s="40"/>
      <c r="KSU178" s="40"/>
      <c r="KSV178" s="40"/>
      <c r="KSW178" s="40"/>
      <c r="KSX178" s="40"/>
      <c r="KSY178" s="40"/>
      <c r="KSZ178" s="40"/>
      <c r="KTA178" s="40"/>
      <c r="KTB178" s="40"/>
      <c r="KTC178" s="40"/>
      <c r="KTD178" s="40"/>
      <c r="KTE178" s="40"/>
      <c r="KTF178" s="40"/>
      <c r="KTG178" s="40"/>
      <c r="KTH178" s="40"/>
      <c r="KTI178" s="40"/>
      <c r="KTJ178" s="40"/>
      <c r="KTK178" s="40"/>
      <c r="KTL178" s="40"/>
      <c r="KTM178" s="40"/>
      <c r="KTN178" s="40"/>
      <c r="KTO178" s="40"/>
      <c r="KTP178" s="40"/>
      <c r="KTQ178" s="40"/>
      <c r="KTR178" s="40"/>
      <c r="KTS178" s="40"/>
      <c r="KTT178" s="40"/>
      <c r="KTU178" s="40"/>
      <c r="KTV178" s="40"/>
      <c r="KTW178" s="40"/>
      <c r="KTX178" s="40"/>
      <c r="KTY178" s="40"/>
      <c r="KTZ178" s="40"/>
      <c r="KUA178" s="40"/>
      <c r="KUB178" s="40"/>
      <c r="KUC178" s="40"/>
      <c r="KUD178" s="40"/>
      <c r="KUE178" s="40"/>
      <c r="KUF178" s="40"/>
      <c r="KUG178" s="40"/>
      <c r="KUH178" s="40"/>
      <c r="KUI178" s="40"/>
      <c r="KUJ178" s="40"/>
      <c r="KUK178" s="40"/>
      <c r="KUL178" s="40"/>
      <c r="KUM178" s="40"/>
      <c r="KUN178" s="40"/>
      <c r="KUO178" s="40"/>
      <c r="KUP178" s="40"/>
      <c r="KUQ178" s="40"/>
      <c r="KUR178" s="40"/>
      <c r="KUS178" s="40"/>
      <c r="KUT178" s="40"/>
      <c r="KUU178" s="40"/>
      <c r="KUV178" s="40"/>
      <c r="KUW178" s="40"/>
      <c r="KUX178" s="40"/>
      <c r="KUY178" s="40"/>
      <c r="KUZ178" s="40"/>
      <c r="KVA178" s="40"/>
      <c r="KVB178" s="40"/>
      <c r="KVC178" s="40"/>
      <c r="KVD178" s="40"/>
      <c r="KVE178" s="40"/>
      <c r="KVF178" s="40"/>
      <c r="KVG178" s="40"/>
      <c r="KVH178" s="40"/>
      <c r="KVI178" s="40"/>
      <c r="KVJ178" s="40"/>
      <c r="KVK178" s="40"/>
      <c r="KVL178" s="40"/>
      <c r="KVM178" s="40"/>
      <c r="KVN178" s="40"/>
      <c r="KVO178" s="40"/>
      <c r="KVP178" s="40"/>
      <c r="KVQ178" s="40"/>
      <c r="KVR178" s="40"/>
      <c r="KVS178" s="40"/>
      <c r="KVT178" s="40"/>
      <c r="KVU178" s="40"/>
      <c r="KVV178" s="40"/>
      <c r="KVW178" s="40"/>
      <c r="KVX178" s="40"/>
      <c r="KVY178" s="40"/>
      <c r="KVZ178" s="40"/>
      <c r="KWA178" s="40"/>
      <c r="KWB178" s="40"/>
      <c r="KWC178" s="40"/>
      <c r="KWD178" s="40"/>
      <c r="KWE178" s="40"/>
      <c r="KWF178" s="40"/>
      <c r="KWG178" s="40"/>
      <c r="KWH178" s="40"/>
      <c r="KWI178" s="40"/>
      <c r="KWJ178" s="40"/>
      <c r="KWK178" s="40"/>
      <c r="KWL178" s="40"/>
      <c r="KWM178" s="40"/>
      <c r="KWN178" s="40"/>
      <c r="KWO178" s="40"/>
      <c r="KWP178" s="40"/>
      <c r="KWQ178" s="40"/>
      <c r="KWR178" s="40"/>
      <c r="KWS178" s="40"/>
      <c r="KWT178" s="40"/>
      <c r="KWU178" s="40"/>
      <c r="KWV178" s="40"/>
      <c r="KWW178" s="40"/>
      <c r="KWX178" s="40"/>
      <c r="KWY178" s="40"/>
      <c r="KWZ178" s="40"/>
      <c r="KXA178" s="40"/>
      <c r="KXB178" s="40"/>
      <c r="KXC178" s="40"/>
      <c r="KXD178" s="40"/>
      <c r="KXE178" s="40"/>
      <c r="KXF178" s="40"/>
      <c r="KXG178" s="40"/>
      <c r="KXH178" s="40"/>
      <c r="KXI178" s="40"/>
      <c r="KXJ178" s="40"/>
      <c r="KXK178" s="40"/>
      <c r="KXL178" s="40"/>
      <c r="KXM178" s="40"/>
      <c r="KXN178" s="40"/>
      <c r="KXO178" s="40"/>
      <c r="KXP178" s="40"/>
      <c r="KXQ178" s="40"/>
      <c r="KXR178" s="40"/>
      <c r="KXS178" s="40"/>
      <c r="KXT178" s="40"/>
      <c r="KXU178" s="40"/>
      <c r="KXV178" s="40"/>
      <c r="KXW178" s="40"/>
      <c r="KXX178" s="40"/>
      <c r="KXY178" s="40"/>
      <c r="KXZ178" s="40"/>
      <c r="KYA178" s="40"/>
      <c r="KYB178" s="40"/>
      <c r="KYC178" s="40"/>
      <c r="KYD178" s="40"/>
      <c r="KYE178" s="40"/>
      <c r="KYF178" s="40"/>
      <c r="KYG178" s="40"/>
      <c r="KYH178" s="40"/>
      <c r="KYI178" s="40"/>
      <c r="KYJ178" s="40"/>
      <c r="KYK178" s="40"/>
      <c r="KYL178" s="40"/>
      <c r="KYM178" s="40"/>
      <c r="KYN178" s="40"/>
      <c r="KYO178" s="40"/>
      <c r="KYP178" s="40"/>
      <c r="KYQ178" s="40"/>
      <c r="KYR178" s="40"/>
      <c r="KYS178" s="40"/>
      <c r="KYT178" s="40"/>
      <c r="KYU178" s="40"/>
      <c r="KYV178" s="40"/>
      <c r="KYW178" s="40"/>
      <c r="KYX178" s="40"/>
      <c r="KYY178" s="40"/>
      <c r="KYZ178" s="40"/>
      <c r="KZA178" s="40"/>
      <c r="KZB178" s="40"/>
      <c r="KZC178" s="40"/>
      <c r="KZD178" s="40"/>
      <c r="KZE178" s="40"/>
      <c r="KZF178" s="40"/>
      <c r="KZG178" s="40"/>
      <c r="KZH178" s="40"/>
      <c r="KZI178" s="40"/>
      <c r="KZJ178" s="40"/>
      <c r="KZK178" s="40"/>
      <c r="KZL178" s="40"/>
      <c r="KZM178" s="40"/>
      <c r="KZN178" s="40"/>
      <c r="KZO178" s="40"/>
      <c r="KZP178" s="40"/>
      <c r="KZQ178" s="40"/>
      <c r="KZR178" s="40"/>
      <c r="KZS178" s="40"/>
      <c r="KZT178" s="40"/>
      <c r="KZU178" s="40"/>
      <c r="KZV178" s="40"/>
      <c r="KZW178" s="40"/>
      <c r="KZX178" s="40"/>
      <c r="KZY178" s="40"/>
      <c r="KZZ178" s="40"/>
      <c r="LAA178" s="40"/>
      <c r="LAB178" s="40"/>
      <c r="LAC178" s="40"/>
      <c r="LAD178" s="40"/>
      <c r="LAE178" s="40"/>
      <c r="LAF178" s="40"/>
      <c r="LAG178" s="40"/>
      <c r="LAH178" s="40"/>
      <c r="LAI178" s="40"/>
      <c r="LAJ178" s="40"/>
      <c r="LAK178" s="40"/>
      <c r="LAL178" s="40"/>
      <c r="LAM178" s="40"/>
      <c r="LAN178" s="40"/>
      <c r="LAO178" s="40"/>
      <c r="LAP178" s="40"/>
      <c r="LAQ178" s="40"/>
      <c r="LAR178" s="40"/>
      <c r="LAS178" s="40"/>
      <c r="LAT178" s="40"/>
      <c r="LAU178" s="40"/>
      <c r="LAV178" s="40"/>
      <c r="LAW178" s="40"/>
      <c r="LAX178" s="40"/>
      <c r="LAY178" s="40"/>
      <c r="LAZ178" s="40"/>
      <c r="LBA178" s="40"/>
      <c r="LBB178" s="40"/>
      <c r="LBC178" s="40"/>
      <c r="LBD178" s="40"/>
      <c r="LBE178" s="40"/>
      <c r="LBF178" s="40"/>
      <c r="LBG178" s="40"/>
      <c r="LBH178" s="40"/>
      <c r="LBI178" s="40"/>
      <c r="LBJ178" s="40"/>
      <c r="LBK178" s="40"/>
      <c r="LBL178" s="40"/>
      <c r="LBM178" s="40"/>
      <c r="LBN178" s="40"/>
      <c r="LBO178" s="40"/>
      <c r="LBP178" s="40"/>
      <c r="LBQ178" s="40"/>
      <c r="LBR178" s="40"/>
      <c r="LBS178" s="40"/>
      <c r="LBT178" s="40"/>
      <c r="LBU178" s="40"/>
      <c r="LBV178" s="40"/>
      <c r="LBW178" s="40"/>
      <c r="LBX178" s="40"/>
      <c r="LBY178" s="40"/>
      <c r="LBZ178" s="40"/>
      <c r="LCA178" s="40"/>
      <c r="LCB178" s="40"/>
      <c r="LCC178" s="40"/>
      <c r="LCD178" s="40"/>
      <c r="LCE178" s="40"/>
      <c r="LCF178" s="40"/>
      <c r="LCG178" s="40"/>
      <c r="LCH178" s="40"/>
      <c r="LCI178" s="40"/>
      <c r="LCJ178" s="40"/>
      <c r="LCK178" s="40"/>
      <c r="LCL178" s="40"/>
      <c r="LCM178" s="40"/>
      <c r="LCN178" s="40"/>
      <c r="LCO178" s="40"/>
      <c r="LCP178" s="40"/>
      <c r="LCQ178" s="40"/>
      <c r="LCR178" s="40"/>
      <c r="LCS178" s="40"/>
      <c r="LCT178" s="40"/>
      <c r="LCU178" s="40"/>
      <c r="LCV178" s="40"/>
      <c r="LCW178" s="40"/>
      <c r="LCX178" s="40"/>
      <c r="LCY178" s="40"/>
      <c r="LCZ178" s="40"/>
      <c r="LDA178" s="40"/>
      <c r="LDB178" s="40"/>
      <c r="LDC178" s="40"/>
      <c r="LDD178" s="40"/>
      <c r="LDE178" s="40"/>
      <c r="LDF178" s="40"/>
      <c r="LDG178" s="40"/>
      <c r="LDH178" s="40"/>
      <c r="LDI178" s="40"/>
      <c r="LDJ178" s="40"/>
      <c r="LDK178" s="40"/>
      <c r="LDL178" s="40"/>
      <c r="LDM178" s="40"/>
      <c r="LDN178" s="40"/>
      <c r="LDO178" s="40"/>
      <c r="LDP178" s="40"/>
      <c r="LDQ178" s="40"/>
      <c r="LDR178" s="40"/>
      <c r="LDS178" s="40"/>
      <c r="LDT178" s="40"/>
      <c r="LDU178" s="40"/>
      <c r="LDV178" s="40"/>
      <c r="LDW178" s="40"/>
      <c r="LDX178" s="40"/>
      <c r="LDY178" s="40"/>
      <c r="LDZ178" s="40"/>
      <c r="LEA178" s="40"/>
      <c r="LEB178" s="40"/>
      <c r="LEC178" s="40"/>
      <c r="LED178" s="40"/>
      <c r="LEE178" s="40"/>
      <c r="LEF178" s="40"/>
      <c r="LEG178" s="40"/>
      <c r="LEH178" s="40"/>
      <c r="LEI178" s="40"/>
      <c r="LEJ178" s="40"/>
      <c r="LEK178" s="40"/>
      <c r="LEL178" s="40"/>
      <c r="LEM178" s="40"/>
      <c r="LEN178" s="40"/>
      <c r="LEO178" s="40"/>
      <c r="LEP178" s="40"/>
      <c r="LEQ178" s="40"/>
      <c r="LER178" s="40"/>
      <c r="LES178" s="40"/>
      <c r="LET178" s="40"/>
      <c r="LEU178" s="40"/>
      <c r="LEV178" s="40"/>
      <c r="LEW178" s="40"/>
      <c r="LEX178" s="40"/>
      <c r="LEY178" s="40"/>
      <c r="LEZ178" s="40"/>
      <c r="LFA178" s="40"/>
      <c r="LFB178" s="40"/>
      <c r="LFC178" s="40"/>
      <c r="LFD178" s="40"/>
      <c r="LFE178" s="40"/>
      <c r="LFF178" s="40"/>
      <c r="LFG178" s="40"/>
      <c r="LFH178" s="40"/>
      <c r="LFI178" s="40"/>
      <c r="LFJ178" s="40"/>
      <c r="LFK178" s="40"/>
      <c r="LFL178" s="40"/>
      <c r="LFM178" s="40"/>
      <c r="LFN178" s="40"/>
      <c r="LFO178" s="40"/>
      <c r="LFP178" s="40"/>
      <c r="LFQ178" s="40"/>
      <c r="LFR178" s="40"/>
      <c r="LFS178" s="40"/>
      <c r="LFT178" s="40"/>
      <c r="LFU178" s="40"/>
      <c r="LFV178" s="40"/>
      <c r="LFW178" s="40"/>
      <c r="LFX178" s="40"/>
      <c r="LFY178" s="40"/>
      <c r="LFZ178" s="40"/>
      <c r="LGA178" s="40"/>
      <c r="LGB178" s="40"/>
      <c r="LGC178" s="40"/>
      <c r="LGD178" s="40"/>
      <c r="LGE178" s="40"/>
      <c r="LGF178" s="40"/>
      <c r="LGG178" s="40"/>
      <c r="LGH178" s="40"/>
      <c r="LGI178" s="40"/>
      <c r="LGJ178" s="40"/>
      <c r="LGK178" s="40"/>
      <c r="LGL178" s="40"/>
      <c r="LGM178" s="40"/>
      <c r="LGN178" s="40"/>
      <c r="LGO178" s="40"/>
      <c r="LGP178" s="40"/>
      <c r="LGQ178" s="40"/>
      <c r="LGR178" s="40"/>
      <c r="LGS178" s="40"/>
      <c r="LGT178" s="40"/>
      <c r="LGU178" s="40"/>
      <c r="LGV178" s="40"/>
      <c r="LGW178" s="40"/>
      <c r="LGX178" s="40"/>
      <c r="LGY178" s="40"/>
      <c r="LGZ178" s="40"/>
      <c r="LHA178" s="40"/>
      <c r="LHB178" s="40"/>
      <c r="LHC178" s="40"/>
      <c r="LHD178" s="40"/>
      <c r="LHE178" s="40"/>
      <c r="LHF178" s="40"/>
      <c r="LHG178" s="40"/>
      <c r="LHH178" s="40"/>
      <c r="LHI178" s="40"/>
      <c r="LHJ178" s="40"/>
      <c r="LHK178" s="40"/>
      <c r="LHL178" s="40"/>
      <c r="LHM178" s="40"/>
      <c r="LHN178" s="40"/>
      <c r="LHO178" s="40"/>
      <c r="LHP178" s="40"/>
      <c r="LHQ178" s="40"/>
      <c r="LHR178" s="40"/>
      <c r="LHS178" s="40"/>
      <c r="LHT178" s="40"/>
      <c r="LHU178" s="40"/>
      <c r="LHV178" s="40"/>
      <c r="LHW178" s="40"/>
      <c r="LHX178" s="40"/>
      <c r="LHY178" s="40"/>
      <c r="LHZ178" s="40"/>
      <c r="LIA178" s="40"/>
      <c r="LIB178" s="40"/>
      <c r="LIC178" s="40"/>
      <c r="LID178" s="40"/>
      <c r="LIE178" s="40"/>
      <c r="LIF178" s="40"/>
      <c r="LIG178" s="40"/>
      <c r="LIH178" s="40"/>
      <c r="LII178" s="40"/>
      <c r="LIJ178" s="40"/>
      <c r="LIK178" s="40"/>
      <c r="LIL178" s="40"/>
      <c r="LIM178" s="40"/>
      <c r="LIN178" s="40"/>
      <c r="LIO178" s="40"/>
      <c r="LIP178" s="40"/>
      <c r="LIQ178" s="40"/>
      <c r="LIR178" s="40"/>
      <c r="LIS178" s="40"/>
      <c r="LIT178" s="40"/>
      <c r="LIU178" s="40"/>
      <c r="LIV178" s="40"/>
      <c r="LIW178" s="40"/>
      <c r="LIX178" s="40"/>
      <c r="LIY178" s="40"/>
      <c r="LIZ178" s="40"/>
      <c r="LJA178" s="40"/>
      <c r="LJB178" s="40"/>
      <c r="LJC178" s="40"/>
      <c r="LJD178" s="40"/>
      <c r="LJE178" s="40"/>
      <c r="LJF178" s="40"/>
      <c r="LJG178" s="40"/>
      <c r="LJH178" s="40"/>
      <c r="LJI178" s="40"/>
      <c r="LJJ178" s="40"/>
      <c r="LJK178" s="40"/>
      <c r="LJL178" s="40"/>
      <c r="LJM178" s="40"/>
      <c r="LJN178" s="40"/>
      <c r="LJO178" s="40"/>
      <c r="LJP178" s="40"/>
      <c r="LJQ178" s="40"/>
      <c r="LJR178" s="40"/>
      <c r="LJS178" s="40"/>
      <c r="LJT178" s="40"/>
      <c r="LJU178" s="40"/>
      <c r="LJV178" s="40"/>
      <c r="LJW178" s="40"/>
      <c r="LJX178" s="40"/>
      <c r="LJY178" s="40"/>
      <c r="LJZ178" s="40"/>
      <c r="LKA178" s="40"/>
      <c r="LKB178" s="40"/>
      <c r="LKC178" s="40"/>
      <c r="LKD178" s="40"/>
      <c r="LKE178" s="40"/>
      <c r="LKF178" s="40"/>
      <c r="LKG178" s="40"/>
      <c r="LKH178" s="40"/>
      <c r="LKI178" s="40"/>
      <c r="LKJ178" s="40"/>
      <c r="LKK178" s="40"/>
      <c r="LKL178" s="40"/>
      <c r="LKM178" s="40"/>
      <c r="LKN178" s="40"/>
      <c r="LKO178" s="40"/>
      <c r="LKP178" s="40"/>
      <c r="LKQ178" s="40"/>
      <c r="LKR178" s="40"/>
      <c r="LKS178" s="40"/>
      <c r="LKT178" s="40"/>
      <c r="LKU178" s="40"/>
      <c r="LKV178" s="40"/>
      <c r="LKW178" s="40"/>
      <c r="LKX178" s="40"/>
      <c r="LKY178" s="40"/>
      <c r="LKZ178" s="40"/>
      <c r="LLA178" s="40"/>
      <c r="LLB178" s="40"/>
      <c r="LLC178" s="40"/>
      <c r="LLD178" s="40"/>
      <c r="LLE178" s="40"/>
      <c r="LLF178" s="40"/>
      <c r="LLG178" s="40"/>
      <c r="LLH178" s="40"/>
      <c r="LLI178" s="40"/>
      <c r="LLJ178" s="40"/>
      <c r="LLK178" s="40"/>
      <c r="LLL178" s="40"/>
      <c r="LLM178" s="40"/>
      <c r="LLN178" s="40"/>
      <c r="LLO178" s="40"/>
      <c r="LLP178" s="40"/>
      <c r="LLQ178" s="40"/>
      <c r="LLR178" s="40"/>
      <c r="LLS178" s="40"/>
      <c r="LLT178" s="40"/>
      <c r="LLU178" s="40"/>
      <c r="LLV178" s="40"/>
      <c r="LLW178" s="40"/>
      <c r="LLX178" s="40"/>
      <c r="LLY178" s="40"/>
      <c r="LLZ178" s="40"/>
      <c r="LMA178" s="40"/>
      <c r="LMB178" s="40"/>
      <c r="LMC178" s="40"/>
      <c r="LMD178" s="40"/>
      <c r="LME178" s="40"/>
      <c r="LMF178" s="40"/>
      <c r="LMG178" s="40"/>
      <c r="LMH178" s="40"/>
      <c r="LMI178" s="40"/>
      <c r="LMJ178" s="40"/>
      <c r="LMK178" s="40"/>
      <c r="LML178" s="40"/>
      <c r="LMM178" s="40"/>
      <c r="LMN178" s="40"/>
      <c r="LMO178" s="40"/>
      <c r="LMP178" s="40"/>
      <c r="LMQ178" s="40"/>
      <c r="LMR178" s="40"/>
      <c r="LMS178" s="40"/>
      <c r="LMT178" s="40"/>
      <c r="LMU178" s="40"/>
      <c r="LMV178" s="40"/>
      <c r="LMW178" s="40"/>
      <c r="LMX178" s="40"/>
      <c r="LMY178" s="40"/>
      <c r="LMZ178" s="40"/>
      <c r="LNA178" s="40"/>
      <c r="LNB178" s="40"/>
      <c r="LNC178" s="40"/>
      <c r="LND178" s="40"/>
      <c r="LNE178" s="40"/>
      <c r="LNF178" s="40"/>
      <c r="LNG178" s="40"/>
      <c r="LNH178" s="40"/>
      <c r="LNI178" s="40"/>
      <c r="LNJ178" s="40"/>
      <c r="LNK178" s="40"/>
      <c r="LNL178" s="40"/>
      <c r="LNM178" s="40"/>
      <c r="LNN178" s="40"/>
      <c r="LNO178" s="40"/>
      <c r="LNP178" s="40"/>
      <c r="LNQ178" s="40"/>
      <c r="LNR178" s="40"/>
      <c r="LNS178" s="40"/>
      <c r="LNT178" s="40"/>
      <c r="LNU178" s="40"/>
      <c r="LNV178" s="40"/>
      <c r="LNW178" s="40"/>
      <c r="LNX178" s="40"/>
      <c r="LNY178" s="40"/>
      <c r="LNZ178" s="40"/>
      <c r="LOA178" s="40"/>
      <c r="LOB178" s="40"/>
      <c r="LOC178" s="40"/>
      <c r="LOD178" s="40"/>
      <c r="LOE178" s="40"/>
      <c r="LOF178" s="40"/>
      <c r="LOG178" s="40"/>
      <c r="LOH178" s="40"/>
      <c r="LOI178" s="40"/>
      <c r="LOJ178" s="40"/>
      <c r="LOK178" s="40"/>
      <c r="LOL178" s="40"/>
      <c r="LOM178" s="40"/>
      <c r="LON178" s="40"/>
      <c r="LOO178" s="40"/>
      <c r="LOP178" s="40"/>
      <c r="LOQ178" s="40"/>
      <c r="LOR178" s="40"/>
      <c r="LOS178" s="40"/>
      <c r="LOT178" s="40"/>
      <c r="LOU178" s="40"/>
      <c r="LOV178" s="40"/>
      <c r="LOW178" s="40"/>
      <c r="LOX178" s="40"/>
      <c r="LOY178" s="40"/>
      <c r="LOZ178" s="40"/>
      <c r="LPA178" s="40"/>
      <c r="LPB178" s="40"/>
      <c r="LPC178" s="40"/>
      <c r="LPD178" s="40"/>
      <c r="LPE178" s="40"/>
      <c r="LPF178" s="40"/>
      <c r="LPG178" s="40"/>
      <c r="LPH178" s="40"/>
      <c r="LPI178" s="40"/>
      <c r="LPJ178" s="40"/>
      <c r="LPK178" s="40"/>
      <c r="LPL178" s="40"/>
      <c r="LPM178" s="40"/>
      <c r="LPN178" s="40"/>
      <c r="LPO178" s="40"/>
      <c r="LPP178" s="40"/>
      <c r="LPQ178" s="40"/>
      <c r="LPR178" s="40"/>
      <c r="LPS178" s="40"/>
      <c r="LPT178" s="40"/>
      <c r="LPU178" s="40"/>
      <c r="LPV178" s="40"/>
      <c r="LPW178" s="40"/>
      <c r="LPX178" s="40"/>
      <c r="LPY178" s="40"/>
      <c r="LPZ178" s="40"/>
      <c r="LQA178" s="40"/>
      <c r="LQB178" s="40"/>
      <c r="LQC178" s="40"/>
      <c r="LQD178" s="40"/>
      <c r="LQE178" s="40"/>
      <c r="LQF178" s="40"/>
      <c r="LQG178" s="40"/>
      <c r="LQH178" s="40"/>
      <c r="LQI178" s="40"/>
      <c r="LQJ178" s="40"/>
      <c r="LQK178" s="40"/>
      <c r="LQL178" s="40"/>
      <c r="LQM178" s="40"/>
      <c r="LQN178" s="40"/>
      <c r="LQO178" s="40"/>
      <c r="LQP178" s="40"/>
      <c r="LQQ178" s="40"/>
      <c r="LQR178" s="40"/>
      <c r="LQS178" s="40"/>
      <c r="LQT178" s="40"/>
      <c r="LQU178" s="40"/>
      <c r="LQV178" s="40"/>
      <c r="LQW178" s="40"/>
      <c r="LQX178" s="40"/>
      <c r="LQY178" s="40"/>
      <c r="LQZ178" s="40"/>
      <c r="LRA178" s="40"/>
      <c r="LRB178" s="40"/>
      <c r="LRC178" s="40"/>
      <c r="LRD178" s="40"/>
      <c r="LRE178" s="40"/>
      <c r="LRF178" s="40"/>
      <c r="LRG178" s="40"/>
      <c r="LRH178" s="40"/>
      <c r="LRI178" s="40"/>
      <c r="LRJ178" s="40"/>
      <c r="LRK178" s="40"/>
      <c r="LRL178" s="40"/>
      <c r="LRM178" s="40"/>
      <c r="LRN178" s="40"/>
      <c r="LRO178" s="40"/>
      <c r="LRP178" s="40"/>
      <c r="LRQ178" s="40"/>
      <c r="LRR178" s="40"/>
      <c r="LRS178" s="40"/>
      <c r="LRT178" s="40"/>
      <c r="LRU178" s="40"/>
      <c r="LRV178" s="40"/>
      <c r="LRW178" s="40"/>
      <c r="LRX178" s="40"/>
      <c r="LRY178" s="40"/>
      <c r="LRZ178" s="40"/>
      <c r="LSA178" s="40"/>
      <c r="LSB178" s="40"/>
      <c r="LSC178" s="40"/>
      <c r="LSD178" s="40"/>
      <c r="LSE178" s="40"/>
      <c r="LSF178" s="40"/>
      <c r="LSG178" s="40"/>
      <c r="LSH178" s="40"/>
      <c r="LSI178" s="40"/>
      <c r="LSJ178" s="40"/>
      <c r="LSK178" s="40"/>
      <c r="LSL178" s="40"/>
      <c r="LSM178" s="40"/>
      <c r="LSN178" s="40"/>
      <c r="LSO178" s="40"/>
      <c r="LSP178" s="40"/>
      <c r="LSQ178" s="40"/>
      <c r="LSR178" s="40"/>
      <c r="LSS178" s="40"/>
      <c r="LST178" s="40"/>
      <c r="LSU178" s="40"/>
      <c r="LSV178" s="40"/>
      <c r="LSW178" s="40"/>
      <c r="LSX178" s="40"/>
      <c r="LSY178" s="40"/>
      <c r="LSZ178" s="40"/>
      <c r="LTA178" s="40"/>
      <c r="LTB178" s="40"/>
      <c r="LTC178" s="40"/>
      <c r="LTD178" s="40"/>
      <c r="LTE178" s="40"/>
      <c r="LTF178" s="40"/>
      <c r="LTG178" s="40"/>
      <c r="LTH178" s="40"/>
      <c r="LTI178" s="40"/>
      <c r="LTJ178" s="40"/>
      <c r="LTK178" s="40"/>
      <c r="LTL178" s="40"/>
      <c r="LTM178" s="40"/>
      <c r="LTN178" s="40"/>
      <c r="LTO178" s="40"/>
      <c r="LTP178" s="40"/>
      <c r="LTQ178" s="40"/>
      <c r="LTR178" s="40"/>
      <c r="LTS178" s="40"/>
      <c r="LTT178" s="40"/>
      <c r="LTU178" s="40"/>
      <c r="LTV178" s="40"/>
      <c r="LTW178" s="40"/>
      <c r="LTX178" s="40"/>
      <c r="LTY178" s="40"/>
      <c r="LTZ178" s="40"/>
      <c r="LUA178" s="40"/>
      <c r="LUB178" s="40"/>
      <c r="LUC178" s="40"/>
      <c r="LUD178" s="40"/>
      <c r="LUE178" s="40"/>
      <c r="LUF178" s="40"/>
      <c r="LUG178" s="40"/>
      <c r="LUH178" s="40"/>
      <c r="LUI178" s="40"/>
      <c r="LUJ178" s="40"/>
      <c r="LUK178" s="40"/>
      <c r="LUL178" s="40"/>
      <c r="LUM178" s="40"/>
      <c r="LUN178" s="40"/>
      <c r="LUO178" s="40"/>
      <c r="LUP178" s="40"/>
      <c r="LUQ178" s="40"/>
      <c r="LUR178" s="40"/>
      <c r="LUS178" s="40"/>
      <c r="LUT178" s="40"/>
      <c r="LUU178" s="40"/>
      <c r="LUV178" s="40"/>
      <c r="LUW178" s="40"/>
      <c r="LUX178" s="40"/>
      <c r="LUY178" s="40"/>
      <c r="LUZ178" s="40"/>
      <c r="LVA178" s="40"/>
      <c r="LVB178" s="40"/>
      <c r="LVC178" s="40"/>
      <c r="LVD178" s="40"/>
      <c r="LVE178" s="40"/>
      <c r="LVF178" s="40"/>
      <c r="LVG178" s="40"/>
      <c r="LVH178" s="40"/>
      <c r="LVI178" s="40"/>
      <c r="LVJ178" s="40"/>
      <c r="LVK178" s="40"/>
      <c r="LVL178" s="40"/>
      <c r="LVM178" s="40"/>
      <c r="LVN178" s="40"/>
      <c r="LVO178" s="40"/>
      <c r="LVP178" s="40"/>
      <c r="LVQ178" s="40"/>
      <c r="LVR178" s="40"/>
      <c r="LVS178" s="40"/>
      <c r="LVT178" s="40"/>
      <c r="LVU178" s="40"/>
      <c r="LVV178" s="40"/>
      <c r="LVW178" s="40"/>
      <c r="LVX178" s="40"/>
      <c r="LVY178" s="40"/>
      <c r="LVZ178" s="40"/>
      <c r="LWA178" s="40"/>
      <c r="LWB178" s="40"/>
      <c r="LWC178" s="40"/>
      <c r="LWD178" s="40"/>
      <c r="LWE178" s="40"/>
      <c r="LWF178" s="40"/>
      <c r="LWG178" s="40"/>
      <c r="LWH178" s="40"/>
      <c r="LWI178" s="40"/>
      <c r="LWJ178" s="40"/>
      <c r="LWK178" s="40"/>
      <c r="LWL178" s="40"/>
      <c r="LWM178" s="40"/>
      <c r="LWN178" s="40"/>
      <c r="LWO178" s="40"/>
      <c r="LWP178" s="40"/>
      <c r="LWQ178" s="40"/>
      <c r="LWR178" s="40"/>
      <c r="LWS178" s="40"/>
      <c r="LWT178" s="40"/>
      <c r="LWU178" s="40"/>
      <c r="LWV178" s="40"/>
      <c r="LWW178" s="40"/>
      <c r="LWX178" s="40"/>
      <c r="LWY178" s="40"/>
      <c r="LWZ178" s="40"/>
      <c r="LXA178" s="40"/>
      <c r="LXB178" s="40"/>
      <c r="LXC178" s="40"/>
      <c r="LXD178" s="40"/>
      <c r="LXE178" s="40"/>
      <c r="LXF178" s="40"/>
      <c r="LXG178" s="40"/>
      <c r="LXH178" s="40"/>
      <c r="LXI178" s="40"/>
      <c r="LXJ178" s="40"/>
      <c r="LXK178" s="40"/>
      <c r="LXL178" s="40"/>
      <c r="LXM178" s="40"/>
      <c r="LXN178" s="40"/>
      <c r="LXO178" s="40"/>
      <c r="LXP178" s="40"/>
      <c r="LXQ178" s="40"/>
      <c r="LXR178" s="40"/>
      <c r="LXS178" s="40"/>
      <c r="LXT178" s="40"/>
      <c r="LXU178" s="40"/>
      <c r="LXV178" s="40"/>
      <c r="LXW178" s="40"/>
      <c r="LXX178" s="40"/>
      <c r="LXY178" s="40"/>
      <c r="LXZ178" s="40"/>
      <c r="LYA178" s="40"/>
      <c r="LYB178" s="40"/>
      <c r="LYC178" s="40"/>
      <c r="LYD178" s="40"/>
      <c r="LYE178" s="40"/>
      <c r="LYF178" s="40"/>
      <c r="LYG178" s="40"/>
      <c r="LYH178" s="40"/>
      <c r="LYI178" s="40"/>
      <c r="LYJ178" s="40"/>
      <c r="LYK178" s="40"/>
      <c r="LYL178" s="40"/>
      <c r="LYM178" s="40"/>
      <c r="LYN178" s="40"/>
      <c r="LYO178" s="40"/>
      <c r="LYP178" s="40"/>
      <c r="LYQ178" s="40"/>
      <c r="LYR178" s="40"/>
      <c r="LYS178" s="40"/>
      <c r="LYT178" s="40"/>
      <c r="LYU178" s="40"/>
      <c r="LYV178" s="40"/>
      <c r="LYW178" s="40"/>
      <c r="LYX178" s="40"/>
      <c r="LYY178" s="40"/>
      <c r="LYZ178" s="40"/>
      <c r="LZA178" s="40"/>
      <c r="LZB178" s="40"/>
      <c r="LZC178" s="40"/>
      <c r="LZD178" s="40"/>
      <c r="LZE178" s="40"/>
      <c r="LZF178" s="40"/>
      <c r="LZG178" s="40"/>
      <c r="LZH178" s="40"/>
      <c r="LZI178" s="40"/>
      <c r="LZJ178" s="40"/>
      <c r="LZK178" s="40"/>
      <c r="LZL178" s="40"/>
      <c r="LZM178" s="40"/>
      <c r="LZN178" s="40"/>
      <c r="LZO178" s="40"/>
      <c r="LZP178" s="40"/>
      <c r="LZQ178" s="40"/>
      <c r="LZR178" s="40"/>
      <c r="LZS178" s="40"/>
      <c r="LZT178" s="40"/>
      <c r="LZU178" s="40"/>
      <c r="LZV178" s="40"/>
      <c r="LZW178" s="40"/>
      <c r="LZX178" s="40"/>
      <c r="LZY178" s="40"/>
      <c r="LZZ178" s="40"/>
      <c r="MAA178" s="40"/>
      <c r="MAB178" s="40"/>
      <c r="MAC178" s="40"/>
      <c r="MAD178" s="40"/>
      <c r="MAE178" s="40"/>
      <c r="MAF178" s="40"/>
      <c r="MAG178" s="40"/>
      <c r="MAH178" s="40"/>
      <c r="MAI178" s="40"/>
      <c r="MAJ178" s="40"/>
      <c r="MAK178" s="40"/>
      <c r="MAL178" s="40"/>
      <c r="MAM178" s="40"/>
      <c r="MAN178" s="40"/>
      <c r="MAO178" s="40"/>
      <c r="MAP178" s="40"/>
      <c r="MAQ178" s="40"/>
      <c r="MAR178" s="40"/>
      <c r="MAS178" s="40"/>
      <c r="MAT178" s="40"/>
      <c r="MAU178" s="40"/>
      <c r="MAV178" s="40"/>
      <c r="MAW178" s="40"/>
      <c r="MAX178" s="40"/>
      <c r="MAY178" s="40"/>
      <c r="MAZ178" s="40"/>
      <c r="MBA178" s="40"/>
      <c r="MBB178" s="40"/>
      <c r="MBC178" s="40"/>
      <c r="MBD178" s="40"/>
      <c r="MBE178" s="40"/>
      <c r="MBF178" s="40"/>
      <c r="MBG178" s="40"/>
      <c r="MBH178" s="40"/>
      <c r="MBI178" s="40"/>
      <c r="MBJ178" s="40"/>
      <c r="MBK178" s="40"/>
      <c r="MBL178" s="40"/>
      <c r="MBM178" s="40"/>
      <c r="MBN178" s="40"/>
      <c r="MBO178" s="40"/>
      <c r="MBP178" s="40"/>
      <c r="MBQ178" s="40"/>
      <c r="MBR178" s="40"/>
      <c r="MBS178" s="40"/>
      <c r="MBT178" s="40"/>
      <c r="MBU178" s="40"/>
      <c r="MBV178" s="40"/>
      <c r="MBW178" s="40"/>
      <c r="MBX178" s="40"/>
      <c r="MBY178" s="40"/>
      <c r="MBZ178" s="40"/>
      <c r="MCA178" s="40"/>
      <c r="MCB178" s="40"/>
      <c r="MCC178" s="40"/>
      <c r="MCD178" s="40"/>
      <c r="MCE178" s="40"/>
      <c r="MCF178" s="40"/>
      <c r="MCG178" s="40"/>
      <c r="MCH178" s="40"/>
      <c r="MCI178" s="40"/>
      <c r="MCJ178" s="40"/>
      <c r="MCK178" s="40"/>
      <c r="MCL178" s="40"/>
      <c r="MCM178" s="40"/>
      <c r="MCN178" s="40"/>
      <c r="MCO178" s="40"/>
      <c r="MCP178" s="40"/>
      <c r="MCQ178" s="40"/>
      <c r="MCR178" s="40"/>
      <c r="MCS178" s="40"/>
      <c r="MCT178" s="40"/>
      <c r="MCU178" s="40"/>
      <c r="MCV178" s="40"/>
      <c r="MCW178" s="40"/>
      <c r="MCX178" s="40"/>
      <c r="MCY178" s="40"/>
      <c r="MCZ178" s="40"/>
      <c r="MDA178" s="40"/>
      <c r="MDB178" s="40"/>
      <c r="MDC178" s="40"/>
      <c r="MDD178" s="40"/>
      <c r="MDE178" s="40"/>
      <c r="MDF178" s="40"/>
      <c r="MDG178" s="40"/>
      <c r="MDH178" s="40"/>
      <c r="MDI178" s="40"/>
      <c r="MDJ178" s="40"/>
      <c r="MDK178" s="40"/>
      <c r="MDL178" s="40"/>
      <c r="MDM178" s="40"/>
      <c r="MDN178" s="40"/>
      <c r="MDO178" s="40"/>
      <c r="MDP178" s="40"/>
      <c r="MDQ178" s="40"/>
      <c r="MDR178" s="40"/>
      <c r="MDS178" s="40"/>
      <c r="MDT178" s="40"/>
      <c r="MDU178" s="40"/>
      <c r="MDV178" s="40"/>
      <c r="MDW178" s="40"/>
      <c r="MDX178" s="40"/>
      <c r="MDY178" s="40"/>
      <c r="MDZ178" s="40"/>
      <c r="MEA178" s="40"/>
      <c r="MEB178" s="40"/>
      <c r="MEC178" s="40"/>
      <c r="MED178" s="40"/>
      <c r="MEE178" s="40"/>
      <c r="MEF178" s="40"/>
      <c r="MEG178" s="40"/>
      <c r="MEH178" s="40"/>
      <c r="MEI178" s="40"/>
      <c r="MEJ178" s="40"/>
      <c r="MEK178" s="40"/>
      <c r="MEL178" s="40"/>
      <c r="MEM178" s="40"/>
      <c r="MEN178" s="40"/>
      <c r="MEO178" s="40"/>
      <c r="MEP178" s="40"/>
      <c r="MEQ178" s="40"/>
      <c r="MER178" s="40"/>
      <c r="MES178" s="40"/>
      <c r="MET178" s="40"/>
      <c r="MEU178" s="40"/>
      <c r="MEV178" s="40"/>
      <c r="MEW178" s="40"/>
      <c r="MEX178" s="40"/>
      <c r="MEY178" s="40"/>
      <c r="MEZ178" s="40"/>
      <c r="MFA178" s="40"/>
      <c r="MFB178" s="40"/>
      <c r="MFC178" s="40"/>
      <c r="MFD178" s="40"/>
      <c r="MFE178" s="40"/>
      <c r="MFF178" s="40"/>
      <c r="MFG178" s="40"/>
      <c r="MFH178" s="40"/>
      <c r="MFI178" s="40"/>
      <c r="MFJ178" s="40"/>
      <c r="MFK178" s="40"/>
      <c r="MFL178" s="40"/>
      <c r="MFM178" s="40"/>
      <c r="MFN178" s="40"/>
      <c r="MFO178" s="40"/>
      <c r="MFP178" s="40"/>
      <c r="MFQ178" s="40"/>
      <c r="MFR178" s="40"/>
      <c r="MFS178" s="40"/>
      <c r="MFT178" s="40"/>
      <c r="MFU178" s="40"/>
      <c r="MFV178" s="40"/>
      <c r="MFW178" s="40"/>
      <c r="MFX178" s="40"/>
      <c r="MFY178" s="40"/>
      <c r="MFZ178" s="40"/>
      <c r="MGA178" s="40"/>
      <c r="MGB178" s="40"/>
      <c r="MGC178" s="40"/>
      <c r="MGD178" s="40"/>
      <c r="MGE178" s="40"/>
      <c r="MGF178" s="40"/>
      <c r="MGG178" s="40"/>
      <c r="MGH178" s="40"/>
      <c r="MGI178" s="40"/>
      <c r="MGJ178" s="40"/>
      <c r="MGK178" s="40"/>
      <c r="MGL178" s="40"/>
      <c r="MGM178" s="40"/>
      <c r="MGN178" s="40"/>
      <c r="MGO178" s="40"/>
      <c r="MGP178" s="40"/>
      <c r="MGQ178" s="40"/>
      <c r="MGR178" s="40"/>
      <c r="MGS178" s="40"/>
      <c r="MGT178" s="40"/>
      <c r="MGU178" s="40"/>
      <c r="MGV178" s="40"/>
      <c r="MGW178" s="40"/>
      <c r="MGX178" s="40"/>
      <c r="MGY178" s="40"/>
      <c r="MGZ178" s="40"/>
      <c r="MHA178" s="40"/>
      <c r="MHB178" s="40"/>
      <c r="MHC178" s="40"/>
      <c r="MHD178" s="40"/>
      <c r="MHE178" s="40"/>
      <c r="MHF178" s="40"/>
      <c r="MHG178" s="40"/>
      <c r="MHH178" s="40"/>
      <c r="MHI178" s="40"/>
      <c r="MHJ178" s="40"/>
      <c r="MHK178" s="40"/>
      <c r="MHL178" s="40"/>
      <c r="MHM178" s="40"/>
      <c r="MHN178" s="40"/>
      <c r="MHO178" s="40"/>
      <c r="MHP178" s="40"/>
      <c r="MHQ178" s="40"/>
      <c r="MHR178" s="40"/>
      <c r="MHS178" s="40"/>
      <c r="MHT178" s="40"/>
      <c r="MHU178" s="40"/>
      <c r="MHV178" s="40"/>
      <c r="MHW178" s="40"/>
      <c r="MHX178" s="40"/>
      <c r="MHY178" s="40"/>
      <c r="MHZ178" s="40"/>
      <c r="MIA178" s="40"/>
      <c r="MIB178" s="40"/>
      <c r="MIC178" s="40"/>
      <c r="MID178" s="40"/>
      <c r="MIE178" s="40"/>
      <c r="MIF178" s="40"/>
      <c r="MIG178" s="40"/>
      <c r="MIH178" s="40"/>
      <c r="MII178" s="40"/>
      <c r="MIJ178" s="40"/>
      <c r="MIK178" s="40"/>
      <c r="MIL178" s="40"/>
      <c r="MIM178" s="40"/>
      <c r="MIN178" s="40"/>
      <c r="MIO178" s="40"/>
      <c r="MIP178" s="40"/>
      <c r="MIQ178" s="40"/>
      <c r="MIR178" s="40"/>
      <c r="MIS178" s="40"/>
      <c r="MIT178" s="40"/>
      <c r="MIU178" s="40"/>
      <c r="MIV178" s="40"/>
      <c r="MIW178" s="40"/>
      <c r="MIX178" s="40"/>
      <c r="MIY178" s="40"/>
      <c r="MIZ178" s="40"/>
      <c r="MJA178" s="40"/>
      <c r="MJB178" s="40"/>
      <c r="MJC178" s="40"/>
      <c r="MJD178" s="40"/>
      <c r="MJE178" s="40"/>
      <c r="MJF178" s="40"/>
      <c r="MJG178" s="40"/>
      <c r="MJH178" s="40"/>
      <c r="MJI178" s="40"/>
      <c r="MJJ178" s="40"/>
      <c r="MJK178" s="40"/>
      <c r="MJL178" s="40"/>
      <c r="MJM178" s="40"/>
      <c r="MJN178" s="40"/>
      <c r="MJO178" s="40"/>
      <c r="MJP178" s="40"/>
      <c r="MJQ178" s="40"/>
      <c r="MJR178" s="40"/>
      <c r="MJS178" s="40"/>
      <c r="MJT178" s="40"/>
      <c r="MJU178" s="40"/>
      <c r="MJV178" s="40"/>
      <c r="MJW178" s="40"/>
      <c r="MJX178" s="40"/>
      <c r="MJY178" s="40"/>
      <c r="MJZ178" s="40"/>
      <c r="MKA178" s="40"/>
      <c r="MKB178" s="40"/>
      <c r="MKC178" s="40"/>
      <c r="MKD178" s="40"/>
      <c r="MKE178" s="40"/>
      <c r="MKF178" s="40"/>
      <c r="MKG178" s="40"/>
      <c r="MKH178" s="40"/>
      <c r="MKI178" s="40"/>
      <c r="MKJ178" s="40"/>
      <c r="MKK178" s="40"/>
      <c r="MKL178" s="40"/>
      <c r="MKM178" s="40"/>
      <c r="MKN178" s="40"/>
      <c r="MKO178" s="40"/>
      <c r="MKP178" s="40"/>
      <c r="MKQ178" s="40"/>
      <c r="MKR178" s="40"/>
      <c r="MKS178" s="40"/>
      <c r="MKT178" s="40"/>
      <c r="MKU178" s="40"/>
      <c r="MKV178" s="40"/>
      <c r="MKW178" s="40"/>
      <c r="MKX178" s="40"/>
      <c r="MKY178" s="40"/>
      <c r="MKZ178" s="40"/>
      <c r="MLA178" s="40"/>
      <c r="MLB178" s="40"/>
      <c r="MLC178" s="40"/>
      <c r="MLD178" s="40"/>
      <c r="MLE178" s="40"/>
      <c r="MLF178" s="40"/>
      <c r="MLG178" s="40"/>
      <c r="MLH178" s="40"/>
      <c r="MLI178" s="40"/>
      <c r="MLJ178" s="40"/>
      <c r="MLK178" s="40"/>
      <c r="MLL178" s="40"/>
      <c r="MLM178" s="40"/>
      <c r="MLN178" s="40"/>
      <c r="MLO178" s="40"/>
      <c r="MLP178" s="40"/>
      <c r="MLQ178" s="40"/>
      <c r="MLR178" s="40"/>
      <c r="MLS178" s="40"/>
      <c r="MLT178" s="40"/>
      <c r="MLU178" s="40"/>
      <c r="MLV178" s="40"/>
      <c r="MLW178" s="40"/>
      <c r="MLX178" s="40"/>
      <c r="MLY178" s="40"/>
      <c r="MLZ178" s="40"/>
      <c r="MMA178" s="40"/>
      <c r="MMB178" s="40"/>
      <c r="MMC178" s="40"/>
      <c r="MMD178" s="40"/>
      <c r="MME178" s="40"/>
      <c r="MMF178" s="40"/>
      <c r="MMG178" s="40"/>
      <c r="MMH178" s="40"/>
      <c r="MMI178" s="40"/>
      <c r="MMJ178" s="40"/>
      <c r="MMK178" s="40"/>
      <c r="MML178" s="40"/>
      <c r="MMM178" s="40"/>
      <c r="MMN178" s="40"/>
      <c r="MMO178" s="40"/>
      <c r="MMP178" s="40"/>
      <c r="MMQ178" s="40"/>
      <c r="MMR178" s="40"/>
      <c r="MMS178" s="40"/>
      <c r="MMT178" s="40"/>
      <c r="MMU178" s="40"/>
      <c r="MMV178" s="40"/>
      <c r="MMW178" s="40"/>
      <c r="MMX178" s="40"/>
      <c r="MMY178" s="40"/>
      <c r="MMZ178" s="40"/>
      <c r="MNA178" s="40"/>
      <c r="MNB178" s="40"/>
      <c r="MNC178" s="40"/>
      <c r="MND178" s="40"/>
      <c r="MNE178" s="40"/>
      <c r="MNF178" s="40"/>
      <c r="MNG178" s="40"/>
      <c r="MNH178" s="40"/>
      <c r="MNI178" s="40"/>
      <c r="MNJ178" s="40"/>
      <c r="MNK178" s="40"/>
      <c r="MNL178" s="40"/>
      <c r="MNM178" s="40"/>
      <c r="MNN178" s="40"/>
      <c r="MNO178" s="40"/>
      <c r="MNP178" s="40"/>
      <c r="MNQ178" s="40"/>
      <c r="MNR178" s="40"/>
      <c r="MNS178" s="40"/>
      <c r="MNT178" s="40"/>
      <c r="MNU178" s="40"/>
      <c r="MNV178" s="40"/>
      <c r="MNW178" s="40"/>
      <c r="MNX178" s="40"/>
      <c r="MNY178" s="40"/>
      <c r="MNZ178" s="40"/>
      <c r="MOA178" s="40"/>
      <c r="MOB178" s="40"/>
      <c r="MOC178" s="40"/>
      <c r="MOD178" s="40"/>
      <c r="MOE178" s="40"/>
      <c r="MOF178" s="40"/>
      <c r="MOG178" s="40"/>
      <c r="MOH178" s="40"/>
      <c r="MOI178" s="40"/>
      <c r="MOJ178" s="40"/>
      <c r="MOK178" s="40"/>
      <c r="MOL178" s="40"/>
      <c r="MOM178" s="40"/>
      <c r="MON178" s="40"/>
      <c r="MOO178" s="40"/>
      <c r="MOP178" s="40"/>
      <c r="MOQ178" s="40"/>
      <c r="MOR178" s="40"/>
      <c r="MOS178" s="40"/>
      <c r="MOT178" s="40"/>
      <c r="MOU178" s="40"/>
      <c r="MOV178" s="40"/>
      <c r="MOW178" s="40"/>
      <c r="MOX178" s="40"/>
      <c r="MOY178" s="40"/>
      <c r="MOZ178" s="40"/>
      <c r="MPA178" s="40"/>
      <c r="MPB178" s="40"/>
      <c r="MPC178" s="40"/>
      <c r="MPD178" s="40"/>
      <c r="MPE178" s="40"/>
      <c r="MPF178" s="40"/>
      <c r="MPG178" s="40"/>
      <c r="MPH178" s="40"/>
      <c r="MPI178" s="40"/>
      <c r="MPJ178" s="40"/>
      <c r="MPK178" s="40"/>
      <c r="MPL178" s="40"/>
      <c r="MPM178" s="40"/>
      <c r="MPN178" s="40"/>
      <c r="MPO178" s="40"/>
      <c r="MPP178" s="40"/>
      <c r="MPQ178" s="40"/>
      <c r="MPR178" s="40"/>
      <c r="MPS178" s="40"/>
      <c r="MPT178" s="40"/>
      <c r="MPU178" s="40"/>
      <c r="MPV178" s="40"/>
      <c r="MPW178" s="40"/>
      <c r="MPX178" s="40"/>
      <c r="MPY178" s="40"/>
      <c r="MPZ178" s="40"/>
      <c r="MQA178" s="40"/>
      <c r="MQB178" s="40"/>
      <c r="MQC178" s="40"/>
      <c r="MQD178" s="40"/>
      <c r="MQE178" s="40"/>
      <c r="MQF178" s="40"/>
      <c r="MQG178" s="40"/>
      <c r="MQH178" s="40"/>
      <c r="MQI178" s="40"/>
      <c r="MQJ178" s="40"/>
      <c r="MQK178" s="40"/>
      <c r="MQL178" s="40"/>
      <c r="MQM178" s="40"/>
      <c r="MQN178" s="40"/>
      <c r="MQO178" s="40"/>
      <c r="MQP178" s="40"/>
      <c r="MQQ178" s="40"/>
      <c r="MQR178" s="40"/>
      <c r="MQS178" s="40"/>
      <c r="MQT178" s="40"/>
      <c r="MQU178" s="40"/>
      <c r="MQV178" s="40"/>
      <c r="MQW178" s="40"/>
      <c r="MQX178" s="40"/>
      <c r="MQY178" s="40"/>
      <c r="MQZ178" s="40"/>
      <c r="MRA178" s="40"/>
      <c r="MRB178" s="40"/>
      <c r="MRC178" s="40"/>
      <c r="MRD178" s="40"/>
      <c r="MRE178" s="40"/>
      <c r="MRF178" s="40"/>
      <c r="MRG178" s="40"/>
      <c r="MRH178" s="40"/>
      <c r="MRI178" s="40"/>
      <c r="MRJ178" s="40"/>
      <c r="MRK178" s="40"/>
      <c r="MRL178" s="40"/>
      <c r="MRM178" s="40"/>
      <c r="MRN178" s="40"/>
      <c r="MRO178" s="40"/>
      <c r="MRP178" s="40"/>
      <c r="MRQ178" s="40"/>
      <c r="MRR178" s="40"/>
      <c r="MRS178" s="40"/>
      <c r="MRT178" s="40"/>
      <c r="MRU178" s="40"/>
      <c r="MRV178" s="40"/>
      <c r="MRW178" s="40"/>
      <c r="MRX178" s="40"/>
      <c r="MRY178" s="40"/>
      <c r="MRZ178" s="40"/>
      <c r="MSA178" s="40"/>
      <c r="MSB178" s="40"/>
      <c r="MSC178" s="40"/>
      <c r="MSD178" s="40"/>
      <c r="MSE178" s="40"/>
      <c r="MSF178" s="40"/>
      <c r="MSG178" s="40"/>
      <c r="MSH178" s="40"/>
      <c r="MSI178" s="40"/>
      <c r="MSJ178" s="40"/>
      <c r="MSK178" s="40"/>
      <c r="MSL178" s="40"/>
      <c r="MSM178" s="40"/>
      <c r="MSN178" s="40"/>
      <c r="MSO178" s="40"/>
      <c r="MSP178" s="40"/>
      <c r="MSQ178" s="40"/>
      <c r="MSR178" s="40"/>
      <c r="MSS178" s="40"/>
      <c r="MST178" s="40"/>
      <c r="MSU178" s="40"/>
      <c r="MSV178" s="40"/>
      <c r="MSW178" s="40"/>
      <c r="MSX178" s="40"/>
      <c r="MSY178" s="40"/>
      <c r="MSZ178" s="40"/>
      <c r="MTA178" s="40"/>
      <c r="MTB178" s="40"/>
      <c r="MTC178" s="40"/>
      <c r="MTD178" s="40"/>
      <c r="MTE178" s="40"/>
      <c r="MTF178" s="40"/>
      <c r="MTG178" s="40"/>
      <c r="MTH178" s="40"/>
      <c r="MTI178" s="40"/>
      <c r="MTJ178" s="40"/>
      <c r="MTK178" s="40"/>
      <c r="MTL178" s="40"/>
      <c r="MTM178" s="40"/>
      <c r="MTN178" s="40"/>
      <c r="MTO178" s="40"/>
      <c r="MTP178" s="40"/>
      <c r="MTQ178" s="40"/>
      <c r="MTR178" s="40"/>
      <c r="MTS178" s="40"/>
      <c r="MTT178" s="40"/>
      <c r="MTU178" s="40"/>
      <c r="MTV178" s="40"/>
      <c r="MTW178" s="40"/>
      <c r="MTX178" s="40"/>
      <c r="MTY178" s="40"/>
      <c r="MTZ178" s="40"/>
      <c r="MUA178" s="40"/>
      <c r="MUB178" s="40"/>
      <c r="MUC178" s="40"/>
      <c r="MUD178" s="40"/>
      <c r="MUE178" s="40"/>
      <c r="MUF178" s="40"/>
      <c r="MUG178" s="40"/>
      <c r="MUH178" s="40"/>
      <c r="MUI178" s="40"/>
      <c r="MUJ178" s="40"/>
      <c r="MUK178" s="40"/>
      <c r="MUL178" s="40"/>
      <c r="MUM178" s="40"/>
      <c r="MUN178" s="40"/>
      <c r="MUO178" s="40"/>
      <c r="MUP178" s="40"/>
      <c r="MUQ178" s="40"/>
      <c r="MUR178" s="40"/>
      <c r="MUS178" s="40"/>
      <c r="MUT178" s="40"/>
      <c r="MUU178" s="40"/>
      <c r="MUV178" s="40"/>
      <c r="MUW178" s="40"/>
      <c r="MUX178" s="40"/>
      <c r="MUY178" s="40"/>
      <c r="MUZ178" s="40"/>
      <c r="MVA178" s="40"/>
      <c r="MVB178" s="40"/>
      <c r="MVC178" s="40"/>
      <c r="MVD178" s="40"/>
      <c r="MVE178" s="40"/>
      <c r="MVF178" s="40"/>
      <c r="MVG178" s="40"/>
      <c r="MVH178" s="40"/>
      <c r="MVI178" s="40"/>
      <c r="MVJ178" s="40"/>
      <c r="MVK178" s="40"/>
      <c r="MVL178" s="40"/>
      <c r="MVM178" s="40"/>
      <c r="MVN178" s="40"/>
      <c r="MVO178" s="40"/>
      <c r="MVP178" s="40"/>
      <c r="MVQ178" s="40"/>
      <c r="MVR178" s="40"/>
      <c r="MVS178" s="40"/>
      <c r="MVT178" s="40"/>
      <c r="MVU178" s="40"/>
      <c r="MVV178" s="40"/>
      <c r="MVW178" s="40"/>
      <c r="MVX178" s="40"/>
      <c r="MVY178" s="40"/>
      <c r="MVZ178" s="40"/>
      <c r="MWA178" s="40"/>
      <c r="MWB178" s="40"/>
      <c r="MWC178" s="40"/>
      <c r="MWD178" s="40"/>
      <c r="MWE178" s="40"/>
      <c r="MWF178" s="40"/>
      <c r="MWG178" s="40"/>
      <c r="MWH178" s="40"/>
      <c r="MWI178" s="40"/>
      <c r="MWJ178" s="40"/>
      <c r="MWK178" s="40"/>
      <c r="MWL178" s="40"/>
      <c r="MWM178" s="40"/>
      <c r="MWN178" s="40"/>
      <c r="MWO178" s="40"/>
      <c r="MWP178" s="40"/>
      <c r="MWQ178" s="40"/>
      <c r="MWR178" s="40"/>
      <c r="MWS178" s="40"/>
      <c r="MWT178" s="40"/>
      <c r="MWU178" s="40"/>
      <c r="MWV178" s="40"/>
      <c r="MWW178" s="40"/>
      <c r="MWX178" s="40"/>
      <c r="MWY178" s="40"/>
      <c r="MWZ178" s="40"/>
      <c r="MXA178" s="40"/>
      <c r="MXB178" s="40"/>
      <c r="MXC178" s="40"/>
      <c r="MXD178" s="40"/>
      <c r="MXE178" s="40"/>
      <c r="MXF178" s="40"/>
      <c r="MXG178" s="40"/>
      <c r="MXH178" s="40"/>
      <c r="MXI178" s="40"/>
      <c r="MXJ178" s="40"/>
      <c r="MXK178" s="40"/>
      <c r="MXL178" s="40"/>
      <c r="MXM178" s="40"/>
      <c r="MXN178" s="40"/>
      <c r="MXO178" s="40"/>
      <c r="MXP178" s="40"/>
      <c r="MXQ178" s="40"/>
      <c r="MXR178" s="40"/>
      <c r="MXS178" s="40"/>
      <c r="MXT178" s="40"/>
      <c r="MXU178" s="40"/>
      <c r="MXV178" s="40"/>
      <c r="MXW178" s="40"/>
      <c r="MXX178" s="40"/>
      <c r="MXY178" s="40"/>
      <c r="MXZ178" s="40"/>
      <c r="MYA178" s="40"/>
      <c r="MYB178" s="40"/>
      <c r="MYC178" s="40"/>
      <c r="MYD178" s="40"/>
      <c r="MYE178" s="40"/>
      <c r="MYF178" s="40"/>
      <c r="MYG178" s="40"/>
      <c r="MYH178" s="40"/>
      <c r="MYI178" s="40"/>
      <c r="MYJ178" s="40"/>
      <c r="MYK178" s="40"/>
      <c r="MYL178" s="40"/>
      <c r="MYM178" s="40"/>
      <c r="MYN178" s="40"/>
      <c r="MYO178" s="40"/>
      <c r="MYP178" s="40"/>
      <c r="MYQ178" s="40"/>
      <c r="MYR178" s="40"/>
      <c r="MYS178" s="40"/>
      <c r="MYT178" s="40"/>
      <c r="MYU178" s="40"/>
      <c r="MYV178" s="40"/>
      <c r="MYW178" s="40"/>
      <c r="MYX178" s="40"/>
      <c r="MYY178" s="40"/>
      <c r="MYZ178" s="40"/>
      <c r="MZA178" s="40"/>
      <c r="MZB178" s="40"/>
      <c r="MZC178" s="40"/>
      <c r="MZD178" s="40"/>
      <c r="MZE178" s="40"/>
      <c r="MZF178" s="40"/>
      <c r="MZG178" s="40"/>
      <c r="MZH178" s="40"/>
      <c r="MZI178" s="40"/>
      <c r="MZJ178" s="40"/>
      <c r="MZK178" s="40"/>
      <c r="MZL178" s="40"/>
      <c r="MZM178" s="40"/>
      <c r="MZN178" s="40"/>
      <c r="MZO178" s="40"/>
      <c r="MZP178" s="40"/>
      <c r="MZQ178" s="40"/>
      <c r="MZR178" s="40"/>
      <c r="MZS178" s="40"/>
      <c r="MZT178" s="40"/>
      <c r="MZU178" s="40"/>
      <c r="MZV178" s="40"/>
      <c r="MZW178" s="40"/>
      <c r="MZX178" s="40"/>
      <c r="MZY178" s="40"/>
      <c r="MZZ178" s="40"/>
      <c r="NAA178" s="40"/>
      <c r="NAB178" s="40"/>
      <c r="NAC178" s="40"/>
      <c r="NAD178" s="40"/>
      <c r="NAE178" s="40"/>
      <c r="NAF178" s="40"/>
      <c r="NAG178" s="40"/>
      <c r="NAH178" s="40"/>
      <c r="NAI178" s="40"/>
      <c r="NAJ178" s="40"/>
      <c r="NAK178" s="40"/>
      <c r="NAL178" s="40"/>
      <c r="NAM178" s="40"/>
      <c r="NAN178" s="40"/>
      <c r="NAO178" s="40"/>
      <c r="NAP178" s="40"/>
      <c r="NAQ178" s="40"/>
      <c r="NAR178" s="40"/>
      <c r="NAS178" s="40"/>
      <c r="NAT178" s="40"/>
      <c r="NAU178" s="40"/>
      <c r="NAV178" s="40"/>
      <c r="NAW178" s="40"/>
      <c r="NAX178" s="40"/>
      <c r="NAY178" s="40"/>
      <c r="NAZ178" s="40"/>
      <c r="NBA178" s="40"/>
      <c r="NBB178" s="40"/>
      <c r="NBC178" s="40"/>
      <c r="NBD178" s="40"/>
      <c r="NBE178" s="40"/>
      <c r="NBF178" s="40"/>
      <c r="NBG178" s="40"/>
      <c r="NBH178" s="40"/>
      <c r="NBI178" s="40"/>
      <c r="NBJ178" s="40"/>
      <c r="NBK178" s="40"/>
      <c r="NBL178" s="40"/>
      <c r="NBM178" s="40"/>
      <c r="NBN178" s="40"/>
      <c r="NBO178" s="40"/>
      <c r="NBP178" s="40"/>
      <c r="NBQ178" s="40"/>
      <c r="NBR178" s="40"/>
      <c r="NBS178" s="40"/>
      <c r="NBT178" s="40"/>
      <c r="NBU178" s="40"/>
      <c r="NBV178" s="40"/>
      <c r="NBW178" s="40"/>
      <c r="NBX178" s="40"/>
      <c r="NBY178" s="40"/>
      <c r="NBZ178" s="40"/>
      <c r="NCA178" s="40"/>
      <c r="NCB178" s="40"/>
      <c r="NCC178" s="40"/>
      <c r="NCD178" s="40"/>
      <c r="NCE178" s="40"/>
      <c r="NCF178" s="40"/>
      <c r="NCG178" s="40"/>
      <c r="NCH178" s="40"/>
      <c r="NCI178" s="40"/>
      <c r="NCJ178" s="40"/>
      <c r="NCK178" s="40"/>
      <c r="NCL178" s="40"/>
      <c r="NCM178" s="40"/>
      <c r="NCN178" s="40"/>
      <c r="NCO178" s="40"/>
      <c r="NCP178" s="40"/>
      <c r="NCQ178" s="40"/>
      <c r="NCR178" s="40"/>
      <c r="NCS178" s="40"/>
      <c r="NCT178" s="40"/>
      <c r="NCU178" s="40"/>
      <c r="NCV178" s="40"/>
      <c r="NCW178" s="40"/>
      <c r="NCX178" s="40"/>
      <c r="NCY178" s="40"/>
      <c r="NCZ178" s="40"/>
      <c r="NDA178" s="40"/>
      <c r="NDB178" s="40"/>
      <c r="NDC178" s="40"/>
      <c r="NDD178" s="40"/>
      <c r="NDE178" s="40"/>
      <c r="NDF178" s="40"/>
      <c r="NDG178" s="40"/>
      <c r="NDH178" s="40"/>
      <c r="NDI178" s="40"/>
      <c r="NDJ178" s="40"/>
      <c r="NDK178" s="40"/>
      <c r="NDL178" s="40"/>
      <c r="NDM178" s="40"/>
      <c r="NDN178" s="40"/>
      <c r="NDO178" s="40"/>
      <c r="NDP178" s="40"/>
      <c r="NDQ178" s="40"/>
      <c r="NDR178" s="40"/>
      <c r="NDS178" s="40"/>
      <c r="NDT178" s="40"/>
      <c r="NDU178" s="40"/>
      <c r="NDV178" s="40"/>
      <c r="NDW178" s="40"/>
      <c r="NDX178" s="40"/>
      <c r="NDY178" s="40"/>
      <c r="NDZ178" s="40"/>
      <c r="NEA178" s="40"/>
      <c r="NEB178" s="40"/>
      <c r="NEC178" s="40"/>
      <c r="NED178" s="40"/>
      <c r="NEE178" s="40"/>
      <c r="NEF178" s="40"/>
      <c r="NEG178" s="40"/>
      <c r="NEH178" s="40"/>
      <c r="NEI178" s="40"/>
      <c r="NEJ178" s="40"/>
      <c r="NEK178" s="40"/>
      <c r="NEL178" s="40"/>
      <c r="NEM178" s="40"/>
      <c r="NEN178" s="40"/>
      <c r="NEO178" s="40"/>
      <c r="NEP178" s="40"/>
      <c r="NEQ178" s="40"/>
      <c r="NER178" s="40"/>
      <c r="NES178" s="40"/>
      <c r="NET178" s="40"/>
      <c r="NEU178" s="40"/>
      <c r="NEV178" s="40"/>
      <c r="NEW178" s="40"/>
      <c r="NEX178" s="40"/>
      <c r="NEY178" s="40"/>
      <c r="NEZ178" s="40"/>
      <c r="NFA178" s="40"/>
      <c r="NFB178" s="40"/>
      <c r="NFC178" s="40"/>
      <c r="NFD178" s="40"/>
      <c r="NFE178" s="40"/>
      <c r="NFF178" s="40"/>
      <c r="NFG178" s="40"/>
      <c r="NFH178" s="40"/>
      <c r="NFI178" s="40"/>
      <c r="NFJ178" s="40"/>
      <c r="NFK178" s="40"/>
      <c r="NFL178" s="40"/>
      <c r="NFM178" s="40"/>
      <c r="NFN178" s="40"/>
      <c r="NFO178" s="40"/>
      <c r="NFP178" s="40"/>
      <c r="NFQ178" s="40"/>
      <c r="NFR178" s="40"/>
      <c r="NFS178" s="40"/>
      <c r="NFT178" s="40"/>
      <c r="NFU178" s="40"/>
      <c r="NFV178" s="40"/>
      <c r="NFW178" s="40"/>
      <c r="NFX178" s="40"/>
      <c r="NFY178" s="40"/>
      <c r="NFZ178" s="40"/>
      <c r="NGA178" s="40"/>
      <c r="NGB178" s="40"/>
      <c r="NGC178" s="40"/>
      <c r="NGD178" s="40"/>
      <c r="NGE178" s="40"/>
      <c r="NGF178" s="40"/>
      <c r="NGG178" s="40"/>
      <c r="NGH178" s="40"/>
      <c r="NGI178" s="40"/>
      <c r="NGJ178" s="40"/>
      <c r="NGK178" s="40"/>
      <c r="NGL178" s="40"/>
      <c r="NGM178" s="40"/>
      <c r="NGN178" s="40"/>
      <c r="NGO178" s="40"/>
      <c r="NGP178" s="40"/>
      <c r="NGQ178" s="40"/>
      <c r="NGR178" s="40"/>
      <c r="NGS178" s="40"/>
      <c r="NGT178" s="40"/>
      <c r="NGU178" s="40"/>
      <c r="NGV178" s="40"/>
      <c r="NGW178" s="40"/>
      <c r="NGX178" s="40"/>
      <c r="NGY178" s="40"/>
      <c r="NGZ178" s="40"/>
      <c r="NHA178" s="40"/>
      <c r="NHB178" s="40"/>
      <c r="NHC178" s="40"/>
      <c r="NHD178" s="40"/>
      <c r="NHE178" s="40"/>
      <c r="NHF178" s="40"/>
      <c r="NHG178" s="40"/>
      <c r="NHH178" s="40"/>
      <c r="NHI178" s="40"/>
      <c r="NHJ178" s="40"/>
      <c r="NHK178" s="40"/>
      <c r="NHL178" s="40"/>
      <c r="NHM178" s="40"/>
      <c r="NHN178" s="40"/>
      <c r="NHO178" s="40"/>
      <c r="NHP178" s="40"/>
      <c r="NHQ178" s="40"/>
      <c r="NHR178" s="40"/>
      <c r="NHS178" s="40"/>
      <c r="NHT178" s="40"/>
      <c r="NHU178" s="40"/>
      <c r="NHV178" s="40"/>
      <c r="NHW178" s="40"/>
      <c r="NHX178" s="40"/>
      <c r="NHY178" s="40"/>
      <c r="NHZ178" s="40"/>
      <c r="NIA178" s="40"/>
      <c r="NIB178" s="40"/>
      <c r="NIC178" s="40"/>
      <c r="NID178" s="40"/>
      <c r="NIE178" s="40"/>
      <c r="NIF178" s="40"/>
      <c r="NIG178" s="40"/>
      <c r="NIH178" s="40"/>
      <c r="NII178" s="40"/>
      <c r="NIJ178" s="40"/>
      <c r="NIK178" s="40"/>
      <c r="NIL178" s="40"/>
      <c r="NIM178" s="40"/>
      <c r="NIN178" s="40"/>
      <c r="NIO178" s="40"/>
      <c r="NIP178" s="40"/>
      <c r="NIQ178" s="40"/>
      <c r="NIR178" s="40"/>
      <c r="NIS178" s="40"/>
      <c r="NIT178" s="40"/>
      <c r="NIU178" s="40"/>
      <c r="NIV178" s="40"/>
      <c r="NIW178" s="40"/>
      <c r="NIX178" s="40"/>
      <c r="NIY178" s="40"/>
      <c r="NIZ178" s="40"/>
      <c r="NJA178" s="40"/>
      <c r="NJB178" s="40"/>
      <c r="NJC178" s="40"/>
      <c r="NJD178" s="40"/>
      <c r="NJE178" s="40"/>
      <c r="NJF178" s="40"/>
      <c r="NJG178" s="40"/>
      <c r="NJH178" s="40"/>
      <c r="NJI178" s="40"/>
      <c r="NJJ178" s="40"/>
      <c r="NJK178" s="40"/>
      <c r="NJL178" s="40"/>
      <c r="NJM178" s="40"/>
      <c r="NJN178" s="40"/>
      <c r="NJO178" s="40"/>
      <c r="NJP178" s="40"/>
      <c r="NJQ178" s="40"/>
      <c r="NJR178" s="40"/>
      <c r="NJS178" s="40"/>
      <c r="NJT178" s="40"/>
      <c r="NJU178" s="40"/>
      <c r="NJV178" s="40"/>
      <c r="NJW178" s="40"/>
      <c r="NJX178" s="40"/>
      <c r="NJY178" s="40"/>
      <c r="NJZ178" s="40"/>
      <c r="NKA178" s="40"/>
      <c r="NKB178" s="40"/>
      <c r="NKC178" s="40"/>
      <c r="NKD178" s="40"/>
      <c r="NKE178" s="40"/>
      <c r="NKF178" s="40"/>
      <c r="NKG178" s="40"/>
      <c r="NKH178" s="40"/>
      <c r="NKI178" s="40"/>
      <c r="NKJ178" s="40"/>
      <c r="NKK178" s="40"/>
      <c r="NKL178" s="40"/>
      <c r="NKM178" s="40"/>
      <c r="NKN178" s="40"/>
      <c r="NKO178" s="40"/>
      <c r="NKP178" s="40"/>
      <c r="NKQ178" s="40"/>
      <c r="NKR178" s="40"/>
      <c r="NKS178" s="40"/>
      <c r="NKT178" s="40"/>
      <c r="NKU178" s="40"/>
      <c r="NKV178" s="40"/>
      <c r="NKW178" s="40"/>
      <c r="NKX178" s="40"/>
      <c r="NKY178" s="40"/>
      <c r="NKZ178" s="40"/>
      <c r="NLA178" s="40"/>
      <c r="NLB178" s="40"/>
      <c r="NLC178" s="40"/>
      <c r="NLD178" s="40"/>
      <c r="NLE178" s="40"/>
      <c r="NLF178" s="40"/>
      <c r="NLG178" s="40"/>
      <c r="NLH178" s="40"/>
      <c r="NLI178" s="40"/>
      <c r="NLJ178" s="40"/>
      <c r="NLK178" s="40"/>
      <c r="NLL178" s="40"/>
      <c r="NLM178" s="40"/>
      <c r="NLN178" s="40"/>
      <c r="NLO178" s="40"/>
      <c r="NLP178" s="40"/>
      <c r="NLQ178" s="40"/>
      <c r="NLR178" s="40"/>
      <c r="NLS178" s="40"/>
      <c r="NLT178" s="40"/>
      <c r="NLU178" s="40"/>
      <c r="NLV178" s="40"/>
      <c r="NLW178" s="40"/>
      <c r="NLX178" s="40"/>
      <c r="NLY178" s="40"/>
      <c r="NLZ178" s="40"/>
      <c r="NMA178" s="40"/>
      <c r="NMB178" s="40"/>
      <c r="NMC178" s="40"/>
      <c r="NMD178" s="40"/>
      <c r="NME178" s="40"/>
      <c r="NMF178" s="40"/>
      <c r="NMG178" s="40"/>
      <c r="NMH178" s="40"/>
      <c r="NMI178" s="40"/>
      <c r="NMJ178" s="40"/>
      <c r="NMK178" s="40"/>
      <c r="NML178" s="40"/>
      <c r="NMM178" s="40"/>
      <c r="NMN178" s="40"/>
      <c r="NMO178" s="40"/>
      <c r="NMP178" s="40"/>
      <c r="NMQ178" s="40"/>
      <c r="NMR178" s="40"/>
      <c r="NMS178" s="40"/>
      <c r="NMT178" s="40"/>
      <c r="NMU178" s="40"/>
      <c r="NMV178" s="40"/>
      <c r="NMW178" s="40"/>
      <c r="NMX178" s="40"/>
      <c r="NMY178" s="40"/>
      <c r="NMZ178" s="40"/>
      <c r="NNA178" s="40"/>
      <c r="NNB178" s="40"/>
      <c r="NNC178" s="40"/>
      <c r="NND178" s="40"/>
      <c r="NNE178" s="40"/>
      <c r="NNF178" s="40"/>
      <c r="NNG178" s="40"/>
      <c r="NNH178" s="40"/>
      <c r="NNI178" s="40"/>
      <c r="NNJ178" s="40"/>
      <c r="NNK178" s="40"/>
      <c r="NNL178" s="40"/>
      <c r="NNM178" s="40"/>
      <c r="NNN178" s="40"/>
      <c r="NNO178" s="40"/>
      <c r="NNP178" s="40"/>
      <c r="NNQ178" s="40"/>
      <c r="NNR178" s="40"/>
      <c r="NNS178" s="40"/>
      <c r="NNT178" s="40"/>
      <c r="NNU178" s="40"/>
      <c r="NNV178" s="40"/>
      <c r="NNW178" s="40"/>
      <c r="NNX178" s="40"/>
      <c r="NNY178" s="40"/>
      <c r="NNZ178" s="40"/>
      <c r="NOA178" s="40"/>
      <c r="NOB178" s="40"/>
      <c r="NOC178" s="40"/>
      <c r="NOD178" s="40"/>
      <c r="NOE178" s="40"/>
      <c r="NOF178" s="40"/>
      <c r="NOG178" s="40"/>
      <c r="NOH178" s="40"/>
      <c r="NOI178" s="40"/>
      <c r="NOJ178" s="40"/>
      <c r="NOK178" s="40"/>
      <c r="NOL178" s="40"/>
      <c r="NOM178" s="40"/>
      <c r="NON178" s="40"/>
      <c r="NOO178" s="40"/>
      <c r="NOP178" s="40"/>
      <c r="NOQ178" s="40"/>
      <c r="NOR178" s="40"/>
      <c r="NOS178" s="40"/>
      <c r="NOT178" s="40"/>
      <c r="NOU178" s="40"/>
      <c r="NOV178" s="40"/>
      <c r="NOW178" s="40"/>
      <c r="NOX178" s="40"/>
      <c r="NOY178" s="40"/>
      <c r="NOZ178" s="40"/>
      <c r="NPA178" s="40"/>
      <c r="NPB178" s="40"/>
      <c r="NPC178" s="40"/>
      <c r="NPD178" s="40"/>
      <c r="NPE178" s="40"/>
      <c r="NPF178" s="40"/>
      <c r="NPG178" s="40"/>
      <c r="NPH178" s="40"/>
      <c r="NPI178" s="40"/>
      <c r="NPJ178" s="40"/>
      <c r="NPK178" s="40"/>
      <c r="NPL178" s="40"/>
      <c r="NPM178" s="40"/>
      <c r="NPN178" s="40"/>
      <c r="NPO178" s="40"/>
      <c r="NPP178" s="40"/>
      <c r="NPQ178" s="40"/>
      <c r="NPR178" s="40"/>
      <c r="NPS178" s="40"/>
      <c r="NPT178" s="40"/>
      <c r="NPU178" s="40"/>
      <c r="NPV178" s="40"/>
      <c r="NPW178" s="40"/>
      <c r="NPX178" s="40"/>
      <c r="NPY178" s="40"/>
      <c r="NPZ178" s="40"/>
      <c r="NQA178" s="40"/>
      <c r="NQB178" s="40"/>
      <c r="NQC178" s="40"/>
      <c r="NQD178" s="40"/>
      <c r="NQE178" s="40"/>
      <c r="NQF178" s="40"/>
      <c r="NQG178" s="40"/>
      <c r="NQH178" s="40"/>
      <c r="NQI178" s="40"/>
      <c r="NQJ178" s="40"/>
      <c r="NQK178" s="40"/>
      <c r="NQL178" s="40"/>
      <c r="NQM178" s="40"/>
      <c r="NQN178" s="40"/>
      <c r="NQO178" s="40"/>
      <c r="NQP178" s="40"/>
      <c r="NQQ178" s="40"/>
      <c r="NQR178" s="40"/>
      <c r="NQS178" s="40"/>
      <c r="NQT178" s="40"/>
      <c r="NQU178" s="40"/>
      <c r="NQV178" s="40"/>
      <c r="NQW178" s="40"/>
      <c r="NQX178" s="40"/>
      <c r="NQY178" s="40"/>
      <c r="NQZ178" s="40"/>
      <c r="NRA178" s="40"/>
      <c r="NRB178" s="40"/>
      <c r="NRC178" s="40"/>
      <c r="NRD178" s="40"/>
      <c r="NRE178" s="40"/>
      <c r="NRF178" s="40"/>
      <c r="NRG178" s="40"/>
      <c r="NRH178" s="40"/>
      <c r="NRI178" s="40"/>
      <c r="NRJ178" s="40"/>
      <c r="NRK178" s="40"/>
      <c r="NRL178" s="40"/>
      <c r="NRM178" s="40"/>
      <c r="NRN178" s="40"/>
      <c r="NRO178" s="40"/>
      <c r="NRP178" s="40"/>
      <c r="NRQ178" s="40"/>
      <c r="NRR178" s="40"/>
      <c r="NRS178" s="40"/>
      <c r="NRT178" s="40"/>
      <c r="NRU178" s="40"/>
      <c r="NRV178" s="40"/>
      <c r="NRW178" s="40"/>
      <c r="NRX178" s="40"/>
      <c r="NRY178" s="40"/>
      <c r="NRZ178" s="40"/>
      <c r="NSA178" s="40"/>
      <c r="NSB178" s="40"/>
      <c r="NSC178" s="40"/>
      <c r="NSD178" s="40"/>
      <c r="NSE178" s="40"/>
      <c r="NSF178" s="40"/>
      <c r="NSG178" s="40"/>
      <c r="NSH178" s="40"/>
      <c r="NSI178" s="40"/>
      <c r="NSJ178" s="40"/>
      <c r="NSK178" s="40"/>
      <c r="NSL178" s="40"/>
      <c r="NSM178" s="40"/>
      <c r="NSN178" s="40"/>
      <c r="NSO178" s="40"/>
      <c r="NSP178" s="40"/>
      <c r="NSQ178" s="40"/>
      <c r="NSR178" s="40"/>
      <c r="NSS178" s="40"/>
      <c r="NST178" s="40"/>
      <c r="NSU178" s="40"/>
      <c r="NSV178" s="40"/>
      <c r="NSW178" s="40"/>
      <c r="NSX178" s="40"/>
      <c r="NSY178" s="40"/>
      <c r="NSZ178" s="40"/>
      <c r="NTA178" s="40"/>
      <c r="NTB178" s="40"/>
      <c r="NTC178" s="40"/>
      <c r="NTD178" s="40"/>
      <c r="NTE178" s="40"/>
      <c r="NTF178" s="40"/>
      <c r="NTG178" s="40"/>
      <c r="NTH178" s="40"/>
      <c r="NTI178" s="40"/>
      <c r="NTJ178" s="40"/>
      <c r="NTK178" s="40"/>
      <c r="NTL178" s="40"/>
      <c r="NTM178" s="40"/>
      <c r="NTN178" s="40"/>
      <c r="NTO178" s="40"/>
      <c r="NTP178" s="40"/>
      <c r="NTQ178" s="40"/>
      <c r="NTR178" s="40"/>
      <c r="NTS178" s="40"/>
      <c r="NTT178" s="40"/>
      <c r="NTU178" s="40"/>
      <c r="NTV178" s="40"/>
      <c r="NTW178" s="40"/>
      <c r="NTX178" s="40"/>
      <c r="NTY178" s="40"/>
      <c r="NTZ178" s="40"/>
      <c r="NUA178" s="40"/>
      <c r="NUB178" s="40"/>
      <c r="NUC178" s="40"/>
      <c r="NUD178" s="40"/>
      <c r="NUE178" s="40"/>
      <c r="NUF178" s="40"/>
      <c r="NUG178" s="40"/>
      <c r="NUH178" s="40"/>
      <c r="NUI178" s="40"/>
      <c r="NUJ178" s="40"/>
      <c r="NUK178" s="40"/>
      <c r="NUL178" s="40"/>
      <c r="NUM178" s="40"/>
      <c r="NUN178" s="40"/>
      <c r="NUO178" s="40"/>
      <c r="NUP178" s="40"/>
      <c r="NUQ178" s="40"/>
      <c r="NUR178" s="40"/>
      <c r="NUS178" s="40"/>
      <c r="NUT178" s="40"/>
      <c r="NUU178" s="40"/>
      <c r="NUV178" s="40"/>
      <c r="NUW178" s="40"/>
      <c r="NUX178" s="40"/>
      <c r="NUY178" s="40"/>
      <c r="NUZ178" s="40"/>
      <c r="NVA178" s="40"/>
      <c r="NVB178" s="40"/>
      <c r="NVC178" s="40"/>
      <c r="NVD178" s="40"/>
      <c r="NVE178" s="40"/>
      <c r="NVF178" s="40"/>
      <c r="NVG178" s="40"/>
      <c r="NVH178" s="40"/>
      <c r="NVI178" s="40"/>
      <c r="NVJ178" s="40"/>
      <c r="NVK178" s="40"/>
      <c r="NVL178" s="40"/>
      <c r="NVM178" s="40"/>
      <c r="NVN178" s="40"/>
      <c r="NVO178" s="40"/>
      <c r="NVP178" s="40"/>
      <c r="NVQ178" s="40"/>
      <c r="NVR178" s="40"/>
      <c r="NVS178" s="40"/>
      <c r="NVT178" s="40"/>
      <c r="NVU178" s="40"/>
      <c r="NVV178" s="40"/>
      <c r="NVW178" s="40"/>
      <c r="NVX178" s="40"/>
      <c r="NVY178" s="40"/>
      <c r="NVZ178" s="40"/>
      <c r="NWA178" s="40"/>
      <c r="NWB178" s="40"/>
      <c r="NWC178" s="40"/>
      <c r="NWD178" s="40"/>
      <c r="NWE178" s="40"/>
      <c r="NWF178" s="40"/>
      <c r="NWG178" s="40"/>
      <c r="NWH178" s="40"/>
      <c r="NWI178" s="40"/>
      <c r="NWJ178" s="40"/>
      <c r="NWK178" s="40"/>
      <c r="NWL178" s="40"/>
      <c r="NWM178" s="40"/>
      <c r="NWN178" s="40"/>
      <c r="NWO178" s="40"/>
      <c r="NWP178" s="40"/>
      <c r="NWQ178" s="40"/>
      <c r="NWR178" s="40"/>
      <c r="NWS178" s="40"/>
      <c r="NWT178" s="40"/>
      <c r="NWU178" s="40"/>
      <c r="NWV178" s="40"/>
      <c r="NWW178" s="40"/>
      <c r="NWX178" s="40"/>
      <c r="NWY178" s="40"/>
      <c r="NWZ178" s="40"/>
      <c r="NXA178" s="40"/>
      <c r="NXB178" s="40"/>
      <c r="NXC178" s="40"/>
      <c r="NXD178" s="40"/>
      <c r="NXE178" s="40"/>
      <c r="NXF178" s="40"/>
      <c r="NXG178" s="40"/>
      <c r="NXH178" s="40"/>
      <c r="NXI178" s="40"/>
      <c r="NXJ178" s="40"/>
      <c r="NXK178" s="40"/>
      <c r="NXL178" s="40"/>
      <c r="NXM178" s="40"/>
      <c r="NXN178" s="40"/>
      <c r="NXO178" s="40"/>
      <c r="NXP178" s="40"/>
      <c r="NXQ178" s="40"/>
      <c r="NXR178" s="40"/>
      <c r="NXS178" s="40"/>
      <c r="NXT178" s="40"/>
      <c r="NXU178" s="40"/>
      <c r="NXV178" s="40"/>
      <c r="NXW178" s="40"/>
      <c r="NXX178" s="40"/>
      <c r="NXY178" s="40"/>
      <c r="NXZ178" s="40"/>
      <c r="NYA178" s="40"/>
      <c r="NYB178" s="40"/>
      <c r="NYC178" s="40"/>
      <c r="NYD178" s="40"/>
      <c r="NYE178" s="40"/>
      <c r="NYF178" s="40"/>
      <c r="NYG178" s="40"/>
      <c r="NYH178" s="40"/>
      <c r="NYI178" s="40"/>
      <c r="NYJ178" s="40"/>
      <c r="NYK178" s="40"/>
      <c r="NYL178" s="40"/>
      <c r="NYM178" s="40"/>
      <c r="NYN178" s="40"/>
      <c r="NYO178" s="40"/>
      <c r="NYP178" s="40"/>
      <c r="NYQ178" s="40"/>
      <c r="NYR178" s="40"/>
      <c r="NYS178" s="40"/>
      <c r="NYT178" s="40"/>
      <c r="NYU178" s="40"/>
      <c r="NYV178" s="40"/>
      <c r="NYW178" s="40"/>
      <c r="NYX178" s="40"/>
      <c r="NYY178" s="40"/>
      <c r="NYZ178" s="40"/>
      <c r="NZA178" s="40"/>
      <c r="NZB178" s="40"/>
      <c r="NZC178" s="40"/>
      <c r="NZD178" s="40"/>
      <c r="NZE178" s="40"/>
      <c r="NZF178" s="40"/>
      <c r="NZG178" s="40"/>
      <c r="NZH178" s="40"/>
      <c r="NZI178" s="40"/>
      <c r="NZJ178" s="40"/>
      <c r="NZK178" s="40"/>
      <c r="NZL178" s="40"/>
      <c r="NZM178" s="40"/>
      <c r="NZN178" s="40"/>
      <c r="NZO178" s="40"/>
      <c r="NZP178" s="40"/>
      <c r="NZQ178" s="40"/>
      <c r="NZR178" s="40"/>
      <c r="NZS178" s="40"/>
      <c r="NZT178" s="40"/>
      <c r="NZU178" s="40"/>
      <c r="NZV178" s="40"/>
      <c r="NZW178" s="40"/>
      <c r="NZX178" s="40"/>
      <c r="NZY178" s="40"/>
      <c r="NZZ178" s="40"/>
      <c r="OAA178" s="40"/>
      <c r="OAB178" s="40"/>
      <c r="OAC178" s="40"/>
      <c r="OAD178" s="40"/>
      <c r="OAE178" s="40"/>
      <c r="OAF178" s="40"/>
      <c r="OAG178" s="40"/>
      <c r="OAH178" s="40"/>
      <c r="OAI178" s="40"/>
      <c r="OAJ178" s="40"/>
      <c r="OAK178" s="40"/>
      <c r="OAL178" s="40"/>
      <c r="OAM178" s="40"/>
      <c r="OAN178" s="40"/>
      <c r="OAO178" s="40"/>
      <c r="OAP178" s="40"/>
      <c r="OAQ178" s="40"/>
      <c r="OAR178" s="40"/>
      <c r="OAS178" s="40"/>
      <c r="OAT178" s="40"/>
      <c r="OAU178" s="40"/>
      <c r="OAV178" s="40"/>
      <c r="OAW178" s="40"/>
      <c r="OAX178" s="40"/>
      <c r="OAY178" s="40"/>
      <c r="OAZ178" s="40"/>
      <c r="OBA178" s="40"/>
      <c r="OBB178" s="40"/>
      <c r="OBC178" s="40"/>
      <c r="OBD178" s="40"/>
      <c r="OBE178" s="40"/>
      <c r="OBF178" s="40"/>
      <c r="OBG178" s="40"/>
      <c r="OBH178" s="40"/>
      <c r="OBI178" s="40"/>
      <c r="OBJ178" s="40"/>
      <c r="OBK178" s="40"/>
      <c r="OBL178" s="40"/>
      <c r="OBM178" s="40"/>
      <c r="OBN178" s="40"/>
      <c r="OBO178" s="40"/>
      <c r="OBP178" s="40"/>
      <c r="OBQ178" s="40"/>
      <c r="OBR178" s="40"/>
      <c r="OBS178" s="40"/>
      <c r="OBT178" s="40"/>
      <c r="OBU178" s="40"/>
      <c r="OBV178" s="40"/>
      <c r="OBW178" s="40"/>
      <c r="OBX178" s="40"/>
      <c r="OBY178" s="40"/>
      <c r="OBZ178" s="40"/>
      <c r="OCA178" s="40"/>
      <c r="OCB178" s="40"/>
      <c r="OCC178" s="40"/>
      <c r="OCD178" s="40"/>
      <c r="OCE178" s="40"/>
      <c r="OCF178" s="40"/>
      <c r="OCG178" s="40"/>
      <c r="OCH178" s="40"/>
      <c r="OCI178" s="40"/>
      <c r="OCJ178" s="40"/>
      <c r="OCK178" s="40"/>
      <c r="OCL178" s="40"/>
      <c r="OCM178" s="40"/>
      <c r="OCN178" s="40"/>
      <c r="OCO178" s="40"/>
      <c r="OCP178" s="40"/>
      <c r="OCQ178" s="40"/>
      <c r="OCR178" s="40"/>
      <c r="OCS178" s="40"/>
      <c r="OCT178" s="40"/>
      <c r="OCU178" s="40"/>
      <c r="OCV178" s="40"/>
      <c r="OCW178" s="40"/>
      <c r="OCX178" s="40"/>
      <c r="OCY178" s="40"/>
      <c r="OCZ178" s="40"/>
      <c r="ODA178" s="40"/>
      <c r="ODB178" s="40"/>
      <c r="ODC178" s="40"/>
      <c r="ODD178" s="40"/>
      <c r="ODE178" s="40"/>
      <c r="ODF178" s="40"/>
      <c r="ODG178" s="40"/>
      <c r="ODH178" s="40"/>
      <c r="ODI178" s="40"/>
      <c r="ODJ178" s="40"/>
      <c r="ODK178" s="40"/>
      <c r="ODL178" s="40"/>
      <c r="ODM178" s="40"/>
      <c r="ODN178" s="40"/>
      <c r="ODO178" s="40"/>
      <c r="ODP178" s="40"/>
      <c r="ODQ178" s="40"/>
      <c r="ODR178" s="40"/>
      <c r="ODS178" s="40"/>
      <c r="ODT178" s="40"/>
      <c r="ODU178" s="40"/>
      <c r="ODV178" s="40"/>
      <c r="ODW178" s="40"/>
      <c r="ODX178" s="40"/>
      <c r="ODY178" s="40"/>
      <c r="ODZ178" s="40"/>
      <c r="OEA178" s="40"/>
      <c r="OEB178" s="40"/>
      <c r="OEC178" s="40"/>
      <c r="OED178" s="40"/>
      <c r="OEE178" s="40"/>
      <c r="OEF178" s="40"/>
      <c r="OEG178" s="40"/>
      <c r="OEH178" s="40"/>
      <c r="OEI178" s="40"/>
      <c r="OEJ178" s="40"/>
      <c r="OEK178" s="40"/>
      <c r="OEL178" s="40"/>
      <c r="OEM178" s="40"/>
      <c r="OEN178" s="40"/>
      <c r="OEO178" s="40"/>
      <c r="OEP178" s="40"/>
      <c r="OEQ178" s="40"/>
      <c r="OER178" s="40"/>
      <c r="OES178" s="40"/>
      <c r="OET178" s="40"/>
      <c r="OEU178" s="40"/>
      <c r="OEV178" s="40"/>
      <c r="OEW178" s="40"/>
      <c r="OEX178" s="40"/>
      <c r="OEY178" s="40"/>
      <c r="OEZ178" s="40"/>
      <c r="OFA178" s="40"/>
      <c r="OFB178" s="40"/>
      <c r="OFC178" s="40"/>
      <c r="OFD178" s="40"/>
      <c r="OFE178" s="40"/>
      <c r="OFF178" s="40"/>
      <c r="OFG178" s="40"/>
      <c r="OFH178" s="40"/>
      <c r="OFI178" s="40"/>
      <c r="OFJ178" s="40"/>
      <c r="OFK178" s="40"/>
      <c r="OFL178" s="40"/>
      <c r="OFM178" s="40"/>
      <c r="OFN178" s="40"/>
      <c r="OFO178" s="40"/>
      <c r="OFP178" s="40"/>
      <c r="OFQ178" s="40"/>
      <c r="OFR178" s="40"/>
      <c r="OFS178" s="40"/>
      <c r="OFT178" s="40"/>
      <c r="OFU178" s="40"/>
      <c r="OFV178" s="40"/>
      <c r="OFW178" s="40"/>
      <c r="OFX178" s="40"/>
      <c r="OFY178" s="40"/>
      <c r="OFZ178" s="40"/>
      <c r="OGA178" s="40"/>
      <c r="OGB178" s="40"/>
      <c r="OGC178" s="40"/>
      <c r="OGD178" s="40"/>
      <c r="OGE178" s="40"/>
      <c r="OGF178" s="40"/>
      <c r="OGG178" s="40"/>
      <c r="OGH178" s="40"/>
      <c r="OGI178" s="40"/>
      <c r="OGJ178" s="40"/>
      <c r="OGK178" s="40"/>
      <c r="OGL178" s="40"/>
      <c r="OGM178" s="40"/>
      <c r="OGN178" s="40"/>
      <c r="OGO178" s="40"/>
      <c r="OGP178" s="40"/>
      <c r="OGQ178" s="40"/>
      <c r="OGR178" s="40"/>
      <c r="OGS178" s="40"/>
      <c r="OGT178" s="40"/>
      <c r="OGU178" s="40"/>
      <c r="OGV178" s="40"/>
      <c r="OGW178" s="40"/>
      <c r="OGX178" s="40"/>
      <c r="OGY178" s="40"/>
      <c r="OGZ178" s="40"/>
      <c r="OHA178" s="40"/>
      <c r="OHB178" s="40"/>
      <c r="OHC178" s="40"/>
      <c r="OHD178" s="40"/>
      <c r="OHE178" s="40"/>
      <c r="OHF178" s="40"/>
      <c r="OHG178" s="40"/>
      <c r="OHH178" s="40"/>
      <c r="OHI178" s="40"/>
      <c r="OHJ178" s="40"/>
      <c r="OHK178" s="40"/>
      <c r="OHL178" s="40"/>
      <c r="OHM178" s="40"/>
      <c r="OHN178" s="40"/>
      <c r="OHO178" s="40"/>
      <c r="OHP178" s="40"/>
      <c r="OHQ178" s="40"/>
      <c r="OHR178" s="40"/>
      <c r="OHS178" s="40"/>
      <c r="OHT178" s="40"/>
      <c r="OHU178" s="40"/>
      <c r="OHV178" s="40"/>
      <c r="OHW178" s="40"/>
      <c r="OHX178" s="40"/>
      <c r="OHY178" s="40"/>
      <c r="OHZ178" s="40"/>
      <c r="OIA178" s="40"/>
      <c r="OIB178" s="40"/>
      <c r="OIC178" s="40"/>
      <c r="OID178" s="40"/>
      <c r="OIE178" s="40"/>
      <c r="OIF178" s="40"/>
      <c r="OIG178" s="40"/>
      <c r="OIH178" s="40"/>
      <c r="OII178" s="40"/>
      <c r="OIJ178" s="40"/>
      <c r="OIK178" s="40"/>
      <c r="OIL178" s="40"/>
      <c r="OIM178" s="40"/>
      <c r="OIN178" s="40"/>
      <c r="OIO178" s="40"/>
      <c r="OIP178" s="40"/>
      <c r="OIQ178" s="40"/>
      <c r="OIR178" s="40"/>
      <c r="OIS178" s="40"/>
      <c r="OIT178" s="40"/>
      <c r="OIU178" s="40"/>
      <c r="OIV178" s="40"/>
      <c r="OIW178" s="40"/>
      <c r="OIX178" s="40"/>
      <c r="OIY178" s="40"/>
      <c r="OIZ178" s="40"/>
      <c r="OJA178" s="40"/>
      <c r="OJB178" s="40"/>
      <c r="OJC178" s="40"/>
      <c r="OJD178" s="40"/>
      <c r="OJE178" s="40"/>
      <c r="OJF178" s="40"/>
      <c r="OJG178" s="40"/>
      <c r="OJH178" s="40"/>
      <c r="OJI178" s="40"/>
      <c r="OJJ178" s="40"/>
      <c r="OJK178" s="40"/>
      <c r="OJL178" s="40"/>
      <c r="OJM178" s="40"/>
      <c r="OJN178" s="40"/>
      <c r="OJO178" s="40"/>
      <c r="OJP178" s="40"/>
      <c r="OJQ178" s="40"/>
      <c r="OJR178" s="40"/>
      <c r="OJS178" s="40"/>
      <c r="OJT178" s="40"/>
      <c r="OJU178" s="40"/>
      <c r="OJV178" s="40"/>
      <c r="OJW178" s="40"/>
      <c r="OJX178" s="40"/>
      <c r="OJY178" s="40"/>
      <c r="OJZ178" s="40"/>
      <c r="OKA178" s="40"/>
      <c r="OKB178" s="40"/>
      <c r="OKC178" s="40"/>
      <c r="OKD178" s="40"/>
      <c r="OKE178" s="40"/>
      <c r="OKF178" s="40"/>
      <c r="OKG178" s="40"/>
      <c r="OKH178" s="40"/>
      <c r="OKI178" s="40"/>
      <c r="OKJ178" s="40"/>
      <c r="OKK178" s="40"/>
      <c r="OKL178" s="40"/>
      <c r="OKM178" s="40"/>
      <c r="OKN178" s="40"/>
      <c r="OKO178" s="40"/>
      <c r="OKP178" s="40"/>
      <c r="OKQ178" s="40"/>
      <c r="OKR178" s="40"/>
      <c r="OKS178" s="40"/>
      <c r="OKT178" s="40"/>
      <c r="OKU178" s="40"/>
      <c r="OKV178" s="40"/>
      <c r="OKW178" s="40"/>
      <c r="OKX178" s="40"/>
      <c r="OKY178" s="40"/>
      <c r="OKZ178" s="40"/>
      <c r="OLA178" s="40"/>
      <c r="OLB178" s="40"/>
      <c r="OLC178" s="40"/>
      <c r="OLD178" s="40"/>
      <c r="OLE178" s="40"/>
      <c r="OLF178" s="40"/>
      <c r="OLG178" s="40"/>
      <c r="OLH178" s="40"/>
      <c r="OLI178" s="40"/>
      <c r="OLJ178" s="40"/>
      <c r="OLK178" s="40"/>
      <c r="OLL178" s="40"/>
      <c r="OLM178" s="40"/>
      <c r="OLN178" s="40"/>
      <c r="OLO178" s="40"/>
      <c r="OLP178" s="40"/>
      <c r="OLQ178" s="40"/>
      <c r="OLR178" s="40"/>
      <c r="OLS178" s="40"/>
      <c r="OLT178" s="40"/>
      <c r="OLU178" s="40"/>
      <c r="OLV178" s="40"/>
      <c r="OLW178" s="40"/>
      <c r="OLX178" s="40"/>
      <c r="OLY178" s="40"/>
      <c r="OLZ178" s="40"/>
      <c r="OMA178" s="40"/>
      <c r="OMB178" s="40"/>
      <c r="OMC178" s="40"/>
      <c r="OMD178" s="40"/>
      <c r="OME178" s="40"/>
      <c r="OMF178" s="40"/>
      <c r="OMG178" s="40"/>
      <c r="OMH178" s="40"/>
      <c r="OMI178" s="40"/>
      <c r="OMJ178" s="40"/>
      <c r="OMK178" s="40"/>
      <c r="OML178" s="40"/>
      <c r="OMM178" s="40"/>
      <c r="OMN178" s="40"/>
      <c r="OMO178" s="40"/>
      <c r="OMP178" s="40"/>
      <c r="OMQ178" s="40"/>
      <c r="OMR178" s="40"/>
      <c r="OMS178" s="40"/>
      <c r="OMT178" s="40"/>
      <c r="OMU178" s="40"/>
      <c r="OMV178" s="40"/>
      <c r="OMW178" s="40"/>
      <c r="OMX178" s="40"/>
      <c r="OMY178" s="40"/>
      <c r="OMZ178" s="40"/>
      <c r="ONA178" s="40"/>
      <c r="ONB178" s="40"/>
      <c r="ONC178" s="40"/>
      <c r="OND178" s="40"/>
      <c r="ONE178" s="40"/>
      <c r="ONF178" s="40"/>
      <c r="ONG178" s="40"/>
      <c r="ONH178" s="40"/>
      <c r="ONI178" s="40"/>
      <c r="ONJ178" s="40"/>
      <c r="ONK178" s="40"/>
      <c r="ONL178" s="40"/>
      <c r="ONM178" s="40"/>
      <c r="ONN178" s="40"/>
      <c r="ONO178" s="40"/>
      <c r="ONP178" s="40"/>
      <c r="ONQ178" s="40"/>
      <c r="ONR178" s="40"/>
      <c r="ONS178" s="40"/>
      <c r="ONT178" s="40"/>
      <c r="ONU178" s="40"/>
      <c r="ONV178" s="40"/>
      <c r="ONW178" s="40"/>
      <c r="ONX178" s="40"/>
      <c r="ONY178" s="40"/>
      <c r="ONZ178" s="40"/>
      <c r="OOA178" s="40"/>
      <c r="OOB178" s="40"/>
      <c r="OOC178" s="40"/>
      <c r="OOD178" s="40"/>
      <c r="OOE178" s="40"/>
      <c r="OOF178" s="40"/>
      <c r="OOG178" s="40"/>
      <c r="OOH178" s="40"/>
      <c r="OOI178" s="40"/>
      <c r="OOJ178" s="40"/>
      <c r="OOK178" s="40"/>
      <c r="OOL178" s="40"/>
      <c r="OOM178" s="40"/>
      <c r="OON178" s="40"/>
      <c r="OOO178" s="40"/>
      <c r="OOP178" s="40"/>
      <c r="OOQ178" s="40"/>
      <c r="OOR178" s="40"/>
      <c r="OOS178" s="40"/>
      <c r="OOT178" s="40"/>
      <c r="OOU178" s="40"/>
      <c r="OOV178" s="40"/>
      <c r="OOW178" s="40"/>
      <c r="OOX178" s="40"/>
      <c r="OOY178" s="40"/>
      <c r="OOZ178" s="40"/>
      <c r="OPA178" s="40"/>
      <c r="OPB178" s="40"/>
      <c r="OPC178" s="40"/>
      <c r="OPD178" s="40"/>
      <c r="OPE178" s="40"/>
      <c r="OPF178" s="40"/>
      <c r="OPG178" s="40"/>
      <c r="OPH178" s="40"/>
      <c r="OPI178" s="40"/>
      <c r="OPJ178" s="40"/>
      <c r="OPK178" s="40"/>
      <c r="OPL178" s="40"/>
      <c r="OPM178" s="40"/>
      <c r="OPN178" s="40"/>
      <c r="OPO178" s="40"/>
      <c r="OPP178" s="40"/>
      <c r="OPQ178" s="40"/>
      <c r="OPR178" s="40"/>
      <c r="OPS178" s="40"/>
      <c r="OPT178" s="40"/>
      <c r="OPU178" s="40"/>
      <c r="OPV178" s="40"/>
      <c r="OPW178" s="40"/>
      <c r="OPX178" s="40"/>
      <c r="OPY178" s="40"/>
      <c r="OPZ178" s="40"/>
      <c r="OQA178" s="40"/>
      <c r="OQB178" s="40"/>
      <c r="OQC178" s="40"/>
      <c r="OQD178" s="40"/>
      <c r="OQE178" s="40"/>
      <c r="OQF178" s="40"/>
      <c r="OQG178" s="40"/>
      <c r="OQH178" s="40"/>
      <c r="OQI178" s="40"/>
      <c r="OQJ178" s="40"/>
      <c r="OQK178" s="40"/>
      <c r="OQL178" s="40"/>
      <c r="OQM178" s="40"/>
      <c r="OQN178" s="40"/>
      <c r="OQO178" s="40"/>
      <c r="OQP178" s="40"/>
      <c r="OQQ178" s="40"/>
      <c r="OQR178" s="40"/>
      <c r="OQS178" s="40"/>
      <c r="OQT178" s="40"/>
      <c r="OQU178" s="40"/>
      <c r="OQV178" s="40"/>
      <c r="OQW178" s="40"/>
      <c r="OQX178" s="40"/>
      <c r="OQY178" s="40"/>
      <c r="OQZ178" s="40"/>
      <c r="ORA178" s="40"/>
      <c r="ORB178" s="40"/>
      <c r="ORC178" s="40"/>
      <c r="ORD178" s="40"/>
      <c r="ORE178" s="40"/>
      <c r="ORF178" s="40"/>
      <c r="ORG178" s="40"/>
      <c r="ORH178" s="40"/>
      <c r="ORI178" s="40"/>
      <c r="ORJ178" s="40"/>
      <c r="ORK178" s="40"/>
      <c r="ORL178" s="40"/>
      <c r="ORM178" s="40"/>
      <c r="ORN178" s="40"/>
      <c r="ORO178" s="40"/>
      <c r="ORP178" s="40"/>
      <c r="ORQ178" s="40"/>
      <c r="ORR178" s="40"/>
      <c r="ORS178" s="40"/>
      <c r="ORT178" s="40"/>
      <c r="ORU178" s="40"/>
      <c r="ORV178" s="40"/>
      <c r="ORW178" s="40"/>
      <c r="ORX178" s="40"/>
      <c r="ORY178" s="40"/>
      <c r="ORZ178" s="40"/>
      <c r="OSA178" s="40"/>
      <c r="OSB178" s="40"/>
      <c r="OSC178" s="40"/>
      <c r="OSD178" s="40"/>
      <c r="OSE178" s="40"/>
      <c r="OSF178" s="40"/>
      <c r="OSG178" s="40"/>
      <c r="OSH178" s="40"/>
      <c r="OSI178" s="40"/>
      <c r="OSJ178" s="40"/>
      <c r="OSK178" s="40"/>
      <c r="OSL178" s="40"/>
      <c r="OSM178" s="40"/>
      <c r="OSN178" s="40"/>
      <c r="OSO178" s="40"/>
      <c r="OSP178" s="40"/>
      <c r="OSQ178" s="40"/>
      <c r="OSR178" s="40"/>
      <c r="OSS178" s="40"/>
      <c r="OST178" s="40"/>
      <c r="OSU178" s="40"/>
      <c r="OSV178" s="40"/>
      <c r="OSW178" s="40"/>
      <c r="OSX178" s="40"/>
      <c r="OSY178" s="40"/>
      <c r="OSZ178" s="40"/>
      <c r="OTA178" s="40"/>
      <c r="OTB178" s="40"/>
      <c r="OTC178" s="40"/>
      <c r="OTD178" s="40"/>
      <c r="OTE178" s="40"/>
      <c r="OTF178" s="40"/>
      <c r="OTG178" s="40"/>
      <c r="OTH178" s="40"/>
      <c r="OTI178" s="40"/>
      <c r="OTJ178" s="40"/>
      <c r="OTK178" s="40"/>
      <c r="OTL178" s="40"/>
      <c r="OTM178" s="40"/>
      <c r="OTN178" s="40"/>
      <c r="OTO178" s="40"/>
      <c r="OTP178" s="40"/>
      <c r="OTQ178" s="40"/>
      <c r="OTR178" s="40"/>
      <c r="OTS178" s="40"/>
      <c r="OTT178" s="40"/>
      <c r="OTU178" s="40"/>
      <c r="OTV178" s="40"/>
      <c r="OTW178" s="40"/>
      <c r="OTX178" s="40"/>
      <c r="OTY178" s="40"/>
      <c r="OTZ178" s="40"/>
      <c r="OUA178" s="40"/>
      <c r="OUB178" s="40"/>
      <c r="OUC178" s="40"/>
      <c r="OUD178" s="40"/>
      <c r="OUE178" s="40"/>
      <c r="OUF178" s="40"/>
      <c r="OUG178" s="40"/>
      <c r="OUH178" s="40"/>
      <c r="OUI178" s="40"/>
      <c r="OUJ178" s="40"/>
      <c r="OUK178" s="40"/>
      <c r="OUL178" s="40"/>
      <c r="OUM178" s="40"/>
      <c r="OUN178" s="40"/>
      <c r="OUO178" s="40"/>
      <c r="OUP178" s="40"/>
      <c r="OUQ178" s="40"/>
      <c r="OUR178" s="40"/>
      <c r="OUS178" s="40"/>
      <c r="OUT178" s="40"/>
      <c r="OUU178" s="40"/>
      <c r="OUV178" s="40"/>
      <c r="OUW178" s="40"/>
      <c r="OUX178" s="40"/>
      <c r="OUY178" s="40"/>
      <c r="OUZ178" s="40"/>
      <c r="OVA178" s="40"/>
      <c r="OVB178" s="40"/>
      <c r="OVC178" s="40"/>
      <c r="OVD178" s="40"/>
      <c r="OVE178" s="40"/>
      <c r="OVF178" s="40"/>
      <c r="OVG178" s="40"/>
      <c r="OVH178" s="40"/>
      <c r="OVI178" s="40"/>
      <c r="OVJ178" s="40"/>
      <c r="OVK178" s="40"/>
      <c r="OVL178" s="40"/>
      <c r="OVM178" s="40"/>
      <c r="OVN178" s="40"/>
      <c r="OVO178" s="40"/>
      <c r="OVP178" s="40"/>
      <c r="OVQ178" s="40"/>
      <c r="OVR178" s="40"/>
      <c r="OVS178" s="40"/>
      <c r="OVT178" s="40"/>
      <c r="OVU178" s="40"/>
      <c r="OVV178" s="40"/>
      <c r="OVW178" s="40"/>
      <c r="OVX178" s="40"/>
      <c r="OVY178" s="40"/>
      <c r="OVZ178" s="40"/>
      <c r="OWA178" s="40"/>
      <c r="OWB178" s="40"/>
      <c r="OWC178" s="40"/>
      <c r="OWD178" s="40"/>
      <c r="OWE178" s="40"/>
      <c r="OWF178" s="40"/>
      <c r="OWG178" s="40"/>
      <c r="OWH178" s="40"/>
      <c r="OWI178" s="40"/>
      <c r="OWJ178" s="40"/>
      <c r="OWK178" s="40"/>
      <c r="OWL178" s="40"/>
      <c r="OWM178" s="40"/>
      <c r="OWN178" s="40"/>
      <c r="OWO178" s="40"/>
      <c r="OWP178" s="40"/>
      <c r="OWQ178" s="40"/>
      <c r="OWR178" s="40"/>
      <c r="OWS178" s="40"/>
      <c r="OWT178" s="40"/>
      <c r="OWU178" s="40"/>
      <c r="OWV178" s="40"/>
      <c r="OWW178" s="40"/>
      <c r="OWX178" s="40"/>
      <c r="OWY178" s="40"/>
      <c r="OWZ178" s="40"/>
      <c r="OXA178" s="40"/>
      <c r="OXB178" s="40"/>
      <c r="OXC178" s="40"/>
      <c r="OXD178" s="40"/>
      <c r="OXE178" s="40"/>
      <c r="OXF178" s="40"/>
      <c r="OXG178" s="40"/>
      <c r="OXH178" s="40"/>
      <c r="OXI178" s="40"/>
      <c r="OXJ178" s="40"/>
      <c r="OXK178" s="40"/>
      <c r="OXL178" s="40"/>
      <c r="OXM178" s="40"/>
      <c r="OXN178" s="40"/>
      <c r="OXO178" s="40"/>
      <c r="OXP178" s="40"/>
      <c r="OXQ178" s="40"/>
      <c r="OXR178" s="40"/>
      <c r="OXS178" s="40"/>
      <c r="OXT178" s="40"/>
      <c r="OXU178" s="40"/>
      <c r="OXV178" s="40"/>
      <c r="OXW178" s="40"/>
      <c r="OXX178" s="40"/>
      <c r="OXY178" s="40"/>
      <c r="OXZ178" s="40"/>
      <c r="OYA178" s="40"/>
      <c r="OYB178" s="40"/>
      <c r="OYC178" s="40"/>
      <c r="OYD178" s="40"/>
      <c r="OYE178" s="40"/>
      <c r="OYF178" s="40"/>
      <c r="OYG178" s="40"/>
      <c r="OYH178" s="40"/>
      <c r="OYI178" s="40"/>
      <c r="OYJ178" s="40"/>
      <c r="OYK178" s="40"/>
      <c r="OYL178" s="40"/>
      <c r="OYM178" s="40"/>
      <c r="OYN178" s="40"/>
      <c r="OYO178" s="40"/>
      <c r="OYP178" s="40"/>
      <c r="OYQ178" s="40"/>
      <c r="OYR178" s="40"/>
      <c r="OYS178" s="40"/>
      <c r="OYT178" s="40"/>
      <c r="OYU178" s="40"/>
      <c r="OYV178" s="40"/>
      <c r="OYW178" s="40"/>
      <c r="OYX178" s="40"/>
      <c r="OYY178" s="40"/>
      <c r="OYZ178" s="40"/>
      <c r="OZA178" s="40"/>
      <c r="OZB178" s="40"/>
      <c r="OZC178" s="40"/>
      <c r="OZD178" s="40"/>
      <c r="OZE178" s="40"/>
      <c r="OZF178" s="40"/>
      <c r="OZG178" s="40"/>
      <c r="OZH178" s="40"/>
      <c r="OZI178" s="40"/>
      <c r="OZJ178" s="40"/>
      <c r="OZK178" s="40"/>
      <c r="OZL178" s="40"/>
      <c r="OZM178" s="40"/>
      <c r="OZN178" s="40"/>
      <c r="OZO178" s="40"/>
      <c r="OZP178" s="40"/>
      <c r="OZQ178" s="40"/>
      <c r="OZR178" s="40"/>
      <c r="OZS178" s="40"/>
      <c r="OZT178" s="40"/>
      <c r="OZU178" s="40"/>
      <c r="OZV178" s="40"/>
      <c r="OZW178" s="40"/>
      <c r="OZX178" s="40"/>
      <c r="OZY178" s="40"/>
      <c r="OZZ178" s="40"/>
      <c r="PAA178" s="40"/>
      <c r="PAB178" s="40"/>
      <c r="PAC178" s="40"/>
      <c r="PAD178" s="40"/>
      <c r="PAE178" s="40"/>
      <c r="PAF178" s="40"/>
      <c r="PAG178" s="40"/>
      <c r="PAH178" s="40"/>
      <c r="PAI178" s="40"/>
      <c r="PAJ178" s="40"/>
      <c r="PAK178" s="40"/>
      <c r="PAL178" s="40"/>
      <c r="PAM178" s="40"/>
      <c r="PAN178" s="40"/>
      <c r="PAO178" s="40"/>
      <c r="PAP178" s="40"/>
      <c r="PAQ178" s="40"/>
      <c r="PAR178" s="40"/>
      <c r="PAS178" s="40"/>
      <c r="PAT178" s="40"/>
      <c r="PAU178" s="40"/>
      <c r="PAV178" s="40"/>
      <c r="PAW178" s="40"/>
      <c r="PAX178" s="40"/>
      <c r="PAY178" s="40"/>
      <c r="PAZ178" s="40"/>
      <c r="PBA178" s="40"/>
      <c r="PBB178" s="40"/>
      <c r="PBC178" s="40"/>
      <c r="PBD178" s="40"/>
      <c r="PBE178" s="40"/>
      <c r="PBF178" s="40"/>
      <c r="PBG178" s="40"/>
      <c r="PBH178" s="40"/>
      <c r="PBI178" s="40"/>
      <c r="PBJ178" s="40"/>
      <c r="PBK178" s="40"/>
      <c r="PBL178" s="40"/>
      <c r="PBM178" s="40"/>
      <c r="PBN178" s="40"/>
      <c r="PBO178" s="40"/>
      <c r="PBP178" s="40"/>
      <c r="PBQ178" s="40"/>
      <c r="PBR178" s="40"/>
      <c r="PBS178" s="40"/>
      <c r="PBT178" s="40"/>
      <c r="PBU178" s="40"/>
      <c r="PBV178" s="40"/>
      <c r="PBW178" s="40"/>
      <c r="PBX178" s="40"/>
      <c r="PBY178" s="40"/>
      <c r="PBZ178" s="40"/>
      <c r="PCA178" s="40"/>
      <c r="PCB178" s="40"/>
      <c r="PCC178" s="40"/>
      <c r="PCD178" s="40"/>
      <c r="PCE178" s="40"/>
      <c r="PCF178" s="40"/>
      <c r="PCG178" s="40"/>
      <c r="PCH178" s="40"/>
      <c r="PCI178" s="40"/>
      <c r="PCJ178" s="40"/>
      <c r="PCK178" s="40"/>
      <c r="PCL178" s="40"/>
      <c r="PCM178" s="40"/>
      <c r="PCN178" s="40"/>
      <c r="PCO178" s="40"/>
      <c r="PCP178" s="40"/>
      <c r="PCQ178" s="40"/>
      <c r="PCR178" s="40"/>
      <c r="PCS178" s="40"/>
      <c r="PCT178" s="40"/>
      <c r="PCU178" s="40"/>
      <c r="PCV178" s="40"/>
      <c r="PCW178" s="40"/>
      <c r="PCX178" s="40"/>
      <c r="PCY178" s="40"/>
      <c r="PCZ178" s="40"/>
      <c r="PDA178" s="40"/>
      <c r="PDB178" s="40"/>
      <c r="PDC178" s="40"/>
      <c r="PDD178" s="40"/>
      <c r="PDE178" s="40"/>
      <c r="PDF178" s="40"/>
      <c r="PDG178" s="40"/>
      <c r="PDH178" s="40"/>
      <c r="PDI178" s="40"/>
      <c r="PDJ178" s="40"/>
      <c r="PDK178" s="40"/>
      <c r="PDL178" s="40"/>
      <c r="PDM178" s="40"/>
      <c r="PDN178" s="40"/>
      <c r="PDO178" s="40"/>
      <c r="PDP178" s="40"/>
      <c r="PDQ178" s="40"/>
      <c r="PDR178" s="40"/>
      <c r="PDS178" s="40"/>
      <c r="PDT178" s="40"/>
      <c r="PDU178" s="40"/>
      <c r="PDV178" s="40"/>
      <c r="PDW178" s="40"/>
      <c r="PDX178" s="40"/>
      <c r="PDY178" s="40"/>
      <c r="PDZ178" s="40"/>
      <c r="PEA178" s="40"/>
      <c r="PEB178" s="40"/>
      <c r="PEC178" s="40"/>
      <c r="PED178" s="40"/>
      <c r="PEE178" s="40"/>
      <c r="PEF178" s="40"/>
      <c r="PEG178" s="40"/>
      <c r="PEH178" s="40"/>
      <c r="PEI178" s="40"/>
      <c r="PEJ178" s="40"/>
      <c r="PEK178" s="40"/>
      <c r="PEL178" s="40"/>
      <c r="PEM178" s="40"/>
      <c r="PEN178" s="40"/>
      <c r="PEO178" s="40"/>
      <c r="PEP178" s="40"/>
      <c r="PEQ178" s="40"/>
      <c r="PER178" s="40"/>
      <c r="PES178" s="40"/>
      <c r="PET178" s="40"/>
      <c r="PEU178" s="40"/>
      <c r="PEV178" s="40"/>
      <c r="PEW178" s="40"/>
      <c r="PEX178" s="40"/>
      <c r="PEY178" s="40"/>
      <c r="PEZ178" s="40"/>
      <c r="PFA178" s="40"/>
      <c r="PFB178" s="40"/>
      <c r="PFC178" s="40"/>
      <c r="PFD178" s="40"/>
      <c r="PFE178" s="40"/>
      <c r="PFF178" s="40"/>
      <c r="PFG178" s="40"/>
      <c r="PFH178" s="40"/>
      <c r="PFI178" s="40"/>
      <c r="PFJ178" s="40"/>
      <c r="PFK178" s="40"/>
      <c r="PFL178" s="40"/>
      <c r="PFM178" s="40"/>
      <c r="PFN178" s="40"/>
      <c r="PFO178" s="40"/>
      <c r="PFP178" s="40"/>
      <c r="PFQ178" s="40"/>
      <c r="PFR178" s="40"/>
      <c r="PFS178" s="40"/>
      <c r="PFT178" s="40"/>
      <c r="PFU178" s="40"/>
      <c r="PFV178" s="40"/>
      <c r="PFW178" s="40"/>
      <c r="PFX178" s="40"/>
      <c r="PFY178" s="40"/>
      <c r="PFZ178" s="40"/>
      <c r="PGA178" s="40"/>
      <c r="PGB178" s="40"/>
      <c r="PGC178" s="40"/>
      <c r="PGD178" s="40"/>
      <c r="PGE178" s="40"/>
      <c r="PGF178" s="40"/>
      <c r="PGG178" s="40"/>
      <c r="PGH178" s="40"/>
      <c r="PGI178" s="40"/>
      <c r="PGJ178" s="40"/>
      <c r="PGK178" s="40"/>
      <c r="PGL178" s="40"/>
      <c r="PGM178" s="40"/>
      <c r="PGN178" s="40"/>
      <c r="PGO178" s="40"/>
      <c r="PGP178" s="40"/>
      <c r="PGQ178" s="40"/>
      <c r="PGR178" s="40"/>
      <c r="PGS178" s="40"/>
      <c r="PGT178" s="40"/>
      <c r="PGU178" s="40"/>
      <c r="PGV178" s="40"/>
      <c r="PGW178" s="40"/>
      <c r="PGX178" s="40"/>
      <c r="PGY178" s="40"/>
      <c r="PGZ178" s="40"/>
      <c r="PHA178" s="40"/>
      <c r="PHB178" s="40"/>
      <c r="PHC178" s="40"/>
      <c r="PHD178" s="40"/>
      <c r="PHE178" s="40"/>
      <c r="PHF178" s="40"/>
      <c r="PHG178" s="40"/>
      <c r="PHH178" s="40"/>
      <c r="PHI178" s="40"/>
      <c r="PHJ178" s="40"/>
      <c r="PHK178" s="40"/>
      <c r="PHL178" s="40"/>
      <c r="PHM178" s="40"/>
      <c r="PHN178" s="40"/>
      <c r="PHO178" s="40"/>
      <c r="PHP178" s="40"/>
      <c r="PHQ178" s="40"/>
      <c r="PHR178" s="40"/>
      <c r="PHS178" s="40"/>
      <c r="PHT178" s="40"/>
      <c r="PHU178" s="40"/>
      <c r="PHV178" s="40"/>
      <c r="PHW178" s="40"/>
      <c r="PHX178" s="40"/>
      <c r="PHY178" s="40"/>
      <c r="PHZ178" s="40"/>
      <c r="PIA178" s="40"/>
      <c r="PIB178" s="40"/>
      <c r="PIC178" s="40"/>
      <c r="PID178" s="40"/>
      <c r="PIE178" s="40"/>
      <c r="PIF178" s="40"/>
      <c r="PIG178" s="40"/>
      <c r="PIH178" s="40"/>
      <c r="PII178" s="40"/>
      <c r="PIJ178" s="40"/>
      <c r="PIK178" s="40"/>
      <c r="PIL178" s="40"/>
      <c r="PIM178" s="40"/>
      <c r="PIN178" s="40"/>
      <c r="PIO178" s="40"/>
      <c r="PIP178" s="40"/>
      <c r="PIQ178" s="40"/>
      <c r="PIR178" s="40"/>
      <c r="PIS178" s="40"/>
      <c r="PIT178" s="40"/>
      <c r="PIU178" s="40"/>
      <c r="PIV178" s="40"/>
      <c r="PIW178" s="40"/>
      <c r="PIX178" s="40"/>
      <c r="PIY178" s="40"/>
      <c r="PIZ178" s="40"/>
      <c r="PJA178" s="40"/>
      <c r="PJB178" s="40"/>
      <c r="PJC178" s="40"/>
      <c r="PJD178" s="40"/>
      <c r="PJE178" s="40"/>
      <c r="PJF178" s="40"/>
      <c r="PJG178" s="40"/>
      <c r="PJH178" s="40"/>
      <c r="PJI178" s="40"/>
      <c r="PJJ178" s="40"/>
      <c r="PJK178" s="40"/>
      <c r="PJL178" s="40"/>
      <c r="PJM178" s="40"/>
      <c r="PJN178" s="40"/>
      <c r="PJO178" s="40"/>
      <c r="PJP178" s="40"/>
      <c r="PJQ178" s="40"/>
      <c r="PJR178" s="40"/>
      <c r="PJS178" s="40"/>
      <c r="PJT178" s="40"/>
      <c r="PJU178" s="40"/>
      <c r="PJV178" s="40"/>
      <c r="PJW178" s="40"/>
      <c r="PJX178" s="40"/>
      <c r="PJY178" s="40"/>
      <c r="PJZ178" s="40"/>
      <c r="PKA178" s="40"/>
      <c r="PKB178" s="40"/>
      <c r="PKC178" s="40"/>
      <c r="PKD178" s="40"/>
      <c r="PKE178" s="40"/>
      <c r="PKF178" s="40"/>
      <c r="PKG178" s="40"/>
      <c r="PKH178" s="40"/>
      <c r="PKI178" s="40"/>
      <c r="PKJ178" s="40"/>
      <c r="PKK178" s="40"/>
      <c r="PKL178" s="40"/>
      <c r="PKM178" s="40"/>
      <c r="PKN178" s="40"/>
      <c r="PKO178" s="40"/>
      <c r="PKP178" s="40"/>
      <c r="PKQ178" s="40"/>
      <c r="PKR178" s="40"/>
      <c r="PKS178" s="40"/>
      <c r="PKT178" s="40"/>
      <c r="PKU178" s="40"/>
      <c r="PKV178" s="40"/>
      <c r="PKW178" s="40"/>
      <c r="PKX178" s="40"/>
      <c r="PKY178" s="40"/>
      <c r="PKZ178" s="40"/>
      <c r="PLA178" s="40"/>
      <c r="PLB178" s="40"/>
      <c r="PLC178" s="40"/>
      <c r="PLD178" s="40"/>
      <c r="PLE178" s="40"/>
      <c r="PLF178" s="40"/>
      <c r="PLG178" s="40"/>
      <c r="PLH178" s="40"/>
      <c r="PLI178" s="40"/>
      <c r="PLJ178" s="40"/>
      <c r="PLK178" s="40"/>
      <c r="PLL178" s="40"/>
      <c r="PLM178" s="40"/>
      <c r="PLN178" s="40"/>
      <c r="PLO178" s="40"/>
      <c r="PLP178" s="40"/>
      <c r="PLQ178" s="40"/>
      <c r="PLR178" s="40"/>
      <c r="PLS178" s="40"/>
      <c r="PLT178" s="40"/>
      <c r="PLU178" s="40"/>
      <c r="PLV178" s="40"/>
      <c r="PLW178" s="40"/>
      <c r="PLX178" s="40"/>
      <c r="PLY178" s="40"/>
      <c r="PLZ178" s="40"/>
      <c r="PMA178" s="40"/>
      <c r="PMB178" s="40"/>
      <c r="PMC178" s="40"/>
      <c r="PMD178" s="40"/>
      <c r="PME178" s="40"/>
      <c r="PMF178" s="40"/>
      <c r="PMG178" s="40"/>
      <c r="PMH178" s="40"/>
      <c r="PMI178" s="40"/>
      <c r="PMJ178" s="40"/>
      <c r="PMK178" s="40"/>
      <c r="PML178" s="40"/>
      <c r="PMM178" s="40"/>
      <c r="PMN178" s="40"/>
      <c r="PMO178" s="40"/>
      <c r="PMP178" s="40"/>
      <c r="PMQ178" s="40"/>
      <c r="PMR178" s="40"/>
      <c r="PMS178" s="40"/>
      <c r="PMT178" s="40"/>
      <c r="PMU178" s="40"/>
      <c r="PMV178" s="40"/>
      <c r="PMW178" s="40"/>
      <c r="PMX178" s="40"/>
      <c r="PMY178" s="40"/>
      <c r="PMZ178" s="40"/>
      <c r="PNA178" s="40"/>
      <c r="PNB178" s="40"/>
      <c r="PNC178" s="40"/>
      <c r="PND178" s="40"/>
      <c r="PNE178" s="40"/>
      <c r="PNF178" s="40"/>
      <c r="PNG178" s="40"/>
      <c r="PNH178" s="40"/>
      <c r="PNI178" s="40"/>
      <c r="PNJ178" s="40"/>
      <c r="PNK178" s="40"/>
      <c r="PNL178" s="40"/>
      <c r="PNM178" s="40"/>
      <c r="PNN178" s="40"/>
      <c r="PNO178" s="40"/>
      <c r="PNP178" s="40"/>
      <c r="PNQ178" s="40"/>
      <c r="PNR178" s="40"/>
      <c r="PNS178" s="40"/>
      <c r="PNT178" s="40"/>
      <c r="PNU178" s="40"/>
      <c r="PNV178" s="40"/>
      <c r="PNW178" s="40"/>
      <c r="PNX178" s="40"/>
      <c r="PNY178" s="40"/>
      <c r="PNZ178" s="40"/>
      <c r="POA178" s="40"/>
      <c r="POB178" s="40"/>
      <c r="POC178" s="40"/>
      <c r="POD178" s="40"/>
      <c r="POE178" s="40"/>
      <c r="POF178" s="40"/>
      <c r="POG178" s="40"/>
      <c r="POH178" s="40"/>
      <c r="POI178" s="40"/>
      <c r="POJ178" s="40"/>
      <c r="POK178" s="40"/>
      <c r="POL178" s="40"/>
      <c r="POM178" s="40"/>
      <c r="PON178" s="40"/>
      <c r="POO178" s="40"/>
      <c r="POP178" s="40"/>
      <c r="POQ178" s="40"/>
      <c r="POR178" s="40"/>
      <c r="POS178" s="40"/>
      <c r="POT178" s="40"/>
      <c r="POU178" s="40"/>
      <c r="POV178" s="40"/>
      <c r="POW178" s="40"/>
      <c r="POX178" s="40"/>
      <c r="POY178" s="40"/>
      <c r="POZ178" s="40"/>
      <c r="PPA178" s="40"/>
      <c r="PPB178" s="40"/>
      <c r="PPC178" s="40"/>
      <c r="PPD178" s="40"/>
      <c r="PPE178" s="40"/>
      <c r="PPF178" s="40"/>
      <c r="PPG178" s="40"/>
      <c r="PPH178" s="40"/>
      <c r="PPI178" s="40"/>
      <c r="PPJ178" s="40"/>
      <c r="PPK178" s="40"/>
      <c r="PPL178" s="40"/>
      <c r="PPM178" s="40"/>
      <c r="PPN178" s="40"/>
      <c r="PPO178" s="40"/>
      <c r="PPP178" s="40"/>
      <c r="PPQ178" s="40"/>
      <c r="PPR178" s="40"/>
      <c r="PPS178" s="40"/>
      <c r="PPT178" s="40"/>
      <c r="PPU178" s="40"/>
      <c r="PPV178" s="40"/>
      <c r="PPW178" s="40"/>
      <c r="PPX178" s="40"/>
      <c r="PPY178" s="40"/>
      <c r="PPZ178" s="40"/>
      <c r="PQA178" s="40"/>
      <c r="PQB178" s="40"/>
      <c r="PQC178" s="40"/>
      <c r="PQD178" s="40"/>
      <c r="PQE178" s="40"/>
      <c r="PQF178" s="40"/>
      <c r="PQG178" s="40"/>
      <c r="PQH178" s="40"/>
      <c r="PQI178" s="40"/>
      <c r="PQJ178" s="40"/>
      <c r="PQK178" s="40"/>
      <c r="PQL178" s="40"/>
      <c r="PQM178" s="40"/>
      <c r="PQN178" s="40"/>
      <c r="PQO178" s="40"/>
      <c r="PQP178" s="40"/>
      <c r="PQQ178" s="40"/>
      <c r="PQR178" s="40"/>
      <c r="PQS178" s="40"/>
      <c r="PQT178" s="40"/>
      <c r="PQU178" s="40"/>
      <c r="PQV178" s="40"/>
      <c r="PQW178" s="40"/>
      <c r="PQX178" s="40"/>
      <c r="PQY178" s="40"/>
      <c r="PQZ178" s="40"/>
      <c r="PRA178" s="40"/>
      <c r="PRB178" s="40"/>
      <c r="PRC178" s="40"/>
      <c r="PRD178" s="40"/>
      <c r="PRE178" s="40"/>
      <c r="PRF178" s="40"/>
      <c r="PRG178" s="40"/>
      <c r="PRH178" s="40"/>
      <c r="PRI178" s="40"/>
      <c r="PRJ178" s="40"/>
      <c r="PRK178" s="40"/>
      <c r="PRL178" s="40"/>
      <c r="PRM178" s="40"/>
      <c r="PRN178" s="40"/>
      <c r="PRO178" s="40"/>
      <c r="PRP178" s="40"/>
      <c r="PRQ178" s="40"/>
      <c r="PRR178" s="40"/>
      <c r="PRS178" s="40"/>
      <c r="PRT178" s="40"/>
      <c r="PRU178" s="40"/>
      <c r="PRV178" s="40"/>
      <c r="PRW178" s="40"/>
      <c r="PRX178" s="40"/>
      <c r="PRY178" s="40"/>
      <c r="PRZ178" s="40"/>
      <c r="PSA178" s="40"/>
      <c r="PSB178" s="40"/>
      <c r="PSC178" s="40"/>
      <c r="PSD178" s="40"/>
      <c r="PSE178" s="40"/>
      <c r="PSF178" s="40"/>
      <c r="PSG178" s="40"/>
      <c r="PSH178" s="40"/>
      <c r="PSI178" s="40"/>
      <c r="PSJ178" s="40"/>
      <c r="PSK178" s="40"/>
      <c r="PSL178" s="40"/>
      <c r="PSM178" s="40"/>
      <c r="PSN178" s="40"/>
      <c r="PSO178" s="40"/>
      <c r="PSP178" s="40"/>
      <c r="PSQ178" s="40"/>
      <c r="PSR178" s="40"/>
      <c r="PSS178" s="40"/>
      <c r="PST178" s="40"/>
      <c r="PSU178" s="40"/>
      <c r="PSV178" s="40"/>
      <c r="PSW178" s="40"/>
      <c r="PSX178" s="40"/>
      <c r="PSY178" s="40"/>
      <c r="PSZ178" s="40"/>
      <c r="PTA178" s="40"/>
      <c r="PTB178" s="40"/>
      <c r="PTC178" s="40"/>
      <c r="PTD178" s="40"/>
      <c r="PTE178" s="40"/>
      <c r="PTF178" s="40"/>
      <c r="PTG178" s="40"/>
      <c r="PTH178" s="40"/>
      <c r="PTI178" s="40"/>
      <c r="PTJ178" s="40"/>
      <c r="PTK178" s="40"/>
      <c r="PTL178" s="40"/>
      <c r="PTM178" s="40"/>
      <c r="PTN178" s="40"/>
      <c r="PTO178" s="40"/>
      <c r="PTP178" s="40"/>
      <c r="PTQ178" s="40"/>
      <c r="PTR178" s="40"/>
      <c r="PTS178" s="40"/>
      <c r="PTT178" s="40"/>
      <c r="PTU178" s="40"/>
      <c r="PTV178" s="40"/>
      <c r="PTW178" s="40"/>
      <c r="PTX178" s="40"/>
      <c r="PTY178" s="40"/>
      <c r="PTZ178" s="40"/>
      <c r="PUA178" s="40"/>
      <c r="PUB178" s="40"/>
      <c r="PUC178" s="40"/>
      <c r="PUD178" s="40"/>
      <c r="PUE178" s="40"/>
      <c r="PUF178" s="40"/>
      <c r="PUG178" s="40"/>
      <c r="PUH178" s="40"/>
      <c r="PUI178" s="40"/>
      <c r="PUJ178" s="40"/>
      <c r="PUK178" s="40"/>
      <c r="PUL178" s="40"/>
      <c r="PUM178" s="40"/>
      <c r="PUN178" s="40"/>
      <c r="PUO178" s="40"/>
      <c r="PUP178" s="40"/>
      <c r="PUQ178" s="40"/>
      <c r="PUR178" s="40"/>
      <c r="PUS178" s="40"/>
      <c r="PUT178" s="40"/>
      <c r="PUU178" s="40"/>
      <c r="PUV178" s="40"/>
      <c r="PUW178" s="40"/>
      <c r="PUX178" s="40"/>
      <c r="PUY178" s="40"/>
      <c r="PUZ178" s="40"/>
      <c r="PVA178" s="40"/>
      <c r="PVB178" s="40"/>
      <c r="PVC178" s="40"/>
      <c r="PVD178" s="40"/>
      <c r="PVE178" s="40"/>
      <c r="PVF178" s="40"/>
      <c r="PVG178" s="40"/>
      <c r="PVH178" s="40"/>
      <c r="PVI178" s="40"/>
      <c r="PVJ178" s="40"/>
      <c r="PVK178" s="40"/>
      <c r="PVL178" s="40"/>
      <c r="PVM178" s="40"/>
      <c r="PVN178" s="40"/>
      <c r="PVO178" s="40"/>
      <c r="PVP178" s="40"/>
      <c r="PVQ178" s="40"/>
      <c r="PVR178" s="40"/>
      <c r="PVS178" s="40"/>
      <c r="PVT178" s="40"/>
      <c r="PVU178" s="40"/>
      <c r="PVV178" s="40"/>
      <c r="PVW178" s="40"/>
      <c r="PVX178" s="40"/>
      <c r="PVY178" s="40"/>
      <c r="PVZ178" s="40"/>
      <c r="PWA178" s="40"/>
      <c r="PWB178" s="40"/>
      <c r="PWC178" s="40"/>
      <c r="PWD178" s="40"/>
      <c r="PWE178" s="40"/>
      <c r="PWF178" s="40"/>
      <c r="PWG178" s="40"/>
      <c r="PWH178" s="40"/>
      <c r="PWI178" s="40"/>
      <c r="PWJ178" s="40"/>
      <c r="PWK178" s="40"/>
      <c r="PWL178" s="40"/>
      <c r="PWM178" s="40"/>
      <c r="PWN178" s="40"/>
      <c r="PWO178" s="40"/>
      <c r="PWP178" s="40"/>
      <c r="PWQ178" s="40"/>
      <c r="PWR178" s="40"/>
      <c r="PWS178" s="40"/>
      <c r="PWT178" s="40"/>
      <c r="PWU178" s="40"/>
      <c r="PWV178" s="40"/>
      <c r="PWW178" s="40"/>
      <c r="PWX178" s="40"/>
      <c r="PWY178" s="40"/>
      <c r="PWZ178" s="40"/>
      <c r="PXA178" s="40"/>
      <c r="PXB178" s="40"/>
      <c r="PXC178" s="40"/>
      <c r="PXD178" s="40"/>
      <c r="PXE178" s="40"/>
      <c r="PXF178" s="40"/>
      <c r="PXG178" s="40"/>
      <c r="PXH178" s="40"/>
      <c r="PXI178" s="40"/>
      <c r="PXJ178" s="40"/>
      <c r="PXK178" s="40"/>
      <c r="PXL178" s="40"/>
      <c r="PXM178" s="40"/>
      <c r="PXN178" s="40"/>
      <c r="PXO178" s="40"/>
      <c r="PXP178" s="40"/>
      <c r="PXQ178" s="40"/>
      <c r="PXR178" s="40"/>
      <c r="PXS178" s="40"/>
      <c r="PXT178" s="40"/>
      <c r="PXU178" s="40"/>
      <c r="PXV178" s="40"/>
      <c r="PXW178" s="40"/>
      <c r="PXX178" s="40"/>
      <c r="PXY178" s="40"/>
      <c r="PXZ178" s="40"/>
      <c r="PYA178" s="40"/>
      <c r="PYB178" s="40"/>
      <c r="PYC178" s="40"/>
      <c r="PYD178" s="40"/>
      <c r="PYE178" s="40"/>
      <c r="PYF178" s="40"/>
      <c r="PYG178" s="40"/>
      <c r="PYH178" s="40"/>
      <c r="PYI178" s="40"/>
      <c r="PYJ178" s="40"/>
      <c r="PYK178" s="40"/>
      <c r="PYL178" s="40"/>
      <c r="PYM178" s="40"/>
      <c r="PYN178" s="40"/>
      <c r="PYO178" s="40"/>
      <c r="PYP178" s="40"/>
      <c r="PYQ178" s="40"/>
      <c r="PYR178" s="40"/>
      <c r="PYS178" s="40"/>
      <c r="PYT178" s="40"/>
      <c r="PYU178" s="40"/>
      <c r="PYV178" s="40"/>
      <c r="PYW178" s="40"/>
      <c r="PYX178" s="40"/>
      <c r="PYY178" s="40"/>
      <c r="PYZ178" s="40"/>
      <c r="PZA178" s="40"/>
      <c r="PZB178" s="40"/>
      <c r="PZC178" s="40"/>
      <c r="PZD178" s="40"/>
      <c r="PZE178" s="40"/>
      <c r="PZF178" s="40"/>
      <c r="PZG178" s="40"/>
      <c r="PZH178" s="40"/>
      <c r="PZI178" s="40"/>
      <c r="PZJ178" s="40"/>
      <c r="PZK178" s="40"/>
      <c r="PZL178" s="40"/>
      <c r="PZM178" s="40"/>
      <c r="PZN178" s="40"/>
      <c r="PZO178" s="40"/>
      <c r="PZP178" s="40"/>
      <c r="PZQ178" s="40"/>
      <c r="PZR178" s="40"/>
      <c r="PZS178" s="40"/>
      <c r="PZT178" s="40"/>
      <c r="PZU178" s="40"/>
      <c r="PZV178" s="40"/>
      <c r="PZW178" s="40"/>
      <c r="PZX178" s="40"/>
      <c r="PZY178" s="40"/>
      <c r="PZZ178" s="40"/>
      <c r="QAA178" s="40"/>
      <c r="QAB178" s="40"/>
      <c r="QAC178" s="40"/>
      <c r="QAD178" s="40"/>
      <c r="QAE178" s="40"/>
      <c r="QAF178" s="40"/>
      <c r="QAG178" s="40"/>
      <c r="QAH178" s="40"/>
      <c r="QAI178" s="40"/>
      <c r="QAJ178" s="40"/>
      <c r="QAK178" s="40"/>
      <c r="QAL178" s="40"/>
      <c r="QAM178" s="40"/>
      <c r="QAN178" s="40"/>
      <c r="QAO178" s="40"/>
      <c r="QAP178" s="40"/>
      <c r="QAQ178" s="40"/>
      <c r="QAR178" s="40"/>
      <c r="QAS178" s="40"/>
      <c r="QAT178" s="40"/>
      <c r="QAU178" s="40"/>
      <c r="QAV178" s="40"/>
      <c r="QAW178" s="40"/>
      <c r="QAX178" s="40"/>
      <c r="QAY178" s="40"/>
      <c r="QAZ178" s="40"/>
      <c r="QBA178" s="40"/>
      <c r="QBB178" s="40"/>
      <c r="QBC178" s="40"/>
      <c r="QBD178" s="40"/>
      <c r="QBE178" s="40"/>
      <c r="QBF178" s="40"/>
      <c r="QBG178" s="40"/>
      <c r="QBH178" s="40"/>
      <c r="QBI178" s="40"/>
      <c r="QBJ178" s="40"/>
      <c r="QBK178" s="40"/>
      <c r="QBL178" s="40"/>
      <c r="QBM178" s="40"/>
      <c r="QBN178" s="40"/>
      <c r="QBO178" s="40"/>
      <c r="QBP178" s="40"/>
      <c r="QBQ178" s="40"/>
      <c r="QBR178" s="40"/>
      <c r="QBS178" s="40"/>
      <c r="QBT178" s="40"/>
      <c r="QBU178" s="40"/>
      <c r="QBV178" s="40"/>
      <c r="QBW178" s="40"/>
      <c r="QBX178" s="40"/>
      <c r="QBY178" s="40"/>
      <c r="QBZ178" s="40"/>
      <c r="QCA178" s="40"/>
      <c r="QCB178" s="40"/>
      <c r="QCC178" s="40"/>
      <c r="QCD178" s="40"/>
      <c r="QCE178" s="40"/>
      <c r="QCF178" s="40"/>
      <c r="QCG178" s="40"/>
      <c r="QCH178" s="40"/>
      <c r="QCI178" s="40"/>
      <c r="QCJ178" s="40"/>
      <c r="QCK178" s="40"/>
      <c r="QCL178" s="40"/>
      <c r="QCM178" s="40"/>
      <c r="QCN178" s="40"/>
      <c r="QCO178" s="40"/>
      <c r="QCP178" s="40"/>
      <c r="QCQ178" s="40"/>
      <c r="QCR178" s="40"/>
      <c r="QCS178" s="40"/>
      <c r="QCT178" s="40"/>
      <c r="QCU178" s="40"/>
      <c r="QCV178" s="40"/>
      <c r="QCW178" s="40"/>
      <c r="QCX178" s="40"/>
      <c r="QCY178" s="40"/>
      <c r="QCZ178" s="40"/>
      <c r="QDA178" s="40"/>
      <c r="QDB178" s="40"/>
      <c r="QDC178" s="40"/>
      <c r="QDD178" s="40"/>
      <c r="QDE178" s="40"/>
      <c r="QDF178" s="40"/>
      <c r="QDG178" s="40"/>
      <c r="QDH178" s="40"/>
      <c r="QDI178" s="40"/>
      <c r="QDJ178" s="40"/>
      <c r="QDK178" s="40"/>
      <c r="QDL178" s="40"/>
      <c r="QDM178" s="40"/>
      <c r="QDN178" s="40"/>
      <c r="QDO178" s="40"/>
      <c r="QDP178" s="40"/>
      <c r="QDQ178" s="40"/>
      <c r="QDR178" s="40"/>
      <c r="QDS178" s="40"/>
      <c r="QDT178" s="40"/>
      <c r="QDU178" s="40"/>
      <c r="QDV178" s="40"/>
      <c r="QDW178" s="40"/>
      <c r="QDX178" s="40"/>
      <c r="QDY178" s="40"/>
      <c r="QDZ178" s="40"/>
      <c r="QEA178" s="40"/>
      <c r="QEB178" s="40"/>
      <c r="QEC178" s="40"/>
      <c r="QED178" s="40"/>
      <c r="QEE178" s="40"/>
      <c r="QEF178" s="40"/>
      <c r="QEG178" s="40"/>
      <c r="QEH178" s="40"/>
      <c r="QEI178" s="40"/>
      <c r="QEJ178" s="40"/>
      <c r="QEK178" s="40"/>
      <c r="QEL178" s="40"/>
      <c r="QEM178" s="40"/>
      <c r="QEN178" s="40"/>
      <c r="QEO178" s="40"/>
      <c r="QEP178" s="40"/>
      <c r="QEQ178" s="40"/>
      <c r="QER178" s="40"/>
      <c r="QES178" s="40"/>
      <c r="QET178" s="40"/>
      <c r="QEU178" s="40"/>
      <c r="QEV178" s="40"/>
      <c r="QEW178" s="40"/>
      <c r="QEX178" s="40"/>
      <c r="QEY178" s="40"/>
      <c r="QEZ178" s="40"/>
      <c r="QFA178" s="40"/>
      <c r="QFB178" s="40"/>
      <c r="QFC178" s="40"/>
      <c r="QFD178" s="40"/>
      <c r="QFE178" s="40"/>
      <c r="QFF178" s="40"/>
      <c r="QFG178" s="40"/>
      <c r="QFH178" s="40"/>
      <c r="QFI178" s="40"/>
      <c r="QFJ178" s="40"/>
      <c r="QFK178" s="40"/>
      <c r="QFL178" s="40"/>
      <c r="QFM178" s="40"/>
      <c r="QFN178" s="40"/>
      <c r="QFO178" s="40"/>
      <c r="QFP178" s="40"/>
      <c r="QFQ178" s="40"/>
      <c r="QFR178" s="40"/>
      <c r="QFS178" s="40"/>
      <c r="QFT178" s="40"/>
      <c r="QFU178" s="40"/>
      <c r="QFV178" s="40"/>
      <c r="QFW178" s="40"/>
      <c r="QFX178" s="40"/>
      <c r="QFY178" s="40"/>
      <c r="QFZ178" s="40"/>
      <c r="QGA178" s="40"/>
      <c r="QGB178" s="40"/>
      <c r="QGC178" s="40"/>
      <c r="QGD178" s="40"/>
      <c r="QGE178" s="40"/>
      <c r="QGF178" s="40"/>
      <c r="QGG178" s="40"/>
      <c r="QGH178" s="40"/>
      <c r="QGI178" s="40"/>
      <c r="QGJ178" s="40"/>
      <c r="QGK178" s="40"/>
      <c r="QGL178" s="40"/>
      <c r="QGM178" s="40"/>
      <c r="QGN178" s="40"/>
      <c r="QGO178" s="40"/>
      <c r="QGP178" s="40"/>
      <c r="QGQ178" s="40"/>
      <c r="QGR178" s="40"/>
      <c r="QGS178" s="40"/>
      <c r="QGT178" s="40"/>
      <c r="QGU178" s="40"/>
      <c r="QGV178" s="40"/>
      <c r="QGW178" s="40"/>
      <c r="QGX178" s="40"/>
      <c r="QGY178" s="40"/>
      <c r="QGZ178" s="40"/>
      <c r="QHA178" s="40"/>
      <c r="QHB178" s="40"/>
      <c r="QHC178" s="40"/>
      <c r="QHD178" s="40"/>
      <c r="QHE178" s="40"/>
      <c r="QHF178" s="40"/>
      <c r="QHG178" s="40"/>
      <c r="QHH178" s="40"/>
      <c r="QHI178" s="40"/>
      <c r="QHJ178" s="40"/>
      <c r="QHK178" s="40"/>
      <c r="QHL178" s="40"/>
      <c r="QHM178" s="40"/>
      <c r="QHN178" s="40"/>
      <c r="QHO178" s="40"/>
      <c r="QHP178" s="40"/>
      <c r="QHQ178" s="40"/>
      <c r="QHR178" s="40"/>
      <c r="QHS178" s="40"/>
      <c r="QHT178" s="40"/>
      <c r="QHU178" s="40"/>
      <c r="QHV178" s="40"/>
      <c r="QHW178" s="40"/>
      <c r="QHX178" s="40"/>
      <c r="QHY178" s="40"/>
      <c r="QHZ178" s="40"/>
      <c r="QIA178" s="40"/>
      <c r="QIB178" s="40"/>
      <c r="QIC178" s="40"/>
      <c r="QID178" s="40"/>
      <c r="QIE178" s="40"/>
      <c r="QIF178" s="40"/>
      <c r="QIG178" s="40"/>
      <c r="QIH178" s="40"/>
      <c r="QII178" s="40"/>
      <c r="QIJ178" s="40"/>
      <c r="QIK178" s="40"/>
      <c r="QIL178" s="40"/>
      <c r="QIM178" s="40"/>
      <c r="QIN178" s="40"/>
      <c r="QIO178" s="40"/>
      <c r="QIP178" s="40"/>
      <c r="QIQ178" s="40"/>
      <c r="QIR178" s="40"/>
      <c r="QIS178" s="40"/>
      <c r="QIT178" s="40"/>
      <c r="QIU178" s="40"/>
      <c r="QIV178" s="40"/>
      <c r="QIW178" s="40"/>
      <c r="QIX178" s="40"/>
      <c r="QIY178" s="40"/>
      <c r="QIZ178" s="40"/>
      <c r="QJA178" s="40"/>
      <c r="QJB178" s="40"/>
      <c r="QJC178" s="40"/>
      <c r="QJD178" s="40"/>
      <c r="QJE178" s="40"/>
      <c r="QJF178" s="40"/>
      <c r="QJG178" s="40"/>
      <c r="QJH178" s="40"/>
      <c r="QJI178" s="40"/>
      <c r="QJJ178" s="40"/>
      <c r="QJK178" s="40"/>
      <c r="QJL178" s="40"/>
      <c r="QJM178" s="40"/>
      <c r="QJN178" s="40"/>
      <c r="QJO178" s="40"/>
      <c r="QJP178" s="40"/>
      <c r="QJQ178" s="40"/>
      <c r="QJR178" s="40"/>
      <c r="QJS178" s="40"/>
      <c r="QJT178" s="40"/>
      <c r="QJU178" s="40"/>
      <c r="QJV178" s="40"/>
      <c r="QJW178" s="40"/>
      <c r="QJX178" s="40"/>
      <c r="QJY178" s="40"/>
      <c r="QJZ178" s="40"/>
      <c r="QKA178" s="40"/>
      <c r="QKB178" s="40"/>
      <c r="QKC178" s="40"/>
      <c r="QKD178" s="40"/>
      <c r="QKE178" s="40"/>
      <c r="QKF178" s="40"/>
      <c r="QKG178" s="40"/>
      <c r="QKH178" s="40"/>
      <c r="QKI178" s="40"/>
      <c r="QKJ178" s="40"/>
      <c r="QKK178" s="40"/>
      <c r="QKL178" s="40"/>
      <c r="QKM178" s="40"/>
      <c r="QKN178" s="40"/>
      <c r="QKO178" s="40"/>
      <c r="QKP178" s="40"/>
      <c r="QKQ178" s="40"/>
      <c r="QKR178" s="40"/>
      <c r="QKS178" s="40"/>
      <c r="QKT178" s="40"/>
      <c r="QKU178" s="40"/>
      <c r="QKV178" s="40"/>
      <c r="QKW178" s="40"/>
      <c r="QKX178" s="40"/>
      <c r="QKY178" s="40"/>
      <c r="QKZ178" s="40"/>
      <c r="QLA178" s="40"/>
      <c r="QLB178" s="40"/>
      <c r="QLC178" s="40"/>
      <c r="QLD178" s="40"/>
      <c r="QLE178" s="40"/>
      <c r="QLF178" s="40"/>
      <c r="QLG178" s="40"/>
      <c r="QLH178" s="40"/>
      <c r="QLI178" s="40"/>
      <c r="QLJ178" s="40"/>
      <c r="QLK178" s="40"/>
      <c r="QLL178" s="40"/>
      <c r="QLM178" s="40"/>
      <c r="QLN178" s="40"/>
      <c r="QLO178" s="40"/>
      <c r="QLP178" s="40"/>
      <c r="QLQ178" s="40"/>
      <c r="QLR178" s="40"/>
      <c r="QLS178" s="40"/>
      <c r="QLT178" s="40"/>
      <c r="QLU178" s="40"/>
      <c r="QLV178" s="40"/>
      <c r="QLW178" s="40"/>
      <c r="QLX178" s="40"/>
      <c r="QLY178" s="40"/>
      <c r="QLZ178" s="40"/>
      <c r="QMA178" s="40"/>
      <c r="QMB178" s="40"/>
      <c r="QMC178" s="40"/>
      <c r="QMD178" s="40"/>
      <c r="QME178" s="40"/>
      <c r="QMF178" s="40"/>
      <c r="QMG178" s="40"/>
      <c r="QMH178" s="40"/>
      <c r="QMI178" s="40"/>
      <c r="QMJ178" s="40"/>
      <c r="QMK178" s="40"/>
      <c r="QML178" s="40"/>
      <c r="QMM178" s="40"/>
      <c r="QMN178" s="40"/>
      <c r="QMO178" s="40"/>
      <c r="QMP178" s="40"/>
      <c r="QMQ178" s="40"/>
      <c r="QMR178" s="40"/>
      <c r="QMS178" s="40"/>
      <c r="QMT178" s="40"/>
      <c r="QMU178" s="40"/>
      <c r="QMV178" s="40"/>
      <c r="QMW178" s="40"/>
      <c r="QMX178" s="40"/>
      <c r="QMY178" s="40"/>
      <c r="QMZ178" s="40"/>
      <c r="QNA178" s="40"/>
      <c r="QNB178" s="40"/>
      <c r="QNC178" s="40"/>
      <c r="QND178" s="40"/>
      <c r="QNE178" s="40"/>
      <c r="QNF178" s="40"/>
      <c r="QNG178" s="40"/>
      <c r="QNH178" s="40"/>
      <c r="QNI178" s="40"/>
      <c r="QNJ178" s="40"/>
      <c r="QNK178" s="40"/>
      <c r="QNL178" s="40"/>
      <c r="QNM178" s="40"/>
      <c r="QNN178" s="40"/>
      <c r="QNO178" s="40"/>
      <c r="QNP178" s="40"/>
      <c r="QNQ178" s="40"/>
      <c r="QNR178" s="40"/>
      <c r="QNS178" s="40"/>
      <c r="QNT178" s="40"/>
      <c r="QNU178" s="40"/>
      <c r="QNV178" s="40"/>
      <c r="QNW178" s="40"/>
      <c r="QNX178" s="40"/>
      <c r="QNY178" s="40"/>
      <c r="QNZ178" s="40"/>
      <c r="QOA178" s="40"/>
      <c r="QOB178" s="40"/>
      <c r="QOC178" s="40"/>
      <c r="QOD178" s="40"/>
      <c r="QOE178" s="40"/>
      <c r="QOF178" s="40"/>
      <c r="QOG178" s="40"/>
      <c r="QOH178" s="40"/>
      <c r="QOI178" s="40"/>
      <c r="QOJ178" s="40"/>
      <c r="QOK178" s="40"/>
      <c r="QOL178" s="40"/>
      <c r="QOM178" s="40"/>
      <c r="QON178" s="40"/>
      <c r="QOO178" s="40"/>
      <c r="QOP178" s="40"/>
      <c r="QOQ178" s="40"/>
      <c r="QOR178" s="40"/>
      <c r="QOS178" s="40"/>
      <c r="QOT178" s="40"/>
      <c r="QOU178" s="40"/>
      <c r="QOV178" s="40"/>
      <c r="QOW178" s="40"/>
      <c r="QOX178" s="40"/>
      <c r="QOY178" s="40"/>
      <c r="QOZ178" s="40"/>
      <c r="QPA178" s="40"/>
      <c r="QPB178" s="40"/>
      <c r="QPC178" s="40"/>
      <c r="QPD178" s="40"/>
      <c r="QPE178" s="40"/>
      <c r="QPF178" s="40"/>
      <c r="QPG178" s="40"/>
      <c r="QPH178" s="40"/>
      <c r="QPI178" s="40"/>
      <c r="QPJ178" s="40"/>
      <c r="QPK178" s="40"/>
      <c r="QPL178" s="40"/>
      <c r="QPM178" s="40"/>
      <c r="QPN178" s="40"/>
      <c r="QPO178" s="40"/>
      <c r="QPP178" s="40"/>
      <c r="QPQ178" s="40"/>
      <c r="QPR178" s="40"/>
      <c r="QPS178" s="40"/>
      <c r="QPT178" s="40"/>
      <c r="QPU178" s="40"/>
      <c r="QPV178" s="40"/>
      <c r="QPW178" s="40"/>
      <c r="QPX178" s="40"/>
      <c r="QPY178" s="40"/>
      <c r="QPZ178" s="40"/>
      <c r="QQA178" s="40"/>
      <c r="QQB178" s="40"/>
      <c r="QQC178" s="40"/>
      <c r="QQD178" s="40"/>
      <c r="QQE178" s="40"/>
      <c r="QQF178" s="40"/>
      <c r="QQG178" s="40"/>
      <c r="QQH178" s="40"/>
      <c r="QQI178" s="40"/>
      <c r="QQJ178" s="40"/>
      <c r="QQK178" s="40"/>
      <c r="QQL178" s="40"/>
      <c r="QQM178" s="40"/>
      <c r="QQN178" s="40"/>
      <c r="QQO178" s="40"/>
      <c r="QQP178" s="40"/>
      <c r="QQQ178" s="40"/>
      <c r="QQR178" s="40"/>
      <c r="QQS178" s="40"/>
      <c r="QQT178" s="40"/>
      <c r="QQU178" s="40"/>
      <c r="QQV178" s="40"/>
      <c r="QQW178" s="40"/>
      <c r="QQX178" s="40"/>
      <c r="QQY178" s="40"/>
      <c r="QQZ178" s="40"/>
      <c r="QRA178" s="40"/>
      <c r="QRB178" s="40"/>
      <c r="QRC178" s="40"/>
      <c r="QRD178" s="40"/>
      <c r="QRE178" s="40"/>
      <c r="QRF178" s="40"/>
      <c r="QRG178" s="40"/>
      <c r="QRH178" s="40"/>
      <c r="QRI178" s="40"/>
      <c r="QRJ178" s="40"/>
      <c r="QRK178" s="40"/>
      <c r="QRL178" s="40"/>
      <c r="QRM178" s="40"/>
      <c r="QRN178" s="40"/>
      <c r="QRO178" s="40"/>
      <c r="QRP178" s="40"/>
      <c r="QRQ178" s="40"/>
      <c r="QRR178" s="40"/>
      <c r="QRS178" s="40"/>
      <c r="QRT178" s="40"/>
      <c r="QRU178" s="40"/>
      <c r="QRV178" s="40"/>
      <c r="QRW178" s="40"/>
      <c r="QRX178" s="40"/>
      <c r="QRY178" s="40"/>
      <c r="QRZ178" s="40"/>
      <c r="QSA178" s="40"/>
      <c r="QSB178" s="40"/>
      <c r="QSC178" s="40"/>
      <c r="QSD178" s="40"/>
      <c r="QSE178" s="40"/>
      <c r="QSF178" s="40"/>
      <c r="QSG178" s="40"/>
      <c r="QSH178" s="40"/>
      <c r="QSI178" s="40"/>
      <c r="QSJ178" s="40"/>
      <c r="QSK178" s="40"/>
      <c r="QSL178" s="40"/>
      <c r="QSM178" s="40"/>
      <c r="QSN178" s="40"/>
      <c r="QSO178" s="40"/>
      <c r="QSP178" s="40"/>
      <c r="QSQ178" s="40"/>
      <c r="QSR178" s="40"/>
      <c r="QSS178" s="40"/>
      <c r="QST178" s="40"/>
      <c r="QSU178" s="40"/>
      <c r="QSV178" s="40"/>
      <c r="QSW178" s="40"/>
      <c r="QSX178" s="40"/>
      <c r="QSY178" s="40"/>
      <c r="QSZ178" s="40"/>
      <c r="QTA178" s="40"/>
      <c r="QTB178" s="40"/>
      <c r="QTC178" s="40"/>
      <c r="QTD178" s="40"/>
      <c r="QTE178" s="40"/>
      <c r="QTF178" s="40"/>
      <c r="QTG178" s="40"/>
      <c r="QTH178" s="40"/>
      <c r="QTI178" s="40"/>
      <c r="QTJ178" s="40"/>
      <c r="QTK178" s="40"/>
      <c r="QTL178" s="40"/>
      <c r="QTM178" s="40"/>
      <c r="QTN178" s="40"/>
      <c r="QTO178" s="40"/>
      <c r="QTP178" s="40"/>
      <c r="QTQ178" s="40"/>
      <c r="QTR178" s="40"/>
      <c r="QTS178" s="40"/>
      <c r="QTT178" s="40"/>
      <c r="QTU178" s="40"/>
      <c r="QTV178" s="40"/>
      <c r="QTW178" s="40"/>
      <c r="QTX178" s="40"/>
      <c r="QTY178" s="40"/>
      <c r="QTZ178" s="40"/>
      <c r="QUA178" s="40"/>
      <c r="QUB178" s="40"/>
      <c r="QUC178" s="40"/>
      <c r="QUD178" s="40"/>
      <c r="QUE178" s="40"/>
      <c r="QUF178" s="40"/>
      <c r="QUG178" s="40"/>
      <c r="QUH178" s="40"/>
      <c r="QUI178" s="40"/>
      <c r="QUJ178" s="40"/>
      <c r="QUK178" s="40"/>
      <c r="QUL178" s="40"/>
      <c r="QUM178" s="40"/>
      <c r="QUN178" s="40"/>
      <c r="QUO178" s="40"/>
      <c r="QUP178" s="40"/>
      <c r="QUQ178" s="40"/>
      <c r="QUR178" s="40"/>
      <c r="QUS178" s="40"/>
      <c r="QUT178" s="40"/>
      <c r="QUU178" s="40"/>
      <c r="QUV178" s="40"/>
      <c r="QUW178" s="40"/>
      <c r="QUX178" s="40"/>
      <c r="QUY178" s="40"/>
      <c r="QUZ178" s="40"/>
      <c r="QVA178" s="40"/>
      <c r="QVB178" s="40"/>
      <c r="QVC178" s="40"/>
      <c r="QVD178" s="40"/>
      <c r="QVE178" s="40"/>
      <c r="QVF178" s="40"/>
      <c r="QVG178" s="40"/>
      <c r="QVH178" s="40"/>
      <c r="QVI178" s="40"/>
      <c r="QVJ178" s="40"/>
      <c r="QVK178" s="40"/>
      <c r="QVL178" s="40"/>
      <c r="QVM178" s="40"/>
      <c r="QVN178" s="40"/>
      <c r="QVO178" s="40"/>
      <c r="QVP178" s="40"/>
      <c r="QVQ178" s="40"/>
      <c r="QVR178" s="40"/>
      <c r="QVS178" s="40"/>
      <c r="QVT178" s="40"/>
      <c r="QVU178" s="40"/>
      <c r="QVV178" s="40"/>
      <c r="QVW178" s="40"/>
      <c r="QVX178" s="40"/>
      <c r="QVY178" s="40"/>
      <c r="QVZ178" s="40"/>
      <c r="QWA178" s="40"/>
      <c r="QWB178" s="40"/>
      <c r="QWC178" s="40"/>
      <c r="QWD178" s="40"/>
      <c r="QWE178" s="40"/>
      <c r="QWF178" s="40"/>
      <c r="QWG178" s="40"/>
      <c r="QWH178" s="40"/>
      <c r="QWI178" s="40"/>
      <c r="QWJ178" s="40"/>
      <c r="QWK178" s="40"/>
      <c r="QWL178" s="40"/>
      <c r="QWM178" s="40"/>
      <c r="QWN178" s="40"/>
      <c r="QWO178" s="40"/>
      <c r="QWP178" s="40"/>
      <c r="QWQ178" s="40"/>
      <c r="QWR178" s="40"/>
      <c r="QWS178" s="40"/>
      <c r="QWT178" s="40"/>
      <c r="QWU178" s="40"/>
      <c r="QWV178" s="40"/>
      <c r="QWW178" s="40"/>
      <c r="QWX178" s="40"/>
      <c r="QWY178" s="40"/>
      <c r="QWZ178" s="40"/>
      <c r="QXA178" s="40"/>
      <c r="QXB178" s="40"/>
      <c r="QXC178" s="40"/>
      <c r="QXD178" s="40"/>
      <c r="QXE178" s="40"/>
      <c r="QXF178" s="40"/>
      <c r="QXG178" s="40"/>
      <c r="QXH178" s="40"/>
      <c r="QXI178" s="40"/>
      <c r="QXJ178" s="40"/>
      <c r="QXK178" s="40"/>
      <c r="QXL178" s="40"/>
      <c r="QXM178" s="40"/>
      <c r="QXN178" s="40"/>
      <c r="QXO178" s="40"/>
      <c r="QXP178" s="40"/>
      <c r="QXQ178" s="40"/>
      <c r="QXR178" s="40"/>
      <c r="QXS178" s="40"/>
      <c r="QXT178" s="40"/>
      <c r="QXU178" s="40"/>
      <c r="QXV178" s="40"/>
      <c r="QXW178" s="40"/>
      <c r="QXX178" s="40"/>
      <c r="QXY178" s="40"/>
      <c r="QXZ178" s="40"/>
      <c r="QYA178" s="40"/>
      <c r="QYB178" s="40"/>
      <c r="QYC178" s="40"/>
      <c r="QYD178" s="40"/>
      <c r="QYE178" s="40"/>
      <c r="QYF178" s="40"/>
      <c r="QYG178" s="40"/>
      <c r="QYH178" s="40"/>
      <c r="QYI178" s="40"/>
      <c r="QYJ178" s="40"/>
      <c r="QYK178" s="40"/>
      <c r="QYL178" s="40"/>
      <c r="QYM178" s="40"/>
      <c r="QYN178" s="40"/>
      <c r="QYO178" s="40"/>
      <c r="QYP178" s="40"/>
      <c r="QYQ178" s="40"/>
      <c r="QYR178" s="40"/>
      <c r="QYS178" s="40"/>
      <c r="QYT178" s="40"/>
      <c r="QYU178" s="40"/>
      <c r="QYV178" s="40"/>
      <c r="QYW178" s="40"/>
      <c r="QYX178" s="40"/>
      <c r="QYY178" s="40"/>
      <c r="QYZ178" s="40"/>
      <c r="QZA178" s="40"/>
      <c r="QZB178" s="40"/>
      <c r="QZC178" s="40"/>
      <c r="QZD178" s="40"/>
      <c r="QZE178" s="40"/>
      <c r="QZF178" s="40"/>
      <c r="QZG178" s="40"/>
      <c r="QZH178" s="40"/>
      <c r="QZI178" s="40"/>
      <c r="QZJ178" s="40"/>
      <c r="QZK178" s="40"/>
      <c r="QZL178" s="40"/>
      <c r="QZM178" s="40"/>
      <c r="QZN178" s="40"/>
      <c r="QZO178" s="40"/>
      <c r="QZP178" s="40"/>
      <c r="QZQ178" s="40"/>
      <c r="QZR178" s="40"/>
      <c r="QZS178" s="40"/>
      <c r="QZT178" s="40"/>
      <c r="QZU178" s="40"/>
      <c r="QZV178" s="40"/>
      <c r="QZW178" s="40"/>
      <c r="QZX178" s="40"/>
      <c r="QZY178" s="40"/>
      <c r="QZZ178" s="40"/>
      <c r="RAA178" s="40"/>
      <c r="RAB178" s="40"/>
      <c r="RAC178" s="40"/>
      <c r="RAD178" s="40"/>
      <c r="RAE178" s="40"/>
      <c r="RAF178" s="40"/>
      <c r="RAG178" s="40"/>
      <c r="RAH178" s="40"/>
      <c r="RAI178" s="40"/>
      <c r="RAJ178" s="40"/>
      <c r="RAK178" s="40"/>
      <c r="RAL178" s="40"/>
      <c r="RAM178" s="40"/>
      <c r="RAN178" s="40"/>
      <c r="RAO178" s="40"/>
      <c r="RAP178" s="40"/>
      <c r="RAQ178" s="40"/>
      <c r="RAR178" s="40"/>
      <c r="RAS178" s="40"/>
      <c r="RAT178" s="40"/>
      <c r="RAU178" s="40"/>
      <c r="RAV178" s="40"/>
      <c r="RAW178" s="40"/>
      <c r="RAX178" s="40"/>
      <c r="RAY178" s="40"/>
      <c r="RAZ178" s="40"/>
      <c r="RBA178" s="40"/>
      <c r="RBB178" s="40"/>
      <c r="RBC178" s="40"/>
      <c r="RBD178" s="40"/>
      <c r="RBE178" s="40"/>
      <c r="RBF178" s="40"/>
      <c r="RBG178" s="40"/>
      <c r="RBH178" s="40"/>
      <c r="RBI178" s="40"/>
      <c r="RBJ178" s="40"/>
      <c r="RBK178" s="40"/>
      <c r="RBL178" s="40"/>
      <c r="RBM178" s="40"/>
      <c r="RBN178" s="40"/>
      <c r="RBO178" s="40"/>
      <c r="RBP178" s="40"/>
      <c r="RBQ178" s="40"/>
      <c r="RBR178" s="40"/>
      <c r="RBS178" s="40"/>
      <c r="RBT178" s="40"/>
      <c r="RBU178" s="40"/>
      <c r="RBV178" s="40"/>
      <c r="RBW178" s="40"/>
      <c r="RBX178" s="40"/>
      <c r="RBY178" s="40"/>
      <c r="RBZ178" s="40"/>
      <c r="RCA178" s="40"/>
      <c r="RCB178" s="40"/>
      <c r="RCC178" s="40"/>
      <c r="RCD178" s="40"/>
      <c r="RCE178" s="40"/>
      <c r="RCF178" s="40"/>
      <c r="RCG178" s="40"/>
      <c r="RCH178" s="40"/>
      <c r="RCI178" s="40"/>
      <c r="RCJ178" s="40"/>
      <c r="RCK178" s="40"/>
      <c r="RCL178" s="40"/>
      <c r="RCM178" s="40"/>
      <c r="RCN178" s="40"/>
      <c r="RCO178" s="40"/>
      <c r="RCP178" s="40"/>
      <c r="RCQ178" s="40"/>
      <c r="RCR178" s="40"/>
      <c r="RCS178" s="40"/>
      <c r="RCT178" s="40"/>
      <c r="RCU178" s="40"/>
      <c r="RCV178" s="40"/>
      <c r="RCW178" s="40"/>
      <c r="RCX178" s="40"/>
      <c r="RCY178" s="40"/>
      <c r="RCZ178" s="40"/>
      <c r="RDA178" s="40"/>
      <c r="RDB178" s="40"/>
      <c r="RDC178" s="40"/>
      <c r="RDD178" s="40"/>
      <c r="RDE178" s="40"/>
      <c r="RDF178" s="40"/>
      <c r="RDG178" s="40"/>
      <c r="RDH178" s="40"/>
      <c r="RDI178" s="40"/>
      <c r="RDJ178" s="40"/>
      <c r="RDK178" s="40"/>
      <c r="RDL178" s="40"/>
      <c r="RDM178" s="40"/>
      <c r="RDN178" s="40"/>
      <c r="RDO178" s="40"/>
      <c r="RDP178" s="40"/>
      <c r="RDQ178" s="40"/>
      <c r="RDR178" s="40"/>
      <c r="RDS178" s="40"/>
      <c r="RDT178" s="40"/>
      <c r="RDU178" s="40"/>
      <c r="RDV178" s="40"/>
      <c r="RDW178" s="40"/>
      <c r="RDX178" s="40"/>
      <c r="RDY178" s="40"/>
      <c r="RDZ178" s="40"/>
      <c r="REA178" s="40"/>
      <c r="REB178" s="40"/>
      <c r="REC178" s="40"/>
      <c r="RED178" s="40"/>
      <c r="REE178" s="40"/>
      <c r="REF178" s="40"/>
      <c r="REG178" s="40"/>
      <c r="REH178" s="40"/>
      <c r="REI178" s="40"/>
      <c r="REJ178" s="40"/>
      <c r="REK178" s="40"/>
      <c r="REL178" s="40"/>
      <c r="REM178" s="40"/>
      <c r="REN178" s="40"/>
      <c r="REO178" s="40"/>
      <c r="REP178" s="40"/>
      <c r="REQ178" s="40"/>
      <c r="RER178" s="40"/>
      <c r="RES178" s="40"/>
      <c r="RET178" s="40"/>
      <c r="REU178" s="40"/>
      <c r="REV178" s="40"/>
      <c r="REW178" s="40"/>
      <c r="REX178" s="40"/>
      <c r="REY178" s="40"/>
      <c r="REZ178" s="40"/>
      <c r="RFA178" s="40"/>
      <c r="RFB178" s="40"/>
      <c r="RFC178" s="40"/>
      <c r="RFD178" s="40"/>
      <c r="RFE178" s="40"/>
      <c r="RFF178" s="40"/>
      <c r="RFG178" s="40"/>
      <c r="RFH178" s="40"/>
      <c r="RFI178" s="40"/>
      <c r="RFJ178" s="40"/>
      <c r="RFK178" s="40"/>
      <c r="RFL178" s="40"/>
      <c r="RFM178" s="40"/>
      <c r="RFN178" s="40"/>
      <c r="RFO178" s="40"/>
      <c r="RFP178" s="40"/>
      <c r="RFQ178" s="40"/>
      <c r="RFR178" s="40"/>
      <c r="RFS178" s="40"/>
      <c r="RFT178" s="40"/>
      <c r="RFU178" s="40"/>
      <c r="RFV178" s="40"/>
      <c r="RFW178" s="40"/>
      <c r="RFX178" s="40"/>
      <c r="RFY178" s="40"/>
      <c r="RFZ178" s="40"/>
      <c r="RGA178" s="40"/>
      <c r="RGB178" s="40"/>
      <c r="RGC178" s="40"/>
      <c r="RGD178" s="40"/>
      <c r="RGE178" s="40"/>
      <c r="RGF178" s="40"/>
      <c r="RGG178" s="40"/>
      <c r="RGH178" s="40"/>
      <c r="RGI178" s="40"/>
      <c r="RGJ178" s="40"/>
      <c r="RGK178" s="40"/>
      <c r="RGL178" s="40"/>
      <c r="RGM178" s="40"/>
      <c r="RGN178" s="40"/>
      <c r="RGO178" s="40"/>
      <c r="RGP178" s="40"/>
      <c r="RGQ178" s="40"/>
      <c r="RGR178" s="40"/>
      <c r="RGS178" s="40"/>
      <c r="RGT178" s="40"/>
      <c r="RGU178" s="40"/>
      <c r="RGV178" s="40"/>
      <c r="RGW178" s="40"/>
      <c r="RGX178" s="40"/>
      <c r="RGY178" s="40"/>
      <c r="RGZ178" s="40"/>
      <c r="RHA178" s="40"/>
      <c r="RHB178" s="40"/>
      <c r="RHC178" s="40"/>
      <c r="RHD178" s="40"/>
      <c r="RHE178" s="40"/>
      <c r="RHF178" s="40"/>
      <c r="RHG178" s="40"/>
      <c r="RHH178" s="40"/>
      <c r="RHI178" s="40"/>
      <c r="RHJ178" s="40"/>
      <c r="RHK178" s="40"/>
      <c r="RHL178" s="40"/>
      <c r="RHM178" s="40"/>
      <c r="RHN178" s="40"/>
      <c r="RHO178" s="40"/>
      <c r="RHP178" s="40"/>
      <c r="RHQ178" s="40"/>
      <c r="RHR178" s="40"/>
      <c r="RHS178" s="40"/>
      <c r="RHT178" s="40"/>
      <c r="RHU178" s="40"/>
      <c r="RHV178" s="40"/>
      <c r="RHW178" s="40"/>
      <c r="RHX178" s="40"/>
      <c r="RHY178" s="40"/>
      <c r="RHZ178" s="40"/>
      <c r="RIA178" s="40"/>
      <c r="RIB178" s="40"/>
      <c r="RIC178" s="40"/>
      <c r="RID178" s="40"/>
      <c r="RIE178" s="40"/>
      <c r="RIF178" s="40"/>
      <c r="RIG178" s="40"/>
      <c r="RIH178" s="40"/>
      <c r="RII178" s="40"/>
      <c r="RIJ178" s="40"/>
      <c r="RIK178" s="40"/>
      <c r="RIL178" s="40"/>
      <c r="RIM178" s="40"/>
      <c r="RIN178" s="40"/>
      <c r="RIO178" s="40"/>
      <c r="RIP178" s="40"/>
      <c r="RIQ178" s="40"/>
      <c r="RIR178" s="40"/>
      <c r="RIS178" s="40"/>
      <c r="RIT178" s="40"/>
      <c r="RIU178" s="40"/>
      <c r="RIV178" s="40"/>
      <c r="RIW178" s="40"/>
      <c r="RIX178" s="40"/>
      <c r="RIY178" s="40"/>
      <c r="RIZ178" s="40"/>
      <c r="RJA178" s="40"/>
      <c r="RJB178" s="40"/>
      <c r="RJC178" s="40"/>
      <c r="RJD178" s="40"/>
      <c r="RJE178" s="40"/>
      <c r="RJF178" s="40"/>
      <c r="RJG178" s="40"/>
      <c r="RJH178" s="40"/>
      <c r="RJI178" s="40"/>
      <c r="RJJ178" s="40"/>
      <c r="RJK178" s="40"/>
      <c r="RJL178" s="40"/>
      <c r="RJM178" s="40"/>
      <c r="RJN178" s="40"/>
      <c r="RJO178" s="40"/>
      <c r="RJP178" s="40"/>
      <c r="RJQ178" s="40"/>
      <c r="RJR178" s="40"/>
      <c r="RJS178" s="40"/>
      <c r="RJT178" s="40"/>
      <c r="RJU178" s="40"/>
      <c r="RJV178" s="40"/>
      <c r="RJW178" s="40"/>
      <c r="RJX178" s="40"/>
      <c r="RJY178" s="40"/>
      <c r="RJZ178" s="40"/>
      <c r="RKA178" s="40"/>
      <c r="RKB178" s="40"/>
      <c r="RKC178" s="40"/>
      <c r="RKD178" s="40"/>
      <c r="RKE178" s="40"/>
      <c r="RKF178" s="40"/>
      <c r="RKG178" s="40"/>
      <c r="RKH178" s="40"/>
      <c r="RKI178" s="40"/>
      <c r="RKJ178" s="40"/>
      <c r="RKK178" s="40"/>
      <c r="RKL178" s="40"/>
      <c r="RKM178" s="40"/>
      <c r="RKN178" s="40"/>
      <c r="RKO178" s="40"/>
      <c r="RKP178" s="40"/>
      <c r="RKQ178" s="40"/>
      <c r="RKR178" s="40"/>
      <c r="RKS178" s="40"/>
      <c r="RKT178" s="40"/>
      <c r="RKU178" s="40"/>
      <c r="RKV178" s="40"/>
      <c r="RKW178" s="40"/>
      <c r="RKX178" s="40"/>
      <c r="RKY178" s="40"/>
      <c r="RKZ178" s="40"/>
      <c r="RLA178" s="40"/>
      <c r="RLB178" s="40"/>
      <c r="RLC178" s="40"/>
      <c r="RLD178" s="40"/>
      <c r="RLE178" s="40"/>
      <c r="RLF178" s="40"/>
      <c r="RLG178" s="40"/>
      <c r="RLH178" s="40"/>
      <c r="RLI178" s="40"/>
      <c r="RLJ178" s="40"/>
      <c r="RLK178" s="40"/>
      <c r="RLL178" s="40"/>
      <c r="RLM178" s="40"/>
      <c r="RLN178" s="40"/>
      <c r="RLO178" s="40"/>
      <c r="RLP178" s="40"/>
      <c r="RLQ178" s="40"/>
      <c r="RLR178" s="40"/>
      <c r="RLS178" s="40"/>
      <c r="RLT178" s="40"/>
      <c r="RLU178" s="40"/>
      <c r="RLV178" s="40"/>
      <c r="RLW178" s="40"/>
      <c r="RLX178" s="40"/>
      <c r="RLY178" s="40"/>
      <c r="RLZ178" s="40"/>
      <c r="RMA178" s="40"/>
      <c r="RMB178" s="40"/>
      <c r="RMC178" s="40"/>
      <c r="RMD178" s="40"/>
      <c r="RME178" s="40"/>
      <c r="RMF178" s="40"/>
      <c r="RMG178" s="40"/>
      <c r="RMH178" s="40"/>
      <c r="RMI178" s="40"/>
      <c r="RMJ178" s="40"/>
      <c r="RMK178" s="40"/>
      <c r="RML178" s="40"/>
      <c r="RMM178" s="40"/>
      <c r="RMN178" s="40"/>
      <c r="RMO178" s="40"/>
      <c r="RMP178" s="40"/>
      <c r="RMQ178" s="40"/>
      <c r="RMR178" s="40"/>
      <c r="RMS178" s="40"/>
      <c r="RMT178" s="40"/>
      <c r="RMU178" s="40"/>
      <c r="RMV178" s="40"/>
      <c r="RMW178" s="40"/>
      <c r="RMX178" s="40"/>
      <c r="RMY178" s="40"/>
      <c r="RMZ178" s="40"/>
      <c r="RNA178" s="40"/>
      <c r="RNB178" s="40"/>
      <c r="RNC178" s="40"/>
      <c r="RND178" s="40"/>
      <c r="RNE178" s="40"/>
      <c r="RNF178" s="40"/>
      <c r="RNG178" s="40"/>
      <c r="RNH178" s="40"/>
      <c r="RNI178" s="40"/>
      <c r="RNJ178" s="40"/>
      <c r="RNK178" s="40"/>
      <c r="RNL178" s="40"/>
      <c r="RNM178" s="40"/>
      <c r="RNN178" s="40"/>
      <c r="RNO178" s="40"/>
      <c r="RNP178" s="40"/>
      <c r="RNQ178" s="40"/>
      <c r="RNR178" s="40"/>
      <c r="RNS178" s="40"/>
      <c r="RNT178" s="40"/>
      <c r="RNU178" s="40"/>
      <c r="RNV178" s="40"/>
      <c r="RNW178" s="40"/>
      <c r="RNX178" s="40"/>
      <c r="RNY178" s="40"/>
      <c r="RNZ178" s="40"/>
      <c r="ROA178" s="40"/>
      <c r="ROB178" s="40"/>
      <c r="ROC178" s="40"/>
      <c r="ROD178" s="40"/>
      <c r="ROE178" s="40"/>
      <c r="ROF178" s="40"/>
      <c r="ROG178" s="40"/>
      <c r="ROH178" s="40"/>
      <c r="ROI178" s="40"/>
      <c r="ROJ178" s="40"/>
      <c r="ROK178" s="40"/>
      <c r="ROL178" s="40"/>
      <c r="ROM178" s="40"/>
      <c r="RON178" s="40"/>
      <c r="ROO178" s="40"/>
      <c r="ROP178" s="40"/>
      <c r="ROQ178" s="40"/>
      <c r="ROR178" s="40"/>
      <c r="ROS178" s="40"/>
      <c r="ROT178" s="40"/>
      <c r="ROU178" s="40"/>
      <c r="ROV178" s="40"/>
      <c r="ROW178" s="40"/>
      <c r="ROX178" s="40"/>
      <c r="ROY178" s="40"/>
      <c r="ROZ178" s="40"/>
      <c r="RPA178" s="40"/>
      <c r="RPB178" s="40"/>
      <c r="RPC178" s="40"/>
      <c r="RPD178" s="40"/>
      <c r="RPE178" s="40"/>
      <c r="RPF178" s="40"/>
      <c r="RPG178" s="40"/>
      <c r="RPH178" s="40"/>
      <c r="RPI178" s="40"/>
      <c r="RPJ178" s="40"/>
      <c r="RPK178" s="40"/>
      <c r="RPL178" s="40"/>
      <c r="RPM178" s="40"/>
      <c r="RPN178" s="40"/>
      <c r="RPO178" s="40"/>
      <c r="RPP178" s="40"/>
      <c r="RPQ178" s="40"/>
      <c r="RPR178" s="40"/>
      <c r="RPS178" s="40"/>
      <c r="RPT178" s="40"/>
      <c r="RPU178" s="40"/>
      <c r="RPV178" s="40"/>
      <c r="RPW178" s="40"/>
      <c r="RPX178" s="40"/>
      <c r="RPY178" s="40"/>
      <c r="RPZ178" s="40"/>
      <c r="RQA178" s="40"/>
      <c r="RQB178" s="40"/>
      <c r="RQC178" s="40"/>
      <c r="RQD178" s="40"/>
      <c r="RQE178" s="40"/>
      <c r="RQF178" s="40"/>
      <c r="RQG178" s="40"/>
      <c r="RQH178" s="40"/>
      <c r="RQI178" s="40"/>
      <c r="RQJ178" s="40"/>
      <c r="RQK178" s="40"/>
      <c r="RQL178" s="40"/>
      <c r="RQM178" s="40"/>
      <c r="RQN178" s="40"/>
      <c r="RQO178" s="40"/>
      <c r="RQP178" s="40"/>
      <c r="RQQ178" s="40"/>
      <c r="RQR178" s="40"/>
      <c r="RQS178" s="40"/>
      <c r="RQT178" s="40"/>
      <c r="RQU178" s="40"/>
      <c r="RQV178" s="40"/>
      <c r="RQW178" s="40"/>
      <c r="RQX178" s="40"/>
      <c r="RQY178" s="40"/>
      <c r="RQZ178" s="40"/>
      <c r="RRA178" s="40"/>
      <c r="RRB178" s="40"/>
      <c r="RRC178" s="40"/>
      <c r="RRD178" s="40"/>
      <c r="RRE178" s="40"/>
      <c r="RRF178" s="40"/>
      <c r="RRG178" s="40"/>
      <c r="RRH178" s="40"/>
      <c r="RRI178" s="40"/>
      <c r="RRJ178" s="40"/>
      <c r="RRK178" s="40"/>
      <c r="RRL178" s="40"/>
      <c r="RRM178" s="40"/>
      <c r="RRN178" s="40"/>
      <c r="RRO178" s="40"/>
      <c r="RRP178" s="40"/>
      <c r="RRQ178" s="40"/>
      <c r="RRR178" s="40"/>
      <c r="RRS178" s="40"/>
      <c r="RRT178" s="40"/>
      <c r="RRU178" s="40"/>
      <c r="RRV178" s="40"/>
      <c r="RRW178" s="40"/>
      <c r="RRX178" s="40"/>
      <c r="RRY178" s="40"/>
      <c r="RRZ178" s="40"/>
      <c r="RSA178" s="40"/>
      <c r="RSB178" s="40"/>
      <c r="RSC178" s="40"/>
      <c r="RSD178" s="40"/>
      <c r="RSE178" s="40"/>
      <c r="RSF178" s="40"/>
      <c r="RSG178" s="40"/>
      <c r="RSH178" s="40"/>
      <c r="RSI178" s="40"/>
      <c r="RSJ178" s="40"/>
      <c r="RSK178" s="40"/>
      <c r="RSL178" s="40"/>
      <c r="RSM178" s="40"/>
      <c r="RSN178" s="40"/>
      <c r="RSO178" s="40"/>
      <c r="RSP178" s="40"/>
      <c r="RSQ178" s="40"/>
      <c r="RSR178" s="40"/>
      <c r="RSS178" s="40"/>
      <c r="RST178" s="40"/>
      <c r="RSU178" s="40"/>
      <c r="RSV178" s="40"/>
      <c r="RSW178" s="40"/>
      <c r="RSX178" s="40"/>
      <c r="RSY178" s="40"/>
      <c r="RSZ178" s="40"/>
      <c r="RTA178" s="40"/>
      <c r="RTB178" s="40"/>
      <c r="RTC178" s="40"/>
      <c r="RTD178" s="40"/>
      <c r="RTE178" s="40"/>
      <c r="RTF178" s="40"/>
      <c r="RTG178" s="40"/>
      <c r="RTH178" s="40"/>
      <c r="RTI178" s="40"/>
      <c r="RTJ178" s="40"/>
      <c r="RTK178" s="40"/>
      <c r="RTL178" s="40"/>
      <c r="RTM178" s="40"/>
      <c r="RTN178" s="40"/>
      <c r="RTO178" s="40"/>
      <c r="RTP178" s="40"/>
      <c r="RTQ178" s="40"/>
      <c r="RTR178" s="40"/>
      <c r="RTS178" s="40"/>
      <c r="RTT178" s="40"/>
      <c r="RTU178" s="40"/>
      <c r="RTV178" s="40"/>
      <c r="RTW178" s="40"/>
      <c r="RTX178" s="40"/>
      <c r="RTY178" s="40"/>
      <c r="RTZ178" s="40"/>
      <c r="RUA178" s="40"/>
      <c r="RUB178" s="40"/>
      <c r="RUC178" s="40"/>
      <c r="RUD178" s="40"/>
      <c r="RUE178" s="40"/>
      <c r="RUF178" s="40"/>
      <c r="RUG178" s="40"/>
      <c r="RUH178" s="40"/>
      <c r="RUI178" s="40"/>
      <c r="RUJ178" s="40"/>
      <c r="RUK178" s="40"/>
      <c r="RUL178" s="40"/>
      <c r="RUM178" s="40"/>
      <c r="RUN178" s="40"/>
      <c r="RUO178" s="40"/>
      <c r="RUP178" s="40"/>
      <c r="RUQ178" s="40"/>
      <c r="RUR178" s="40"/>
      <c r="RUS178" s="40"/>
      <c r="RUT178" s="40"/>
      <c r="RUU178" s="40"/>
      <c r="RUV178" s="40"/>
      <c r="RUW178" s="40"/>
      <c r="RUX178" s="40"/>
      <c r="RUY178" s="40"/>
      <c r="RUZ178" s="40"/>
      <c r="RVA178" s="40"/>
      <c r="RVB178" s="40"/>
      <c r="RVC178" s="40"/>
      <c r="RVD178" s="40"/>
      <c r="RVE178" s="40"/>
      <c r="RVF178" s="40"/>
      <c r="RVG178" s="40"/>
      <c r="RVH178" s="40"/>
      <c r="RVI178" s="40"/>
      <c r="RVJ178" s="40"/>
      <c r="RVK178" s="40"/>
      <c r="RVL178" s="40"/>
      <c r="RVM178" s="40"/>
      <c r="RVN178" s="40"/>
      <c r="RVO178" s="40"/>
      <c r="RVP178" s="40"/>
      <c r="RVQ178" s="40"/>
      <c r="RVR178" s="40"/>
      <c r="RVS178" s="40"/>
      <c r="RVT178" s="40"/>
      <c r="RVU178" s="40"/>
      <c r="RVV178" s="40"/>
      <c r="RVW178" s="40"/>
      <c r="RVX178" s="40"/>
      <c r="RVY178" s="40"/>
      <c r="RVZ178" s="40"/>
      <c r="RWA178" s="40"/>
      <c r="RWB178" s="40"/>
      <c r="RWC178" s="40"/>
      <c r="RWD178" s="40"/>
      <c r="RWE178" s="40"/>
      <c r="RWF178" s="40"/>
      <c r="RWG178" s="40"/>
      <c r="RWH178" s="40"/>
      <c r="RWI178" s="40"/>
      <c r="RWJ178" s="40"/>
      <c r="RWK178" s="40"/>
      <c r="RWL178" s="40"/>
      <c r="RWM178" s="40"/>
      <c r="RWN178" s="40"/>
      <c r="RWO178" s="40"/>
      <c r="RWP178" s="40"/>
      <c r="RWQ178" s="40"/>
      <c r="RWR178" s="40"/>
      <c r="RWS178" s="40"/>
      <c r="RWT178" s="40"/>
      <c r="RWU178" s="40"/>
      <c r="RWV178" s="40"/>
      <c r="RWW178" s="40"/>
      <c r="RWX178" s="40"/>
      <c r="RWY178" s="40"/>
      <c r="RWZ178" s="40"/>
      <c r="RXA178" s="40"/>
      <c r="RXB178" s="40"/>
      <c r="RXC178" s="40"/>
      <c r="RXD178" s="40"/>
      <c r="RXE178" s="40"/>
      <c r="RXF178" s="40"/>
      <c r="RXG178" s="40"/>
      <c r="RXH178" s="40"/>
      <c r="RXI178" s="40"/>
      <c r="RXJ178" s="40"/>
      <c r="RXK178" s="40"/>
      <c r="RXL178" s="40"/>
      <c r="RXM178" s="40"/>
      <c r="RXN178" s="40"/>
      <c r="RXO178" s="40"/>
      <c r="RXP178" s="40"/>
      <c r="RXQ178" s="40"/>
      <c r="RXR178" s="40"/>
      <c r="RXS178" s="40"/>
      <c r="RXT178" s="40"/>
      <c r="RXU178" s="40"/>
      <c r="RXV178" s="40"/>
      <c r="RXW178" s="40"/>
      <c r="RXX178" s="40"/>
      <c r="RXY178" s="40"/>
      <c r="RXZ178" s="40"/>
      <c r="RYA178" s="40"/>
      <c r="RYB178" s="40"/>
      <c r="RYC178" s="40"/>
      <c r="RYD178" s="40"/>
      <c r="RYE178" s="40"/>
      <c r="RYF178" s="40"/>
      <c r="RYG178" s="40"/>
      <c r="RYH178" s="40"/>
      <c r="RYI178" s="40"/>
      <c r="RYJ178" s="40"/>
      <c r="RYK178" s="40"/>
      <c r="RYL178" s="40"/>
      <c r="RYM178" s="40"/>
      <c r="RYN178" s="40"/>
      <c r="RYO178" s="40"/>
      <c r="RYP178" s="40"/>
      <c r="RYQ178" s="40"/>
      <c r="RYR178" s="40"/>
      <c r="RYS178" s="40"/>
      <c r="RYT178" s="40"/>
      <c r="RYU178" s="40"/>
      <c r="RYV178" s="40"/>
      <c r="RYW178" s="40"/>
      <c r="RYX178" s="40"/>
      <c r="RYY178" s="40"/>
      <c r="RYZ178" s="40"/>
      <c r="RZA178" s="40"/>
      <c r="RZB178" s="40"/>
      <c r="RZC178" s="40"/>
      <c r="RZD178" s="40"/>
      <c r="RZE178" s="40"/>
      <c r="RZF178" s="40"/>
      <c r="RZG178" s="40"/>
      <c r="RZH178" s="40"/>
      <c r="RZI178" s="40"/>
      <c r="RZJ178" s="40"/>
      <c r="RZK178" s="40"/>
      <c r="RZL178" s="40"/>
      <c r="RZM178" s="40"/>
      <c r="RZN178" s="40"/>
      <c r="RZO178" s="40"/>
      <c r="RZP178" s="40"/>
      <c r="RZQ178" s="40"/>
      <c r="RZR178" s="40"/>
      <c r="RZS178" s="40"/>
      <c r="RZT178" s="40"/>
      <c r="RZU178" s="40"/>
      <c r="RZV178" s="40"/>
      <c r="RZW178" s="40"/>
      <c r="RZX178" s="40"/>
      <c r="RZY178" s="40"/>
      <c r="RZZ178" s="40"/>
      <c r="SAA178" s="40"/>
      <c r="SAB178" s="40"/>
      <c r="SAC178" s="40"/>
      <c r="SAD178" s="40"/>
      <c r="SAE178" s="40"/>
      <c r="SAF178" s="40"/>
      <c r="SAG178" s="40"/>
      <c r="SAH178" s="40"/>
      <c r="SAI178" s="40"/>
      <c r="SAJ178" s="40"/>
      <c r="SAK178" s="40"/>
      <c r="SAL178" s="40"/>
      <c r="SAM178" s="40"/>
      <c r="SAN178" s="40"/>
      <c r="SAO178" s="40"/>
      <c r="SAP178" s="40"/>
      <c r="SAQ178" s="40"/>
      <c r="SAR178" s="40"/>
      <c r="SAS178" s="40"/>
      <c r="SAT178" s="40"/>
      <c r="SAU178" s="40"/>
      <c r="SAV178" s="40"/>
      <c r="SAW178" s="40"/>
      <c r="SAX178" s="40"/>
      <c r="SAY178" s="40"/>
      <c r="SAZ178" s="40"/>
      <c r="SBA178" s="40"/>
      <c r="SBB178" s="40"/>
      <c r="SBC178" s="40"/>
      <c r="SBD178" s="40"/>
      <c r="SBE178" s="40"/>
      <c r="SBF178" s="40"/>
      <c r="SBG178" s="40"/>
      <c r="SBH178" s="40"/>
      <c r="SBI178" s="40"/>
      <c r="SBJ178" s="40"/>
      <c r="SBK178" s="40"/>
      <c r="SBL178" s="40"/>
      <c r="SBM178" s="40"/>
      <c r="SBN178" s="40"/>
      <c r="SBO178" s="40"/>
      <c r="SBP178" s="40"/>
      <c r="SBQ178" s="40"/>
      <c r="SBR178" s="40"/>
      <c r="SBS178" s="40"/>
      <c r="SBT178" s="40"/>
      <c r="SBU178" s="40"/>
      <c r="SBV178" s="40"/>
      <c r="SBW178" s="40"/>
      <c r="SBX178" s="40"/>
      <c r="SBY178" s="40"/>
      <c r="SBZ178" s="40"/>
      <c r="SCA178" s="40"/>
      <c r="SCB178" s="40"/>
      <c r="SCC178" s="40"/>
      <c r="SCD178" s="40"/>
      <c r="SCE178" s="40"/>
      <c r="SCF178" s="40"/>
      <c r="SCG178" s="40"/>
      <c r="SCH178" s="40"/>
      <c r="SCI178" s="40"/>
      <c r="SCJ178" s="40"/>
      <c r="SCK178" s="40"/>
      <c r="SCL178" s="40"/>
      <c r="SCM178" s="40"/>
      <c r="SCN178" s="40"/>
      <c r="SCO178" s="40"/>
      <c r="SCP178" s="40"/>
      <c r="SCQ178" s="40"/>
      <c r="SCR178" s="40"/>
      <c r="SCS178" s="40"/>
      <c r="SCT178" s="40"/>
      <c r="SCU178" s="40"/>
      <c r="SCV178" s="40"/>
      <c r="SCW178" s="40"/>
      <c r="SCX178" s="40"/>
      <c r="SCY178" s="40"/>
      <c r="SCZ178" s="40"/>
      <c r="SDA178" s="40"/>
      <c r="SDB178" s="40"/>
      <c r="SDC178" s="40"/>
      <c r="SDD178" s="40"/>
      <c r="SDE178" s="40"/>
      <c r="SDF178" s="40"/>
      <c r="SDG178" s="40"/>
      <c r="SDH178" s="40"/>
      <c r="SDI178" s="40"/>
      <c r="SDJ178" s="40"/>
      <c r="SDK178" s="40"/>
      <c r="SDL178" s="40"/>
      <c r="SDM178" s="40"/>
      <c r="SDN178" s="40"/>
      <c r="SDO178" s="40"/>
      <c r="SDP178" s="40"/>
      <c r="SDQ178" s="40"/>
      <c r="SDR178" s="40"/>
      <c r="SDS178" s="40"/>
      <c r="SDT178" s="40"/>
      <c r="SDU178" s="40"/>
      <c r="SDV178" s="40"/>
      <c r="SDW178" s="40"/>
      <c r="SDX178" s="40"/>
      <c r="SDY178" s="40"/>
      <c r="SDZ178" s="40"/>
      <c r="SEA178" s="40"/>
      <c r="SEB178" s="40"/>
      <c r="SEC178" s="40"/>
      <c r="SED178" s="40"/>
      <c r="SEE178" s="40"/>
      <c r="SEF178" s="40"/>
      <c r="SEG178" s="40"/>
      <c r="SEH178" s="40"/>
      <c r="SEI178" s="40"/>
      <c r="SEJ178" s="40"/>
      <c r="SEK178" s="40"/>
      <c r="SEL178" s="40"/>
      <c r="SEM178" s="40"/>
      <c r="SEN178" s="40"/>
      <c r="SEO178" s="40"/>
      <c r="SEP178" s="40"/>
      <c r="SEQ178" s="40"/>
      <c r="SER178" s="40"/>
      <c r="SES178" s="40"/>
      <c r="SET178" s="40"/>
      <c r="SEU178" s="40"/>
      <c r="SEV178" s="40"/>
      <c r="SEW178" s="40"/>
      <c r="SEX178" s="40"/>
      <c r="SEY178" s="40"/>
      <c r="SEZ178" s="40"/>
      <c r="SFA178" s="40"/>
      <c r="SFB178" s="40"/>
      <c r="SFC178" s="40"/>
      <c r="SFD178" s="40"/>
      <c r="SFE178" s="40"/>
      <c r="SFF178" s="40"/>
      <c r="SFG178" s="40"/>
      <c r="SFH178" s="40"/>
      <c r="SFI178" s="40"/>
      <c r="SFJ178" s="40"/>
      <c r="SFK178" s="40"/>
      <c r="SFL178" s="40"/>
      <c r="SFM178" s="40"/>
      <c r="SFN178" s="40"/>
      <c r="SFO178" s="40"/>
      <c r="SFP178" s="40"/>
      <c r="SFQ178" s="40"/>
      <c r="SFR178" s="40"/>
      <c r="SFS178" s="40"/>
      <c r="SFT178" s="40"/>
      <c r="SFU178" s="40"/>
      <c r="SFV178" s="40"/>
      <c r="SFW178" s="40"/>
      <c r="SFX178" s="40"/>
      <c r="SFY178" s="40"/>
      <c r="SFZ178" s="40"/>
      <c r="SGA178" s="40"/>
      <c r="SGB178" s="40"/>
      <c r="SGC178" s="40"/>
      <c r="SGD178" s="40"/>
      <c r="SGE178" s="40"/>
      <c r="SGF178" s="40"/>
      <c r="SGG178" s="40"/>
      <c r="SGH178" s="40"/>
      <c r="SGI178" s="40"/>
      <c r="SGJ178" s="40"/>
      <c r="SGK178" s="40"/>
      <c r="SGL178" s="40"/>
      <c r="SGM178" s="40"/>
      <c r="SGN178" s="40"/>
      <c r="SGO178" s="40"/>
      <c r="SGP178" s="40"/>
      <c r="SGQ178" s="40"/>
      <c r="SGR178" s="40"/>
      <c r="SGS178" s="40"/>
      <c r="SGT178" s="40"/>
      <c r="SGU178" s="40"/>
      <c r="SGV178" s="40"/>
      <c r="SGW178" s="40"/>
      <c r="SGX178" s="40"/>
      <c r="SGY178" s="40"/>
      <c r="SGZ178" s="40"/>
      <c r="SHA178" s="40"/>
      <c r="SHB178" s="40"/>
      <c r="SHC178" s="40"/>
      <c r="SHD178" s="40"/>
      <c r="SHE178" s="40"/>
      <c r="SHF178" s="40"/>
      <c r="SHG178" s="40"/>
      <c r="SHH178" s="40"/>
      <c r="SHI178" s="40"/>
      <c r="SHJ178" s="40"/>
      <c r="SHK178" s="40"/>
      <c r="SHL178" s="40"/>
      <c r="SHM178" s="40"/>
      <c r="SHN178" s="40"/>
      <c r="SHO178" s="40"/>
      <c r="SHP178" s="40"/>
      <c r="SHQ178" s="40"/>
      <c r="SHR178" s="40"/>
      <c r="SHS178" s="40"/>
      <c r="SHT178" s="40"/>
      <c r="SHU178" s="40"/>
      <c r="SHV178" s="40"/>
      <c r="SHW178" s="40"/>
      <c r="SHX178" s="40"/>
      <c r="SHY178" s="40"/>
      <c r="SHZ178" s="40"/>
      <c r="SIA178" s="40"/>
      <c r="SIB178" s="40"/>
      <c r="SIC178" s="40"/>
      <c r="SID178" s="40"/>
      <c r="SIE178" s="40"/>
      <c r="SIF178" s="40"/>
      <c r="SIG178" s="40"/>
      <c r="SIH178" s="40"/>
      <c r="SII178" s="40"/>
      <c r="SIJ178" s="40"/>
      <c r="SIK178" s="40"/>
      <c r="SIL178" s="40"/>
      <c r="SIM178" s="40"/>
      <c r="SIN178" s="40"/>
      <c r="SIO178" s="40"/>
      <c r="SIP178" s="40"/>
      <c r="SIQ178" s="40"/>
      <c r="SIR178" s="40"/>
      <c r="SIS178" s="40"/>
      <c r="SIT178" s="40"/>
      <c r="SIU178" s="40"/>
      <c r="SIV178" s="40"/>
      <c r="SIW178" s="40"/>
      <c r="SIX178" s="40"/>
      <c r="SIY178" s="40"/>
      <c r="SIZ178" s="40"/>
      <c r="SJA178" s="40"/>
      <c r="SJB178" s="40"/>
      <c r="SJC178" s="40"/>
      <c r="SJD178" s="40"/>
      <c r="SJE178" s="40"/>
      <c r="SJF178" s="40"/>
      <c r="SJG178" s="40"/>
      <c r="SJH178" s="40"/>
      <c r="SJI178" s="40"/>
      <c r="SJJ178" s="40"/>
      <c r="SJK178" s="40"/>
      <c r="SJL178" s="40"/>
      <c r="SJM178" s="40"/>
      <c r="SJN178" s="40"/>
      <c r="SJO178" s="40"/>
      <c r="SJP178" s="40"/>
      <c r="SJQ178" s="40"/>
      <c r="SJR178" s="40"/>
      <c r="SJS178" s="40"/>
      <c r="SJT178" s="40"/>
      <c r="SJU178" s="40"/>
      <c r="SJV178" s="40"/>
      <c r="SJW178" s="40"/>
      <c r="SJX178" s="40"/>
      <c r="SJY178" s="40"/>
      <c r="SJZ178" s="40"/>
      <c r="SKA178" s="40"/>
      <c r="SKB178" s="40"/>
      <c r="SKC178" s="40"/>
      <c r="SKD178" s="40"/>
      <c r="SKE178" s="40"/>
      <c r="SKF178" s="40"/>
      <c r="SKG178" s="40"/>
      <c r="SKH178" s="40"/>
      <c r="SKI178" s="40"/>
      <c r="SKJ178" s="40"/>
      <c r="SKK178" s="40"/>
      <c r="SKL178" s="40"/>
      <c r="SKM178" s="40"/>
      <c r="SKN178" s="40"/>
      <c r="SKO178" s="40"/>
      <c r="SKP178" s="40"/>
      <c r="SKQ178" s="40"/>
      <c r="SKR178" s="40"/>
      <c r="SKS178" s="40"/>
      <c r="SKT178" s="40"/>
      <c r="SKU178" s="40"/>
      <c r="SKV178" s="40"/>
      <c r="SKW178" s="40"/>
      <c r="SKX178" s="40"/>
      <c r="SKY178" s="40"/>
      <c r="SKZ178" s="40"/>
      <c r="SLA178" s="40"/>
      <c r="SLB178" s="40"/>
      <c r="SLC178" s="40"/>
      <c r="SLD178" s="40"/>
      <c r="SLE178" s="40"/>
      <c r="SLF178" s="40"/>
      <c r="SLG178" s="40"/>
      <c r="SLH178" s="40"/>
      <c r="SLI178" s="40"/>
      <c r="SLJ178" s="40"/>
      <c r="SLK178" s="40"/>
      <c r="SLL178" s="40"/>
      <c r="SLM178" s="40"/>
      <c r="SLN178" s="40"/>
      <c r="SLO178" s="40"/>
      <c r="SLP178" s="40"/>
      <c r="SLQ178" s="40"/>
      <c r="SLR178" s="40"/>
      <c r="SLS178" s="40"/>
      <c r="SLT178" s="40"/>
      <c r="SLU178" s="40"/>
      <c r="SLV178" s="40"/>
      <c r="SLW178" s="40"/>
      <c r="SLX178" s="40"/>
      <c r="SLY178" s="40"/>
      <c r="SLZ178" s="40"/>
      <c r="SMA178" s="40"/>
      <c r="SMB178" s="40"/>
      <c r="SMC178" s="40"/>
      <c r="SMD178" s="40"/>
      <c r="SME178" s="40"/>
      <c r="SMF178" s="40"/>
      <c r="SMG178" s="40"/>
      <c r="SMH178" s="40"/>
      <c r="SMI178" s="40"/>
      <c r="SMJ178" s="40"/>
      <c r="SMK178" s="40"/>
      <c r="SML178" s="40"/>
      <c r="SMM178" s="40"/>
      <c r="SMN178" s="40"/>
      <c r="SMO178" s="40"/>
      <c r="SMP178" s="40"/>
      <c r="SMQ178" s="40"/>
      <c r="SMR178" s="40"/>
      <c r="SMS178" s="40"/>
      <c r="SMT178" s="40"/>
      <c r="SMU178" s="40"/>
      <c r="SMV178" s="40"/>
      <c r="SMW178" s="40"/>
      <c r="SMX178" s="40"/>
      <c r="SMY178" s="40"/>
      <c r="SMZ178" s="40"/>
      <c r="SNA178" s="40"/>
      <c r="SNB178" s="40"/>
      <c r="SNC178" s="40"/>
      <c r="SND178" s="40"/>
      <c r="SNE178" s="40"/>
      <c r="SNF178" s="40"/>
      <c r="SNG178" s="40"/>
      <c r="SNH178" s="40"/>
      <c r="SNI178" s="40"/>
      <c r="SNJ178" s="40"/>
      <c r="SNK178" s="40"/>
      <c r="SNL178" s="40"/>
      <c r="SNM178" s="40"/>
      <c r="SNN178" s="40"/>
      <c r="SNO178" s="40"/>
      <c r="SNP178" s="40"/>
      <c r="SNQ178" s="40"/>
      <c r="SNR178" s="40"/>
      <c r="SNS178" s="40"/>
      <c r="SNT178" s="40"/>
      <c r="SNU178" s="40"/>
      <c r="SNV178" s="40"/>
      <c r="SNW178" s="40"/>
      <c r="SNX178" s="40"/>
      <c r="SNY178" s="40"/>
      <c r="SNZ178" s="40"/>
      <c r="SOA178" s="40"/>
      <c r="SOB178" s="40"/>
      <c r="SOC178" s="40"/>
      <c r="SOD178" s="40"/>
      <c r="SOE178" s="40"/>
      <c r="SOF178" s="40"/>
      <c r="SOG178" s="40"/>
      <c r="SOH178" s="40"/>
      <c r="SOI178" s="40"/>
      <c r="SOJ178" s="40"/>
      <c r="SOK178" s="40"/>
      <c r="SOL178" s="40"/>
      <c r="SOM178" s="40"/>
      <c r="SON178" s="40"/>
      <c r="SOO178" s="40"/>
      <c r="SOP178" s="40"/>
      <c r="SOQ178" s="40"/>
      <c r="SOR178" s="40"/>
      <c r="SOS178" s="40"/>
      <c r="SOT178" s="40"/>
      <c r="SOU178" s="40"/>
      <c r="SOV178" s="40"/>
      <c r="SOW178" s="40"/>
      <c r="SOX178" s="40"/>
      <c r="SOY178" s="40"/>
      <c r="SOZ178" s="40"/>
      <c r="SPA178" s="40"/>
      <c r="SPB178" s="40"/>
      <c r="SPC178" s="40"/>
      <c r="SPD178" s="40"/>
      <c r="SPE178" s="40"/>
      <c r="SPF178" s="40"/>
      <c r="SPG178" s="40"/>
      <c r="SPH178" s="40"/>
      <c r="SPI178" s="40"/>
      <c r="SPJ178" s="40"/>
      <c r="SPK178" s="40"/>
      <c r="SPL178" s="40"/>
      <c r="SPM178" s="40"/>
      <c r="SPN178" s="40"/>
      <c r="SPO178" s="40"/>
      <c r="SPP178" s="40"/>
      <c r="SPQ178" s="40"/>
      <c r="SPR178" s="40"/>
      <c r="SPS178" s="40"/>
      <c r="SPT178" s="40"/>
      <c r="SPU178" s="40"/>
      <c r="SPV178" s="40"/>
      <c r="SPW178" s="40"/>
      <c r="SPX178" s="40"/>
      <c r="SPY178" s="40"/>
      <c r="SPZ178" s="40"/>
      <c r="SQA178" s="40"/>
      <c r="SQB178" s="40"/>
      <c r="SQC178" s="40"/>
      <c r="SQD178" s="40"/>
      <c r="SQE178" s="40"/>
      <c r="SQF178" s="40"/>
      <c r="SQG178" s="40"/>
      <c r="SQH178" s="40"/>
      <c r="SQI178" s="40"/>
      <c r="SQJ178" s="40"/>
      <c r="SQK178" s="40"/>
      <c r="SQL178" s="40"/>
      <c r="SQM178" s="40"/>
      <c r="SQN178" s="40"/>
      <c r="SQO178" s="40"/>
      <c r="SQP178" s="40"/>
      <c r="SQQ178" s="40"/>
      <c r="SQR178" s="40"/>
      <c r="SQS178" s="40"/>
      <c r="SQT178" s="40"/>
      <c r="SQU178" s="40"/>
      <c r="SQV178" s="40"/>
      <c r="SQW178" s="40"/>
      <c r="SQX178" s="40"/>
      <c r="SQY178" s="40"/>
      <c r="SQZ178" s="40"/>
      <c r="SRA178" s="40"/>
      <c r="SRB178" s="40"/>
      <c r="SRC178" s="40"/>
      <c r="SRD178" s="40"/>
      <c r="SRE178" s="40"/>
      <c r="SRF178" s="40"/>
      <c r="SRG178" s="40"/>
      <c r="SRH178" s="40"/>
      <c r="SRI178" s="40"/>
      <c r="SRJ178" s="40"/>
      <c r="SRK178" s="40"/>
      <c r="SRL178" s="40"/>
      <c r="SRM178" s="40"/>
      <c r="SRN178" s="40"/>
      <c r="SRO178" s="40"/>
      <c r="SRP178" s="40"/>
      <c r="SRQ178" s="40"/>
      <c r="SRR178" s="40"/>
      <c r="SRS178" s="40"/>
      <c r="SRT178" s="40"/>
      <c r="SRU178" s="40"/>
      <c r="SRV178" s="40"/>
      <c r="SRW178" s="40"/>
      <c r="SRX178" s="40"/>
      <c r="SRY178" s="40"/>
      <c r="SRZ178" s="40"/>
      <c r="SSA178" s="40"/>
      <c r="SSB178" s="40"/>
      <c r="SSC178" s="40"/>
      <c r="SSD178" s="40"/>
      <c r="SSE178" s="40"/>
      <c r="SSF178" s="40"/>
      <c r="SSG178" s="40"/>
      <c r="SSH178" s="40"/>
      <c r="SSI178" s="40"/>
      <c r="SSJ178" s="40"/>
      <c r="SSK178" s="40"/>
      <c r="SSL178" s="40"/>
      <c r="SSM178" s="40"/>
      <c r="SSN178" s="40"/>
      <c r="SSO178" s="40"/>
      <c r="SSP178" s="40"/>
      <c r="SSQ178" s="40"/>
      <c r="SSR178" s="40"/>
      <c r="SSS178" s="40"/>
      <c r="SST178" s="40"/>
      <c r="SSU178" s="40"/>
      <c r="SSV178" s="40"/>
      <c r="SSW178" s="40"/>
      <c r="SSX178" s="40"/>
      <c r="SSY178" s="40"/>
      <c r="SSZ178" s="40"/>
      <c r="STA178" s="40"/>
      <c r="STB178" s="40"/>
      <c r="STC178" s="40"/>
      <c r="STD178" s="40"/>
      <c r="STE178" s="40"/>
      <c r="STF178" s="40"/>
      <c r="STG178" s="40"/>
      <c r="STH178" s="40"/>
      <c r="STI178" s="40"/>
      <c r="STJ178" s="40"/>
      <c r="STK178" s="40"/>
      <c r="STL178" s="40"/>
      <c r="STM178" s="40"/>
      <c r="STN178" s="40"/>
      <c r="STO178" s="40"/>
      <c r="STP178" s="40"/>
      <c r="STQ178" s="40"/>
      <c r="STR178" s="40"/>
      <c r="STS178" s="40"/>
      <c r="STT178" s="40"/>
      <c r="STU178" s="40"/>
      <c r="STV178" s="40"/>
      <c r="STW178" s="40"/>
      <c r="STX178" s="40"/>
      <c r="STY178" s="40"/>
      <c r="STZ178" s="40"/>
      <c r="SUA178" s="40"/>
      <c r="SUB178" s="40"/>
      <c r="SUC178" s="40"/>
      <c r="SUD178" s="40"/>
      <c r="SUE178" s="40"/>
      <c r="SUF178" s="40"/>
      <c r="SUG178" s="40"/>
      <c r="SUH178" s="40"/>
      <c r="SUI178" s="40"/>
      <c r="SUJ178" s="40"/>
      <c r="SUK178" s="40"/>
      <c r="SUL178" s="40"/>
      <c r="SUM178" s="40"/>
      <c r="SUN178" s="40"/>
      <c r="SUO178" s="40"/>
      <c r="SUP178" s="40"/>
      <c r="SUQ178" s="40"/>
      <c r="SUR178" s="40"/>
      <c r="SUS178" s="40"/>
      <c r="SUT178" s="40"/>
      <c r="SUU178" s="40"/>
      <c r="SUV178" s="40"/>
      <c r="SUW178" s="40"/>
      <c r="SUX178" s="40"/>
      <c r="SUY178" s="40"/>
      <c r="SUZ178" s="40"/>
      <c r="SVA178" s="40"/>
      <c r="SVB178" s="40"/>
      <c r="SVC178" s="40"/>
      <c r="SVD178" s="40"/>
      <c r="SVE178" s="40"/>
      <c r="SVF178" s="40"/>
      <c r="SVG178" s="40"/>
      <c r="SVH178" s="40"/>
      <c r="SVI178" s="40"/>
      <c r="SVJ178" s="40"/>
      <c r="SVK178" s="40"/>
      <c r="SVL178" s="40"/>
      <c r="SVM178" s="40"/>
      <c r="SVN178" s="40"/>
      <c r="SVO178" s="40"/>
      <c r="SVP178" s="40"/>
      <c r="SVQ178" s="40"/>
      <c r="SVR178" s="40"/>
      <c r="SVS178" s="40"/>
      <c r="SVT178" s="40"/>
      <c r="SVU178" s="40"/>
      <c r="SVV178" s="40"/>
      <c r="SVW178" s="40"/>
      <c r="SVX178" s="40"/>
      <c r="SVY178" s="40"/>
      <c r="SVZ178" s="40"/>
      <c r="SWA178" s="40"/>
      <c r="SWB178" s="40"/>
      <c r="SWC178" s="40"/>
      <c r="SWD178" s="40"/>
      <c r="SWE178" s="40"/>
      <c r="SWF178" s="40"/>
      <c r="SWG178" s="40"/>
      <c r="SWH178" s="40"/>
      <c r="SWI178" s="40"/>
      <c r="SWJ178" s="40"/>
      <c r="SWK178" s="40"/>
      <c r="SWL178" s="40"/>
      <c r="SWM178" s="40"/>
      <c r="SWN178" s="40"/>
      <c r="SWO178" s="40"/>
      <c r="SWP178" s="40"/>
      <c r="SWQ178" s="40"/>
      <c r="SWR178" s="40"/>
      <c r="SWS178" s="40"/>
      <c r="SWT178" s="40"/>
      <c r="SWU178" s="40"/>
      <c r="SWV178" s="40"/>
      <c r="SWW178" s="40"/>
      <c r="SWX178" s="40"/>
      <c r="SWY178" s="40"/>
      <c r="SWZ178" s="40"/>
      <c r="SXA178" s="40"/>
      <c r="SXB178" s="40"/>
      <c r="SXC178" s="40"/>
      <c r="SXD178" s="40"/>
      <c r="SXE178" s="40"/>
      <c r="SXF178" s="40"/>
      <c r="SXG178" s="40"/>
      <c r="SXH178" s="40"/>
      <c r="SXI178" s="40"/>
      <c r="SXJ178" s="40"/>
      <c r="SXK178" s="40"/>
      <c r="SXL178" s="40"/>
      <c r="SXM178" s="40"/>
      <c r="SXN178" s="40"/>
      <c r="SXO178" s="40"/>
      <c r="SXP178" s="40"/>
      <c r="SXQ178" s="40"/>
      <c r="SXR178" s="40"/>
      <c r="SXS178" s="40"/>
      <c r="SXT178" s="40"/>
      <c r="SXU178" s="40"/>
      <c r="SXV178" s="40"/>
      <c r="SXW178" s="40"/>
      <c r="SXX178" s="40"/>
      <c r="SXY178" s="40"/>
      <c r="SXZ178" s="40"/>
      <c r="SYA178" s="40"/>
      <c r="SYB178" s="40"/>
      <c r="SYC178" s="40"/>
      <c r="SYD178" s="40"/>
      <c r="SYE178" s="40"/>
      <c r="SYF178" s="40"/>
      <c r="SYG178" s="40"/>
      <c r="SYH178" s="40"/>
      <c r="SYI178" s="40"/>
      <c r="SYJ178" s="40"/>
      <c r="SYK178" s="40"/>
      <c r="SYL178" s="40"/>
      <c r="SYM178" s="40"/>
      <c r="SYN178" s="40"/>
      <c r="SYO178" s="40"/>
      <c r="SYP178" s="40"/>
      <c r="SYQ178" s="40"/>
      <c r="SYR178" s="40"/>
      <c r="SYS178" s="40"/>
      <c r="SYT178" s="40"/>
      <c r="SYU178" s="40"/>
      <c r="SYV178" s="40"/>
      <c r="SYW178" s="40"/>
      <c r="SYX178" s="40"/>
      <c r="SYY178" s="40"/>
      <c r="SYZ178" s="40"/>
      <c r="SZA178" s="40"/>
      <c r="SZB178" s="40"/>
      <c r="SZC178" s="40"/>
      <c r="SZD178" s="40"/>
      <c r="SZE178" s="40"/>
      <c r="SZF178" s="40"/>
      <c r="SZG178" s="40"/>
      <c r="SZH178" s="40"/>
      <c r="SZI178" s="40"/>
      <c r="SZJ178" s="40"/>
      <c r="SZK178" s="40"/>
      <c r="SZL178" s="40"/>
      <c r="SZM178" s="40"/>
      <c r="SZN178" s="40"/>
      <c r="SZO178" s="40"/>
      <c r="SZP178" s="40"/>
      <c r="SZQ178" s="40"/>
      <c r="SZR178" s="40"/>
      <c r="SZS178" s="40"/>
      <c r="SZT178" s="40"/>
      <c r="SZU178" s="40"/>
      <c r="SZV178" s="40"/>
      <c r="SZW178" s="40"/>
      <c r="SZX178" s="40"/>
      <c r="SZY178" s="40"/>
      <c r="SZZ178" s="40"/>
      <c r="TAA178" s="40"/>
      <c r="TAB178" s="40"/>
      <c r="TAC178" s="40"/>
      <c r="TAD178" s="40"/>
      <c r="TAE178" s="40"/>
      <c r="TAF178" s="40"/>
      <c r="TAG178" s="40"/>
      <c r="TAH178" s="40"/>
      <c r="TAI178" s="40"/>
      <c r="TAJ178" s="40"/>
      <c r="TAK178" s="40"/>
      <c r="TAL178" s="40"/>
      <c r="TAM178" s="40"/>
      <c r="TAN178" s="40"/>
      <c r="TAO178" s="40"/>
      <c r="TAP178" s="40"/>
      <c r="TAQ178" s="40"/>
      <c r="TAR178" s="40"/>
      <c r="TAS178" s="40"/>
      <c r="TAT178" s="40"/>
      <c r="TAU178" s="40"/>
      <c r="TAV178" s="40"/>
      <c r="TAW178" s="40"/>
      <c r="TAX178" s="40"/>
      <c r="TAY178" s="40"/>
      <c r="TAZ178" s="40"/>
      <c r="TBA178" s="40"/>
      <c r="TBB178" s="40"/>
      <c r="TBC178" s="40"/>
      <c r="TBD178" s="40"/>
      <c r="TBE178" s="40"/>
      <c r="TBF178" s="40"/>
      <c r="TBG178" s="40"/>
      <c r="TBH178" s="40"/>
      <c r="TBI178" s="40"/>
      <c r="TBJ178" s="40"/>
      <c r="TBK178" s="40"/>
      <c r="TBL178" s="40"/>
      <c r="TBM178" s="40"/>
      <c r="TBN178" s="40"/>
      <c r="TBO178" s="40"/>
      <c r="TBP178" s="40"/>
      <c r="TBQ178" s="40"/>
      <c r="TBR178" s="40"/>
      <c r="TBS178" s="40"/>
      <c r="TBT178" s="40"/>
      <c r="TBU178" s="40"/>
      <c r="TBV178" s="40"/>
      <c r="TBW178" s="40"/>
      <c r="TBX178" s="40"/>
      <c r="TBY178" s="40"/>
      <c r="TBZ178" s="40"/>
      <c r="TCA178" s="40"/>
      <c r="TCB178" s="40"/>
      <c r="TCC178" s="40"/>
      <c r="TCD178" s="40"/>
      <c r="TCE178" s="40"/>
      <c r="TCF178" s="40"/>
      <c r="TCG178" s="40"/>
      <c r="TCH178" s="40"/>
      <c r="TCI178" s="40"/>
      <c r="TCJ178" s="40"/>
      <c r="TCK178" s="40"/>
      <c r="TCL178" s="40"/>
      <c r="TCM178" s="40"/>
      <c r="TCN178" s="40"/>
      <c r="TCO178" s="40"/>
      <c r="TCP178" s="40"/>
      <c r="TCQ178" s="40"/>
      <c r="TCR178" s="40"/>
      <c r="TCS178" s="40"/>
      <c r="TCT178" s="40"/>
      <c r="TCU178" s="40"/>
      <c r="TCV178" s="40"/>
      <c r="TCW178" s="40"/>
      <c r="TCX178" s="40"/>
      <c r="TCY178" s="40"/>
      <c r="TCZ178" s="40"/>
      <c r="TDA178" s="40"/>
      <c r="TDB178" s="40"/>
      <c r="TDC178" s="40"/>
      <c r="TDD178" s="40"/>
      <c r="TDE178" s="40"/>
      <c r="TDF178" s="40"/>
      <c r="TDG178" s="40"/>
      <c r="TDH178" s="40"/>
      <c r="TDI178" s="40"/>
      <c r="TDJ178" s="40"/>
      <c r="TDK178" s="40"/>
      <c r="TDL178" s="40"/>
      <c r="TDM178" s="40"/>
      <c r="TDN178" s="40"/>
      <c r="TDO178" s="40"/>
      <c r="TDP178" s="40"/>
      <c r="TDQ178" s="40"/>
      <c r="TDR178" s="40"/>
      <c r="TDS178" s="40"/>
      <c r="TDT178" s="40"/>
      <c r="TDU178" s="40"/>
      <c r="TDV178" s="40"/>
      <c r="TDW178" s="40"/>
      <c r="TDX178" s="40"/>
      <c r="TDY178" s="40"/>
      <c r="TDZ178" s="40"/>
      <c r="TEA178" s="40"/>
      <c r="TEB178" s="40"/>
      <c r="TEC178" s="40"/>
      <c r="TED178" s="40"/>
      <c r="TEE178" s="40"/>
      <c r="TEF178" s="40"/>
      <c r="TEG178" s="40"/>
      <c r="TEH178" s="40"/>
      <c r="TEI178" s="40"/>
      <c r="TEJ178" s="40"/>
      <c r="TEK178" s="40"/>
      <c r="TEL178" s="40"/>
      <c r="TEM178" s="40"/>
      <c r="TEN178" s="40"/>
      <c r="TEO178" s="40"/>
      <c r="TEP178" s="40"/>
      <c r="TEQ178" s="40"/>
      <c r="TER178" s="40"/>
      <c r="TES178" s="40"/>
      <c r="TET178" s="40"/>
      <c r="TEU178" s="40"/>
      <c r="TEV178" s="40"/>
      <c r="TEW178" s="40"/>
      <c r="TEX178" s="40"/>
      <c r="TEY178" s="40"/>
      <c r="TEZ178" s="40"/>
      <c r="TFA178" s="40"/>
      <c r="TFB178" s="40"/>
      <c r="TFC178" s="40"/>
      <c r="TFD178" s="40"/>
      <c r="TFE178" s="40"/>
      <c r="TFF178" s="40"/>
      <c r="TFG178" s="40"/>
      <c r="TFH178" s="40"/>
      <c r="TFI178" s="40"/>
      <c r="TFJ178" s="40"/>
      <c r="TFK178" s="40"/>
      <c r="TFL178" s="40"/>
      <c r="TFM178" s="40"/>
      <c r="TFN178" s="40"/>
      <c r="TFO178" s="40"/>
      <c r="TFP178" s="40"/>
      <c r="TFQ178" s="40"/>
      <c r="TFR178" s="40"/>
      <c r="TFS178" s="40"/>
      <c r="TFT178" s="40"/>
      <c r="TFU178" s="40"/>
      <c r="TFV178" s="40"/>
      <c r="TFW178" s="40"/>
      <c r="TFX178" s="40"/>
      <c r="TFY178" s="40"/>
      <c r="TFZ178" s="40"/>
      <c r="TGA178" s="40"/>
      <c r="TGB178" s="40"/>
      <c r="TGC178" s="40"/>
      <c r="TGD178" s="40"/>
      <c r="TGE178" s="40"/>
      <c r="TGF178" s="40"/>
      <c r="TGG178" s="40"/>
      <c r="TGH178" s="40"/>
      <c r="TGI178" s="40"/>
      <c r="TGJ178" s="40"/>
      <c r="TGK178" s="40"/>
      <c r="TGL178" s="40"/>
      <c r="TGM178" s="40"/>
      <c r="TGN178" s="40"/>
      <c r="TGO178" s="40"/>
      <c r="TGP178" s="40"/>
      <c r="TGQ178" s="40"/>
      <c r="TGR178" s="40"/>
      <c r="TGS178" s="40"/>
      <c r="TGT178" s="40"/>
      <c r="TGU178" s="40"/>
      <c r="TGV178" s="40"/>
      <c r="TGW178" s="40"/>
      <c r="TGX178" s="40"/>
      <c r="TGY178" s="40"/>
      <c r="TGZ178" s="40"/>
      <c r="THA178" s="40"/>
      <c r="THB178" s="40"/>
      <c r="THC178" s="40"/>
      <c r="THD178" s="40"/>
      <c r="THE178" s="40"/>
      <c r="THF178" s="40"/>
      <c r="THG178" s="40"/>
      <c r="THH178" s="40"/>
      <c r="THI178" s="40"/>
      <c r="THJ178" s="40"/>
      <c r="THK178" s="40"/>
      <c r="THL178" s="40"/>
      <c r="THM178" s="40"/>
      <c r="THN178" s="40"/>
      <c r="THO178" s="40"/>
      <c r="THP178" s="40"/>
      <c r="THQ178" s="40"/>
      <c r="THR178" s="40"/>
      <c r="THS178" s="40"/>
      <c r="THT178" s="40"/>
      <c r="THU178" s="40"/>
      <c r="THV178" s="40"/>
      <c r="THW178" s="40"/>
      <c r="THX178" s="40"/>
      <c r="THY178" s="40"/>
      <c r="THZ178" s="40"/>
      <c r="TIA178" s="40"/>
      <c r="TIB178" s="40"/>
      <c r="TIC178" s="40"/>
      <c r="TID178" s="40"/>
      <c r="TIE178" s="40"/>
      <c r="TIF178" s="40"/>
      <c r="TIG178" s="40"/>
      <c r="TIH178" s="40"/>
      <c r="TII178" s="40"/>
      <c r="TIJ178" s="40"/>
      <c r="TIK178" s="40"/>
      <c r="TIL178" s="40"/>
      <c r="TIM178" s="40"/>
      <c r="TIN178" s="40"/>
      <c r="TIO178" s="40"/>
      <c r="TIP178" s="40"/>
      <c r="TIQ178" s="40"/>
      <c r="TIR178" s="40"/>
      <c r="TIS178" s="40"/>
      <c r="TIT178" s="40"/>
      <c r="TIU178" s="40"/>
      <c r="TIV178" s="40"/>
      <c r="TIW178" s="40"/>
      <c r="TIX178" s="40"/>
      <c r="TIY178" s="40"/>
      <c r="TIZ178" s="40"/>
      <c r="TJA178" s="40"/>
      <c r="TJB178" s="40"/>
      <c r="TJC178" s="40"/>
      <c r="TJD178" s="40"/>
      <c r="TJE178" s="40"/>
      <c r="TJF178" s="40"/>
      <c r="TJG178" s="40"/>
      <c r="TJH178" s="40"/>
      <c r="TJI178" s="40"/>
      <c r="TJJ178" s="40"/>
      <c r="TJK178" s="40"/>
      <c r="TJL178" s="40"/>
      <c r="TJM178" s="40"/>
      <c r="TJN178" s="40"/>
      <c r="TJO178" s="40"/>
      <c r="TJP178" s="40"/>
      <c r="TJQ178" s="40"/>
      <c r="TJR178" s="40"/>
      <c r="TJS178" s="40"/>
      <c r="TJT178" s="40"/>
      <c r="TJU178" s="40"/>
      <c r="TJV178" s="40"/>
      <c r="TJW178" s="40"/>
      <c r="TJX178" s="40"/>
      <c r="TJY178" s="40"/>
      <c r="TJZ178" s="40"/>
      <c r="TKA178" s="40"/>
      <c r="TKB178" s="40"/>
      <c r="TKC178" s="40"/>
      <c r="TKD178" s="40"/>
      <c r="TKE178" s="40"/>
      <c r="TKF178" s="40"/>
      <c r="TKG178" s="40"/>
      <c r="TKH178" s="40"/>
      <c r="TKI178" s="40"/>
      <c r="TKJ178" s="40"/>
      <c r="TKK178" s="40"/>
      <c r="TKL178" s="40"/>
      <c r="TKM178" s="40"/>
      <c r="TKN178" s="40"/>
      <c r="TKO178" s="40"/>
      <c r="TKP178" s="40"/>
      <c r="TKQ178" s="40"/>
      <c r="TKR178" s="40"/>
      <c r="TKS178" s="40"/>
      <c r="TKT178" s="40"/>
      <c r="TKU178" s="40"/>
      <c r="TKV178" s="40"/>
      <c r="TKW178" s="40"/>
      <c r="TKX178" s="40"/>
      <c r="TKY178" s="40"/>
      <c r="TKZ178" s="40"/>
      <c r="TLA178" s="40"/>
      <c r="TLB178" s="40"/>
      <c r="TLC178" s="40"/>
      <c r="TLD178" s="40"/>
      <c r="TLE178" s="40"/>
      <c r="TLF178" s="40"/>
      <c r="TLG178" s="40"/>
      <c r="TLH178" s="40"/>
      <c r="TLI178" s="40"/>
      <c r="TLJ178" s="40"/>
      <c r="TLK178" s="40"/>
      <c r="TLL178" s="40"/>
      <c r="TLM178" s="40"/>
      <c r="TLN178" s="40"/>
      <c r="TLO178" s="40"/>
      <c r="TLP178" s="40"/>
      <c r="TLQ178" s="40"/>
      <c r="TLR178" s="40"/>
      <c r="TLS178" s="40"/>
      <c r="TLT178" s="40"/>
      <c r="TLU178" s="40"/>
      <c r="TLV178" s="40"/>
      <c r="TLW178" s="40"/>
      <c r="TLX178" s="40"/>
      <c r="TLY178" s="40"/>
      <c r="TLZ178" s="40"/>
      <c r="TMA178" s="40"/>
      <c r="TMB178" s="40"/>
      <c r="TMC178" s="40"/>
      <c r="TMD178" s="40"/>
      <c r="TME178" s="40"/>
      <c r="TMF178" s="40"/>
      <c r="TMG178" s="40"/>
      <c r="TMH178" s="40"/>
      <c r="TMI178" s="40"/>
      <c r="TMJ178" s="40"/>
      <c r="TMK178" s="40"/>
      <c r="TML178" s="40"/>
      <c r="TMM178" s="40"/>
      <c r="TMN178" s="40"/>
      <c r="TMO178" s="40"/>
      <c r="TMP178" s="40"/>
      <c r="TMQ178" s="40"/>
      <c r="TMR178" s="40"/>
      <c r="TMS178" s="40"/>
      <c r="TMT178" s="40"/>
      <c r="TMU178" s="40"/>
      <c r="TMV178" s="40"/>
      <c r="TMW178" s="40"/>
      <c r="TMX178" s="40"/>
      <c r="TMY178" s="40"/>
      <c r="TMZ178" s="40"/>
      <c r="TNA178" s="40"/>
      <c r="TNB178" s="40"/>
      <c r="TNC178" s="40"/>
      <c r="TND178" s="40"/>
      <c r="TNE178" s="40"/>
      <c r="TNF178" s="40"/>
      <c r="TNG178" s="40"/>
      <c r="TNH178" s="40"/>
      <c r="TNI178" s="40"/>
      <c r="TNJ178" s="40"/>
      <c r="TNK178" s="40"/>
      <c r="TNL178" s="40"/>
      <c r="TNM178" s="40"/>
      <c r="TNN178" s="40"/>
      <c r="TNO178" s="40"/>
      <c r="TNP178" s="40"/>
      <c r="TNQ178" s="40"/>
      <c r="TNR178" s="40"/>
      <c r="TNS178" s="40"/>
      <c r="TNT178" s="40"/>
      <c r="TNU178" s="40"/>
      <c r="TNV178" s="40"/>
      <c r="TNW178" s="40"/>
      <c r="TNX178" s="40"/>
      <c r="TNY178" s="40"/>
      <c r="TNZ178" s="40"/>
      <c r="TOA178" s="40"/>
      <c r="TOB178" s="40"/>
      <c r="TOC178" s="40"/>
      <c r="TOD178" s="40"/>
      <c r="TOE178" s="40"/>
      <c r="TOF178" s="40"/>
      <c r="TOG178" s="40"/>
      <c r="TOH178" s="40"/>
      <c r="TOI178" s="40"/>
      <c r="TOJ178" s="40"/>
      <c r="TOK178" s="40"/>
      <c r="TOL178" s="40"/>
      <c r="TOM178" s="40"/>
      <c r="TON178" s="40"/>
      <c r="TOO178" s="40"/>
      <c r="TOP178" s="40"/>
      <c r="TOQ178" s="40"/>
      <c r="TOR178" s="40"/>
      <c r="TOS178" s="40"/>
      <c r="TOT178" s="40"/>
      <c r="TOU178" s="40"/>
      <c r="TOV178" s="40"/>
      <c r="TOW178" s="40"/>
      <c r="TOX178" s="40"/>
      <c r="TOY178" s="40"/>
      <c r="TOZ178" s="40"/>
      <c r="TPA178" s="40"/>
      <c r="TPB178" s="40"/>
      <c r="TPC178" s="40"/>
      <c r="TPD178" s="40"/>
      <c r="TPE178" s="40"/>
      <c r="TPF178" s="40"/>
      <c r="TPG178" s="40"/>
      <c r="TPH178" s="40"/>
      <c r="TPI178" s="40"/>
      <c r="TPJ178" s="40"/>
      <c r="TPK178" s="40"/>
      <c r="TPL178" s="40"/>
      <c r="TPM178" s="40"/>
      <c r="TPN178" s="40"/>
      <c r="TPO178" s="40"/>
      <c r="TPP178" s="40"/>
      <c r="TPQ178" s="40"/>
      <c r="TPR178" s="40"/>
      <c r="TPS178" s="40"/>
      <c r="TPT178" s="40"/>
      <c r="TPU178" s="40"/>
      <c r="TPV178" s="40"/>
      <c r="TPW178" s="40"/>
      <c r="TPX178" s="40"/>
      <c r="TPY178" s="40"/>
      <c r="TPZ178" s="40"/>
      <c r="TQA178" s="40"/>
      <c r="TQB178" s="40"/>
      <c r="TQC178" s="40"/>
      <c r="TQD178" s="40"/>
      <c r="TQE178" s="40"/>
      <c r="TQF178" s="40"/>
      <c r="TQG178" s="40"/>
      <c r="TQH178" s="40"/>
      <c r="TQI178" s="40"/>
      <c r="TQJ178" s="40"/>
      <c r="TQK178" s="40"/>
      <c r="TQL178" s="40"/>
      <c r="TQM178" s="40"/>
      <c r="TQN178" s="40"/>
      <c r="TQO178" s="40"/>
      <c r="TQP178" s="40"/>
      <c r="TQQ178" s="40"/>
      <c r="TQR178" s="40"/>
      <c r="TQS178" s="40"/>
      <c r="TQT178" s="40"/>
      <c r="TQU178" s="40"/>
      <c r="TQV178" s="40"/>
      <c r="TQW178" s="40"/>
      <c r="TQX178" s="40"/>
      <c r="TQY178" s="40"/>
      <c r="TQZ178" s="40"/>
      <c r="TRA178" s="40"/>
      <c r="TRB178" s="40"/>
      <c r="TRC178" s="40"/>
      <c r="TRD178" s="40"/>
      <c r="TRE178" s="40"/>
      <c r="TRF178" s="40"/>
      <c r="TRG178" s="40"/>
      <c r="TRH178" s="40"/>
      <c r="TRI178" s="40"/>
      <c r="TRJ178" s="40"/>
      <c r="TRK178" s="40"/>
      <c r="TRL178" s="40"/>
      <c r="TRM178" s="40"/>
      <c r="TRN178" s="40"/>
      <c r="TRO178" s="40"/>
      <c r="TRP178" s="40"/>
      <c r="TRQ178" s="40"/>
      <c r="TRR178" s="40"/>
      <c r="TRS178" s="40"/>
      <c r="TRT178" s="40"/>
      <c r="TRU178" s="40"/>
      <c r="TRV178" s="40"/>
      <c r="TRW178" s="40"/>
      <c r="TRX178" s="40"/>
      <c r="TRY178" s="40"/>
      <c r="TRZ178" s="40"/>
      <c r="TSA178" s="40"/>
      <c r="TSB178" s="40"/>
      <c r="TSC178" s="40"/>
      <c r="TSD178" s="40"/>
      <c r="TSE178" s="40"/>
      <c r="TSF178" s="40"/>
      <c r="TSG178" s="40"/>
      <c r="TSH178" s="40"/>
      <c r="TSI178" s="40"/>
      <c r="TSJ178" s="40"/>
      <c r="TSK178" s="40"/>
      <c r="TSL178" s="40"/>
      <c r="TSM178" s="40"/>
      <c r="TSN178" s="40"/>
      <c r="TSO178" s="40"/>
      <c r="TSP178" s="40"/>
      <c r="TSQ178" s="40"/>
      <c r="TSR178" s="40"/>
      <c r="TSS178" s="40"/>
      <c r="TST178" s="40"/>
      <c r="TSU178" s="40"/>
      <c r="TSV178" s="40"/>
      <c r="TSW178" s="40"/>
      <c r="TSX178" s="40"/>
      <c r="TSY178" s="40"/>
      <c r="TSZ178" s="40"/>
      <c r="TTA178" s="40"/>
      <c r="TTB178" s="40"/>
      <c r="TTC178" s="40"/>
      <c r="TTD178" s="40"/>
      <c r="TTE178" s="40"/>
      <c r="TTF178" s="40"/>
      <c r="TTG178" s="40"/>
      <c r="TTH178" s="40"/>
      <c r="TTI178" s="40"/>
      <c r="TTJ178" s="40"/>
      <c r="TTK178" s="40"/>
      <c r="TTL178" s="40"/>
      <c r="TTM178" s="40"/>
      <c r="TTN178" s="40"/>
      <c r="TTO178" s="40"/>
      <c r="TTP178" s="40"/>
      <c r="TTQ178" s="40"/>
      <c r="TTR178" s="40"/>
      <c r="TTS178" s="40"/>
      <c r="TTT178" s="40"/>
      <c r="TTU178" s="40"/>
      <c r="TTV178" s="40"/>
      <c r="TTW178" s="40"/>
      <c r="TTX178" s="40"/>
      <c r="TTY178" s="40"/>
      <c r="TTZ178" s="40"/>
      <c r="TUA178" s="40"/>
      <c r="TUB178" s="40"/>
      <c r="TUC178" s="40"/>
      <c r="TUD178" s="40"/>
      <c r="TUE178" s="40"/>
      <c r="TUF178" s="40"/>
      <c r="TUG178" s="40"/>
      <c r="TUH178" s="40"/>
      <c r="TUI178" s="40"/>
      <c r="TUJ178" s="40"/>
      <c r="TUK178" s="40"/>
      <c r="TUL178" s="40"/>
      <c r="TUM178" s="40"/>
      <c r="TUN178" s="40"/>
      <c r="TUO178" s="40"/>
      <c r="TUP178" s="40"/>
      <c r="TUQ178" s="40"/>
      <c r="TUR178" s="40"/>
      <c r="TUS178" s="40"/>
      <c r="TUT178" s="40"/>
      <c r="TUU178" s="40"/>
      <c r="TUV178" s="40"/>
      <c r="TUW178" s="40"/>
      <c r="TUX178" s="40"/>
      <c r="TUY178" s="40"/>
      <c r="TUZ178" s="40"/>
      <c r="TVA178" s="40"/>
      <c r="TVB178" s="40"/>
      <c r="TVC178" s="40"/>
      <c r="TVD178" s="40"/>
      <c r="TVE178" s="40"/>
      <c r="TVF178" s="40"/>
      <c r="TVG178" s="40"/>
      <c r="TVH178" s="40"/>
      <c r="TVI178" s="40"/>
      <c r="TVJ178" s="40"/>
      <c r="TVK178" s="40"/>
      <c r="TVL178" s="40"/>
      <c r="TVM178" s="40"/>
      <c r="TVN178" s="40"/>
      <c r="TVO178" s="40"/>
      <c r="TVP178" s="40"/>
      <c r="TVQ178" s="40"/>
      <c r="TVR178" s="40"/>
      <c r="TVS178" s="40"/>
      <c r="TVT178" s="40"/>
      <c r="TVU178" s="40"/>
      <c r="TVV178" s="40"/>
      <c r="TVW178" s="40"/>
      <c r="TVX178" s="40"/>
      <c r="TVY178" s="40"/>
      <c r="TVZ178" s="40"/>
      <c r="TWA178" s="40"/>
      <c r="TWB178" s="40"/>
      <c r="TWC178" s="40"/>
      <c r="TWD178" s="40"/>
      <c r="TWE178" s="40"/>
      <c r="TWF178" s="40"/>
      <c r="TWG178" s="40"/>
      <c r="TWH178" s="40"/>
      <c r="TWI178" s="40"/>
      <c r="TWJ178" s="40"/>
      <c r="TWK178" s="40"/>
      <c r="TWL178" s="40"/>
      <c r="TWM178" s="40"/>
      <c r="TWN178" s="40"/>
      <c r="TWO178" s="40"/>
      <c r="TWP178" s="40"/>
      <c r="TWQ178" s="40"/>
      <c r="TWR178" s="40"/>
      <c r="TWS178" s="40"/>
      <c r="TWT178" s="40"/>
      <c r="TWU178" s="40"/>
      <c r="TWV178" s="40"/>
      <c r="TWW178" s="40"/>
      <c r="TWX178" s="40"/>
      <c r="TWY178" s="40"/>
      <c r="TWZ178" s="40"/>
      <c r="TXA178" s="40"/>
      <c r="TXB178" s="40"/>
      <c r="TXC178" s="40"/>
      <c r="TXD178" s="40"/>
      <c r="TXE178" s="40"/>
      <c r="TXF178" s="40"/>
      <c r="TXG178" s="40"/>
      <c r="TXH178" s="40"/>
      <c r="TXI178" s="40"/>
      <c r="TXJ178" s="40"/>
      <c r="TXK178" s="40"/>
      <c r="TXL178" s="40"/>
      <c r="TXM178" s="40"/>
      <c r="TXN178" s="40"/>
      <c r="TXO178" s="40"/>
      <c r="TXP178" s="40"/>
      <c r="TXQ178" s="40"/>
      <c r="TXR178" s="40"/>
      <c r="TXS178" s="40"/>
      <c r="TXT178" s="40"/>
      <c r="TXU178" s="40"/>
      <c r="TXV178" s="40"/>
      <c r="TXW178" s="40"/>
      <c r="TXX178" s="40"/>
      <c r="TXY178" s="40"/>
      <c r="TXZ178" s="40"/>
      <c r="TYA178" s="40"/>
      <c r="TYB178" s="40"/>
      <c r="TYC178" s="40"/>
      <c r="TYD178" s="40"/>
      <c r="TYE178" s="40"/>
      <c r="TYF178" s="40"/>
      <c r="TYG178" s="40"/>
      <c r="TYH178" s="40"/>
      <c r="TYI178" s="40"/>
      <c r="TYJ178" s="40"/>
      <c r="TYK178" s="40"/>
      <c r="TYL178" s="40"/>
      <c r="TYM178" s="40"/>
      <c r="TYN178" s="40"/>
      <c r="TYO178" s="40"/>
      <c r="TYP178" s="40"/>
      <c r="TYQ178" s="40"/>
      <c r="TYR178" s="40"/>
      <c r="TYS178" s="40"/>
      <c r="TYT178" s="40"/>
      <c r="TYU178" s="40"/>
      <c r="TYV178" s="40"/>
      <c r="TYW178" s="40"/>
      <c r="TYX178" s="40"/>
      <c r="TYY178" s="40"/>
      <c r="TYZ178" s="40"/>
      <c r="TZA178" s="40"/>
      <c r="TZB178" s="40"/>
      <c r="TZC178" s="40"/>
      <c r="TZD178" s="40"/>
      <c r="TZE178" s="40"/>
      <c r="TZF178" s="40"/>
      <c r="TZG178" s="40"/>
      <c r="TZH178" s="40"/>
      <c r="TZI178" s="40"/>
      <c r="TZJ178" s="40"/>
      <c r="TZK178" s="40"/>
      <c r="TZL178" s="40"/>
      <c r="TZM178" s="40"/>
      <c r="TZN178" s="40"/>
      <c r="TZO178" s="40"/>
      <c r="TZP178" s="40"/>
      <c r="TZQ178" s="40"/>
      <c r="TZR178" s="40"/>
      <c r="TZS178" s="40"/>
      <c r="TZT178" s="40"/>
      <c r="TZU178" s="40"/>
      <c r="TZV178" s="40"/>
      <c r="TZW178" s="40"/>
      <c r="TZX178" s="40"/>
      <c r="TZY178" s="40"/>
      <c r="TZZ178" s="40"/>
      <c r="UAA178" s="40"/>
      <c r="UAB178" s="40"/>
      <c r="UAC178" s="40"/>
      <c r="UAD178" s="40"/>
      <c r="UAE178" s="40"/>
      <c r="UAF178" s="40"/>
      <c r="UAG178" s="40"/>
      <c r="UAH178" s="40"/>
      <c r="UAI178" s="40"/>
      <c r="UAJ178" s="40"/>
      <c r="UAK178" s="40"/>
      <c r="UAL178" s="40"/>
      <c r="UAM178" s="40"/>
      <c r="UAN178" s="40"/>
      <c r="UAO178" s="40"/>
      <c r="UAP178" s="40"/>
      <c r="UAQ178" s="40"/>
      <c r="UAR178" s="40"/>
      <c r="UAS178" s="40"/>
      <c r="UAT178" s="40"/>
      <c r="UAU178" s="40"/>
      <c r="UAV178" s="40"/>
      <c r="UAW178" s="40"/>
      <c r="UAX178" s="40"/>
      <c r="UAY178" s="40"/>
      <c r="UAZ178" s="40"/>
      <c r="UBA178" s="40"/>
      <c r="UBB178" s="40"/>
      <c r="UBC178" s="40"/>
      <c r="UBD178" s="40"/>
      <c r="UBE178" s="40"/>
      <c r="UBF178" s="40"/>
      <c r="UBG178" s="40"/>
      <c r="UBH178" s="40"/>
      <c r="UBI178" s="40"/>
      <c r="UBJ178" s="40"/>
      <c r="UBK178" s="40"/>
      <c r="UBL178" s="40"/>
      <c r="UBM178" s="40"/>
      <c r="UBN178" s="40"/>
      <c r="UBO178" s="40"/>
      <c r="UBP178" s="40"/>
      <c r="UBQ178" s="40"/>
      <c r="UBR178" s="40"/>
      <c r="UBS178" s="40"/>
      <c r="UBT178" s="40"/>
      <c r="UBU178" s="40"/>
      <c r="UBV178" s="40"/>
      <c r="UBW178" s="40"/>
      <c r="UBX178" s="40"/>
      <c r="UBY178" s="40"/>
      <c r="UBZ178" s="40"/>
      <c r="UCA178" s="40"/>
      <c r="UCB178" s="40"/>
      <c r="UCC178" s="40"/>
      <c r="UCD178" s="40"/>
      <c r="UCE178" s="40"/>
      <c r="UCF178" s="40"/>
      <c r="UCG178" s="40"/>
      <c r="UCH178" s="40"/>
      <c r="UCI178" s="40"/>
      <c r="UCJ178" s="40"/>
      <c r="UCK178" s="40"/>
      <c r="UCL178" s="40"/>
      <c r="UCM178" s="40"/>
      <c r="UCN178" s="40"/>
      <c r="UCO178" s="40"/>
      <c r="UCP178" s="40"/>
      <c r="UCQ178" s="40"/>
      <c r="UCR178" s="40"/>
      <c r="UCS178" s="40"/>
      <c r="UCT178" s="40"/>
      <c r="UCU178" s="40"/>
      <c r="UCV178" s="40"/>
      <c r="UCW178" s="40"/>
      <c r="UCX178" s="40"/>
      <c r="UCY178" s="40"/>
      <c r="UCZ178" s="40"/>
      <c r="UDA178" s="40"/>
      <c r="UDB178" s="40"/>
      <c r="UDC178" s="40"/>
      <c r="UDD178" s="40"/>
      <c r="UDE178" s="40"/>
      <c r="UDF178" s="40"/>
      <c r="UDG178" s="40"/>
      <c r="UDH178" s="40"/>
      <c r="UDI178" s="40"/>
      <c r="UDJ178" s="40"/>
      <c r="UDK178" s="40"/>
      <c r="UDL178" s="40"/>
      <c r="UDM178" s="40"/>
      <c r="UDN178" s="40"/>
      <c r="UDO178" s="40"/>
      <c r="UDP178" s="40"/>
      <c r="UDQ178" s="40"/>
      <c r="UDR178" s="40"/>
      <c r="UDS178" s="40"/>
      <c r="UDT178" s="40"/>
      <c r="UDU178" s="40"/>
      <c r="UDV178" s="40"/>
      <c r="UDW178" s="40"/>
      <c r="UDX178" s="40"/>
      <c r="UDY178" s="40"/>
      <c r="UDZ178" s="40"/>
      <c r="UEA178" s="40"/>
      <c r="UEB178" s="40"/>
      <c r="UEC178" s="40"/>
      <c r="UED178" s="40"/>
      <c r="UEE178" s="40"/>
      <c r="UEF178" s="40"/>
      <c r="UEG178" s="40"/>
      <c r="UEH178" s="40"/>
      <c r="UEI178" s="40"/>
      <c r="UEJ178" s="40"/>
      <c r="UEK178" s="40"/>
      <c r="UEL178" s="40"/>
      <c r="UEM178" s="40"/>
      <c r="UEN178" s="40"/>
      <c r="UEO178" s="40"/>
      <c r="UEP178" s="40"/>
      <c r="UEQ178" s="40"/>
      <c r="UER178" s="40"/>
      <c r="UES178" s="40"/>
      <c r="UET178" s="40"/>
      <c r="UEU178" s="40"/>
      <c r="UEV178" s="40"/>
      <c r="UEW178" s="40"/>
      <c r="UEX178" s="40"/>
      <c r="UEY178" s="40"/>
      <c r="UEZ178" s="40"/>
      <c r="UFA178" s="40"/>
      <c r="UFB178" s="40"/>
      <c r="UFC178" s="40"/>
      <c r="UFD178" s="40"/>
      <c r="UFE178" s="40"/>
      <c r="UFF178" s="40"/>
      <c r="UFG178" s="40"/>
      <c r="UFH178" s="40"/>
      <c r="UFI178" s="40"/>
      <c r="UFJ178" s="40"/>
      <c r="UFK178" s="40"/>
      <c r="UFL178" s="40"/>
      <c r="UFM178" s="40"/>
      <c r="UFN178" s="40"/>
      <c r="UFO178" s="40"/>
      <c r="UFP178" s="40"/>
      <c r="UFQ178" s="40"/>
      <c r="UFR178" s="40"/>
      <c r="UFS178" s="40"/>
      <c r="UFT178" s="40"/>
      <c r="UFU178" s="40"/>
      <c r="UFV178" s="40"/>
      <c r="UFW178" s="40"/>
      <c r="UFX178" s="40"/>
      <c r="UFY178" s="40"/>
      <c r="UFZ178" s="40"/>
      <c r="UGA178" s="40"/>
      <c r="UGB178" s="40"/>
      <c r="UGC178" s="40"/>
      <c r="UGD178" s="40"/>
      <c r="UGE178" s="40"/>
      <c r="UGF178" s="40"/>
      <c r="UGG178" s="40"/>
      <c r="UGH178" s="40"/>
      <c r="UGI178" s="40"/>
      <c r="UGJ178" s="40"/>
      <c r="UGK178" s="40"/>
      <c r="UGL178" s="40"/>
      <c r="UGM178" s="40"/>
      <c r="UGN178" s="40"/>
      <c r="UGO178" s="40"/>
      <c r="UGP178" s="40"/>
      <c r="UGQ178" s="40"/>
      <c r="UGR178" s="40"/>
      <c r="UGS178" s="40"/>
      <c r="UGT178" s="40"/>
      <c r="UGU178" s="40"/>
      <c r="UGV178" s="40"/>
      <c r="UGW178" s="40"/>
      <c r="UGX178" s="40"/>
      <c r="UGY178" s="40"/>
      <c r="UGZ178" s="40"/>
      <c r="UHA178" s="40"/>
      <c r="UHB178" s="40"/>
      <c r="UHC178" s="40"/>
      <c r="UHD178" s="40"/>
      <c r="UHE178" s="40"/>
      <c r="UHF178" s="40"/>
      <c r="UHG178" s="40"/>
      <c r="UHH178" s="40"/>
      <c r="UHI178" s="40"/>
      <c r="UHJ178" s="40"/>
      <c r="UHK178" s="40"/>
      <c r="UHL178" s="40"/>
      <c r="UHM178" s="40"/>
      <c r="UHN178" s="40"/>
      <c r="UHO178" s="40"/>
      <c r="UHP178" s="40"/>
      <c r="UHQ178" s="40"/>
      <c r="UHR178" s="40"/>
      <c r="UHS178" s="40"/>
      <c r="UHT178" s="40"/>
      <c r="UHU178" s="40"/>
      <c r="UHV178" s="40"/>
      <c r="UHW178" s="40"/>
      <c r="UHX178" s="40"/>
      <c r="UHY178" s="40"/>
      <c r="UHZ178" s="40"/>
      <c r="UIA178" s="40"/>
      <c r="UIB178" s="40"/>
      <c r="UIC178" s="40"/>
      <c r="UID178" s="40"/>
      <c r="UIE178" s="40"/>
      <c r="UIF178" s="40"/>
      <c r="UIG178" s="40"/>
      <c r="UIH178" s="40"/>
      <c r="UII178" s="40"/>
      <c r="UIJ178" s="40"/>
      <c r="UIK178" s="40"/>
      <c r="UIL178" s="40"/>
      <c r="UIM178" s="40"/>
      <c r="UIN178" s="40"/>
      <c r="UIO178" s="40"/>
      <c r="UIP178" s="40"/>
      <c r="UIQ178" s="40"/>
      <c r="UIR178" s="40"/>
      <c r="UIS178" s="40"/>
      <c r="UIT178" s="40"/>
      <c r="UIU178" s="40"/>
      <c r="UIV178" s="40"/>
      <c r="UIW178" s="40"/>
      <c r="UIX178" s="40"/>
      <c r="UIY178" s="40"/>
      <c r="UIZ178" s="40"/>
      <c r="UJA178" s="40"/>
      <c r="UJB178" s="40"/>
      <c r="UJC178" s="40"/>
      <c r="UJD178" s="40"/>
      <c r="UJE178" s="40"/>
      <c r="UJF178" s="40"/>
      <c r="UJG178" s="40"/>
      <c r="UJH178" s="40"/>
      <c r="UJI178" s="40"/>
      <c r="UJJ178" s="40"/>
      <c r="UJK178" s="40"/>
      <c r="UJL178" s="40"/>
      <c r="UJM178" s="40"/>
      <c r="UJN178" s="40"/>
      <c r="UJO178" s="40"/>
      <c r="UJP178" s="40"/>
      <c r="UJQ178" s="40"/>
      <c r="UJR178" s="40"/>
      <c r="UJS178" s="40"/>
      <c r="UJT178" s="40"/>
      <c r="UJU178" s="40"/>
      <c r="UJV178" s="40"/>
      <c r="UJW178" s="40"/>
      <c r="UJX178" s="40"/>
      <c r="UJY178" s="40"/>
      <c r="UJZ178" s="40"/>
      <c r="UKA178" s="40"/>
      <c r="UKB178" s="40"/>
      <c r="UKC178" s="40"/>
      <c r="UKD178" s="40"/>
      <c r="UKE178" s="40"/>
      <c r="UKF178" s="40"/>
      <c r="UKG178" s="40"/>
      <c r="UKH178" s="40"/>
      <c r="UKI178" s="40"/>
      <c r="UKJ178" s="40"/>
      <c r="UKK178" s="40"/>
      <c r="UKL178" s="40"/>
      <c r="UKM178" s="40"/>
      <c r="UKN178" s="40"/>
      <c r="UKO178" s="40"/>
      <c r="UKP178" s="40"/>
      <c r="UKQ178" s="40"/>
      <c r="UKR178" s="40"/>
      <c r="UKS178" s="40"/>
      <c r="UKT178" s="40"/>
      <c r="UKU178" s="40"/>
      <c r="UKV178" s="40"/>
      <c r="UKW178" s="40"/>
      <c r="UKX178" s="40"/>
      <c r="UKY178" s="40"/>
      <c r="UKZ178" s="40"/>
      <c r="ULA178" s="40"/>
      <c r="ULB178" s="40"/>
      <c r="ULC178" s="40"/>
      <c r="ULD178" s="40"/>
      <c r="ULE178" s="40"/>
      <c r="ULF178" s="40"/>
      <c r="ULG178" s="40"/>
      <c r="ULH178" s="40"/>
      <c r="ULI178" s="40"/>
      <c r="ULJ178" s="40"/>
      <c r="ULK178" s="40"/>
      <c r="ULL178" s="40"/>
      <c r="ULM178" s="40"/>
      <c r="ULN178" s="40"/>
      <c r="ULO178" s="40"/>
      <c r="ULP178" s="40"/>
      <c r="ULQ178" s="40"/>
      <c r="ULR178" s="40"/>
      <c r="ULS178" s="40"/>
      <c r="ULT178" s="40"/>
      <c r="ULU178" s="40"/>
      <c r="ULV178" s="40"/>
      <c r="ULW178" s="40"/>
      <c r="ULX178" s="40"/>
      <c r="ULY178" s="40"/>
      <c r="ULZ178" s="40"/>
      <c r="UMA178" s="40"/>
      <c r="UMB178" s="40"/>
      <c r="UMC178" s="40"/>
      <c r="UMD178" s="40"/>
      <c r="UME178" s="40"/>
      <c r="UMF178" s="40"/>
      <c r="UMG178" s="40"/>
      <c r="UMH178" s="40"/>
      <c r="UMI178" s="40"/>
      <c r="UMJ178" s="40"/>
      <c r="UMK178" s="40"/>
      <c r="UML178" s="40"/>
      <c r="UMM178" s="40"/>
      <c r="UMN178" s="40"/>
      <c r="UMO178" s="40"/>
      <c r="UMP178" s="40"/>
      <c r="UMQ178" s="40"/>
      <c r="UMR178" s="40"/>
      <c r="UMS178" s="40"/>
      <c r="UMT178" s="40"/>
      <c r="UMU178" s="40"/>
      <c r="UMV178" s="40"/>
      <c r="UMW178" s="40"/>
      <c r="UMX178" s="40"/>
      <c r="UMY178" s="40"/>
      <c r="UMZ178" s="40"/>
      <c r="UNA178" s="40"/>
      <c r="UNB178" s="40"/>
      <c r="UNC178" s="40"/>
      <c r="UND178" s="40"/>
      <c r="UNE178" s="40"/>
      <c r="UNF178" s="40"/>
      <c r="UNG178" s="40"/>
      <c r="UNH178" s="40"/>
      <c r="UNI178" s="40"/>
      <c r="UNJ178" s="40"/>
      <c r="UNK178" s="40"/>
      <c r="UNL178" s="40"/>
      <c r="UNM178" s="40"/>
      <c r="UNN178" s="40"/>
      <c r="UNO178" s="40"/>
      <c r="UNP178" s="40"/>
      <c r="UNQ178" s="40"/>
      <c r="UNR178" s="40"/>
      <c r="UNS178" s="40"/>
      <c r="UNT178" s="40"/>
      <c r="UNU178" s="40"/>
      <c r="UNV178" s="40"/>
      <c r="UNW178" s="40"/>
      <c r="UNX178" s="40"/>
      <c r="UNY178" s="40"/>
      <c r="UNZ178" s="40"/>
      <c r="UOA178" s="40"/>
      <c r="UOB178" s="40"/>
      <c r="UOC178" s="40"/>
      <c r="UOD178" s="40"/>
      <c r="UOE178" s="40"/>
      <c r="UOF178" s="40"/>
      <c r="UOG178" s="40"/>
      <c r="UOH178" s="40"/>
      <c r="UOI178" s="40"/>
      <c r="UOJ178" s="40"/>
      <c r="UOK178" s="40"/>
      <c r="UOL178" s="40"/>
      <c r="UOM178" s="40"/>
      <c r="UON178" s="40"/>
      <c r="UOO178" s="40"/>
      <c r="UOP178" s="40"/>
      <c r="UOQ178" s="40"/>
      <c r="UOR178" s="40"/>
      <c r="UOS178" s="40"/>
      <c r="UOT178" s="40"/>
      <c r="UOU178" s="40"/>
      <c r="UOV178" s="40"/>
      <c r="UOW178" s="40"/>
      <c r="UOX178" s="40"/>
      <c r="UOY178" s="40"/>
      <c r="UOZ178" s="40"/>
      <c r="UPA178" s="40"/>
      <c r="UPB178" s="40"/>
      <c r="UPC178" s="40"/>
      <c r="UPD178" s="40"/>
      <c r="UPE178" s="40"/>
      <c r="UPF178" s="40"/>
      <c r="UPG178" s="40"/>
      <c r="UPH178" s="40"/>
      <c r="UPI178" s="40"/>
      <c r="UPJ178" s="40"/>
      <c r="UPK178" s="40"/>
      <c r="UPL178" s="40"/>
      <c r="UPM178" s="40"/>
      <c r="UPN178" s="40"/>
      <c r="UPO178" s="40"/>
      <c r="UPP178" s="40"/>
      <c r="UPQ178" s="40"/>
      <c r="UPR178" s="40"/>
      <c r="UPS178" s="40"/>
      <c r="UPT178" s="40"/>
      <c r="UPU178" s="40"/>
      <c r="UPV178" s="40"/>
      <c r="UPW178" s="40"/>
      <c r="UPX178" s="40"/>
      <c r="UPY178" s="40"/>
      <c r="UPZ178" s="40"/>
      <c r="UQA178" s="40"/>
      <c r="UQB178" s="40"/>
      <c r="UQC178" s="40"/>
      <c r="UQD178" s="40"/>
      <c r="UQE178" s="40"/>
      <c r="UQF178" s="40"/>
      <c r="UQG178" s="40"/>
      <c r="UQH178" s="40"/>
      <c r="UQI178" s="40"/>
      <c r="UQJ178" s="40"/>
      <c r="UQK178" s="40"/>
      <c r="UQL178" s="40"/>
      <c r="UQM178" s="40"/>
      <c r="UQN178" s="40"/>
      <c r="UQO178" s="40"/>
      <c r="UQP178" s="40"/>
      <c r="UQQ178" s="40"/>
      <c r="UQR178" s="40"/>
      <c r="UQS178" s="40"/>
      <c r="UQT178" s="40"/>
      <c r="UQU178" s="40"/>
      <c r="UQV178" s="40"/>
      <c r="UQW178" s="40"/>
      <c r="UQX178" s="40"/>
      <c r="UQY178" s="40"/>
      <c r="UQZ178" s="40"/>
      <c r="URA178" s="40"/>
      <c r="URB178" s="40"/>
      <c r="URC178" s="40"/>
      <c r="URD178" s="40"/>
      <c r="URE178" s="40"/>
      <c r="URF178" s="40"/>
      <c r="URG178" s="40"/>
      <c r="URH178" s="40"/>
      <c r="URI178" s="40"/>
      <c r="URJ178" s="40"/>
      <c r="URK178" s="40"/>
      <c r="URL178" s="40"/>
      <c r="URM178" s="40"/>
      <c r="URN178" s="40"/>
      <c r="URO178" s="40"/>
      <c r="URP178" s="40"/>
      <c r="URQ178" s="40"/>
      <c r="URR178" s="40"/>
      <c r="URS178" s="40"/>
      <c r="URT178" s="40"/>
      <c r="URU178" s="40"/>
      <c r="URV178" s="40"/>
      <c r="URW178" s="40"/>
      <c r="URX178" s="40"/>
      <c r="URY178" s="40"/>
      <c r="URZ178" s="40"/>
      <c r="USA178" s="40"/>
      <c r="USB178" s="40"/>
      <c r="USC178" s="40"/>
      <c r="USD178" s="40"/>
      <c r="USE178" s="40"/>
      <c r="USF178" s="40"/>
      <c r="USG178" s="40"/>
      <c r="USH178" s="40"/>
      <c r="USI178" s="40"/>
      <c r="USJ178" s="40"/>
      <c r="USK178" s="40"/>
      <c r="USL178" s="40"/>
      <c r="USM178" s="40"/>
      <c r="USN178" s="40"/>
      <c r="USO178" s="40"/>
      <c r="USP178" s="40"/>
      <c r="USQ178" s="40"/>
      <c r="USR178" s="40"/>
      <c r="USS178" s="40"/>
      <c r="UST178" s="40"/>
      <c r="USU178" s="40"/>
      <c r="USV178" s="40"/>
      <c r="USW178" s="40"/>
      <c r="USX178" s="40"/>
      <c r="USY178" s="40"/>
      <c r="USZ178" s="40"/>
      <c r="UTA178" s="40"/>
      <c r="UTB178" s="40"/>
      <c r="UTC178" s="40"/>
      <c r="UTD178" s="40"/>
      <c r="UTE178" s="40"/>
      <c r="UTF178" s="40"/>
      <c r="UTG178" s="40"/>
      <c r="UTH178" s="40"/>
      <c r="UTI178" s="40"/>
      <c r="UTJ178" s="40"/>
      <c r="UTK178" s="40"/>
      <c r="UTL178" s="40"/>
      <c r="UTM178" s="40"/>
      <c r="UTN178" s="40"/>
      <c r="UTO178" s="40"/>
      <c r="UTP178" s="40"/>
      <c r="UTQ178" s="40"/>
      <c r="UTR178" s="40"/>
      <c r="UTS178" s="40"/>
      <c r="UTT178" s="40"/>
      <c r="UTU178" s="40"/>
      <c r="UTV178" s="40"/>
      <c r="UTW178" s="40"/>
      <c r="UTX178" s="40"/>
      <c r="UTY178" s="40"/>
      <c r="UTZ178" s="40"/>
      <c r="UUA178" s="40"/>
      <c r="UUB178" s="40"/>
      <c r="UUC178" s="40"/>
      <c r="UUD178" s="40"/>
      <c r="UUE178" s="40"/>
      <c r="UUF178" s="40"/>
      <c r="UUG178" s="40"/>
      <c r="UUH178" s="40"/>
      <c r="UUI178" s="40"/>
      <c r="UUJ178" s="40"/>
      <c r="UUK178" s="40"/>
      <c r="UUL178" s="40"/>
      <c r="UUM178" s="40"/>
      <c r="UUN178" s="40"/>
      <c r="UUO178" s="40"/>
      <c r="UUP178" s="40"/>
      <c r="UUQ178" s="40"/>
      <c r="UUR178" s="40"/>
      <c r="UUS178" s="40"/>
      <c r="UUT178" s="40"/>
      <c r="UUU178" s="40"/>
      <c r="UUV178" s="40"/>
      <c r="UUW178" s="40"/>
      <c r="UUX178" s="40"/>
      <c r="UUY178" s="40"/>
      <c r="UUZ178" s="40"/>
      <c r="UVA178" s="40"/>
      <c r="UVB178" s="40"/>
      <c r="UVC178" s="40"/>
      <c r="UVD178" s="40"/>
      <c r="UVE178" s="40"/>
      <c r="UVF178" s="40"/>
      <c r="UVG178" s="40"/>
      <c r="UVH178" s="40"/>
      <c r="UVI178" s="40"/>
      <c r="UVJ178" s="40"/>
      <c r="UVK178" s="40"/>
      <c r="UVL178" s="40"/>
      <c r="UVM178" s="40"/>
      <c r="UVN178" s="40"/>
      <c r="UVO178" s="40"/>
      <c r="UVP178" s="40"/>
      <c r="UVQ178" s="40"/>
      <c r="UVR178" s="40"/>
      <c r="UVS178" s="40"/>
      <c r="UVT178" s="40"/>
      <c r="UVU178" s="40"/>
      <c r="UVV178" s="40"/>
      <c r="UVW178" s="40"/>
      <c r="UVX178" s="40"/>
      <c r="UVY178" s="40"/>
      <c r="UVZ178" s="40"/>
      <c r="UWA178" s="40"/>
      <c r="UWB178" s="40"/>
      <c r="UWC178" s="40"/>
      <c r="UWD178" s="40"/>
      <c r="UWE178" s="40"/>
      <c r="UWF178" s="40"/>
      <c r="UWG178" s="40"/>
      <c r="UWH178" s="40"/>
      <c r="UWI178" s="40"/>
      <c r="UWJ178" s="40"/>
      <c r="UWK178" s="40"/>
      <c r="UWL178" s="40"/>
      <c r="UWM178" s="40"/>
      <c r="UWN178" s="40"/>
      <c r="UWO178" s="40"/>
      <c r="UWP178" s="40"/>
      <c r="UWQ178" s="40"/>
      <c r="UWR178" s="40"/>
      <c r="UWS178" s="40"/>
      <c r="UWT178" s="40"/>
      <c r="UWU178" s="40"/>
      <c r="UWV178" s="40"/>
      <c r="UWW178" s="40"/>
      <c r="UWX178" s="40"/>
      <c r="UWY178" s="40"/>
      <c r="UWZ178" s="40"/>
      <c r="UXA178" s="40"/>
      <c r="UXB178" s="40"/>
      <c r="UXC178" s="40"/>
      <c r="UXD178" s="40"/>
      <c r="UXE178" s="40"/>
      <c r="UXF178" s="40"/>
      <c r="UXG178" s="40"/>
      <c r="UXH178" s="40"/>
      <c r="UXI178" s="40"/>
      <c r="UXJ178" s="40"/>
      <c r="UXK178" s="40"/>
      <c r="UXL178" s="40"/>
      <c r="UXM178" s="40"/>
      <c r="UXN178" s="40"/>
      <c r="UXO178" s="40"/>
      <c r="UXP178" s="40"/>
      <c r="UXQ178" s="40"/>
      <c r="UXR178" s="40"/>
      <c r="UXS178" s="40"/>
      <c r="UXT178" s="40"/>
      <c r="UXU178" s="40"/>
      <c r="UXV178" s="40"/>
      <c r="UXW178" s="40"/>
      <c r="UXX178" s="40"/>
      <c r="UXY178" s="40"/>
      <c r="UXZ178" s="40"/>
      <c r="UYA178" s="40"/>
      <c r="UYB178" s="40"/>
      <c r="UYC178" s="40"/>
      <c r="UYD178" s="40"/>
      <c r="UYE178" s="40"/>
      <c r="UYF178" s="40"/>
      <c r="UYG178" s="40"/>
      <c r="UYH178" s="40"/>
      <c r="UYI178" s="40"/>
      <c r="UYJ178" s="40"/>
      <c r="UYK178" s="40"/>
      <c r="UYL178" s="40"/>
      <c r="UYM178" s="40"/>
      <c r="UYN178" s="40"/>
      <c r="UYO178" s="40"/>
      <c r="UYP178" s="40"/>
      <c r="UYQ178" s="40"/>
      <c r="UYR178" s="40"/>
      <c r="UYS178" s="40"/>
      <c r="UYT178" s="40"/>
      <c r="UYU178" s="40"/>
      <c r="UYV178" s="40"/>
      <c r="UYW178" s="40"/>
      <c r="UYX178" s="40"/>
      <c r="UYY178" s="40"/>
      <c r="UYZ178" s="40"/>
      <c r="UZA178" s="40"/>
      <c r="UZB178" s="40"/>
      <c r="UZC178" s="40"/>
      <c r="UZD178" s="40"/>
      <c r="UZE178" s="40"/>
      <c r="UZF178" s="40"/>
      <c r="UZG178" s="40"/>
      <c r="UZH178" s="40"/>
      <c r="UZI178" s="40"/>
      <c r="UZJ178" s="40"/>
      <c r="UZK178" s="40"/>
      <c r="UZL178" s="40"/>
      <c r="UZM178" s="40"/>
      <c r="UZN178" s="40"/>
      <c r="UZO178" s="40"/>
      <c r="UZP178" s="40"/>
      <c r="UZQ178" s="40"/>
      <c r="UZR178" s="40"/>
      <c r="UZS178" s="40"/>
      <c r="UZT178" s="40"/>
      <c r="UZU178" s="40"/>
      <c r="UZV178" s="40"/>
      <c r="UZW178" s="40"/>
      <c r="UZX178" s="40"/>
      <c r="UZY178" s="40"/>
      <c r="UZZ178" s="40"/>
      <c r="VAA178" s="40"/>
      <c r="VAB178" s="40"/>
      <c r="VAC178" s="40"/>
      <c r="VAD178" s="40"/>
      <c r="VAE178" s="40"/>
      <c r="VAF178" s="40"/>
      <c r="VAG178" s="40"/>
      <c r="VAH178" s="40"/>
      <c r="VAI178" s="40"/>
      <c r="VAJ178" s="40"/>
      <c r="VAK178" s="40"/>
      <c r="VAL178" s="40"/>
      <c r="VAM178" s="40"/>
      <c r="VAN178" s="40"/>
      <c r="VAO178" s="40"/>
      <c r="VAP178" s="40"/>
      <c r="VAQ178" s="40"/>
      <c r="VAR178" s="40"/>
      <c r="VAS178" s="40"/>
      <c r="VAT178" s="40"/>
      <c r="VAU178" s="40"/>
      <c r="VAV178" s="40"/>
      <c r="VAW178" s="40"/>
      <c r="VAX178" s="40"/>
      <c r="VAY178" s="40"/>
      <c r="VAZ178" s="40"/>
      <c r="VBA178" s="40"/>
      <c r="VBB178" s="40"/>
      <c r="VBC178" s="40"/>
      <c r="VBD178" s="40"/>
      <c r="VBE178" s="40"/>
      <c r="VBF178" s="40"/>
      <c r="VBG178" s="40"/>
      <c r="VBH178" s="40"/>
      <c r="VBI178" s="40"/>
      <c r="VBJ178" s="40"/>
      <c r="VBK178" s="40"/>
      <c r="VBL178" s="40"/>
      <c r="VBM178" s="40"/>
      <c r="VBN178" s="40"/>
      <c r="VBO178" s="40"/>
      <c r="VBP178" s="40"/>
      <c r="VBQ178" s="40"/>
      <c r="VBR178" s="40"/>
      <c r="VBS178" s="40"/>
      <c r="VBT178" s="40"/>
      <c r="VBU178" s="40"/>
      <c r="VBV178" s="40"/>
      <c r="VBW178" s="40"/>
      <c r="VBX178" s="40"/>
      <c r="VBY178" s="40"/>
      <c r="VBZ178" s="40"/>
      <c r="VCA178" s="40"/>
      <c r="VCB178" s="40"/>
      <c r="VCC178" s="40"/>
      <c r="VCD178" s="40"/>
      <c r="VCE178" s="40"/>
      <c r="VCF178" s="40"/>
      <c r="VCG178" s="40"/>
      <c r="VCH178" s="40"/>
      <c r="VCI178" s="40"/>
      <c r="VCJ178" s="40"/>
      <c r="VCK178" s="40"/>
      <c r="VCL178" s="40"/>
      <c r="VCM178" s="40"/>
      <c r="VCN178" s="40"/>
      <c r="VCO178" s="40"/>
      <c r="VCP178" s="40"/>
      <c r="VCQ178" s="40"/>
      <c r="VCR178" s="40"/>
      <c r="VCS178" s="40"/>
      <c r="VCT178" s="40"/>
      <c r="VCU178" s="40"/>
      <c r="VCV178" s="40"/>
      <c r="VCW178" s="40"/>
      <c r="VCX178" s="40"/>
      <c r="VCY178" s="40"/>
      <c r="VCZ178" s="40"/>
      <c r="VDA178" s="40"/>
      <c r="VDB178" s="40"/>
      <c r="VDC178" s="40"/>
      <c r="VDD178" s="40"/>
      <c r="VDE178" s="40"/>
      <c r="VDF178" s="40"/>
      <c r="VDG178" s="40"/>
      <c r="VDH178" s="40"/>
      <c r="VDI178" s="40"/>
      <c r="VDJ178" s="40"/>
      <c r="VDK178" s="40"/>
      <c r="VDL178" s="40"/>
      <c r="VDM178" s="40"/>
      <c r="VDN178" s="40"/>
      <c r="VDO178" s="40"/>
      <c r="VDP178" s="40"/>
      <c r="VDQ178" s="40"/>
      <c r="VDR178" s="40"/>
      <c r="VDS178" s="40"/>
      <c r="VDT178" s="40"/>
      <c r="VDU178" s="40"/>
      <c r="VDV178" s="40"/>
      <c r="VDW178" s="40"/>
      <c r="VDX178" s="40"/>
      <c r="VDY178" s="40"/>
      <c r="VDZ178" s="40"/>
      <c r="VEA178" s="40"/>
      <c r="VEB178" s="40"/>
      <c r="VEC178" s="40"/>
      <c r="VED178" s="40"/>
      <c r="VEE178" s="40"/>
      <c r="VEF178" s="40"/>
      <c r="VEG178" s="40"/>
      <c r="VEH178" s="40"/>
      <c r="VEI178" s="40"/>
      <c r="VEJ178" s="40"/>
      <c r="VEK178" s="40"/>
      <c r="VEL178" s="40"/>
      <c r="VEM178" s="40"/>
      <c r="VEN178" s="40"/>
      <c r="VEO178" s="40"/>
      <c r="VEP178" s="40"/>
      <c r="VEQ178" s="40"/>
      <c r="VER178" s="40"/>
      <c r="VES178" s="40"/>
      <c r="VET178" s="40"/>
      <c r="VEU178" s="40"/>
      <c r="VEV178" s="40"/>
      <c r="VEW178" s="40"/>
      <c r="VEX178" s="40"/>
      <c r="VEY178" s="40"/>
      <c r="VEZ178" s="40"/>
      <c r="VFA178" s="40"/>
      <c r="VFB178" s="40"/>
      <c r="VFC178" s="40"/>
      <c r="VFD178" s="40"/>
      <c r="VFE178" s="40"/>
      <c r="VFF178" s="40"/>
      <c r="VFG178" s="40"/>
      <c r="VFH178" s="40"/>
      <c r="VFI178" s="40"/>
      <c r="VFJ178" s="40"/>
      <c r="VFK178" s="40"/>
      <c r="VFL178" s="40"/>
      <c r="VFM178" s="40"/>
      <c r="VFN178" s="40"/>
      <c r="VFO178" s="40"/>
      <c r="VFP178" s="40"/>
      <c r="VFQ178" s="40"/>
      <c r="VFR178" s="40"/>
      <c r="VFS178" s="40"/>
      <c r="VFT178" s="40"/>
      <c r="VFU178" s="40"/>
      <c r="VFV178" s="40"/>
      <c r="VFW178" s="40"/>
      <c r="VFX178" s="40"/>
      <c r="VFY178" s="40"/>
      <c r="VFZ178" s="40"/>
      <c r="VGA178" s="40"/>
      <c r="VGB178" s="40"/>
      <c r="VGC178" s="40"/>
      <c r="VGD178" s="40"/>
      <c r="VGE178" s="40"/>
      <c r="VGF178" s="40"/>
      <c r="VGG178" s="40"/>
      <c r="VGH178" s="40"/>
      <c r="VGI178" s="40"/>
      <c r="VGJ178" s="40"/>
      <c r="VGK178" s="40"/>
      <c r="VGL178" s="40"/>
      <c r="VGM178" s="40"/>
      <c r="VGN178" s="40"/>
      <c r="VGO178" s="40"/>
      <c r="VGP178" s="40"/>
      <c r="VGQ178" s="40"/>
      <c r="VGR178" s="40"/>
      <c r="VGS178" s="40"/>
      <c r="VGT178" s="40"/>
      <c r="VGU178" s="40"/>
      <c r="VGV178" s="40"/>
      <c r="VGW178" s="40"/>
      <c r="VGX178" s="40"/>
      <c r="VGY178" s="40"/>
      <c r="VGZ178" s="40"/>
      <c r="VHA178" s="40"/>
      <c r="VHB178" s="40"/>
      <c r="VHC178" s="40"/>
      <c r="VHD178" s="40"/>
      <c r="VHE178" s="40"/>
      <c r="VHF178" s="40"/>
      <c r="VHG178" s="40"/>
      <c r="VHH178" s="40"/>
      <c r="VHI178" s="40"/>
      <c r="VHJ178" s="40"/>
      <c r="VHK178" s="40"/>
      <c r="VHL178" s="40"/>
      <c r="VHM178" s="40"/>
      <c r="VHN178" s="40"/>
      <c r="VHO178" s="40"/>
      <c r="VHP178" s="40"/>
      <c r="VHQ178" s="40"/>
      <c r="VHR178" s="40"/>
      <c r="VHS178" s="40"/>
      <c r="VHT178" s="40"/>
      <c r="VHU178" s="40"/>
      <c r="VHV178" s="40"/>
      <c r="VHW178" s="40"/>
      <c r="VHX178" s="40"/>
      <c r="VHY178" s="40"/>
      <c r="VHZ178" s="40"/>
      <c r="VIA178" s="40"/>
      <c r="VIB178" s="40"/>
      <c r="VIC178" s="40"/>
      <c r="VID178" s="40"/>
      <c r="VIE178" s="40"/>
      <c r="VIF178" s="40"/>
      <c r="VIG178" s="40"/>
      <c r="VIH178" s="40"/>
      <c r="VII178" s="40"/>
      <c r="VIJ178" s="40"/>
      <c r="VIK178" s="40"/>
      <c r="VIL178" s="40"/>
      <c r="VIM178" s="40"/>
      <c r="VIN178" s="40"/>
      <c r="VIO178" s="40"/>
      <c r="VIP178" s="40"/>
      <c r="VIQ178" s="40"/>
      <c r="VIR178" s="40"/>
      <c r="VIS178" s="40"/>
      <c r="VIT178" s="40"/>
      <c r="VIU178" s="40"/>
      <c r="VIV178" s="40"/>
      <c r="VIW178" s="40"/>
      <c r="VIX178" s="40"/>
      <c r="VIY178" s="40"/>
      <c r="VIZ178" s="40"/>
      <c r="VJA178" s="40"/>
      <c r="VJB178" s="40"/>
      <c r="VJC178" s="40"/>
      <c r="VJD178" s="40"/>
      <c r="VJE178" s="40"/>
      <c r="VJF178" s="40"/>
      <c r="VJG178" s="40"/>
      <c r="VJH178" s="40"/>
      <c r="VJI178" s="40"/>
      <c r="VJJ178" s="40"/>
      <c r="VJK178" s="40"/>
      <c r="VJL178" s="40"/>
      <c r="VJM178" s="40"/>
      <c r="VJN178" s="40"/>
      <c r="VJO178" s="40"/>
      <c r="VJP178" s="40"/>
      <c r="VJQ178" s="40"/>
      <c r="VJR178" s="40"/>
      <c r="VJS178" s="40"/>
      <c r="VJT178" s="40"/>
      <c r="VJU178" s="40"/>
      <c r="VJV178" s="40"/>
      <c r="VJW178" s="40"/>
      <c r="VJX178" s="40"/>
      <c r="VJY178" s="40"/>
      <c r="VJZ178" s="40"/>
      <c r="VKA178" s="40"/>
      <c r="VKB178" s="40"/>
      <c r="VKC178" s="40"/>
      <c r="VKD178" s="40"/>
      <c r="VKE178" s="40"/>
      <c r="VKF178" s="40"/>
      <c r="VKG178" s="40"/>
      <c r="VKH178" s="40"/>
      <c r="VKI178" s="40"/>
      <c r="VKJ178" s="40"/>
      <c r="VKK178" s="40"/>
      <c r="VKL178" s="40"/>
      <c r="VKM178" s="40"/>
      <c r="VKN178" s="40"/>
      <c r="VKO178" s="40"/>
      <c r="VKP178" s="40"/>
      <c r="VKQ178" s="40"/>
      <c r="VKR178" s="40"/>
      <c r="VKS178" s="40"/>
      <c r="VKT178" s="40"/>
      <c r="VKU178" s="40"/>
      <c r="VKV178" s="40"/>
      <c r="VKW178" s="40"/>
      <c r="VKX178" s="40"/>
      <c r="VKY178" s="40"/>
      <c r="VKZ178" s="40"/>
      <c r="VLA178" s="40"/>
      <c r="VLB178" s="40"/>
      <c r="VLC178" s="40"/>
      <c r="VLD178" s="40"/>
      <c r="VLE178" s="40"/>
      <c r="VLF178" s="40"/>
      <c r="VLG178" s="40"/>
      <c r="VLH178" s="40"/>
      <c r="VLI178" s="40"/>
      <c r="VLJ178" s="40"/>
      <c r="VLK178" s="40"/>
      <c r="VLL178" s="40"/>
      <c r="VLM178" s="40"/>
      <c r="VLN178" s="40"/>
      <c r="VLO178" s="40"/>
      <c r="VLP178" s="40"/>
      <c r="VLQ178" s="40"/>
      <c r="VLR178" s="40"/>
      <c r="VLS178" s="40"/>
      <c r="VLT178" s="40"/>
      <c r="VLU178" s="40"/>
      <c r="VLV178" s="40"/>
      <c r="VLW178" s="40"/>
      <c r="VLX178" s="40"/>
      <c r="VLY178" s="40"/>
      <c r="VLZ178" s="40"/>
      <c r="VMA178" s="40"/>
      <c r="VMB178" s="40"/>
      <c r="VMC178" s="40"/>
      <c r="VMD178" s="40"/>
      <c r="VME178" s="40"/>
      <c r="VMF178" s="40"/>
      <c r="VMG178" s="40"/>
      <c r="VMH178" s="40"/>
      <c r="VMI178" s="40"/>
      <c r="VMJ178" s="40"/>
      <c r="VMK178" s="40"/>
      <c r="VML178" s="40"/>
      <c r="VMM178" s="40"/>
      <c r="VMN178" s="40"/>
      <c r="VMO178" s="40"/>
      <c r="VMP178" s="40"/>
      <c r="VMQ178" s="40"/>
      <c r="VMR178" s="40"/>
      <c r="VMS178" s="40"/>
      <c r="VMT178" s="40"/>
      <c r="VMU178" s="40"/>
      <c r="VMV178" s="40"/>
      <c r="VMW178" s="40"/>
      <c r="VMX178" s="40"/>
      <c r="VMY178" s="40"/>
      <c r="VMZ178" s="40"/>
      <c r="VNA178" s="40"/>
      <c r="VNB178" s="40"/>
      <c r="VNC178" s="40"/>
      <c r="VND178" s="40"/>
      <c r="VNE178" s="40"/>
      <c r="VNF178" s="40"/>
      <c r="VNG178" s="40"/>
      <c r="VNH178" s="40"/>
      <c r="VNI178" s="40"/>
      <c r="VNJ178" s="40"/>
      <c r="VNK178" s="40"/>
      <c r="VNL178" s="40"/>
      <c r="VNM178" s="40"/>
      <c r="VNN178" s="40"/>
      <c r="VNO178" s="40"/>
      <c r="VNP178" s="40"/>
      <c r="VNQ178" s="40"/>
      <c r="VNR178" s="40"/>
      <c r="VNS178" s="40"/>
      <c r="VNT178" s="40"/>
      <c r="VNU178" s="40"/>
      <c r="VNV178" s="40"/>
      <c r="VNW178" s="40"/>
      <c r="VNX178" s="40"/>
      <c r="VNY178" s="40"/>
      <c r="VNZ178" s="40"/>
      <c r="VOA178" s="40"/>
      <c r="VOB178" s="40"/>
      <c r="VOC178" s="40"/>
      <c r="VOD178" s="40"/>
      <c r="VOE178" s="40"/>
      <c r="VOF178" s="40"/>
      <c r="VOG178" s="40"/>
      <c r="VOH178" s="40"/>
      <c r="VOI178" s="40"/>
      <c r="VOJ178" s="40"/>
      <c r="VOK178" s="40"/>
      <c r="VOL178" s="40"/>
      <c r="VOM178" s="40"/>
      <c r="VON178" s="40"/>
      <c r="VOO178" s="40"/>
      <c r="VOP178" s="40"/>
      <c r="VOQ178" s="40"/>
      <c r="VOR178" s="40"/>
      <c r="VOS178" s="40"/>
      <c r="VOT178" s="40"/>
      <c r="VOU178" s="40"/>
      <c r="VOV178" s="40"/>
      <c r="VOW178" s="40"/>
      <c r="VOX178" s="40"/>
      <c r="VOY178" s="40"/>
      <c r="VOZ178" s="40"/>
      <c r="VPA178" s="40"/>
      <c r="VPB178" s="40"/>
      <c r="VPC178" s="40"/>
      <c r="VPD178" s="40"/>
      <c r="VPE178" s="40"/>
      <c r="VPF178" s="40"/>
      <c r="VPG178" s="40"/>
      <c r="VPH178" s="40"/>
      <c r="VPI178" s="40"/>
      <c r="VPJ178" s="40"/>
      <c r="VPK178" s="40"/>
      <c r="VPL178" s="40"/>
      <c r="VPM178" s="40"/>
      <c r="VPN178" s="40"/>
      <c r="VPO178" s="40"/>
      <c r="VPP178" s="40"/>
      <c r="VPQ178" s="40"/>
      <c r="VPR178" s="40"/>
      <c r="VPS178" s="40"/>
      <c r="VPT178" s="40"/>
      <c r="VPU178" s="40"/>
      <c r="VPV178" s="40"/>
      <c r="VPW178" s="40"/>
      <c r="VPX178" s="40"/>
      <c r="VPY178" s="40"/>
      <c r="VPZ178" s="40"/>
      <c r="VQA178" s="40"/>
      <c r="VQB178" s="40"/>
      <c r="VQC178" s="40"/>
      <c r="VQD178" s="40"/>
      <c r="VQE178" s="40"/>
      <c r="VQF178" s="40"/>
      <c r="VQG178" s="40"/>
      <c r="VQH178" s="40"/>
      <c r="VQI178" s="40"/>
      <c r="VQJ178" s="40"/>
      <c r="VQK178" s="40"/>
      <c r="VQL178" s="40"/>
      <c r="VQM178" s="40"/>
      <c r="VQN178" s="40"/>
      <c r="VQO178" s="40"/>
      <c r="VQP178" s="40"/>
      <c r="VQQ178" s="40"/>
      <c r="VQR178" s="40"/>
      <c r="VQS178" s="40"/>
      <c r="VQT178" s="40"/>
      <c r="VQU178" s="40"/>
      <c r="VQV178" s="40"/>
      <c r="VQW178" s="40"/>
      <c r="VQX178" s="40"/>
      <c r="VQY178" s="40"/>
      <c r="VQZ178" s="40"/>
      <c r="VRA178" s="40"/>
      <c r="VRB178" s="40"/>
      <c r="VRC178" s="40"/>
      <c r="VRD178" s="40"/>
      <c r="VRE178" s="40"/>
      <c r="VRF178" s="40"/>
      <c r="VRG178" s="40"/>
      <c r="VRH178" s="40"/>
      <c r="VRI178" s="40"/>
      <c r="VRJ178" s="40"/>
      <c r="VRK178" s="40"/>
      <c r="VRL178" s="40"/>
      <c r="VRM178" s="40"/>
      <c r="VRN178" s="40"/>
      <c r="VRO178" s="40"/>
      <c r="VRP178" s="40"/>
      <c r="VRQ178" s="40"/>
      <c r="VRR178" s="40"/>
      <c r="VRS178" s="40"/>
      <c r="VRT178" s="40"/>
      <c r="VRU178" s="40"/>
      <c r="VRV178" s="40"/>
      <c r="VRW178" s="40"/>
      <c r="VRX178" s="40"/>
      <c r="VRY178" s="40"/>
      <c r="VRZ178" s="40"/>
      <c r="VSA178" s="40"/>
      <c r="VSB178" s="40"/>
      <c r="VSC178" s="40"/>
      <c r="VSD178" s="40"/>
      <c r="VSE178" s="40"/>
      <c r="VSF178" s="40"/>
      <c r="VSG178" s="40"/>
      <c r="VSH178" s="40"/>
      <c r="VSI178" s="40"/>
      <c r="VSJ178" s="40"/>
      <c r="VSK178" s="40"/>
      <c r="VSL178" s="40"/>
      <c r="VSM178" s="40"/>
      <c r="VSN178" s="40"/>
      <c r="VSO178" s="40"/>
      <c r="VSP178" s="40"/>
      <c r="VSQ178" s="40"/>
      <c r="VSR178" s="40"/>
      <c r="VSS178" s="40"/>
      <c r="VST178" s="40"/>
      <c r="VSU178" s="40"/>
      <c r="VSV178" s="40"/>
      <c r="VSW178" s="40"/>
      <c r="VSX178" s="40"/>
      <c r="VSY178" s="40"/>
      <c r="VSZ178" s="40"/>
      <c r="VTA178" s="40"/>
      <c r="VTB178" s="40"/>
      <c r="VTC178" s="40"/>
      <c r="VTD178" s="40"/>
      <c r="VTE178" s="40"/>
      <c r="VTF178" s="40"/>
      <c r="VTG178" s="40"/>
      <c r="VTH178" s="40"/>
      <c r="VTI178" s="40"/>
      <c r="VTJ178" s="40"/>
      <c r="VTK178" s="40"/>
      <c r="VTL178" s="40"/>
      <c r="VTM178" s="40"/>
      <c r="VTN178" s="40"/>
      <c r="VTO178" s="40"/>
      <c r="VTP178" s="40"/>
      <c r="VTQ178" s="40"/>
      <c r="VTR178" s="40"/>
      <c r="VTS178" s="40"/>
      <c r="VTT178" s="40"/>
      <c r="VTU178" s="40"/>
      <c r="VTV178" s="40"/>
      <c r="VTW178" s="40"/>
      <c r="VTX178" s="40"/>
      <c r="VTY178" s="40"/>
      <c r="VTZ178" s="40"/>
      <c r="VUA178" s="40"/>
      <c r="VUB178" s="40"/>
      <c r="VUC178" s="40"/>
      <c r="VUD178" s="40"/>
      <c r="VUE178" s="40"/>
      <c r="VUF178" s="40"/>
      <c r="VUG178" s="40"/>
      <c r="VUH178" s="40"/>
      <c r="VUI178" s="40"/>
      <c r="VUJ178" s="40"/>
      <c r="VUK178" s="40"/>
      <c r="VUL178" s="40"/>
      <c r="VUM178" s="40"/>
      <c r="VUN178" s="40"/>
      <c r="VUO178" s="40"/>
      <c r="VUP178" s="40"/>
      <c r="VUQ178" s="40"/>
      <c r="VUR178" s="40"/>
      <c r="VUS178" s="40"/>
      <c r="VUT178" s="40"/>
      <c r="VUU178" s="40"/>
      <c r="VUV178" s="40"/>
      <c r="VUW178" s="40"/>
      <c r="VUX178" s="40"/>
      <c r="VUY178" s="40"/>
      <c r="VUZ178" s="40"/>
      <c r="VVA178" s="40"/>
      <c r="VVB178" s="40"/>
      <c r="VVC178" s="40"/>
      <c r="VVD178" s="40"/>
      <c r="VVE178" s="40"/>
      <c r="VVF178" s="40"/>
      <c r="VVG178" s="40"/>
      <c r="VVH178" s="40"/>
      <c r="VVI178" s="40"/>
      <c r="VVJ178" s="40"/>
      <c r="VVK178" s="40"/>
      <c r="VVL178" s="40"/>
      <c r="VVM178" s="40"/>
      <c r="VVN178" s="40"/>
      <c r="VVO178" s="40"/>
      <c r="VVP178" s="40"/>
      <c r="VVQ178" s="40"/>
      <c r="VVR178" s="40"/>
      <c r="VVS178" s="40"/>
      <c r="VVT178" s="40"/>
      <c r="VVU178" s="40"/>
      <c r="VVV178" s="40"/>
      <c r="VVW178" s="40"/>
      <c r="VVX178" s="40"/>
      <c r="VVY178" s="40"/>
      <c r="VVZ178" s="40"/>
      <c r="VWA178" s="40"/>
      <c r="VWB178" s="40"/>
      <c r="VWC178" s="40"/>
      <c r="VWD178" s="40"/>
      <c r="VWE178" s="40"/>
      <c r="VWF178" s="40"/>
      <c r="VWG178" s="40"/>
      <c r="VWH178" s="40"/>
      <c r="VWI178" s="40"/>
      <c r="VWJ178" s="40"/>
      <c r="VWK178" s="40"/>
      <c r="VWL178" s="40"/>
      <c r="VWM178" s="40"/>
      <c r="VWN178" s="40"/>
      <c r="VWO178" s="40"/>
      <c r="VWP178" s="40"/>
      <c r="VWQ178" s="40"/>
      <c r="VWR178" s="40"/>
      <c r="VWS178" s="40"/>
      <c r="VWT178" s="40"/>
      <c r="VWU178" s="40"/>
      <c r="VWV178" s="40"/>
      <c r="VWW178" s="40"/>
      <c r="VWX178" s="40"/>
      <c r="VWY178" s="40"/>
      <c r="VWZ178" s="40"/>
      <c r="VXA178" s="40"/>
      <c r="VXB178" s="40"/>
      <c r="VXC178" s="40"/>
      <c r="VXD178" s="40"/>
      <c r="VXE178" s="40"/>
      <c r="VXF178" s="40"/>
      <c r="VXG178" s="40"/>
      <c r="VXH178" s="40"/>
      <c r="VXI178" s="40"/>
      <c r="VXJ178" s="40"/>
      <c r="VXK178" s="40"/>
      <c r="VXL178" s="40"/>
      <c r="VXM178" s="40"/>
      <c r="VXN178" s="40"/>
      <c r="VXO178" s="40"/>
      <c r="VXP178" s="40"/>
      <c r="VXQ178" s="40"/>
      <c r="VXR178" s="40"/>
      <c r="VXS178" s="40"/>
      <c r="VXT178" s="40"/>
      <c r="VXU178" s="40"/>
      <c r="VXV178" s="40"/>
      <c r="VXW178" s="40"/>
      <c r="VXX178" s="40"/>
      <c r="VXY178" s="40"/>
      <c r="VXZ178" s="40"/>
      <c r="VYA178" s="40"/>
      <c r="VYB178" s="40"/>
      <c r="VYC178" s="40"/>
      <c r="VYD178" s="40"/>
      <c r="VYE178" s="40"/>
      <c r="VYF178" s="40"/>
      <c r="VYG178" s="40"/>
      <c r="VYH178" s="40"/>
      <c r="VYI178" s="40"/>
      <c r="VYJ178" s="40"/>
      <c r="VYK178" s="40"/>
      <c r="VYL178" s="40"/>
      <c r="VYM178" s="40"/>
      <c r="VYN178" s="40"/>
      <c r="VYO178" s="40"/>
      <c r="VYP178" s="40"/>
      <c r="VYQ178" s="40"/>
      <c r="VYR178" s="40"/>
      <c r="VYS178" s="40"/>
      <c r="VYT178" s="40"/>
      <c r="VYU178" s="40"/>
      <c r="VYV178" s="40"/>
      <c r="VYW178" s="40"/>
      <c r="VYX178" s="40"/>
      <c r="VYY178" s="40"/>
      <c r="VYZ178" s="40"/>
      <c r="VZA178" s="40"/>
      <c r="VZB178" s="40"/>
      <c r="VZC178" s="40"/>
      <c r="VZD178" s="40"/>
      <c r="VZE178" s="40"/>
      <c r="VZF178" s="40"/>
      <c r="VZG178" s="40"/>
      <c r="VZH178" s="40"/>
      <c r="VZI178" s="40"/>
      <c r="VZJ178" s="40"/>
      <c r="VZK178" s="40"/>
      <c r="VZL178" s="40"/>
      <c r="VZM178" s="40"/>
      <c r="VZN178" s="40"/>
      <c r="VZO178" s="40"/>
      <c r="VZP178" s="40"/>
      <c r="VZQ178" s="40"/>
      <c r="VZR178" s="40"/>
      <c r="VZS178" s="40"/>
      <c r="VZT178" s="40"/>
      <c r="VZU178" s="40"/>
      <c r="VZV178" s="40"/>
      <c r="VZW178" s="40"/>
      <c r="VZX178" s="40"/>
      <c r="VZY178" s="40"/>
      <c r="VZZ178" s="40"/>
      <c r="WAA178" s="40"/>
      <c r="WAB178" s="40"/>
      <c r="WAC178" s="40"/>
      <c r="WAD178" s="40"/>
      <c r="WAE178" s="40"/>
      <c r="WAF178" s="40"/>
      <c r="WAG178" s="40"/>
      <c r="WAH178" s="40"/>
      <c r="WAI178" s="40"/>
      <c r="WAJ178" s="40"/>
      <c r="WAK178" s="40"/>
      <c r="WAL178" s="40"/>
      <c r="WAM178" s="40"/>
      <c r="WAN178" s="40"/>
      <c r="WAO178" s="40"/>
      <c r="WAP178" s="40"/>
      <c r="WAQ178" s="40"/>
      <c r="WAR178" s="40"/>
      <c r="WAS178" s="40"/>
      <c r="WAT178" s="40"/>
      <c r="WAU178" s="40"/>
      <c r="WAV178" s="40"/>
      <c r="WAW178" s="40"/>
      <c r="WAX178" s="40"/>
      <c r="WAY178" s="40"/>
      <c r="WAZ178" s="40"/>
      <c r="WBA178" s="40"/>
      <c r="WBB178" s="40"/>
      <c r="WBC178" s="40"/>
      <c r="WBD178" s="40"/>
      <c r="WBE178" s="40"/>
      <c r="WBF178" s="40"/>
      <c r="WBG178" s="40"/>
      <c r="WBH178" s="40"/>
      <c r="WBI178" s="40"/>
      <c r="WBJ178" s="40"/>
      <c r="WBK178" s="40"/>
      <c r="WBL178" s="40"/>
      <c r="WBM178" s="40"/>
      <c r="WBN178" s="40"/>
      <c r="WBO178" s="40"/>
      <c r="WBP178" s="40"/>
      <c r="WBQ178" s="40"/>
      <c r="WBR178" s="40"/>
      <c r="WBS178" s="40"/>
      <c r="WBT178" s="40"/>
      <c r="WBU178" s="40"/>
      <c r="WBV178" s="40"/>
      <c r="WBW178" s="40"/>
      <c r="WBX178" s="40"/>
      <c r="WBY178" s="40"/>
      <c r="WBZ178" s="40"/>
      <c r="WCA178" s="40"/>
      <c r="WCB178" s="40"/>
      <c r="WCC178" s="40"/>
      <c r="WCD178" s="40"/>
      <c r="WCE178" s="40"/>
      <c r="WCF178" s="40"/>
      <c r="WCG178" s="40"/>
      <c r="WCH178" s="40"/>
      <c r="WCI178" s="40"/>
      <c r="WCJ178" s="40"/>
      <c r="WCK178" s="40"/>
      <c r="WCL178" s="40"/>
      <c r="WCM178" s="40"/>
      <c r="WCN178" s="40"/>
      <c r="WCO178" s="40"/>
      <c r="WCP178" s="40"/>
      <c r="WCQ178" s="40"/>
      <c r="WCR178" s="40"/>
      <c r="WCS178" s="40"/>
      <c r="WCT178" s="40"/>
      <c r="WCU178" s="40"/>
      <c r="WCV178" s="40"/>
      <c r="WCW178" s="40"/>
      <c r="WCX178" s="40"/>
      <c r="WCY178" s="40"/>
      <c r="WCZ178" s="40"/>
      <c r="WDA178" s="40"/>
      <c r="WDB178" s="40"/>
      <c r="WDC178" s="40"/>
      <c r="WDD178" s="40"/>
      <c r="WDE178" s="40"/>
      <c r="WDF178" s="40"/>
      <c r="WDG178" s="40"/>
      <c r="WDH178" s="40"/>
      <c r="WDI178" s="40"/>
      <c r="WDJ178" s="40"/>
      <c r="WDK178" s="40"/>
      <c r="WDL178" s="40"/>
      <c r="WDM178" s="40"/>
      <c r="WDN178" s="40"/>
      <c r="WDO178" s="40"/>
      <c r="WDP178" s="40"/>
      <c r="WDQ178" s="40"/>
      <c r="WDR178" s="40"/>
      <c r="WDS178" s="40"/>
      <c r="WDT178" s="40"/>
      <c r="WDU178" s="40"/>
      <c r="WDV178" s="40"/>
      <c r="WDW178" s="40"/>
      <c r="WDX178" s="40"/>
      <c r="WDY178" s="40"/>
      <c r="WDZ178" s="40"/>
      <c r="WEA178" s="40"/>
      <c r="WEB178" s="40"/>
      <c r="WEC178" s="40"/>
      <c r="WED178" s="40"/>
      <c r="WEE178" s="40"/>
      <c r="WEF178" s="40"/>
      <c r="WEG178" s="40"/>
      <c r="WEH178" s="40"/>
      <c r="WEI178" s="40"/>
      <c r="WEJ178" s="40"/>
      <c r="WEK178" s="40"/>
      <c r="WEL178" s="40"/>
      <c r="WEM178" s="40"/>
      <c r="WEN178" s="40"/>
      <c r="WEO178" s="40"/>
      <c r="WEP178" s="40"/>
      <c r="WEQ178" s="40"/>
      <c r="WER178" s="40"/>
      <c r="WES178" s="40"/>
      <c r="WET178" s="40"/>
      <c r="WEU178" s="40"/>
      <c r="WEV178" s="40"/>
      <c r="WEW178" s="40"/>
      <c r="WEX178" s="40"/>
      <c r="WEY178" s="40"/>
      <c r="WEZ178" s="40"/>
      <c r="WFA178" s="40"/>
      <c r="WFB178" s="40"/>
      <c r="WFC178" s="40"/>
      <c r="WFD178" s="40"/>
      <c r="WFE178" s="40"/>
      <c r="WFF178" s="40"/>
      <c r="WFG178" s="40"/>
      <c r="WFH178" s="40"/>
      <c r="WFI178" s="40"/>
      <c r="WFJ178" s="40"/>
      <c r="WFK178" s="40"/>
      <c r="WFL178" s="40"/>
      <c r="WFM178" s="40"/>
      <c r="WFN178" s="40"/>
      <c r="WFO178" s="40"/>
      <c r="WFP178" s="40"/>
      <c r="WFQ178" s="40"/>
      <c r="WFR178" s="40"/>
      <c r="WFS178" s="40"/>
      <c r="WFT178" s="40"/>
      <c r="WFU178" s="40"/>
      <c r="WFV178" s="40"/>
      <c r="WFW178" s="40"/>
      <c r="WFX178" s="40"/>
      <c r="WFY178" s="40"/>
      <c r="WFZ178" s="40"/>
      <c r="WGA178" s="40"/>
      <c r="WGB178" s="40"/>
      <c r="WGC178" s="40"/>
      <c r="WGD178" s="40"/>
      <c r="WGE178" s="40"/>
      <c r="WGF178" s="40"/>
      <c r="WGG178" s="40"/>
      <c r="WGH178" s="40"/>
      <c r="WGI178" s="40"/>
      <c r="WGJ178" s="40"/>
      <c r="WGK178" s="40"/>
      <c r="WGL178" s="40"/>
      <c r="WGM178" s="40"/>
      <c r="WGN178" s="40"/>
      <c r="WGO178" s="40"/>
      <c r="WGP178" s="40"/>
      <c r="WGQ178" s="40"/>
      <c r="WGR178" s="40"/>
      <c r="WGS178" s="40"/>
      <c r="WGT178" s="40"/>
      <c r="WGU178" s="40"/>
      <c r="WGV178" s="40"/>
      <c r="WGW178" s="40"/>
      <c r="WGX178" s="40"/>
      <c r="WGY178" s="40"/>
      <c r="WGZ178" s="40"/>
      <c r="WHA178" s="40"/>
      <c r="WHB178" s="40"/>
      <c r="WHC178" s="40"/>
      <c r="WHD178" s="40"/>
      <c r="WHE178" s="40"/>
      <c r="WHF178" s="40"/>
      <c r="WHG178" s="40"/>
      <c r="WHH178" s="40"/>
      <c r="WHI178" s="40"/>
      <c r="WHJ178" s="40"/>
      <c r="WHK178" s="40"/>
      <c r="WHL178" s="40"/>
      <c r="WHM178" s="40"/>
      <c r="WHN178" s="40"/>
      <c r="WHO178" s="40"/>
      <c r="WHP178" s="40"/>
      <c r="WHQ178" s="40"/>
      <c r="WHR178" s="40"/>
      <c r="WHS178" s="40"/>
      <c r="WHT178" s="40"/>
      <c r="WHU178" s="40"/>
      <c r="WHV178" s="40"/>
      <c r="WHW178" s="40"/>
      <c r="WHX178" s="40"/>
      <c r="WHY178" s="40"/>
      <c r="WHZ178" s="40"/>
      <c r="WIA178" s="40"/>
      <c r="WIB178" s="40"/>
      <c r="WIC178" s="40"/>
      <c r="WID178" s="40"/>
      <c r="WIE178" s="40"/>
      <c r="WIF178" s="40"/>
      <c r="WIG178" s="40"/>
      <c r="WIH178" s="40"/>
      <c r="WII178" s="40"/>
      <c r="WIJ178" s="40"/>
      <c r="WIK178" s="40"/>
      <c r="WIL178" s="40"/>
      <c r="WIM178" s="40"/>
      <c r="WIN178" s="40"/>
      <c r="WIO178" s="40"/>
      <c r="WIP178" s="40"/>
      <c r="WIQ178" s="40"/>
      <c r="WIR178" s="40"/>
      <c r="WIS178" s="40"/>
      <c r="WIT178" s="40"/>
      <c r="WIU178" s="40"/>
      <c r="WIV178" s="40"/>
      <c r="WIW178" s="40"/>
      <c r="WIX178" s="40"/>
      <c r="WIY178" s="40"/>
      <c r="WIZ178" s="40"/>
      <c r="WJA178" s="40"/>
      <c r="WJB178" s="40"/>
      <c r="WJC178" s="40"/>
      <c r="WJD178" s="40"/>
      <c r="WJE178" s="40"/>
      <c r="WJF178" s="40"/>
      <c r="WJG178" s="40"/>
      <c r="WJH178" s="40"/>
      <c r="WJI178" s="40"/>
      <c r="WJJ178" s="40"/>
      <c r="WJK178" s="40"/>
      <c r="WJL178" s="40"/>
      <c r="WJM178" s="40"/>
      <c r="WJN178" s="40"/>
      <c r="WJO178" s="40"/>
      <c r="WJP178" s="40"/>
      <c r="WJQ178" s="40"/>
      <c r="WJR178" s="40"/>
      <c r="WJS178" s="40"/>
      <c r="WJT178" s="40"/>
      <c r="WJU178" s="40"/>
      <c r="WJV178" s="40"/>
      <c r="WJW178" s="40"/>
      <c r="WJX178" s="40"/>
      <c r="WJY178" s="40"/>
      <c r="WJZ178" s="40"/>
      <c r="WKA178" s="40"/>
      <c r="WKB178" s="40"/>
      <c r="WKC178" s="40"/>
      <c r="WKD178" s="40"/>
      <c r="WKE178" s="40"/>
      <c r="WKF178" s="40"/>
      <c r="WKG178" s="40"/>
      <c r="WKH178" s="40"/>
      <c r="WKI178" s="40"/>
      <c r="WKJ178" s="40"/>
      <c r="WKK178" s="40"/>
      <c r="WKL178" s="40"/>
      <c r="WKM178" s="40"/>
      <c r="WKN178" s="40"/>
      <c r="WKO178" s="40"/>
      <c r="WKP178" s="40"/>
      <c r="WKQ178" s="40"/>
      <c r="WKR178" s="40"/>
      <c r="WKS178" s="40"/>
      <c r="WKT178" s="40"/>
      <c r="WKU178" s="40"/>
      <c r="WKV178" s="40"/>
      <c r="WKW178" s="40"/>
      <c r="WKX178" s="40"/>
      <c r="WKY178" s="40"/>
      <c r="WKZ178" s="40"/>
      <c r="WLA178" s="40"/>
      <c r="WLB178" s="40"/>
      <c r="WLC178" s="40"/>
      <c r="WLD178" s="40"/>
      <c r="WLE178" s="40"/>
      <c r="WLF178" s="40"/>
      <c r="WLG178" s="40"/>
      <c r="WLH178" s="40"/>
      <c r="WLI178" s="40"/>
      <c r="WLJ178" s="40"/>
      <c r="WLK178" s="40"/>
      <c r="WLL178" s="40"/>
      <c r="WLM178" s="40"/>
      <c r="WLN178" s="40"/>
      <c r="WLO178" s="40"/>
      <c r="WLP178" s="40"/>
      <c r="WLQ178" s="40"/>
      <c r="WLR178" s="40"/>
      <c r="WLS178" s="40"/>
      <c r="WLT178" s="40"/>
      <c r="WLU178" s="40"/>
      <c r="WLV178" s="40"/>
      <c r="WLW178" s="40"/>
      <c r="WLX178" s="40"/>
      <c r="WLY178" s="40"/>
      <c r="WLZ178" s="40"/>
      <c r="WMA178" s="40"/>
      <c r="WMB178" s="40"/>
      <c r="WMC178" s="40"/>
      <c r="WMD178" s="40"/>
      <c r="WME178" s="40"/>
      <c r="WMF178" s="40"/>
      <c r="WMG178" s="40"/>
      <c r="WMH178" s="40"/>
      <c r="WMI178" s="40"/>
      <c r="WMJ178" s="40"/>
      <c r="WMK178" s="40"/>
      <c r="WML178" s="40"/>
      <c r="WMM178" s="40"/>
      <c r="WMN178" s="40"/>
      <c r="WMO178" s="40"/>
      <c r="WMP178" s="40"/>
      <c r="WMQ178" s="40"/>
      <c r="WMR178" s="40"/>
      <c r="WMS178" s="40"/>
      <c r="WMT178" s="40"/>
      <c r="WMU178" s="40"/>
      <c r="WMV178" s="40"/>
      <c r="WMW178" s="40"/>
      <c r="WMX178" s="40"/>
      <c r="WMY178" s="40"/>
      <c r="WMZ178" s="40"/>
      <c r="WNA178" s="40"/>
      <c r="WNB178" s="40"/>
      <c r="WNC178" s="40"/>
      <c r="WND178" s="40"/>
      <c r="WNE178" s="40"/>
      <c r="WNF178" s="40"/>
      <c r="WNG178" s="40"/>
      <c r="WNH178" s="40"/>
      <c r="WNI178" s="40"/>
      <c r="WNJ178" s="40"/>
      <c r="WNK178" s="40"/>
      <c r="WNL178" s="40"/>
      <c r="WNM178" s="40"/>
      <c r="WNN178" s="40"/>
      <c r="WNO178" s="40"/>
      <c r="WNP178" s="40"/>
      <c r="WNQ178" s="40"/>
      <c r="WNR178" s="40"/>
      <c r="WNS178" s="40"/>
      <c r="WNT178" s="40"/>
      <c r="WNU178" s="40"/>
      <c r="WNV178" s="40"/>
      <c r="WNW178" s="40"/>
      <c r="WNX178" s="40"/>
      <c r="WNY178" s="40"/>
      <c r="WNZ178" s="40"/>
      <c r="WOA178" s="40"/>
      <c r="WOB178" s="40"/>
      <c r="WOC178" s="40"/>
      <c r="WOD178" s="40"/>
      <c r="WOE178" s="40"/>
      <c r="WOF178" s="40"/>
      <c r="WOG178" s="40"/>
      <c r="WOH178" s="40"/>
      <c r="WOI178" s="40"/>
      <c r="WOJ178" s="40"/>
      <c r="WOK178" s="40"/>
      <c r="WOL178" s="40"/>
      <c r="WOM178" s="40"/>
      <c r="WON178" s="40"/>
      <c r="WOO178" s="40"/>
      <c r="WOP178" s="40"/>
      <c r="WOQ178" s="40"/>
      <c r="WOR178" s="40"/>
      <c r="WOS178" s="40"/>
      <c r="WOT178" s="40"/>
      <c r="WOU178" s="40"/>
      <c r="WOV178" s="40"/>
      <c r="WOW178" s="40"/>
      <c r="WOX178" s="40"/>
      <c r="WOY178" s="40"/>
      <c r="WOZ178" s="40"/>
      <c r="WPA178" s="40"/>
      <c r="WPB178" s="40"/>
      <c r="WPC178" s="40"/>
      <c r="WPD178" s="40"/>
      <c r="WPE178" s="40"/>
      <c r="WPF178" s="40"/>
      <c r="WPG178" s="40"/>
      <c r="WPH178" s="40"/>
      <c r="WPI178" s="40"/>
      <c r="WPJ178" s="40"/>
      <c r="WPK178" s="40"/>
      <c r="WPL178" s="40"/>
      <c r="WPM178" s="40"/>
      <c r="WPN178" s="40"/>
      <c r="WPO178" s="40"/>
      <c r="WPP178" s="40"/>
      <c r="WPQ178" s="40"/>
      <c r="WPR178" s="40"/>
      <c r="WPS178" s="40"/>
      <c r="WPT178" s="40"/>
      <c r="WPU178" s="40"/>
      <c r="WPV178" s="40"/>
      <c r="WPW178" s="40"/>
      <c r="WPX178" s="40"/>
      <c r="WPY178" s="40"/>
      <c r="WPZ178" s="40"/>
      <c r="WQA178" s="40"/>
      <c r="WQB178" s="40"/>
      <c r="WQC178" s="40"/>
      <c r="WQD178" s="40"/>
      <c r="WQE178" s="40"/>
      <c r="WQF178" s="40"/>
      <c r="WQG178" s="40"/>
      <c r="WQH178" s="40"/>
      <c r="WQI178" s="40"/>
      <c r="WQJ178" s="40"/>
      <c r="WQK178" s="40"/>
      <c r="WQL178" s="40"/>
      <c r="WQM178" s="40"/>
      <c r="WQN178" s="40"/>
      <c r="WQO178" s="40"/>
      <c r="WQP178" s="40"/>
      <c r="WQQ178" s="40"/>
      <c r="WQR178" s="40"/>
      <c r="WQS178" s="40"/>
      <c r="WQT178" s="40"/>
      <c r="WQU178" s="40"/>
      <c r="WQV178" s="40"/>
      <c r="WQW178" s="40"/>
      <c r="WQX178" s="40"/>
      <c r="WQY178" s="40"/>
      <c r="WQZ178" s="40"/>
      <c r="WRA178" s="40"/>
      <c r="WRB178" s="40"/>
      <c r="WRC178" s="40"/>
      <c r="WRD178" s="40"/>
      <c r="WRE178" s="40"/>
      <c r="WRF178" s="40"/>
      <c r="WRG178" s="40"/>
      <c r="WRH178" s="40"/>
      <c r="WRI178" s="40"/>
      <c r="WRJ178" s="40"/>
      <c r="WRK178" s="40"/>
      <c r="WRL178" s="40"/>
      <c r="WRM178" s="40"/>
      <c r="WRN178" s="40"/>
      <c r="WRO178" s="40"/>
      <c r="WRP178" s="40"/>
      <c r="WRQ178" s="40"/>
      <c r="WRR178" s="40"/>
      <c r="WRS178" s="40"/>
      <c r="WRT178" s="40"/>
      <c r="WRU178" s="40"/>
      <c r="WRV178" s="40"/>
      <c r="WRW178" s="40"/>
      <c r="WRX178" s="40"/>
      <c r="WRY178" s="40"/>
      <c r="WRZ178" s="40"/>
      <c r="WSA178" s="40"/>
      <c r="WSB178" s="40"/>
      <c r="WSC178" s="40"/>
      <c r="WSD178" s="40"/>
      <c r="WSE178" s="40"/>
      <c r="WSF178" s="40"/>
      <c r="WSG178" s="40"/>
      <c r="WSH178" s="40"/>
      <c r="WSI178" s="40"/>
      <c r="WSJ178" s="40"/>
      <c r="WSK178" s="40"/>
      <c r="WSL178" s="40"/>
      <c r="WSM178" s="40"/>
      <c r="WSN178" s="40"/>
      <c r="WSO178" s="40"/>
      <c r="WSP178" s="40"/>
      <c r="WSQ178" s="40"/>
      <c r="WSR178" s="40"/>
      <c r="WSS178" s="40"/>
      <c r="WST178" s="40"/>
      <c r="WSU178" s="40"/>
      <c r="WSV178" s="40"/>
      <c r="WSW178" s="40"/>
      <c r="WSX178" s="40"/>
      <c r="WSY178" s="40"/>
      <c r="WSZ178" s="40"/>
      <c r="WTA178" s="40"/>
      <c r="WTB178" s="40"/>
      <c r="WTC178" s="40"/>
      <c r="WTD178" s="40"/>
      <c r="WTE178" s="40"/>
      <c r="WTF178" s="40"/>
      <c r="WTG178" s="40"/>
      <c r="WTH178" s="40"/>
      <c r="WTI178" s="40"/>
      <c r="WTJ178" s="40"/>
      <c r="WTK178" s="40"/>
      <c r="WTL178" s="40"/>
      <c r="WTM178" s="40"/>
      <c r="WTN178" s="40"/>
      <c r="WTO178" s="40"/>
      <c r="WTP178" s="40"/>
      <c r="WTQ178" s="40"/>
      <c r="WTR178" s="40"/>
      <c r="WTS178" s="40"/>
      <c r="WTT178" s="40"/>
      <c r="WTU178" s="40"/>
      <c r="WTV178" s="40"/>
      <c r="WTW178" s="40"/>
      <c r="WTX178" s="40"/>
      <c r="WTY178" s="40"/>
      <c r="WTZ178" s="40"/>
      <c r="WUA178" s="40"/>
      <c r="WUB178" s="40"/>
      <c r="WUC178" s="40"/>
      <c r="WUD178" s="40"/>
      <c r="WUE178" s="40"/>
      <c r="WUF178" s="40"/>
      <c r="WUG178" s="40"/>
      <c r="WUH178" s="40"/>
      <c r="WUI178" s="40"/>
      <c r="WUJ178" s="40"/>
      <c r="WUK178" s="40"/>
      <c r="WUL178" s="40"/>
      <c r="WUM178" s="40"/>
      <c r="WUN178" s="40"/>
      <c r="WUO178" s="40"/>
      <c r="WUP178" s="40"/>
      <c r="WUQ178" s="40"/>
      <c r="WUR178" s="40"/>
      <c r="WUS178" s="40"/>
      <c r="WUT178" s="40"/>
      <c r="WUU178" s="40"/>
      <c r="WUV178" s="40"/>
      <c r="WUW178" s="40"/>
      <c r="WUX178" s="40"/>
      <c r="WUY178" s="40"/>
      <c r="WUZ178" s="40"/>
      <c r="WVA178" s="40"/>
      <c r="WVB178" s="40"/>
      <c r="WVC178" s="40"/>
      <c r="WVD178" s="40"/>
      <c r="WVE178" s="40"/>
      <c r="WVF178" s="40"/>
      <c r="WVG178" s="40"/>
      <c r="WVH178" s="40"/>
      <c r="WVI178" s="40"/>
      <c r="WVJ178" s="40"/>
      <c r="WVK178" s="40"/>
      <c r="WVL178" s="40"/>
      <c r="WVM178" s="40"/>
      <c r="WVN178" s="40"/>
      <c r="WVO178" s="40"/>
      <c r="WVP178" s="40"/>
      <c r="WVQ178" s="40"/>
      <c r="WVR178" s="40"/>
      <c r="WVS178" s="40"/>
      <c r="WVT178" s="40"/>
      <c r="WVU178" s="40"/>
      <c r="WVV178" s="40"/>
      <c r="WVW178" s="40"/>
      <c r="WVX178" s="40"/>
      <c r="WVY178" s="40"/>
      <c r="WVZ178" s="40"/>
      <c r="WWA178" s="40"/>
      <c r="WWB178" s="40"/>
      <c r="WWC178" s="40"/>
      <c r="WWD178" s="40"/>
      <c r="WWE178" s="40"/>
      <c r="WWF178" s="40"/>
      <c r="WWG178" s="40"/>
      <c r="WWH178" s="40"/>
    </row>
    <row r="179" spans="1:16154" ht="15" customHeight="1" x14ac:dyDescent="0.15">
      <c r="A179" s="57"/>
      <c r="B179" s="59" t="s">
        <v>3</v>
      </c>
      <c r="C179" s="443">
        <v>14.798206278026907</v>
      </c>
      <c r="D179" s="444">
        <v>13.901345291479823</v>
      </c>
      <c r="E179" s="444">
        <v>1.7937219730941705</v>
      </c>
      <c r="F179" s="444">
        <v>47.533632286995513</v>
      </c>
      <c r="G179" s="457">
        <v>21.973094170403588</v>
      </c>
      <c r="H179" s="444">
        <v>37.349397590361448</v>
      </c>
      <c r="I179" s="445">
        <v>77.108433734939766</v>
      </c>
      <c r="J179" s="446">
        <v>12.048192771084338</v>
      </c>
      <c r="L179" s="277"/>
      <c r="M179" s="277"/>
      <c r="N179" s="277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  <c r="OO179" s="40"/>
      <c r="OP179" s="40"/>
      <c r="OQ179" s="40"/>
      <c r="OR179" s="40"/>
      <c r="OS179" s="40"/>
      <c r="OT179" s="40"/>
      <c r="OU179" s="40"/>
      <c r="OV179" s="40"/>
      <c r="OW179" s="40"/>
      <c r="OX179" s="40"/>
      <c r="OY179" s="40"/>
      <c r="OZ179" s="40"/>
      <c r="PA179" s="40"/>
      <c r="PB179" s="40"/>
      <c r="PC179" s="40"/>
      <c r="PD179" s="40"/>
      <c r="PE179" s="40"/>
      <c r="PF179" s="40"/>
      <c r="PG179" s="40"/>
      <c r="PH179" s="40"/>
      <c r="PI179" s="40"/>
      <c r="PJ179" s="40"/>
      <c r="PK179" s="40"/>
      <c r="PL179" s="40"/>
      <c r="PM179" s="40"/>
      <c r="PN179" s="40"/>
      <c r="PO179" s="40"/>
      <c r="PP179" s="40"/>
      <c r="PQ179" s="40"/>
      <c r="PR179" s="40"/>
      <c r="PS179" s="40"/>
      <c r="PT179" s="40"/>
      <c r="PU179" s="40"/>
      <c r="PV179" s="40"/>
      <c r="PW179" s="40"/>
      <c r="PX179" s="40"/>
      <c r="PY179" s="40"/>
      <c r="PZ179" s="40"/>
      <c r="QA179" s="40"/>
      <c r="QB179" s="40"/>
      <c r="QC179" s="40"/>
      <c r="QD179" s="40"/>
      <c r="QE179" s="40"/>
      <c r="QF179" s="40"/>
      <c r="QG179" s="40"/>
      <c r="QH179" s="40"/>
      <c r="QI179" s="40"/>
      <c r="QJ179" s="40"/>
      <c r="QK179" s="40"/>
      <c r="QL179" s="40"/>
      <c r="QM179" s="40"/>
      <c r="QN179" s="40"/>
      <c r="QO179" s="40"/>
      <c r="QP179" s="40"/>
      <c r="QQ179" s="40"/>
      <c r="QR179" s="40"/>
      <c r="QS179" s="40"/>
      <c r="QT179" s="40"/>
      <c r="QU179" s="40"/>
      <c r="QV179" s="40"/>
      <c r="QW179" s="40"/>
      <c r="QX179" s="40"/>
      <c r="QY179" s="40"/>
      <c r="QZ179" s="40"/>
      <c r="RA179" s="40"/>
      <c r="RB179" s="40"/>
      <c r="RC179" s="40"/>
      <c r="RD179" s="40"/>
      <c r="RE179" s="40"/>
      <c r="RF179" s="40"/>
      <c r="RG179" s="40"/>
      <c r="RH179" s="40"/>
      <c r="RI179" s="40"/>
      <c r="RJ179" s="40"/>
      <c r="RK179" s="40"/>
      <c r="RL179" s="40"/>
      <c r="RM179" s="40"/>
      <c r="RN179" s="40"/>
      <c r="RO179" s="40"/>
      <c r="RP179" s="40"/>
      <c r="RQ179" s="40"/>
      <c r="RR179" s="40"/>
      <c r="RS179" s="40"/>
      <c r="RT179" s="40"/>
      <c r="RU179" s="40"/>
      <c r="RV179" s="40"/>
      <c r="RW179" s="40"/>
      <c r="RX179" s="40"/>
      <c r="RY179" s="40"/>
      <c r="RZ179" s="40"/>
      <c r="SA179" s="40"/>
      <c r="SB179" s="40"/>
      <c r="SC179" s="40"/>
      <c r="SD179" s="40"/>
      <c r="SE179" s="40"/>
      <c r="SF179" s="40"/>
      <c r="SG179" s="40"/>
      <c r="SH179" s="40"/>
      <c r="SI179" s="40"/>
      <c r="SJ179" s="40"/>
      <c r="SK179" s="40"/>
      <c r="SL179" s="40"/>
      <c r="SM179" s="40"/>
      <c r="SN179" s="40"/>
      <c r="SO179" s="40"/>
      <c r="SP179" s="40"/>
      <c r="SQ179" s="40"/>
      <c r="SR179" s="40"/>
      <c r="SS179" s="40"/>
      <c r="ST179" s="40"/>
      <c r="SU179" s="40"/>
      <c r="SV179" s="40"/>
      <c r="SW179" s="40"/>
      <c r="SX179" s="40"/>
      <c r="SY179" s="40"/>
      <c r="SZ179" s="40"/>
      <c r="TA179" s="40"/>
      <c r="TB179" s="40"/>
      <c r="TC179" s="40"/>
      <c r="TD179" s="40"/>
      <c r="TE179" s="40"/>
      <c r="TF179" s="40"/>
      <c r="TG179" s="40"/>
      <c r="TH179" s="40"/>
      <c r="TI179" s="40"/>
      <c r="TJ179" s="40"/>
      <c r="TK179" s="40"/>
      <c r="TL179" s="40"/>
      <c r="TM179" s="40"/>
      <c r="TN179" s="40"/>
      <c r="TO179" s="40"/>
      <c r="TP179" s="40"/>
      <c r="TQ179" s="40"/>
      <c r="TR179" s="40"/>
      <c r="TS179" s="40"/>
      <c r="TT179" s="40"/>
      <c r="TU179" s="40"/>
      <c r="TV179" s="40"/>
      <c r="TW179" s="40"/>
      <c r="TX179" s="40"/>
      <c r="TY179" s="40"/>
      <c r="TZ179" s="40"/>
      <c r="UA179" s="40"/>
      <c r="UB179" s="40"/>
      <c r="UC179" s="40"/>
      <c r="UD179" s="40"/>
      <c r="UE179" s="40"/>
      <c r="UF179" s="40"/>
      <c r="UG179" s="40"/>
      <c r="UH179" s="40"/>
      <c r="UI179" s="40"/>
      <c r="UJ179" s="40"/>
      <c r="UK179" s="40"/>
      <c r="UL179" s="40"/>
      <c r="UM179" s="40"/>
      <c r="UN179" s="40"/>
      <c r="UO179" s="40"/>
      <c r="UP179" s="40"/>
      <c r="UQ179" s="40"/>
      <c r="UR179" s="40"/>
      <c r="US179" s="40"/>
      <c r="UT179" s="40"/>
      <c r="UU179" s="40"/>
      <c r="UV179" s="40"/>
      <c r="UW179" s="40"/>
      <c r="UX179" s="40"/>
      <c r="UY179" s="40"/>
      <c r="UZ179" s="40"/>
      <c r="VA179" s="40"/>
      <c r="VB179" s="40"/>
      <c r="VC179" s="40"/>
      <c r="VD179" s="40"/>
      <c r="VE179" s="40"/>
      <c r="VF179" s="40"/>
      <c r="VG179" s="40"/>
      <c r="VH179" s="40"/>
      <c r="VI179" s="40"/>
      <c r="VJ179" s="40"/>
      <c r="VK179" s="40"/>
      <c r="VL179" s="40"/>
      <c r="VM179" s="40"/>
      <c r="VN179" s="40"/>
      <c r="VO179" s="40"/>
      <c r="VP179" s="40"/>
      <c r="VQ179" s="40"/>
      <c r="VR179" s="40"/>
      <c r="VS179" s="40"/>
      <c r="VT179" s="40"/>
      <c r="VU179" s="40"/>
      <c r="VV179" s="40"/>
      <c r="VW179" s="40"/>
      <c r="VX179" s="40"/>
      <c r="VY179" s="40"/>
      <c r="VZ179" s="40"/>
      <c r="WA179" s="40"/>
      <c r="WB179" s="40"/>
      <c r="WC179" s="40"/>
      <c r="WD179" s="40"/>
      <c r="WE179" s="40"/>
      <c r="WF179" s="40"/>
      <c r="WG179" s="40"/>
      <c r="WH179" s="40"/>
      <c r="WI179" s="40"/>
      <c r="WJ179" s="40"/>
      <c r="WK179" s="40"/>
      <c r="WL179" s="40"/>
      <c r="WM179" s="40"/>
      <c r="WN179" s="40"/>
      <c r="WO179" s="40"/>
      <c r="WP179" s="40"/>
      <c r="WQ179" s="40"/>
      <c r="WR179" s="40"/>
      <c r="WS179" s="40"/>
      <c r="WT179" s="40"/>
      <c r="WU179" s="40"/>
      <c r="WV179" s="40"/>
      <c r="WW179" s="40"/>
      <c r="WX179" s="40"/>
      <c r="WY179" s="40"/>
      <c r="WZ179" s="40"/>
      <c r="XA179" s="40"/>
      <c r="XB179" s="40"/>
      <c r="XC179" s="40"/>
      <c r="XD179" s="40"/>
      <c r="XE179" s="40"/>
      <c r="XF179" s="40"/>
      <c r="XG179" s="40"/>
      <c r="XH179" s="40"/>
      <c r="XI179" s="40"/>
      <c r="XJ179" s="40"/>
      <c r="XK179" s="40"/>
      <c r="XL179" s="40"/>
      <c r="XM179" s="40"/>
      <c r="XN179" s="40"/>
      <c r="XO179" s="40"/>
      <c r="XP179" s="40"/>
      <c r="XQ179" s="40"/>
      <c r="XR179" s="40"/>
      <c r="XS179" s="40"/>
      <c r="XT179" s="40"/>
      <c r="XU179" s="40"/>
      <c r="XV179" s="40"/>
      <c r="XW179" s="40"/>
      <c r="XX179" s="40"/>
      <c r="XY179" s="40"/>
      <c r="XZ179" s="40"/>
      <c r="YA179" s="40"/>
      <c r="YB179" s="40"/>
      <c r="YC179" s="40"/>
      <c r="YD179" s="40"/>
      <c r="YE179" s="40"/>
      <c r="YF179" s="40"/>
      <c r="YG179" s="40"/>
      <c r="YH179" s="40"/>
      <c r="YI179" s="40"/>
      <c r="YJ179" s="40"/>
      <c r="YK179" s="40"/>
      <c r="YL179" s="40"/>
      <c r="YM179" s="40"/>
      <c r="YN179" s="40"/>
      <c r="YO179" s="40"/>
      <c r="YP179" s="40"/>
      <c r="YQ179" s="40"/>
      <c r="YR179" s="40"/>
      <c r="YS179" s="40"/>
      <c r="YT179" s="40"/>
      <c r="YU179" s="40"/>
      <c r="YV179" s="40"/>
      <c r="YW179" s="40"/>
      <c r="YX179" s="40"/>
      <c r="YY179" s="40"/>
      <c r="YZ179" s="40"/>
      <c r="ZA179" s="40"/>
      <c r="ZB179" s="40"/>
      <c r="ZC179" s="40"/>
      <c r="ZD179" s="40"/>
      <c r="ZE179" s="40"/>
      <c r="ZF179" s="40"/>
      <c r="ZG179" s="40"/>
      <c r="ZH179" s="40"/>
      <c r="ZI179" s="40"/>
      <c r="ZJ179" s="40"/>
      <c r="ZK179" s="40"/>
      <c r="ZL179" s="40"/>
      <c r="ZM179" s="40"/>
      <c r="ZN179" s="40"/>
      <c r="ZO179" s="40"/>
      <c r="ZP179" s="40"/>
      <c r="ZQ179" s="40"/>
      <c r="ZR179" s="40"/>
      <c r="ZS179" s="40"/>
      <c r="ZT179" s="40"/>
      <c r="ZU179" s="40"/>
      <c r="ZV179" s="40"/>
      <c r="ZW179" s="40"/>
      <c r="ZX179" s="40"/>
      <c r="ZY179" s="40"/>
      <c r="ZZ179" s="40"/>
      <c r="AAA179" s="40"/>
      <c r="AAB179" s="40"/>
      <c r="AAC179" s="40"/>
      <c r="AAD179" s="40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0"/>
      <c r="AKO179" s="40"/>
      <c r="AKP179" s="40"/>
      <c r="AKQ179" s="40"/>
      <c r="AKR179" s="40"/>
      <c r="AKS179" s="40"/>
      <c r="AKT179" s="40"/>
      <c r="AKU179" s="40"/>
      <c r="AKV179" s="40"/>
      <c r="AKW179" s="40"/>
      <c r="AKX179" s="40"/>
      <c r="AKY179" s="40"/>
      <c r="AKZ179" s="40"/>
      <c r="ALA179" s="40"/>
      <c r="ALB179" s="40"/>
      <c r="ALC179" s="40"/>
      <c r="ALD179" s="40"/>
      <c r="ALE179" s="40"/>
      <c r="ALF179" s="40"/>
      <c r="ALG179" s="40"/>
      <c r="ALH179" s="40"/>
      <c r="ALI179" s="40"/>
      <c r="ALJ179" s="40"/>
      <c r="ALK179" s="40"/>
      <c r="ALL179" s="40"/>
      <c r="ALM179" s="40"/>
      <c r="ALN179" s="40"/>
      <c r="ALO179" s="40"/>
      <c r="ALP179" s="40"/>
      <c r="ALQ179" s="40"/>
      <c r="ALR179" s="40"/>
      <c r="ALS179" s="40"/>
      <c r="ALT179" s="40"/>
      <c r="ALU179" s="40"/>
      <c r="ALV179" s="40"/>
      <c r="ALW179" s="40"/>
      <c r="ALX179" s="40"/>
      <c r="ALY179" s="40"/>
      <c r="ALZ179" s="40"/>
      <c r="AMA179" s="40"/>
      <c r="AMB179" s="40"/>
      <c r="AMC179" s="40"/>
      <c r="AMD179" s="40"/>
      <c r="AME179" s="40"/>
      <c r="AMF179" s="40"/>
      <c r="AMG179" s="40"/>
      <c r="AMH179" s="40"/>
      <c r="AMI179" s="40"/>
      <c r="AMJ179" s="40"/>
      <c r="AMK179" s="40"/>
      <c r="AML179" s="40"/>
      <c r="AMM179" s="40"/>
      <c r="AMN179" s="40"/>
      <c r="AMO179" s="40"/>
      <c r="AMP179" s="40"/>
      <c r="AMQ179" s="40"/>
      <c r="AMR179" s="40"/>
      <c r="AMS179" s="40"/>
      <c r="AMT179" s="40"/>
      <c r="AMU179" s="40"/>
      <c r="AMV179" s="40"/>
      <c r="AMW179" s="40"/>
      <c r="AMX179" s="40"/>
      <c r="AMY179" s="40"/>
      <c r="AMZ179" s="40"/>
      <c r="ANA179" s="40"/>
      <c r="ANB179" s="40"/>
      <c r="ANC179" s="40"/>
      <c r="AND179" s="40"/>
      <c r="ANE179" s="40"/>
      <c r="ANF179" s="40"/>
      <c r="ANG179" s="40"/>
      <c r="ANH179" s="40"/>
      <c r="ANI179" s="40"/>
      <c r="ANJ179" s="40"/>
      <c r="ANK179" s="40"/>
      <c r="ANL179" s="40"/>
      <c r="ANM179" s="40"/>
      <c r="ANN179" s="40"/>
      <c r="ANO179" s="40"/>
      <c r="ANP179" s="40"/>
      <c r="ANQ179" s="40"/>
      <c r="ANR179" s="40"/>
      <c r="ANS179" s="40"/>
      <c r="ANT179" s="40"/>
      <c r="ANU179" s="40"/>
      <c r="ANV179" s="40"/>
      <c r="ANW179" s="40"/>
      <c r="ANX179" s="40"/>
      <c r="ANY179" s="40"/>
      <c r="ANZ179" s="40"/>
      <c r="AOA179" s="40"/>
      <c r="AOB179" s="40"/>
      <c r="AOC179" s="40"/>
      <c r="AOD179" s="40"/>
      <c r="AOE179" s="40"/>
      <c r="AOF179" s="40"/>
      <c r="AOG179" s="40"/>
      <c r="AOH179" s="40"/>
      <c r="AOI179" s="40"/>
      <c r="AOJ179" s="40"/>
      <c r="AOK179" s="40"/>
      <c r="AOL179" s="40"/>
      <c r="AOM179" s="40"/>
      <c r="AON179" s="40"/>
      <c r="AOO179" s="40"/>
      <c r="AOP179" s="40"/>
      <c r="AOQ179" s="40"/>
      <c r="AOR179" s="40"/>
      <c r="AOS179" s="40"/>
      <c r="AOT179" s="40"/>
      <c r="AOU179" s="40"/>
      <c r="AOV179" s="40"/>
      <c r="AOW179" s="40"/>
      <c r="AOX179" s="40"/>
      <c r="AOY179" s="40"/>
      <c r="AOZ179" s="40"/>
      <c r="APA179" s="40"/>
      <c r="APB179" s="40"/>
      <c r="APC179" s="40"/>
      <c r="APD179" s="40"/>
      <c r="APE179" s="40"/>
      <c r="APF179" s="40"/>
      <c r="APG179" s="40"/>
      <c r="APH179" s="40"/>
      <c r="API179" s="40"/>
      <c r="APJ179" s="40"/>
      <c r="APK179" s="40"/>
      <c r="APL179" s="40"/>
      <c r="APM179" s="40"/>
      <c r="APN179" s="40"/>
      <c r="APO179" s="40"/>
      <c r="APP179" s="40"/>
      <c r="APQ179" s="40"/>
      <c r="APR179" s="40"/>
      <c r="APS179" s="40"/>
      <c r="APT179" s="40"/>
      <c r="APU179" s="40"/>
      <c r="APV179" s="40"/>
      <c r="APW179" s="40"/>
      <c r="APX179" s="40"/>
      <c r="APY179" s="40"/>
      <c r="APZ179" s="40"/>
      <c r="AQA179" s="40"/>
      <c r="AQB179" s="40"/>
      <c r="AQC179" s="40"/>
      <c r="AQD179" s="40"/>
      <c r="AQE179" s="40"/>
      <c r="AQF179" s="40"/>
      <c r="AQG179" s="40"/>
      <c r="AQH179" s="40"/>
      <c r="AQI179" s="40"/>
      <c r="AQJ179" s="40"/>
      <c r="AQK179" s="40"/>
      <c r="AQL179" s="40"/>
      <c r="AQM179" s="40"/>
      <c r="AQN179" s="40"/>
      <c r="AQO179" s="40"/>
      <c r="AQP179" s="40"/>
      <c r="AQQ179" s="40"/>
      <c r="AQR179" s="40"/>
      <c r="AQS179" s="40"/>
      <c r="AQT179" s="40"/>
      <c r="AQU179" s="40"/>
      <c r="AQV179" s="40"/>
      <c r="AQW179" s="40"/>
      <c r="AQX179" s="40"/>
      <c r="AQY179" s="40"/>
      <c r="AQZ179" s="40"/>
      <c r="ARA179" s="40"/>
      <c r="ARB179" s="40"/>
      <c r="ARC179" s="40"/>
      <c r="ARD179" s="40"/>
      <c r="ARE179" s="40"/>
      <c r="ARF179" s="40"/>
      <c r="ARG179" s="40"/>
      <c r="ARH179" s="40"/>
      <c r="ARI179" s="40"/>
      <c r="ARJ179" s="40"/>
      <c r="ARK179" s="40"/>
      <c r="ARL179" s="40"/>
      <c r="ARM179" s="40"/>
      <c r="ARN179" s="40"/>
      <c r="ARO179" s="40"/>
      <c r="ARP179" s="40"/>
      <c r="ARQ179" s="40"/>
      <c r="ARR179" s="40"/>
      <c r="ARS179" s="40"/>
      <c r="ART179" s="40"/>
      <c r="ARU179" s="40"/>
      <c r="ARV179" s="40"/>
      <c r="ARW179" s="40"/>
      <c r="ARX179" s="40"/>
      <c r="ARY179" s="40"/>
      <c r="ARZ179" s="40"/>
      <c r="ASA179" s="40"/>
      <c r="ASB179" s="40"/>
      <c r="ASC179" s="40"/>
      <c r="ASD179" s="40"/>
      <c r="ASE179" s="40"/>
      <c r="ASF179" s="40"/>
      <c r="ASG179" s="40"/>
      <c r="ASH179" s="40"/>
      <c r="ASI179" s="40"/>
      <c r="ASJ179" s="40"/>
      <c r="ASK179" s="40"/>
      <c r="ASL179" s="40"/>
      <c r="ASM179" s="40"/>
      <c r="ASN179" s="40"/>
      <c r="ASO179" s="40"/>
      <c r="ASP179" s="40"/>
      <c r="ASQ179" s="40"/>
      <c r="ASR179" s="40"/>
      <c r="ASS179" s="40"/>
      <c r="AST179" s="40"/>
      <c r="ASU179" s="40"/>
      <c r="ASV179" s="40"/>
      <c r="ASW179" s="40"/>
      <c r="ASX179" s="40"/>
      <c r="ASY179" s="40"/>
      <c r="ASZ179" s="40"/>
      <c r="ATA179" s="40"/>
      <c r="ATB179" s="40"/>
      <c r="ATC179" s="40"/>
      <c r="ATD179" s="40"/>
      <c r="ATE179" s="40"/>
      <c r="ATF179" s="40"/>
      <c r="ATG179" s="40"/>
      <c r="ATH179" s="40"/>
      <c r="ATI179" s="40"/>
      <c r="ATJ179" s="40"/>
      <c r="ATK179" s="40"/>
      <c r="ATL179" s="40"/>
      <c r="ATM179" s="40"/>
      <c r="ATN179" s="40"/>
      <c r="ATO179" s="40"/>
      <c r="ATP179" s="40"/>
      <c r="ATQ179" s="40"/>
      <c r="ATR179" s="40"/>
      <c r="ATS179" s="40"/>
      <c r="ATT179" s="40"/>
      <c r="ATU179" s="40"/>
      <c r="ATV179" s="40"/>
      <c r="ATW179" s="40"/>
      <c r="ATX179" s="40"/>
      <c r="ATY179" s="40"/>
      <c r="ATZ179" s="40"/>
      <c r="AUA179" s="40"/>
      <c r="AUB179" s="40"/>
      <c r="AUC179" s="40"/>
      <c r="AUD179" s="40"/>
      <c r="AUE179" s="40"/>
      <c r="AUF179" s="40"/>
      <c r="AUG179" s="40"/>
      <c r="AUH179" s="40"/>
      <c r="AUI179" s="40"/>
      <c r="AUJ179" s="40"/>
      <c r="AUK179" s="40"/>
      <c r="AUL179" s="40"/>
      <c r="AUM179" s="40"/>
      <c r="AUN179" s="40"/>
      <c r="AUO179" s="40"/>
      <c r="AUP179" s="40"/>
      <c r="AUQ179" s="40"/>
      <c r="AUR179" s="40"/>
      <c r="AUS179" s="40"/>
      <c r="AUT179" s="40"/>
      <c r="AUU179" s="40"/>
      <c r="AUV179" s="40"/>
      <c r="AUW179" s="40"/>
      <c r="AUX179" s="40"/>
      <c r="AUY179" s="40"/>
      <c r="AUZ179" s="40"/>
      <c r="AVA179" s="40"/>
      <c r="AVB179" s="40"/>
      <c r="AVC179" s="40"/>
      <c r="AVD179" s="40"/>
      <c r="AVE179" s="40"/>
      <c r="AVF179" s="40"/>
      <c r="AVG179" s="40"/>
      <c r="AVH179" s="40"/>
      <c r="AVI179" s="40"/>
      <c r="AVJ179" s="40"/>
      <c r="AVK179" s="40"/>
      <c r="AVL179" s="40"/>
      <c r="AVM179" s="40"/>
      <c r="AVN179" s="40"/>
      <c r="AVO179" s="40"/>
      <c r="AVP179" s="40"/>
      <c r="AVQ179" s="40"/>
      <c r="AVR179" s="40"/>
      <c r="AVS179" s="40"/>
      <c r="AVT179" s="40"/>
      <c r="AVU179" s="40"/>
      <c r="AVV179" s="40"/>
      <c r="AVW179" s="40"/>
      <c r="AVX179" s="40"/>
      <c r="AVY179" s="40"/>
      <c r="AVZ179" s="40"/>
      <c r="AWA179" s="40"/>
      <c r="AWB179" s="40"/>
      <c r="AWC179" s="40"/>
      <c r="AWD179" s="40"/>
      <c r="AWE179" s="40"/>
      <c r="AWF179" s="40"/>
      <c r="AWG179" s="40"/>
      <c r="AWH179" s="40"/>
      <c r="AWI179" s="40"/>
      <c r="AWJ179" s="40"/>
      <c r="AWK179" s="40"/>
      <c r="AWL179" s="40"/>
      <c r="AWM179" s="40"/>
      <c r="AWN179" s="40"/>
      <c r="AWO179" s="40"/>
      <c r="AWP179" s="40"/>
      <c r="AWQ179" s="40"/>
      <c r="AWR179" s="40"/>
      <c r="AWS179" s="40"/>
      <c r="AWT179" s="40"/>
      <c r="AWU179" s="40"/>
      <c r="AWV179" s="40"/>
      <c r="AWW179" s="40"/>
      <c r="AWX179" s="40"/>
      <c r="AWY179" s="40"/>
      <c r="AWZ179" s="40"/>
      <c r="AXA179" s="40"/>
      <c r="AXB179" s="40"/>
      <c r="AXC179" s="40"/>
      <c r="AXD179" s="40"/>
      <c r="AXE179" s="40"/>
      <c r="AXF179" s="40"/>
      <c r="AXG179" s="40"/>
      <c r="AXH179" s="40"/>
      <c r="AXI179" s="40"/>
      <c r="AXJ179" s="40"/>
      <c r="AXK179" s="40"/>
      <c r="AXL179" s="40"/>
      <c r="AXM179" s="40"/>
      <c r="AXN179" s="40"/>
      <c r="AXO179" s="40"/>
      <c r="AXP179" s="40"/>
      <c r="AXQ179" s="40"/>
      <c r="AXR179" s="40"/>
      <c r="AXS179" s="40"/>
      <c r="AXT179" s="40"/>
      <c r="AXU179" s="40"/>
      <c r="AXV179" s="40"/>
      <c r="AXW179" s="40"/>
      <c r="AXX179" s="40"/>
      <c r="AXY179" s="40"/>
      <c r="AXZ179" s="40"/>
      <c r="AYA179" s="40"/>
      <c r="AYB179" s="40"/>
      <c r="AYC179" s="40"/>
      <c r="AYD179" s="40"/>
      <c r="AYE179" s="40"/>
      <c r="AYF179" s="40"/>
      <c r="AYG179" s="40"/>
      <c r="AYH179" s="40"/>
      <c r="AYI179" s="40"/>
      <c r="AYJ179" s="40"/>
      <c r="AYK179" s="40"/>
      <c r="AYL179" s="40"/>
      <c r="AYM179" s="40"/>
      <c r="AYN179" s="40"/>
      <c r="AYO179" s="40"/>
      <c r="AYP179" s="40"/>
      <c r="AYQ179" s="40"/>
      <c r="AYR179" s="40"/>
      <c r="AYS179" s="40"/>
      <c r="AYT179" s="40"/>
      <c r="AYU179" s="40"/>
      <c r="AYV179" s="40"/>
      <c r="AYW179" s="40"/>
      <c r="AYX179" s="40"/>
      <c r="AYY179" s="40"/>
      <c r="AYZ179" s="40"/>
      <c r="AZA179" s="40"/>
      <c r="AZB179" s="40"/>
      <c r="AZC179" s="40"/>
      <c r="AZD179" s="40"/>
      <c r="AZE179" s="40"/>
      <c r="AZF179" s="40"/>
      <c r="AZG179" s="40"/>
      <c r="AZH179" s="40"/>
      <c r="AZI179" s="40"/>
      <c r="AZJ179" s="40"/>
      <c r="AZK179" s="40"/>
      <c r="AZL179" s="40"/>
      <c r="AZM179" s="40"/>
      <c r="AZN179" s="40"/>
      <c r="AZO179" s="40"/>
      <c r="AZP179" s="40"/>
      <c r="AZQ179" s="40"/>
      <c r="AZR179" s="40"/>
      <c r="AZS179" s="40"/>
      <c r="AZT179" s="40"/>
      <c r="AZU179" s="40"/>
      <c r="AZV179" s="40"/>
      <c r="AZW179" s="40"/>
      <c r="AZX179" s="40"/>
      <c r="AZY179" s="40"/>
      <c r="AZZ179" s="40"/>
      <c r="BAA179" s="40"/>
      <c r="BAB179" s="40"/>
      <c r="BAC179" s="40"/>
      <c r="BAD179" s="40"/>
      <c r="BAE179" s="40"/>
      <c r="BAF179" s="40"/>
      <c r="BAG179" s="40"/>
      <c r="BAH179" s="40"/>
      <c r="BAI179" s="40"/>
      <c r="BAJ179" s="40"/>
      <c r="BAK179" s="40"/>
      <c r="BAL179" s="40"/>
      <c r="BAM179" s="40"/>
      <c r="BAN179" s="40"/>
      <c r="BAO179" s="40"/>
      <c r="BAP179" s="40"/>
      <c r="BAQ179" s="40"/>
      <c r="BAR179" s="40"/>
      <c r="BAS179" s="40"/>
      <c r="BAT179" s="40"/>
      <c r="BAU179" s="40"/>
      <c r="BAV179" s="40"/>
      <c r="BAW179" s="40"/>
      <c r="BAX179" s="40"/>
      <c r="BAY179" s="40"/>
      <c r="BAZ179" s="40"/>
      <c r="BBA179" s="40"/>
      <c r="BBB179" s="40"/>
      <c r="BBC179" s="40"/>
      <c r="BBD179" s="40"/>
      <c r="BBE179" s="40"/>
      <c r="BBF179" s="40"/>
      <c r="BBG179" s="40"/>
      <c r="BBH179" s="40"/>
      <c r="BBI179" s="40"/>
      <c r="BBJ179" s="40"/>
      <c r="BBK179" s="40"/>
      <c r="BBL179" s="40"/>
      <c r="BBM179" s="40"/>
      <c r="BBN179" s="40"/>
      <c r="BBO179" s="40"/>
      <c r="BBP179" s="40"/>
      <c r="BBQ179" s="40"/>
      <c r="BBR179" s="40"/>
      <c r="BBS179" s="40"/>
      <c r="BBT179" s="40"/>
      <c r="BBU179" s="40"/>
      <c r="BBV179" s="40"/>
      <c r="BBW179" s="40"/>
      <c r="BBX179" s="40"/>
      <c r="BBY179" s="40"/>
      <c r="BBZ179" s="40"/>
      <c r="BCA179" s="40"/>
      <c r="BCB179" s="40"/>
      <c r="BCC179" s="40"/>
      <c r="BCD179" s="40"/>
      <c r="BCE179" s="40"/>
      <c r="BCF179" s="40"/>
      <c r="BCG179" s="40"/>
      <c r="BCH179" s="40"/>
      <c r="BCI179" s="40"/>
      <c r="BCJ179" s="40"/>
      <c r="BCK179" s="40"/>
      <c r="BCL179" s="40"/>
      <c r="BCM179" s="40"/>
      <c r="BCN179" s="40"/>
      <c r="BCO179" s="40"/>
      <c r="BCP179" s="40"/>
      <c r="BCQ179" s="40"/>
      <c r="BCR179" s="40"/>
      <c r="BCS179" s="40"/>
      <c r="BCT179" s="40"/>
      <c r="BCU179" s="40"/>
      <c r="BCV179" s="40"/>
      <c r="BCW179" s="40"/>
      <c r="BCX179" s="40"/>
      <c r="BCY179" s="40"/>
      <c r="BCZ179" s="40"/>
      <c r="BDA179" s="40"/>
      <c r="BDB179" s="40"/>
      <c r="BDC179" s="40"/>
      <c r="BDD179" s="40"/>
      <c r="BDE179" s="40"/>
      <c r="BDF179" s="40"/>
      <c r="BDG179" s="40"/>
      <c r="BDH179" s="40"/>
      <c r="BDI179" s="40"/>
      <c r="BDJ179" s="40"/>
      <c r="BDK179" s="40"/>
      <c r="BDL179" s="40"/>
      <c r="BDM179" s="40"/>
      <c r="BDN179" s="40"/>
      <c r="BDO179" s="40"/>
      <c r="BDP179" s="40"/>
      <c r="BDQ179" s="40"/>
      <c r="BDR179" s="40"/>
      <c r="BDS179" s="40"/>
      <c r="BDT179" s="40"/>
      <c r="BDU179" s="40"/>
      <c r="BDV179" s="40"/>
      <c r="BDW179" s="40"/>
      <c r="BDX179" s="40"/>
      <c r="BDY179" s="40"/>
      <c r="BDZ179" s="40"/>
      <c r="BEA179" s="40"/>
      <c r="BEB179" s="40"/>
      <c r="BEC179" s="40"/>
      <c r="BED179" s="40"/>
      <c r="BEE179" s="40"/>
      <c r="BEF179" s="40"/>
      <c r="BEG179" s="40"/>
      <c r="BEH179" s="40"/>
      <c r="BEI179" s="40"/>
      <c r="BEJ179" s="40"/>
      <c r="BEK179" s="40"/>
      <c r="BEL179" s="40"/>
      <c r="BEM179" s="40"/>
      <c r="BEN179" s="40"/>
      <c r="BEO179" s="40"/>
      <c r="BEP179" s="40"/>
      <c r="BEQ179" s="40"/>
      <c r="BER179" s="40"/>
      <c r="BES179" s="40"/>
      <c r="BET179" s="40"/>
      <c r="BEU179" s="40"/>
      <c r="BEV179" s="40"/>
      <c r="BEW179" s="40"/>
      <c r="BEX179" s="40"/>
      <c r="BEY179" s="40"/>
      <c r="BEZ179" s="40"/>
      <c r="BFA179" s="40"/>
      <c r="BFB179" s="40"/>
      <c r="BFC179" s="40"/>
      <c r="BFD179" s="40"/>
      <c r="BFE179" s="40"/>
      <c r="BFF179" s="40"/>
      <c r="BFG179" s="40"/>
      <c r="BFH179" s="40"/>
      <c r="BFI179" s="40"/>
      <c r="BFJ179" s="40"/>
      <c r="BFK179" s="40"/>
      <c r="BFL179" s="40"/>
      <c r="BFM179" s="40"/>
      <c r="BFN179" s="40"/>
      <c r="BFO179" s="40"/>
      <c r="BFP179" s="40"/>
      <c r="BFQ179" s="40"/>
      <c r="BFR179" s="40"/>
      <c r="BFS179" s="40"/>
      <c r="BFT179" s="40"/>
      <c r="BFU179" s="40"/>
      <c r="BFV179" s="40"/>
      <c r="BFW179" s="40"/>
      <c r="BFX179" s="40"/>
      <c r="BFY179" s="40"/>
      <c r="BFZ179" s="40"/>
      <c r="BGA179" s="40"/>
      <c r="BGB179" s="40"/>
      <c r="BGC179" s="40"/>
      <c r="BGD179" s="40"/>
      <c r="BGE179" s="40"/>
      <c r="BGF179" s="40"/>
      <c r="BGG179" s="40"/>
      <c r="BGH179" s="40"/>
      <c r="BGI179" s="40"/>
      <c r="BGJ179" s="40"/>
      <c r="BGK179" s="40"/>
      <c r="BGL179" s="40"/>
      <c r="BGM179" s="40"/>
      <c r="BGN179" s="40"/>
      <c r="BGO179" s="40"/>
      <c r="BGP179" s="40"/>
      <c r="BGQ179" s="40"/>
      <c r="BGR179" s="40"/>
      <c r="BGS179" s="40"/>
      <c r="BGT179" s="40"/>
      <c r="BGU179" s="40"/>
      <c r="BGV179" s="40"/>
      <c r="BGW179" s="40"/>
      <c r="BGX179" s="40"/>
      <c r="BGY179" s="40"/>
      <c r="BGZ179" s="40"/>
      <c r="BHA179" s="40"/>
      <c r="BHB179" s="40"/>
      <c r="BHC179" s="40"/>
      <c r="BHD179" s="40"/>
      <c r="BHE179" s="40"/>
      <c r="BHF179" s="40"/>
      <c r="BHG179" s="40"/>
      <c r="BHH179" s="40"/>
      <c r="BHI179" s="40"/>
      <c r="BHJ179" s="40"/>
      <c r="BHK179" s="40"/>
      <c r="BHL179" s="40"/>
      <c r="BHM179" s="40"/>
      <c r="BHN179" s="40"/>
      <c r="BHO179" s="40"/>
      <c r="BHP179" s="40"/>
      <c r="BHQ179" s="40"/>
      <c r="BHR179" s="40"/>
      <c r="BHS179" s="40"/>
      <c r="BHT179" s="40"/>
      <c r="BHU179" s="40"/>
      <c r="BHV179" s="40"/>
      <c r="BHW179" s="40"/>
      <c r="BHX179" s="40"/>
      <c r="BHY179" s="40"/>
      <c r="BHZ179" s="40"/>
      <c r="BIA179" s="40"/>
      <c r="BIB179" s="40"/>
      <c r="BIC179" s="40"/>
      <c r="BID179" s="40"/>
      <c r="BIE179" s="40"/>
      <c r="BIF179" s="40"/>
      <c r="BIG179" s="40"/>
      <c r="BIH179" s="40"/>
      <c r="BII179" s="40"/>
      <c r="BIJ179" s="40"/>
      <c r="BIK179" s="40"/>
      <c r="BIL179" s="40"/>
      <c r="BIM179" s="40"/>
      <c r="BIN179" s="40"/>
      <c r="BIO179" s="40"/>
      <c r="BIP179" s="40"/>
      <c r="BIQ179" s="40"/>
      <c r="BIR179" s="40"/>
      <c r="BIS179" s="40"/>
      <c r="BIT179" s="40"/>
      <c r="BIU179" s="40"/>
      <c r="BIV179" s="40"/>
      <c r="BIW179" s="40"/>
      <c r="BIX179" s="40"/>
      <c r="BIY179" s="40"/>
      <c r="BIZ179" s="40"/>
      <c r="BJA179" s="40"/>
      <c r="BJB179" s="40"/>
      <c r="BJC179" s="40"/>
      <c r="BJD179" s="40"/>
      <c r="BJE179" s="40"/>
      <c r="BJF179" s="40"/>
      <c r="BJG179" s="40"/>
      <c r="BJH179" s="40"/>
      <c r="BJI179" s="40"/>
      <c r="BJJ179" s="40"/>
      <c r="BJK179" s="40"/>
      <c r="BJL179" s="40"/>
      <c r="BJM179" s="40"/>
      <c r="BJN179" s="40"/>
      <c r="BJO179" s="40"/>
      <c r="BJP179" s="40"/>
      <c r="BJQ179" s="40"/>
      <c r="BJR179" s="40"/>
      <c r="BJS179" s="40"/>
      <c r="BJT179" s="40"/>
      <c r="BJU179" s="40"/>
      <c r="BJV179" s="40"/>
      <c r="BJW179" s="40"/>
      <c r="BJX179" s="40"/>
      <c r="BJY179" s="40"/>
      <c r="BJZ179" s="40"/>
      <c r="BKA179" s="40"/>
      <c r="BKB179" s="40"/>
      <c r="BKC179" s="40"/>
      <c r="BKD179" s="40"/>
      <c r="BKE179" s="40"/>
      <c r="BKF179" s="40"/>
      <c r="BKG179" s="40"/>
      <c r="BKH179" s="40"/>
      <c r="BKI179" s="40"/>
      <c r="BKJ179" s="40"/>
      <c r="BKK179" s="40"/>
      <c r="BKL179" s="40"/>
      <c r="BKM179" s="40"/>
      <c r="BKN179" s="40"/>
      <c r="BKO179" s="40"/>
      <c r="BKP179" s="40"/>
      <c r="BKQ179" s="40"/>
      <c r="BKR179" s="40"/>
      <c r="BKS179" s="40"/>
      <c r="BKT179" s="40"/>
      <c r="BKU179" s="40"/>
      <c r="BKV179" s="40"/>
      <c r="BKW179" s="40"/>
      <c r="BKX179" s="40"/>
      <c r="BKY179" s="40"/>
      <c r="BKZ179" s="40"/>
      <c r="BLA179" s="40"/>
      <c r="BLB179" s="40"/>
      <c r="BLC179" s="40"/>
      <c r="BLD179" s="40"/>
      <c r="BLE179" s="40"/>
      <c r="BLF179" s="40"/>
      <c r="BLG179" s="40"/>
      <c r="BLH179" s="40"/>
      <c r="BLI179" s="40"/>
      <c r="BLJ179" s="40"/>
      <c r="BLK179" s="40"/>
      <c r="BLL179" s="40"/>
      <c r="BLM179" s="40"/>
      <c r="BLN179" s="40"/>
      <c r="BLO179" s="40"/>
      <c r="BLP179" s="40"/>
      <c r="BLQ179" s="40"/>
      <c r="BLR179" s="40"/>
      <c r="BLS179" s="40"/>
      <c r="BLT179" s="40"/>
      <c r="BLU179" s="40"/>
      <c r="BLV179" s="40"/>
      <c r="BLW179" s="40"/>
      <c r="BLX179" s="40"/>
      <c r="BLY179" s="40"/>
      <c r="BLZ179" s="40"/>
      <c r="BMA179" s="40"/>
      <c r="BMB179" s="40"/>
      <c r="BMC179" s="40"/>
      <c r="BMD179" s="40"/>
      <c r="BME179" s="40"/>
      <c r="BMF179" s="40"/>
      <c r="BMG179" s="40"/>
      <c r="BMH179" s="40"/>
      <c r="BMI179" s="40"/>
      <c r="BMJ179" s="40"/>
      <c r="BMK179" s="40"/>
      <c r="BML179" s="40"/>
      <c r="BMM179" s="40"/>
      <c r="BMN179" s="40"/>
      <c r="BMO179" s="40"/>
      <c r="BMP179" s="40"/>
      <c r="BMQ179" s="40"/>
      <c r="BMR179" s="40"/>
      <c r="BMS179" s="40"/>
      <c r="BMT179" s="40"/>
      <c r="BMU179" s="40"/>
      <c r="BMV179" s="40"/>
      <c r="BMW179" s="40"/>
      <c r="BMX179" s="40"/>
      <c r="BMY179" s="40"/>
      <c r="BMZ179" s="40"/>
      <c r="BNA179" s="40"/>
      <c r="BNB179" s="40"/>
      <c r="BNC179" s="40"/>
      <c r="BND179" s="40"/>
      <c r="BNE179" s="40"/>
      <c r="BNF179" s="40"/>
      <c r="BNG179" s="40"/>
      <c r="BNH179" s="40"/>
      <c r="BNI179" s="40"/>
      <c r="BNJ179" s="40"/>
      <c r="BNK179" s="40"/>
      <c r="BNL179" s="40"/>
      <c r="BNM179" s="40"/>
      <c r="BNN179" s="40"/>
      <c r="BNO179" s="40"/>
      <c r="BNP179" s="40"/>
      <c r="BNQ179" s="40"/>
      <c r="BNR179" s="40"/>
      <c r="BNS179" s="40"/>
      <c r="BNT179" s="40"/>
      <c r="BNU179" s="40"/>
      <c r="BNV179" s="40"/>
      <c r="BNW179" s="40"/>
      <c r="BNX179" s="40"/>
      <c r="BNY179" s="40"/>
      <c r="BNZ179" s="40"/>
      <c r="BOA179" s="40"/>
      <c r="BOB179" s="40"/>
      <c r="BOC179" s="40"/>
      <c r="BOD179" s="40"/>
      <c r="BOE179" s="40"/>
      <c r="BOF179" s="40"/>
      <c r="BOG179" s="40"/>
      <c r="BOH179" s="40"/>
      <c r="BOI179" s="40"/>
      <c r="BOJ179" s="40"/>
      <c r="BOK179" s="40"/>
      <c r="BOL179" s="40"/>
      <c r="BOM179" s="40"/>
      <c r="BON179" s="40"/>
      <c r="BOO179" s="40"/>
      <c r="BOP179" s="40"/>
      <c r="BOQ179" s="40"/>
      <c r="BOR179" s="40"/>
      <c r="BOS179" s="40"/>
      <c r="BOT179" s="40"/>
      <c r="BOU179" s="40"/>
      <c r="BOV179" s="40"/>
      <c r="BOW179" s="40"/>
      <c r="BOX179" s="40"/>
      <c r="BOY179" s="40"/>
      <c r="BOZ179" s="40"/>
      <c r="BPA179" s="40"/>
      <c r="BPB179" s="40"/>
      <c r="BPC179" s="40"/>
      <c r="BPD179" s="40"/>
      <c r="BPE179" s="40"/>
      <c r="BPF179" s="40"/>
      <c r="BPG179" s="40"/>
      <c r="BPH179" s="40"/>
      <c r="BPI179" s="40"/>
      <c r="BPJ179" s="40"/>
      <c r="BPK179" s="40"/>
      <c r="BPL179" s="40"/>
      <c r="BPM179" s="40"/>
      <c r="BPN179" s="40"/>
      <c r="BPO179" s="40"/>
      <c r="BPP179" s="40"/>
      <c r="BPQ179" s="40"/>
      <c r="BPR179" s="40"/>
      <c r="BPS179" s="40"/>
      <c r="BPT179" s="40"/>
      <c r="BPU179" s="40"/>
      <c r="BPV179" s="40"/>
      <c r="BPW179" s="40"/>
      <c r="BPX179" s="40"/>
      <c r="BPY179" s="40"/>
      <c r="BPZ179" s="40"/>
      <c r="BQA179" s="40"/>
      <c r="BQB179" s="40"/>
      <c r="BQC179" s="40"/>
      <c r="BQD179" s="40"/>
      <c r="BQE179" s="40"/>
      <c r="BQF179" s="40"/>
      <c r="BQG179" s="40"/>
      <c r="BQH179" s="40"/>
      <c r="BQI179" s="40"/>
      <c r="BQJ179" s="40"/>
      <c r="BQK179" s="40"/>
      <c r="BQL179" s="40"/>
      <c r="BQM179" s="40"/>
      <c r="BQN179" s="40"/>
      <c r="BQO179" s="40"/>
      <c r="BQP179" s="40"/>
      <c r="BQQ179" s="40"/>
      <c r="BQR179" s="40"/>
      <c r="BQS179" s="40"/>
      <c r="BQT179" s="40"/>
      <c r="BQU179" s="40"/>
      <c r="BQV179" s="40"/>
      <c r="BQW179" s="40"/>
      <c r="BQX179" s="40"/>
      <c r="BQY179" s="40"/>
      <c r="BQZ179" s="40"/>
      <c r="BRA179" s="40"/>
      <c r="BRB179" s="40"/>
      <c r="BRC179" s="40"/>
      <c r="BRD179" s="40"/>
      <c r="BRE179" s="40"/>
      <c r="BRF179" s="40"/>
      <c r="BRG179" s="40"/>
      <c r="BRH179" s="40"/>
      <c r="BRI179" s="40"/>
      <c r="BRJ179" s="40"/>
      <c r="BRK179" s="40"/>
      <c r="BRL179" s="40"/>
      <c r="BRM179" s="40"/>
      <c r="BRN179" s="40"/>
      <c r="BRO179" s="40"/>
      <c r="BRP179" s="40"/>
      <c r="BRQ179" s="40"/>
      <c r="BRR179" s="40"/>
      <c r="BRS179" s="40"/>
      <c r="BRT179" s="40"/>
      <c r="BRU179" s="40"/>
      <c r="BRV179" s="40"/>
      <c r="BRW179" s="40"/>
      <c r="BRX179" s="40"/>
      <c r="BRY179" s="40"/>
      <c r="BRZ179" s="40"/>
      <c r="BSA179" s="40"/>
      <c r="BSB179" s="40"/>
      <c r="BSC179" s="40"/>
      <c r="BSD179" s="40"/>
      <c r="BSE179" s="40"/>
      <c r="BSF179" s="40"/>
      <c r="BSG179" s="40"/>
      <c r="BSH179" s="40"/>
      <c r="BSI179" s="40"/>
      <c r="BSJ179" s="40"/>
      <c r="BSK179" s="40"/>
      <c r="BSL179" s="40"/>
      <c r="BSM179" s="40"/>
      <c r="BSN179" s="40"/>
      <c r="BSO179" s="40"/>
      <c r="BSP179" s="40"/>
      <c r="BSQ179" s="40"/>
      <c r="BSR179" s="40"/>
      <c r="BSS179" s="40"/>
      <c r="BST179" s="40"/>
      <c r="BSU179" s="40"/>
      <c r="BSV179" s="40"/>
      <c r="BSW179" s="40"/>
      <c r="BSX179" s="40"/>
      <c r="BSY179" s="40"/>
      <c r="BSZ179" s="40"/>
      <c r="BTA179" s="40"/>
      <c r="BTB179" s="40"/>
      <c r="BTC179" s="40"/>
      <c r="BTD179" s="40"/>
      <c r="BTE179" s="40"/>
      <c r="BTF179" s="40"/>
      <c r="BTG179" s="40"/>
      <c r="BTH179" s="40"/>
      <c r="BTI179" s="40"/>
      <c r="BTJ179" s="40"/>
      <c r="BTK179" s="40"/>
      <c r="BTL179" s="40"/>
      <c r="BTM179" s="40"/>
      <c r="BTN179" s="40"/>
      <c r="BTO179" s="40"/>
      <c r="BTP179" s="40"/>
      <c r="BTQ179" s="40"/>
      <c r="BTR179" s="40"/>
      <c r="BTS179" s="40"/>
      <c r="BTT179" s="40"/>
      <c r="BTU179" s="40"/>
      <c r="BTV179" s="40"/>
      <c r="BTW179" s="40"/>
      <c r="BTX179" s="40"/>
      <c r="BTY179" s="40"/>
      <c r="BTZ179" s="40"/>
      <c r="BUA179" s="40"/>
      <c r="BUB179" s="40"/>
      <c r="BUC179" s="40"/>
      <c r="BUD179" s="40"/>
      <c r="BUE179" s="40"/>
      <c r="BUF179" s="40"/>
      <c r="BUG179" s="40"/>
      <c r="BUH179" s="40"/>
      <c r="BUI179" s="40"/>
      <c r="BUJ179" s="40"/>
      <c r="BUK179" s="40"/>
      <c r="BUL179" s="40"/>
      <c r="BUM179" s="40"/>
      <c r="BUN179" s="40"/>
      <c r="BUO179" s="40"/>
      <c r="BUP179" s="40"/>
      <c r="BUQ179" s="40"/>
      <c r="BUR179" s="40"/>
      <c r="BUS179" s="40"/>
      <c r="BUT179" s="40"/>
      <c r="BUU179" s="40"/>
      <c r="BUV179" s="40"/>
      <c r="BUW179" s="40"/>
      <c r="BUX179" s="40"/>
      <c r="BUY179" s="40"/>
      <c r="BUZ179" s="40"/>
      <c r="BVA179" s="40"/>
      <c r="BVB179" s="40"/>
      <c r="BVC179" s="40"/>
      <c r="BVD179" s="40"/>
      <c r="BVE179" s="40"/>
      <c r="BVF179" s="40"/>
      <c r="BVG179" s="40"/>
      <c r="BVH179" s="40"/>
      <c r="BVI179" s="40"/>
      <c r="BVJ179" s="40"/>
      <c r="BVK179" s="40"/>
      <c r="BVL179" s="40"/>
      <c r="BVM179" s="40"/>
      <c r="BVN179" s="40"/>
      <c r="BVO179" s="40"/>
      <c r="BVP179" s="40"/>
      <c r="BVQ179" s="40"/>
      <c r="BVR179" s="40"/>
      <c r="BVS179" s="40"/>
      <c r="BVT179" s="40"/>
      <c r="BVU179" s="40"/>
      <c r="BVV179" s="40"/>
      <c r="BVW179" s="40"/>
      <c r="BVX179" s="40"/>
      <c r="BVY179" s="40"/>
      <c r="BVZ179" s="40"/>
      <c r="BWA179" s="40"/>
      <c r="BWB179" s="40"/>
      <c r="BWC179" s="40"/>
      <c r="BWD179" s="40"/>
      <c r="BWE179" s="40"/>
      <c r="BWF179" s="40"/>
      <c r="BWG179" s="40"/>
      <c r="BWH179" s="40"/>
      <c r="BWI179" s="40"/>
      <c r="BWJ179" s="40"/>
      <c r="BWK179" s="40"/>
      <c r="BWL179" s="40"/>
      <c r="BWM179" s="40"/>
      <c r="BWN179" s="40"/>
      <c r="BWO179" s="40"/>
      <c r="BWP179" s="40"/>
      <c r="BWQ179" s="40"/>
      <c r="BWR179" s="40"/>
      <c r="BWS179" s="40"/>
      <c r="BWT179" s="40"/>
      <c r="BWU179" s="40"/>
      <c r="BWV179" s="40"/>
      <c r="BWW179" s="40"/>
      <c r="BWX179" s="40"/>
      <c r="BWY179" s="40"/>
      <c r="BWZ179" s="40"/>
      <c r="BXA179" s="40"/>
      <c r="BXB179" s="40"/>
      <c r="BXC179" s="40"/>
      <c r="BXD179" s="40"/>
      <c r="BXE179" s="40"/>
      <c r="BXF179" s="40"/>
      <c r="BXG179" s="40"/>
      <c r="BXH179" s="40"/>
      <c r="BXI179" s="40"/>
      <c r="BXJ179" s="40"/>
      <c r="BXK179" s="40"/>
      <c r="BXL179" s="40"/>
      <c r="BXM179" s="40"/>
      <c r="BXN179" s="40"/>
      <c r="BXO179" s="40"/>
      <c r="BXP179" s="40"/>
      <c r="BXQ179" s="40"/>
      <c r="BXR179" s="40"/>
      <c r="BXS179" s="40"/>
      <c r="BXT179" s="40"/>
      <c r="BXU179" s="40"/>
      <c r="BXV179" s="40"/>
      <c r="BXW179" s="40"/>
      <c r="BXX179" s="40"/>
      <c r="BXY179" s="40"/>
      <c r="BXZ179" s="40"/>
      <c r="BYA179" s="40"/>
      <c r="BYB179" s="40"/>
      <c r="BYC179" s="40"/>
      <c r="BYD179" s="40"/>
      <c r="BYE179" s="40"/>
      <c r="BYF179" s="40"/>
      <c r="BYG179" s="40"/>
      <c r="BYH179" s="40"/>
      <c r="BYI179" s="40"/>
      <c r="BYJ179" s="40"/>
      <c r="BYK179" s="40"/>
      <c r="BYL179" s="40"/>
      <c r="BYM179" s="40"/>
      <c r="BYN179" s="40"/>
      <c r="BYO179" s="40"/>
      <c r="BYP179" s="40"/>
      <c r="BYQ179" s="40"/>
      <c r="BYR179" s="40"/>
      <c r="BYS179" s="40"/>
      <c r="BYT179" s="40"/>
      <c r="BYU179" s="40"/>
      <c r="BYV179" s="40"/>
      <c r="BYW179" s="40"/>
      <c r="BYX179" s="40"/>
      <c r="BYY179" s="40"/>
      <c r="BYZ179" s="40"/>
      <c r="BZA179" s="40"/>
      <c r="BZB179" s="40"/>
      <c r="BZC179" s="40"/>
      <c r="BZD179" s="40"/>
      <c r="BZE179" s="40"/>
      <c r="BZF179" s="40"/>
      <c r="BZG179" s="40"/>
      <c r="BZH179" s="40"/>
      <c r="BZI179" s="40"/>
      <c r="BZJ179" s="40"/>
      <c r="BZK179" s="40"/>
      <c r="BZL179" s="40"/>
      <c r="BZM179" s="40"/>
      <c r="BZN179" s="40"/>
      <c r="BZO179" s="40"/>
      <c r="BZP179" s="40"/>
      <c r="BZQ179" s="40"/>
      <c r="BZR179" s="40"/>
      <c r="BZS179" s="40"/>
      <c r="BZT179" s="40"/>
      <c r="BZU179" s="40"/>
      <c r="BZV179" s="40"/>
      <c r="BZW179" s="40"/>
      <c r="BZX179" s="40"/>
      <c r="BZY179" s="40"/>
      <c r="BZZ179" s="40"/>
      <c r="CAA179" s="40"/>
      <c r="CAB179" s="40"/>
      <c r="CAC179" s="40"/>
      <c r="CAD179" s="40"/>
      <c r="CAE179" s="40"/>
      <c r="CAF179" s="40"/>
      <c r="CAG179" s="40"/>
      <c r="CAH179" s="40"/>
      <c r="CAI179" s="40"/>
      <c r="CAJ179" s="40"/>
      <c r="CAK179" s="40"/>
      <c r="CAL179" s="40"/>
      <c r="CAM179" s="40"/>
      <c r="CAN179" s="40"/>
      <c r="CAO179" s="40"/>
      <c r="CAP179" s="40"/>
      <c r="CAQ179" s="40"/>
      <c r="CAR179" s="40"/>
      <c r="CAS179" s="40"/>
      <c r="CAT179" s="40"/>
      <c r="CAU179" s="40"/>
      <c r="CAV179" s="40"/>
      <c r="CAW179" s="40"/>
      <c r="CAX179" s="40"/>
      <c r="CAY179" s="40"/>
      <c r="CAZ179" s="40"/>
      <c r="CBA179" s="40"/>
      <c r="CBB179" s="40"/>
      <c r="CBC179" s="40"/>
      <c r="CBD179" s="40"/>
      <c r="CBE179" s="40"/>
      <c r="CBF179" s="40"/>
      <c r="CBG179" s="40"/>
      <c r="CBH179" s="40"/>
      <c r="CBI179" s="40"/>
      <c r="CBJ179" s="40"/>
      <c r="CBK179" s="40"/>
      <c r="CBL179" s="40"/>
      <c r="CBM179" s="40"/>
      <c r="CBN179" s="40"/>
      <c r="CBO179" s="40"/>
      <c r="CBP179" s="40"/>
      <c r="CBQ179" s="40"/>
      <c r="CBR179" s="40"/>
      <c r="CBS179" s="40"/>
      <c r="CBT179" s="40"/>
      <c r="CBU179" s="40"/>
      <c r="CBV179" s="40"/>
      <c r="CBW179" s="40"/>
      <c r="CBX179" s="40"/>
      <c r="CBY179" s="40"/>
      <c r="CBZ179" s="40"/>
      <c r="CCA179" s="40"/>
      <c r="CCB179" s="40"/>
      <c r="CCC179" s="40"/>
      <c r="CCD179" s="40"/>
      <c r="CCE179" s="40"/>
      <c r="CCF179" s="40"/>
      <c r="CCG179" s="40"/>
      <c r="CCH179" s="40"/>
      <c r="CCI179" s="40"/>
      <c r="CCJ179" s="40"/>
      <c r="CCK179" s="40"/>
      <c r="CCL179" s="40"/>
      <c r="CCM179" s="40"/>
      <c r="CCN179" s="40"/>
      <c r="CCO179" s="40"/>
      <c r="CCP179" s="40"/>
      <c r="CCQ179" s="40"/>
      <c r="CCR179" s="40"/>
      <c r="CCS179" s="40"/>
      <c r="CCT179" s="40"/>
      <c r="CCU179" s="40"/>
      <c r="CCV179" s="40"/>
      <c r="CCW179" s="40"/>
      <c r="CCX179" s="40"/>
      <c r="CCY179" s="40"/>
      <c r="CCZ179" s="40"/>
      <c r="CDA179" s="40"/>
      <c r="CDB179" s="40"/>
      <c r="CDC179" s="40"/>
      <c r="CDD179" s="40"/>
      <c r="CDE179" s="40"/>
      <c r="CDF179" s="40"/>
      <c r="CDG179" s="40"/>
      <c r="CDH179" s="40"/>
      <c r="CDI179" s="40"/>
      <c r="CDJ179" s="40"/>
      <c r="CDK179" s="40"/>
      <c r="CDL179" s="40"/>
      <c r="CDM179" s="40"/>
      <c r="CDN179" s="40"/>
      <c r="CDO179" s="40"/>
      <c r="CDP179" s="40"/>
      <c r="CDQ179" s="40"/>
      <c r="CDR179" s="40"/>
      <c r="CDS179" s="40"/>
      <c r="CDT179" s="40"/>
      <c r="CDU179" s="40"/>
      <c r="CDV179" s="40"/>
      <c r="CDW179" s="40"/>
      <c r="CDX179" s="40"/>
      <c r="CDY179" s="40"/>
      <c r="CDZ179" s="40"/>
      <c r="CEA179" s="40"/>
      <c r="CEB179" s="40"/>
      <c r="CEC179" s="40"/>
      <c r="CED179" s="40"/>
      <c r="CEE179" s="40"/>
      <c r="CEF179" s="40"/>
      <c r="CEG179" s="40"/>
      <c r="CEH179" s="40"/>
      <c r="CEI179" s="40"/>
      <c r="CEJ179" s="40"/>
      <c r="CEK179" s="40"/>
      <c r="CEL179" s="40"/>
      <c r="CEM179" s="40"/>
      <c r="CEN179" s="40"/>
      <c r="CEO179" s="40"/>
      <c r="CEP179" s="40"/>
      <c r="CEQ179" s="40"/>
      <c r="CER179" s="40"/>
      <c r="CES179" s="40"/>
      <c r="CET179" s="40"/>
      <c r="CEU179" s="40"/>
      <c r="CEV179" s="40"/>
      <c r="CEW179" s="40"/>
      <c r="CEX179" s="40"/>
      <c r="CEY179" s="40"/>
      <c r="CEZ179" s="40"/>
      <c r="CFA179" s="40"/>
      <c r="CFB179" s="40"/>
      <c r="CFC179" s="40"/>
      <c r="CFD179" s="40"/>
      <c r="CFE179" s="40"/>
      <c r="CFF179" s="40"/>
      <c r="CFG179" s="40"/>
      <c r="CFH179" s="40"/>
      <c r="CFI179" s="40"/>
      <c r="CFJ179" s="40"/>
      <c r="CFK179" s="40"/>
      <c r="CFL179" s="40"/>
      <c r="CFM179" s="40"/>
      <c r="CFN179" s="40"/>
      <c r="CFO179" s="40"/>
      <c r="CFP179" s="40"/>
      <c r="CFQ179" s="40"/>
      <c r="CFR179" s="40"/>
      <c r="CFS179" s="40"/>
      <c r="CFT179" s="40"/>
      <c r="CFU179" s="40"/>
      <c r="CFV179" s="40"/>
      <c r="CFW179" s="40"/>
      <c r="CFX179" s="40"/>
      <c r="CFY179" s="40"/>
      <c r="CFZ179" s="40"/>
      <c r="CGA179" s="40"/>
      <c r="CGB179" s="40"/>
      <c r="CGC179" s="40"/>
      <c r="CGD179" s="40"/>
      <c r="CGE179" s="40"/>
      <c r="CGF179" s="40"/>
      <c r="CGG179" s="40"/>
      <c r="CGH179" s="40"/>
      <c r="CGI179" s="40"/>
      <c r="CGJ179" s="40"/>
      <c r="CGK179" s="40"/>
      <c r="CGL179" s="40"/>
      <c r="CGM179" s="40"/>
      <c r="CGN179" s="40"/>
      <c r="CGO179" s="40"/>
      <c r="CGP179" s="40"/>
      <c r="CGQ179" s="40"/>
      <c r="CGR179" s="40"/>
      <c r="CGS179" s="40"/>
      <c r="CGT179" s="40"/>
      <c r="CGU179" s="40"/>
      <c r="CGV179" s="40"/>
      <c r="CGW179" s="40"/>
      <c r="CGX179" s="40"/>
      <c r="CGY179" s="40"/>
      <c r="CGZ179" s="40"/>
      <c r="CHA179" s="40"/>
      <c r="CHB179" s="40"/>
      <c r="CHC179" s="40"/>
      <c r="CHD179" s="40"/>
      <c r="CHE179" s="40"/>
      <c r="CHF179" s="40"/>
      <c r="CHG179" s="40"/>
      <c r="CHH179" s="40"/>
      <c r="CHI179" s="40"/>
      <c r="CHJ179" s="40"/>
      <c r="CHK179" s="40"/>
      <c r="CHL179" s="40"/>
      <c r="CHM179" s="40"/>
      <c r="CHN179" s="40"/>
      <c r="CHO179" s="40"/>
      <c r="CHP179" s="40"/>
      <c r="CHQ179" s="40"/>
      <c r="CHR179" s="40"/>
      <c r="CHS179" s="40"/>
      <c r="CHT179" s="40"/>
      <c r="CHU179" s="40"/>
      <c r="CHV179" s="40"/>
      <c r="CHW179" s="40"/>
      <c r="CHX179" s="40"/>
      <c r="CHY179" s="40"/>
      <c r="CHZ179" s="40"/>
      <c r="CIA179" s="40"/>
      <c r="CIB179" s="40"/>
      <c r="CIC179" s="40"/>
      <c r="CID179" s="40"/>
      <c r="CIE179" s="40"/>
      <c r="CIF179" s="40"/>
      <c r="CIG179" s="40"/>
      <c r="CIH179" s="40"/>
      <c r="CII179" s="40"/>
      <c r="CIJ179" s="40"/>
      <c r="CIK179" s="40"/>
      <c r="CIL179" s="40"/>
      <c r="CIM179" s="40"/>
      <c r="CIN179" s="40"/>
      <c r="CIO179" s="40"/>
      <c r="CIP179" s="40"/>
      <c r="CIQ179" s="40"/>
      <c r="CIR179" s="40"/>
      <c r="CIS179" s="40"/>
      <c r="CIT179" s="40"/>
      <c r="CIU179" s="40"/>
      <c r="CIV179" s="40"/>
      <c r="CIW179" s="40"/>
      <c r="CIX179" s="40"/>
      <c r="CIY179" s="40"/>
      <c r="CIZ179" s="40"/>
      <c r="CJA179" s="40"/>
      <c r="CJB179" s="40"/>
      <c r="CJC179" s="40"/>
      <c r="CJD179" s="40"/>
      <c r="CJE179" s="40"/>
      <c r="CJF179" s="40"/>
      <c r="CJG179" s="40"/>
      <c r="CJH179" s="40"/>
      <c r="CJI179" s="40"/>
      <c r="CJJ179" s="40"/>
      <c r="CJK179" s="40"/>
      <c r="CJL179" s="40"/>
      <c r="CJM179" s="40"/>
      <c r="CJN179" s="40"/>
      <c r="CJO179" s="40"/>
      <c r="CJP179" s="40"/>
      <c r="CJQ179" s="40"/>
      <c r="CJR179" s="40"/>
      <c r="CJS179" s="40"/>
      <c r="CJT179" s="40"/>
      <c r="CJU179" s="40"/>
      <c r="CJV179" s="40"/>
      <c r="CJW179" s="40"/>
      <c r="CJX179" s="40"/>
      <c r="CJY179" s="40"/>
      <c r="CJZ179" s="40"/>
      <c r="CKA179" s="40"/>
      <c r="CKB179" s="40"/>
      <c r="CKC179" s="40"/>
      <c r="CKD179" s="40"/>
      <c r="CKE179" s="40"/>
      <c r="CKF179" s="40"/>
      <c r="CKG179" s="40"/>
      <c r="CKH179" s="40"/>
      <c r="CKI179" s="40"/>
      <c r="CKJ179" s="40"/>
      <c r="CKK179" s="40"/>
      <c r="CKL179" s="40"/>
      <c r="CKM179" s="40"/>
      <c r="CKN179" s="40"/>
      <c r="CKO179" s="40"/>
      <c r="CKP179" s="40"/>
      <c r="CKQ179" s="40"/>
      <c r="CKR179" s="40"/>
      <c r="CKS179" s="40"/>
      <c r="CKT179" s="40"/>
      <c r="CKU179" s="40"/>
      <c r="CKV179" s="40"/>
      <c r="CKW179" s="40"/>
      <c r="CKX179" s="40"/>
      <c r="CKY179" s="40"/>
      <c r="CKZ179" s="40"/>
      <c r="CLA179" s="40"/>
      <c r="CLB179" s="40"/>
      <c r="CLC179" s="40"/>
      <c r="CLD179" s="40"/>
      <c r="CLE179" s="40"/>
      <c r="CLF179" s="40"/>
      <c r="CLG179" s="40"/>
      <c r="CLH179" s="40"/>
      <c r="CLI179" s="40"/>
      <c r="CLJ179" s="40"/>
      <c r="CLK179" s="40"/>
      <c r="CLL179" s="40"/>
      <c r="CLM179" s="40"/>
      <c r="CLN179" s="40"/>
      <c r="CLO179" s="40"/>
      <c r="CLP179" s="40"/>
      <c r="CLQ179" s="40"/>
      <c r="CLR179" s="40"/>
      <c r="CLS179" s="40"/>
      <c r="CLT179" s="40"/>
      <c r="CLU179" s="40"/>
      <c r="CLV179" s="40"/>
      <c r="CLW179" s="40"/>
      <c r="CLX179" s="40"/>
      <c r="CLY179" s="40"/>
      <c r="CLZ179" s="40"/>
      <c r="CMA179" s="40"/>
      <c r="CMB179" s="40"/>
      <c r="CMC179" s="40"/>
      <c r="CMD179" s="40"/>
      <c r="CME179" s="40"/>
      <c r="CMF179" s="40"/>
      <c r="CMG179" s="40"/>
      <c r="CMH179" s="40"/>
      <c r="CMI179" s="40"/>
      <c r="CMJ179" s="40"/>
      <c r="CMK179" s="40"/>
      <c r="CML179" s="40"/>
      <c r="CMM179" s="40"/>
      <c r="CMN179" s="40"/>
      <c r="CMO179" s="40"/>
      <c r="CMP179" s="40"/>
      <c r="CMQ179" s="40"/>
      <c r="CMR179" s="40"/>
      <c r="CMS179" s="40"/>
      <c r="CMT179" s="40"/>
      <c r="CMU179" s="40"/>
      <c r="CMV179" s="40"/>
      <c r="CMW179" s="40"/>
      <c r="CMX179" s="40"/>
      <c r="CMY179" s="40"/>
      <c r="CMZ179" s="40"/>
      <c r="CNA179" s="40"/>
      <c r="CNB179" s="40"/>
      <c r="CNC179" s="40"/>
      <c r="CND179" s="40"/>
      <c r="CNE179" s="40"/>
      <c r="CNF179" s="40"/>
      <c r="CNG179" s="40"/>
      <c r="CNH179" s="40"/>
      <c r="CNI179" s="40"/>
      <c r="CNJ179" s="40"/>
      <c r="CNK179" s="40"/>
      <c r="CNL179" s="40"/>
      <c r="CNM179" s="40"/>
      <c r="CNN179" s="40"/>
      <c r="CNO179" s="40"/>
      <c r="CNP179" s="40"/>
      <c r="CNQ179" s="40"/>
      <c r="CNR179" s="40"/>
      <c r="CNS179" s="40"/>
      <c r="CNT179" s="40"/>
      <c r="CNU179" s="40"/>
      <c r="CNV179" s="40"/>
      <c r="CNW179" s="40"/>
      <c r="CNX179" s="40"/>
      <c r="CNY179" s="40"/>
      <c r="CNZ179" s="40"/>
      <c r="COA179" s="40"/>
      <c r="COB179" s="40"/>
      <c r="COC179" s="40"/>
      <c r="COD179" s="40"/>
      <c r="COE179" s="40"/>
      <c r="COF179" s="40"/>
      <c r="COG179" s="40"/>
      <c r="COH179" s="40"/>
      <c r="COI179" s="40"/>
      <c r="COJ179" s="40"/>
      <c r="COK179" s="40"/>
      <c r="COL179" s="40"/>
      <c r="COM179" s="40"/>
      <c r="CON179" s="40"/>
      <c r="COO179" s="40"/>
      <c r="COP179" s="40"/>
      <c r="COQ179" s="40"/>
      <c r="COR179" s="40"/>
      <c r="COS179" s="40"/>
      <c r="COT179" s="40"/>
      <c r="COU179" s="40"/>
      <c r="COV179" s="40"/>
      <c r="COW179" s="40"/>
      <c r="COX179" s="40"/>
      <c r="COY179" s="40"/>
      <c r="COZ179" s="40"/>
      <c r="CPA179" s="40"/>
      <c r="CPB179" s="40"/>
      <c r="CPC179" s="40"/>
      <c r="CPD179" s="40"/>
      <c r="CPE179" s="40"/>
      <c r="CPF179" s="40"/>
      <c r="CPG179" s="40"/>
      <c r="CPH179" s="40"/>
      <c r="CPI179" s="40"/>
      <c r="CPJ179" s="40"/>
      <c r="CPK179" s="40"/>
      <c r="CPL179" s="40"/>
      <c r="CPM179" s="40"/>
      <c r="CPN179" s="40"/>
      <c r="CPO179" s="40"/>
      <c r="CPP179" s="40"/>
      <c r="CPQ179" s="40"/>
      <c r="CPR179" s="40"/>
      <c r="CPS179" s="40"/>
      <c r="CPT179" s="40"/>
      <c r="CPU179" s="40"/>
      <c r="CPV179" s="40"/>
      <c r="CPW179" s="40"/>
      <c r="CPX179" s="40"/>
      <c r="CPY179" s="40"/>
      <c r="CPZ179" s="40"/>
      <c r="CQA179" s="40"/>
      <c r="CQB179" s="40"/>
      <c r="CQC179" s="40"/>
      <c r="CQD179" s="40"/>
      <c r="CQE179" s="40"/>
      <c r="CQF179" s="40"/>
      <c r="CQG179" s="40"/>
      <c r="CQH179" s="40"/>
      <c r="CQI179" s="40"/>
      <c r="CQJ179" s="40"/>
      <c r="CQK179" s="40"/>
      <c r="CQL179" s="40"/>
      <c r="CQM179" s="40"/>
      <c r="CQN179" s="40"/>
      <c r="CQO179" s="40"/>
      <c r="CQP179" s="40"/>
      <c r="CQQ179" s="40"/>
      <c r="CQR179" s="40"/>
      <c r="CQS179" s="40"/>
      <c r="CQT179" s="40"/>
      <c r="CQU179" s="40"/>
      <c r="CQV179" s="40"/>
      <c r="CQW179" s="40"/>
      <c r="CQX179" s="40"/>
      <c r="CQY179" s="40"/>
      <c r="CQZ179" s="40"/>
      <c r="CRA179" s="40"/>
      <c r="CRB179" s="40"/>
      <c r="CRC179" s="40"/>
      <c r="CRD179" s="40"/>
      <c r="CRE179" s="40"/>
      <c r="CRF179" s="40"/>
      <c r="CRG179" s="40"/>
      <c r="CRH179" s="40"/>
      <c r="CRI179" s="40"/>
      <c r="CRJ179" s="40"/>
      <c r="CRK179" s="40"/>
      <c r="CRL179" s="40"/>
      <c r="CRM179" s="40"/>
      <c r="CRN179" s="40"/>
      <c r="CRO179" s="40"/>
      <c r="CRP179" s="40"/>
      <c r="CRQ179" s="40"/>
      <c r="CRR179" s="40"/>
      <c r="CRS179" s="40"/>
      <c r="CRT179" s="40"/>
      <c r="CRU179" s="40"/>
      <c r="CRV179" s="40"/>
      <c r="CRW179" s="40"/>
      <c r="CRX179" s="40"/>
      <c r="CRY179" s="40"/>
      <c r="CRZ179" s="40"/>
      <c r="CSA179" s="40"/>
      <c r="CSB179" s="40"/>
      <c r="CSC179" s="40"/>
      <c r="CSD179" s="40"/>
      <c r="CSE179" s="40"/>
      <c r="CSF179" s="40"/>
      <c r="CSG179" s="40"/>
      <c r="CSH179" s="40"/>
      <c r="CSI179" s="40"/>
      <c r="CSJ179" s="40"/>
      <c r="CSK179" s="40"/>
      <c r="CSL179" s="40"/>
      <c r="CSM179" s="40"/>
      <c r="CSN179" s="40"/>
      <c r="CSO179" s="40"/>
      <c r="CSP179" s="40"/>
      <c r="CSQ179" s="40"/>
      <c r="CSR179" s="40"/>
      <c r="CSS179" s="40"/>
      <c r="CST179" s="40"/>
      <c r="CSU179" s="40"/>
      <c r="CSV179" s="40"/>
      <c r="CSW179" s="40"/>
      <c r="CSX179" s="40"/>
      <c r="CSY179" s="40"/>
      <c r="CSZ179" s="40"/>
      <c r="CTA179" s="40"/>
      <c r="CTB179" s="40"/>
      <c r="CTC179" s="40"/>
      <c r="CTD179" s="40"/>
      <c r="CTE179" s="40"/>
      <c r="CTF179" s="40"/>
      <c r="CTG179" s="40"/>
      <c r="CTH179" s="40"/>
      <c r="CTI179" s="40"/>
      <c r="CTJ179" s="40"/>
      <c r="CTK179" s="40"/>
      <c r="CTL179" s="40"/>
      <c r="CTM179" s="40"/>
      <c r="CTN179" s="40"/>
      <c r="CTO179" s="40"/>
      <c r="CTP179" s="40"/>
      <c r="CTQ179" s="40"/>
      <c r="CTR179" s="40"/>
      <c r="CTS179" s="40"/>
      <c r="CTT179" s="40"/>
      <c r="CTU179" s="40"/>
      <c r="CTV179" s="40"/>
      <c r="CTW179" s="40"/>
      <c r="CTX179" s="40"/>
      <c r="CTY179" s="40"/>
      <c r="CTZ179" s="40"/>
      <c r="CUA179" s="40"/>
      <c r="CUB179" s="40"/>
      <c r="CUC179" s="40"/>
      <c r="CUD179" s="40"/>
      <c r="CUE179" s="40"/>
      <c r="CUF179" s="40"/>
      <c r="CUG179" s="40"/>
      <c r="CUH179" s="40"/>
      <c r="CUI179" s="40"/>
      <c r="CUJ179" s="40"/>
      <c r="CUK179" s="40"/>
      <c r="CUL179" s="40"/>
      <c r="CUM179" s="40"/>
      <c r="CUN179" s="40"/>
      <c r="CUO179" s="40"/>
      <c r="CUP179" s="40"/>
      <c r="CUQ179" s="40"/>
      <c r="CUR179" s="40"/>
      <c r="CUS179" s="40"/>
      <c r="CUT179" s="40"/>
      <c r="CUU179" s="40"/>
      <c r="CUV179" s="40"/>
      <c r="CUW179" s="40"/>
      <c r="CUX179" s="40"/>
      <c r="CUY179" s="40"/>
      <c r="CUZ179" s="40"/>
      <c r="CVA179" s="40"/>
      <c r="CVB179" s="40"/>
      <c r="CVC179" s="40"/>
      <c r="CVD179" s="40"/>
      <c r="CVE179" s="40"/>
      <c r="CVF179" s="40"/>
      <c r="CVG179" s="40"/>
      <c r="CVH179" s="40"/>
      <c r="CVI179" s="40"/>
      <c r="CVJ179" s="40"/>
      <c r="CVK179" s="40"/>
      <c r="CVL179" s="40"/>
      <c r="CVM179" s="40"/>
      <c r="CVN179" s="40"/>
      <c r="CVO179" s="40"/>
      <c r="CVP179" s="40"/>
      <c r="CVQ179" s="40"/>
      <c r="CVR179" s="40"/>
      <c r="CVS179" s="40"/>
      <c r="CVT179" s="40"/>
      <c r="CVU179" s="40"/>
      <c r="CVV179" s="40"/>
      <c r="CVW179" s="40"/>
      <c r="CVX179" s="40"/>
      <c r="CVY179" s="40"/>
      <c r="CVZ179" s="40"/>
      <c r="CWA179" s="40"/>
      <c r="CWB179" s="40"/>
      <c r="CWC179" s="40"/>
      <c r="CWD179" s="40"/>
      <c r="CWE179" s="40"/>
      <c r="CWF179" s="40"/>
      <c r="CWG179" s="40"/>
      <c r="CWH179" s="40"/>
      <c r="CWI179" s="40"/>
      <c r="CWJ179" s="40"/>
      <c r="CWK179" s="40"/>
      <c r="CWL179" s="40"/>
      <c r="CWM179" s="40"/>
      <c r="CWN179" s="40"/>
      <c r="CWO179" s="40"/>
      <c r="CWP179" s="40"/>
      <c r="CWQ179" s="40"/>
      <c r="CWR179" s="40"/>
      <c r="CWS179" s="40"/>
      <c r="CWT179" s="40"/>
      <c r="CWU179" s="40"/>
      <c r="CWV179" s="40"/>
      <c r="CWW179" s="40"/>
      <c r="CWX179" s="40"/>
      <c r="CWY179" s="40"/>
      <c r="CWZ179" s="40"/>
      <c r="CXA179" s="40"/>
      <c r="CXB179" s="40"/>
      <c r="CXC179" s="40"/>
      <c r="CXD179" s="40"/>
      <c r="CXE179" s="40"/>
      <c r="CXF179" s="40"/>
      <c r="CXG179" s="40"/>
      <c r="CXH179" s="40"/>
      <c r="CXI179" s="40"/>
      <c r="CXJ179" s="40"/>
      <c r="CXK179" s="40"/>
      <c r="CXL179" s="40"/>
      <c r="CXM179" s="40"/>
      <c r="CXN179" s="40"/>
      <c r="CXO179" s="40"/>
      <c r="CXP179" s="40"/>
      <c r="CXQ179" s="40"/>
      <c r="CXR179" s="40"/>
      <c r="CXS179" s="40"/>
      <c r="CXT179" s="40"/>
      <c r="CXU179" s="40"/>
      <c r="CXV179" s="40"/>
      <c r="CXW179" s="40"/>
      <c r="CXX179" s="40"/>
      <c r="CXY179" s="40"/>
      <c r="CXZ179" s="40"/>
      <c r="CYA179" s="40"/>
      <c r="CYB179" s="40"/>
      <c r="CYC179" s="40"/>
      <c r="CYD179" s="40"/>
      <c r="CYE179" s="40"/>
      <c r="CYF179" s="40"/>
      <c r="CYG179" s="40"/>
      <c r="CYH179" s="40"/>
      <c r="CYI179" s="40"/>
      <c r="CYJ179" s="40"/>
      <c r="CYK179" s="40"/>
      <c r="CYL179" s="40"/>
      <c r="CYM179" s="40"/>
      <c r="CYN179" s="40"/>
      <c r="CYO179" s="40"/>
      <c r="CYP179" s="40"/>
      <c r="CYQ179" s="40"/>
      <c r="CYR179" s="40"/>
      <c r="CYS179" s="40"/>
      <c r="CYT179" s="40"/>
      <c r="CYU179" s="40"/>
      <c r="CYV179" s="40"/>
      <c r="CYW179" s="40"/>
      <c r="CYX179" s="40"/>
      <c r="CYY179" s="40"/>
      <c r="CYZ179" s="40"/>
      <c r="CZA179" s="40"/>
      <c r="CZB179" s="40"/>
      <c r="CZC179" s="40"/>
      <c r="CZD179" s="40"/>
      <c r="CZE179" s="40"/>
      <c r="CZF179" s="40"/>
      <c r="CZG179" s="40"/>
      <c r="CZH179" s="40"/>
      <c r="CZI179" s="40"/>
      <c r="CZJ179" s="40"/>
      <c r="CZK179" s="40"/>
      <c r="CZL179" s="40"/>
      <c r="CZM179" s="40"/>
      <c r="CZN179" s="40"/>
      <c r="CZO179" s="40"/>
      <c r="CZP179" s="40"/>
      <c r="CZQ179" s="40"/>
      <c r="CZR179" s="40"/>
      <c r="CZS179" s="40"/>
      <c r="CZT179" s="40"/>
      <c r="CZU179" s="40"/>
      <c r="CZV179" s="40"/>
      <c r="CZW179" s="40"/>
      <c r="CZX179" s="40"/>
      <c r="CZY179" s="40"/>
      <c r="CZZ179" s="40"/>
      <c r="DAA179" s="40"/>
      <c r="DAB179" s="40"/>
      <c r="DAC179" s="40"/>
      <c r="DAD179" s="40"/>
      <c r="DAE179" s="40"/>
      <c r="DAF179" s="40"/>
      <c r="DAG179" s="40"/>
      <c r="DAH179" s="40"/>
      <c r="DAI179" s="40"/>
      <c r="DAJ179" s="40"/>
      <c r="DAK179" s="40"/>
      <c r="DAL179" s="40"/>
      <c r="DAM179" s="40"/>
      <c r="DAN179" s="40"/>
      <c r="DAO179" s="40"/>
      <c r="DAP179" s="40"/>
      <c r="DAQ179" s="40"/>
      <c r="DAR179" s="40"/>
      <c r="DAS179" s="40"/>
      <c r="DAT179" s="40"/>
      <c r="DAU179" s="40"/>
      <c r="DAV179" s="40"/>
      <c r="DAW179" s="40"/>
      <c r="DAX179" s="40"/>
      <c r="DAY179" s="40"/>
      <c r="DAZ179" s="40"/>
      <c r="DBA179" s="40"/>
      <c r="DBB179" s="40"/>
      <c r="DBC179" s="40"/>
      <c r="DBD179" s="40"/>
      <c r="DBE179" s="40"/>
      <c r="DBF179" s="40"/>
      <c r="DBG179" s="40"/>
      <c r="DBH179" s="40"/>
      <c r="DBI179" s="40"/>
      <c r="DBJ179" s="40"/>
      <c r="DBK179" s="40"/>
      <c r="DBL179" s="40"/>
      <c r="DBM179" s="40"/>
      <c r="DBN179" s="40"/>
      <c r="DBO179" s="40"/>
      <c r="DBP179" s="40"/>
      <c r="DBQ179" s="40"/>
      <c r="DBR179" s="40"/>
      <c r="DBS179" s="40"/>
      <c r="DBT179" s="40"/>
      <c r="DBU179" s="40"/>
      <c r="DBV179" s="40"/>
      <c r="DBW179" s="40"/>
      <c r="DBX179" s="40"/>
      <c r="DBY179" s="40"/>
      <c r="DBZ179" s="40"/>
      <c r="DCA179" s="40"/>
      <c r="DCB179" s="40"/>
      <c r="DCC179" s="40"/>
      <c r="DCD179" s="40"/>
      <c r="DCE179" s="40"/>
      <c r="DCF179" s="40"/>
      <c r="DCG179" s="40"/>
      <c r="DCH179" s="40"/>
      <c r="DCI179" s="40"/>
      <c r="DCJ179" s="40"/>
      <c r="DCK179" s="40"/>
      <c r="DCL179" s="40"/>
      <c r="DCM179" s="40"/>
      <c r="DCN179" s="40"/>
      <c r="DCO179" s="40"/>
      <c r="DCP179" s="40"/>
      <c r="DCQ179" s="40"/>
      <c r="DCR179" s="40"/>
      <c r="DCS179" s="40"/>
      <c r="DCT179" s="40"/>
      <c r="DCU179" s="40"/>
      <c r="DCV179" s="40"/>
      <c r="DCW179" s="40"/>
      <c r="DCX179" s="40"/>
      <c r="DCY179" s="40"/>
      <c r="DCZ179" s="40"/>
      <c r="DDA179" s="40"/>
      <c r="DDB179" s="40"/>
      <c r="DDC179" s="40"/>
      <c r="DDD179" s="40"/>
      <c r="DDE179" s="40"/>
      <c r="DDF179" s="40"/>
      <c r="DDG179" s="40"/>
      <c r="DDH179" s="40"/>
      <c r="DDI179" s="40"/>
      <c r="DDJ179" s="40"/>
      <c r="DDK179" s="40"/>
      <c r="DDL179" s="40"/>
      <c r="DDM179" s="40"/>
      <c r="DDN179" s="40"/>
      <c r="DDO179" s="40"/>
      <c r="DDP179" s="40"/>
      <c r="DDQ179" s="40"/>
      <c r="DDR179" s="40"/>
      <c r="DDS179" s="40"/>
      <c r="DDT179" s="40"/>
      <c r="DDU179" s="40"/>
      <c r="DDV179" s="40"/>
      <c r="DDW179" s="40"/>
      <c r="DDX179" s="40"/>
      <c r="DDY179" s="40"/>
      <c r="DDZ179" s="40"/>
      <c r="DEA179" s="40"/>
      <c r="DEB179" s="40"/>
      <c r="DEC179" s="40"/>
      <c r="DED179" s="40"/>
      <c r="DEE179" s="40"/>
      <c r="DEF179" s="40"/>
      <c r="DEG179" s="40"/>
      <c r="DEH179" s="40"/>
      <c r="DEI179" s="40"/>
      <c r="DEJ179" s="40"/>
      <c r="DEK179" s="40"/>
      <c r="DEL179" s="40"/>
      <c r="DEM179" s="40"/>
      <c r="DEN179" s="40"/>
      <c r="DEO179" s="40"/>
      <c r="DEP179" s="40"/>
      <c r="DEQ179" s="40"/>
      <c r="DER179" s="40"/>
      <c r="DES179" s="40"/>
      <c r="DET179" s="40"/>
      <c r="DEU179" s="40"/>
      <c r="DEV179" s="40"/>
      <c r="DEW179" s="40"/>
      <c r="DEX179" s="40"/>
      <c r="DEY179" s="40"/>
      <c r="DEZ179" s="40"/>
      <c r="DFA179" s="40"/>
      <c r="DFB179" s="40"/>
      <c r="DFC179" s="40"/>
      <c r="DFD179" s="40"/>
      <c r="DFE179" s="40"/>
      <c r="DFF179" s="40"/>
      <c r="DFG179" s="40"/>
      <c r="DFH179" s="40"/>
      <c r="DFI179" s="40"/>
      <c r="DFJ179" s="40"/>
      <c r="DFK179" s="40"/>
      <c r="DFL179" s="40"/>
      <c r="DFM179" s="40"/>
      <c r="DFN179" s="40"/>
      <c r="DFO179" s="40"/>
      <c r="DFP179" s="40"/>
      <c r="DFQ179" s="40"/>
      <c r="DFR179" s="40"/>
      <c r="DFS179" s="40"/>
      <c r="DFT179" s="40"/>
      <c r="DFU179" s="40"/>
      <c r="DFV179" s="40"/>
      <c r="DFW179" s="40"/>
      <c r="DFX179" s="40"/>
      <c r="DFY179" s="40"/>
      <c r="DFZ179" s="40"/>
      <c r="DGA179" s="40"/>
      <c r="DGB179" s="40"/>
      <c r="DGC179" s="40"/>
      <c r="DGD179" s="40"/>
      <c r="DGE179" s="40"/>
      <c r="DGF179" s="40"/>
      <c r="DGG179" s="40"/>
      <c r="DGH179" s="40"/>
      <c r="DGI179" s="40"/>
      <c r="DGJ179" s="40"/>
      <c r="DGK179" s="40"/>
      <c r="DGL179" s="40"/>
      <c r="DGM179" s="40"/>
      <c r="DGN179" s="40"/>
      <c r="DGO179" s="40"/>
      <c r="DGP179" s="40"/>
      <c r="DGQ179" s="40"/>
      <c r="DGR179" s="40"/>
      <c r="DGS179" s="40"/>
      <c r="DGT179" s="40"/>
      <c r="DGU179" s="40"/>
      <c r="DGV179" s="40"/>
      <c r="DGW179" s="40"/>
      <c r="DGX179" s="40"/>
      <c r="DGY179" s="40"/>
      <c r="DGZ179" s="40"/>
      <c r="DHA179" s="40"/>
      <c r="DHB179" s="40"/>
      <c r="DHC179" s="40"/>
      <c r="DHD179" s="40"/>
      <c r="DHE179" s="40"/>
      <c r="DHF179" s="40"/>
      <c r="DHG179" s="40"/>
      <c r="DHH179" s="40"/>
      <c r="DHI179" s="40"/>
      <c r="DHJ179" s="40"/>
      <c r="DHK179" s="40"/>
      <c r="DHL179" s="40"/>
      <c r="DHM179" s="40"/>
      <c r="DHN179" s="40"/>
      <c r="DHO179" s="40"/>
      <c r="DHP179" s="40"/>
      <c r="DHQ179" s="40"/>
      <c r="DHR179" s="40"/>
      <c r="DHS179" s="40"/>
      <c r="DHT179" s="40"/>
      <c r="DHU179" s="40"/>
      <c r="DHV179" s="40"/>
      <c r="DHW179" s="40"/>
      <c r="DHX179" s="40"/>
      <c r="DHY179" s="40"/>
      <c r="DHZ179" s="40"/>
      <c r="DIA179" s="40"/>
      <c r="DIB179" s="40"/>
      <c r="DIC179" s="40"/>
      <c r="DID179" s="40"/>
      <c r="DIE179" s="40"/>
      <c r="DIF179" s="40"/>
      <c r="DIG179" s="40"/>
      <c r="DIH179" s="40"/>
      <c r="DII179" s="40"/>
      <c r="DIJ179" s="40"/>
      <c r="DIK179" s="40"/>
      <c r="DIL179" s="40"/>
      <c r="DIM179" s="40"/>
      <c r="DIN179" s="40"/>
      <c r="DIO179" s="40"/>
      <c r="DIP179" s="40"/>
      <c r="DIQ179" s="40"/>
      <c r="DIR179" s="40"/>
      <c r="DIS179" s="40"/>
      <c r="DIT179" s="40"/>
      <c r="DIU179" s="40"/>
      <c r="DIV179" s="40"/>
      <c r="DIW179" s="40"/>
      <c r="DIX179" s="40"/>
      <c r="DIY179" s="40"/>
      <c r="DIZ179" s="40"/>
      <c r="DJA179" s="40"/>
      <c r="DJB179" s="40"/>
      <c r="DJC179" s="40"/>
      <c r="DJD179" s="40"/>
      <c r="DJE179" s="40"/>
      <c r="DJF179" s="40"/>
      <c r="DJG179" s="40"/>
      <c r="DJH179" s="40"/>
      <c r="DJI179" s="40"/>
      <c r="DJJ179" s="40"/>
      <c r="DJK179" s="40"/>
      <c r="DJL179" s="40"/>
      <c r="DJM179" s="40"/>
      <c r="DJN179" s="40"/>
      <c r="DJO179" s="40"/>
      <c r="DJP179" s="40"/>
      <c r="DJQ179" s="40"/>
      <c r="DJR179" s="40"/>
      <c r="DJS179" s="40"/>
      <c r="DJT179" s="40"/>
      <c r="DJU179" s="40"/>
      <c r="DJV179" s="40"/>
      <c r="DJW179" s="40"/>
      <c r="DJX179" s="40"/>
      <c r="DJY179" s="40"/>
      <c r="DJZ179" s="40"/>
      <c r="DKA179" s="40"/>
      <c r="DKB179" s="40"/>
      <c r="DKC179" s="40"/>
      <c r="DKD179" s="40"/>
      <c r="DKE179" s="40"/>
      <c r="DKF179" s="40"/>
      <c r="DKG179" s="40"/>
      <c r="DKH179" s="40"/>
      <c r="DKI179" s="40"/>
      <c r="DKJ179" s="40"/>
      <c r="DKK179" s="40"/>
      <c r="DKL179" s="40"/>
      <c r="DKM179" s="40"/>
      <c r="DKN179" s="40"/>
      <c r="DKO179" s="40"/>
      <c r="DKP179" s="40"/>
      <c r="DKQ179" s="40"/>
      <c r="DKR179" s="40"/>
      <c r="DKS179" s="40"/>
      <c r="DKT179" s="40"/>
      <c r="DKU179" s="40"/>
      <c r="DKV179" s="40"/>
      <c r="DKW179" s="40"/>
      <c r="DKX179" s="40"/>
      <c r="DKY179" s="40"/>
      <c r="DKZ179" s="40"/>
      <c r="DLA179" s="40"/>
      <c r="DLB179" s="40"/>
      <c r="DLC179" s="40"/>
      <c r="DLD179" s="40"/>
      <c r="DLE179" s="40"/>
      <c r="DLF179" s="40"/>
      <c r="DLG179" s="40"/>
      <c r="DLH179" s="40"/>
      <c r="DLI179" s="40"/>
      <c r="DLJ179" s="40"/>
      <c r="DLK179" s="40"/>
      <c r="DLL179" s="40"/>
      <c r="DLM179" s="40"/>
      <c r="DLN179" s="40"/>
      <c r="DLO179" s="40"/>
      <c r="DLP179" s="40"/>
      <c r="DLQ179" s="40"/>
      <c r="DLR179" s="40"/>
      <c r="DLS179" s="40"/>
      <c r="DLT179" s="40"/>
      <c r="DLU179" s="40"/>
      <c r="DLV179" s="40"/>
      <c r="DLW179" s="40"/>
      <c r="DLX179" s="40"/>
      <c r="DLY179" s="40"/>
      <c r="DLZ179" s="40"/>
      <c r="DMA179" s="40"/>
      <c r="DMB179" s="40"/>
      <c r="DMC179" s="40"/>
      <c r="DMD179" s="40"/>
      <c r="DME179" s="40"/>
      <c r="DMF179" s="40"/>
      <c r="DMG179" s="40"/>
      <c r="DMH179" s="40"/>
      <c r="DMI179" s="40"/>
      <c r="DMJ179" s="40"/>
      <c r="DMK179" s="40"/>
      <c r="DML179" s="40"/>
      <c r="DMM179" s="40"/>
      <c r="DMN179" s="40"/>
      <c r="DMO179" s="40"/>
      <c r="DMP179" s="40"/>
      <c r="DMQ179" s="40"/>
      <c r="DMR179" s="40"/>
      <c r="DMS179" s="40"/>
      <c r="DMT179" s="40"/>
      <c r="DMU179" s="40"/>
      <c r="DMV179" s="40"/>
      <c r="DMW179" s="40"/>
      <c r="DMX179" s="40"/>
      <c r="DMY179" s="40"/>
      <c r="DMZ179" s="40"/>
      <c r="DNA179" s="40"/>
      <c r="DNB179" s="40"/>
      <c r="DNC179" s="40"/>
      <c r="DND179" s="40"/>
      <c r="DNE179" s="40"/>
      <c r="DNF179" s="40"/>
      <c r="DNG179" s="40"/>
      <c r="DNH179" s="40"/>
      <c r="DNI179" s="40"/>
      <c r="DNJ179" s="40"/>
      <c r="DNK179" s="40"/>
      <c r="DNL179" s="40"/>
      <c r="DNM179" s="40"/>
      <c r="DNN179" s="40"/>
      <c r="DNO179" s="40"/>
      <c r="DNP179" s="40"/>
      <c r="DNQ179" s="40"/>
      <c r="DNR179" s="40"/>
      <c r="DNS179" s="40"/>
      <c r="DNT179" s="40"/>
      <c r="DNU179" s="40"/>
      <c r="DNV179" s="40"/>
      <c r="DNW179" s="40"/>
      <c r="DNX179" s="40"/>
      <c r="DNY179" s="40"/>
      <c r="DNZ179" s="40"/>
      <c r="DOA179" s="40"/>
      <c r="DOB179" s="40"/>
      <c r="DOC179" s="40"/>
      <c r="DOD179" s="40"/>
      <c r="DOE179" s="40"/>
      <c r="DOF179" s="40"/>
      <c r="DOG179" s="40"/>
      <c r="DOH179" s="40"/>
      <c r="DOI179" s="40"/>
      <c r="DOJ179" s="40"/>
      <c r="DOK179" s="40"/>
      <c r="DOL179" s="40"/>
      <c r="DOM179" s="40"/>
      <c r="DON179" s="40"/>
      <c r="DOO179" s="40"/>
      <c r="DOP179" s="40"/>
      <c r="DOQ179" s="40"/>
      <c r="DOR179" s="40"/>
      <c r="DOS179" s="40"/>
      <c r="DOT179" s="40"/>
      <c r="DOU179" s="40"/>
      <c r="DOV179" s="40"/>
      <c r="DOW179" s="40"/>
      <c r="DOX179" s="40"/>
      <c r="DOY179" s="40"/>
      <c r="DOZ179" s="40"/>
      <c r="DPA179" s="40"/>
      <c r="DPB179" s="40"/>
      <c r="DPC179" s="40"/>
      <c r="DPD179" s="40"/>
      <c r="DPE179" s="40"/>
      <c r="DPF179" s="40"/>
      <c r="DPG179" s="40"/>
      <c r="DPH179" s="40"/>
      <c r="DPI179" s="40"/>
      <c r="DPJ179" s="40"/>
      <c r="DPK179" s="40"/>
      <c r="DPL179" s="40"/>
      <c r="DPM179" s="40"/>
      <c r="DPN179" s="40"/>
      <c r="DPO179" s="40"/>
      <c r="DPP179" s="40"/>
      <c r="DPQ179" s="40"/>
      <c r="DPR179" s="40"/>
      <c r="DPS179" s="40"/>
      <c r="DPT179" s="40"/>
      <c r="DPU179" s="40"/>
      <c r="DPV179" s="40"/>
      <c r="DPW179" s="40"/>
      <c r="DPX179" s="40"/>
      <c r="DPY179" s="40"/>
      <c r="DPZ179" s="40"/>
      <c r="DQA179" s="40"/>
      <c r="DQB179" s="40"/>
      <c r="DQC179" s="40"/>
      <c r="DQD179" s="40"/>
      <c r="DQE179" s="40"/>
      <c r="DQF179" s="40"/>
      <c r="DQG179" s="40"/>
      <c r="DQH179" s="40"/>
      <c r="DQI179" s="40"/>
      <c r="DQJ179" s="40"/>
      <c r="DQK179" s="40"/>
      <c r="DQL179" s="40"/>
      <c r="DQM179" s="40"/>
      <c r="DQN179" s="40"/>
      <c r="DQO179" s="40"/>
      <c r="DQP179" s="40"/>
      <c r="DQQ179" s="40"/>
      <c r="DQR179" s="40"/>
      <c r="DQS179" s="40"/>
      <c r="DQT179" s="40"/>
      <c r="DQU179" s="40"/>
      <c r="DQV179" s="40"/>
      <c r="DQW179" s="40"/>
      <c r="DQX179" s="40"/>
      <c r="DQY179" s="40"/>
      <c r="DQZ179" s="40"/>
      <c r="DRA179" s="40"/>
      <c r="DRB179" s="40"/>
      <c r="DRC179" s="40"/>
      <c r="DRD179" s="40"/>
      <c r="DRE179" s="40"/>
      <c r="DRF179" s="40"/>
      <c r="DRG179" s="40"/>
      <c r="DRH179" s="40"/>
      <c r="DRI179" s="40"/>
      <c r="DRJ179" s="40"/>
      <c r="DRK179" s="40"/>
      <c r="DRL179" s="40"/>
      <c r="DRM179" s="40"/>
      <c r="DRN179" s="40"/>
      <c r="DRO179" s="40"/>
      <c r="DRP179" s="40"/>
      <c r="DRQ179" s="40"/>
      <c r="DRR179" s="40"/>
      <c r="DRS179" s="40"/>
      <c r="DRT179" s="40"/>
      <c r="DRU179" s="40"/>
      <c r="DRV179" s="40"/>
      <c r="DRW179" s="40"/>
      <c r="DRX179" s="40"/>
      <c r="DRY179" s="40"/>
      <c r="DRZ179" s="40"/>
      <c r="DSA179" s="40"/>
      <c r="DSB179" s="40"/>
      <c r="DSC179" s="40"/>
      <c r="DSD179" s="40"/>
      <c r="DSE179" s="40"/>
      <c r="DSF179" s="40"/>
      <c r="DSG179" s="40"/>
      <c r="DSH179" s="40"/>
      <c r="DSI179" s="40"/>
      <c r="DSJ179" s="40"/>
      <c r="DSK179" s="40"/>
      <c r="DSL179" s="40"/>
      <c r="DSM179" s="40"/>
      <c r="DSN179" s="40"/>
      <c r="DSO179" s="40"/>
      <c r="DSP179" s="40"/>
      <c r="DSQ179" s="40"/>
      <c r="DSR179" s="40"/>
      <c r="DSS179" s="40"/>
      <c r="DST179" s="40"/>
      <c r="DSU179" s="40"/>
      <c r="DSV179" s="40"/>
      <c r="DSW179" s="40"/>
      <c r="DSX179" s="40"/>
      <c r="DSY179" s="40"/>
      <c r="DSZ179" s="40"/>
      <c r="DTA179" s="40"/>
      <c r="DTB179" s="40"/>
      <c r="DTC179" s="40"/>
      <c r="DTD179" s="40"/>
      <c r="DTE179" s="40"/>
      <c r="DTF179" s="40"/>
      <c r="DTG179" s="40"/>
      <c r="DTH179" s="40"/>
      <c r="DTI179" s="40"/>
      <c r="DTJ179" s="40"/>
      <c r="DTK179" s="40"/>
      <c r="DTL179" s="40"/>
      <c r="DTM179" s="40"/>
      <c r="DTN179" s="40"/>
      <c r="DTO179" s="40"/>
      <c r="DTP179" s="40"/>
      <c r="DTQ179" s="40"/>
      <c r="DTR179" s="40"/>
      <c r="DTS179" s="40"/>
      <c r="DTT179" s="40"/>
      <c r="DTU179" s="40"/>
      <c r="DTV179" s="40"/>
      <c r="DTW179" s="40"/>
      <c r="DTX179" s="40"/>
      <c r="DTY179" s="40"/>
      <c r="DTZ179" s="40"/>
      <c r="DUA179" s="40"/>
      <c r="DUB179" s="40"/>
      <c r="DUC179" s="40"/>
      <c r="DUD179" s="40"/>
      <c r="DUE179" s="40"/>
      <c r="DUF179" s="40"/>
      <c r="DUG179" s="40"/>
      <c r="DUH179" s="40"/>
      <c r="DUI179" s="40"/>
      <c r="DUJ179" s="40"/>
      <c r="DUK179" s="40"/>
      <c r="DUL179" s="40"/>
      <c r="DUM179" s="40"/>
      <c r="DUN179" s="40"/>
      <c r="DUO179" s="40"/>
      <c r="DUP179" s="40"/>
      <c r="DUQ179" s="40"/>
      <c r="DUR179" s="40"/>
      <c r="DUS179" s="40"/>
      <c r="DUT179" s="40"/>
      <c r="DUU179" s="40"/>
      <c r="DUV179" s="40"/>
      <c r="DUW179" s="40"/>
      <c r="DUX179" s="40"/>
      <c r="DUY179" s="40"/>
      <c r="DUZ179" s="40"/>
      <c r="DVA179" s="40"/>
      <c r="DVB179" s="40"/>
      <c r="DVC179" s="40"/>
      <c r="DVD179" s="40"/>
      <c r="DVE179" s="40"/>
      <c r="DVF179" s="40"/>
      <c r="DVG179" s="40"/>
      <c r="DVH179" s="40"/>
      <c r="DVI179" s="40"/>
      <c r="DVJ179" s="40"/>
      <c r="DVK179" s="40"/>
      <c r="DVL179" s="40"/>
      <c r="DVM179" s="40"/>
      <c r="DVN179" s="40"/>
      <c r="DVO179" s="40"/>
      <c r="DVP179" s="40"/>
      <c r="DVQ179" s="40"/>
      <c r="DVR179" s="40"/>
      <c r="DVS179" s="40"/>
      <c r="DVT179" s="40"/>
      <c r="DVU179" s="40"/>
      <c r="DVV179" s="40"/>
      <c r="DVW179" s="40"/>
      <c r="DVX179" s="40"/>
      <c r="DVY179" s="40"/>
      <c r="DVZ179" s="40"/>
      <c r="DWA179" s="40"/>
      <c r="DWB179" s="40"/>
      <c r="DWC179" s="40"/>
      <c r="DWD179" s="40"/>
      <c r="DWE179" s="40"/>
      <c r="DWF179" s="40"/>
      <c r="DWG179" s="40"/>
      <c r="DWH179" s="40"/>
      <c r="DWI179" s="40"/>
      <c r="DWJ179" s="40"/>
      <c r="DWK179" s="40"/>
      <c r="DWL179" s="40"/>
      <c r="DWM179" s="40"/>
      <c r="DWN179" s="40"/>
      <c r="DWO179" s="40"/>
      <c r="DWP179" s="40"/>
      <c r="DWQ179" s="40"/>
      <c r="DWR179" s="40"/>
      <c r="DWS179" s="40"/>
      <c r="DWT179" s="40"/>
      <c r="DWU179" s="40"/>
      <c r="DWV179" s="40"/>
      <c r="DWW179" s="40"/>
      <c r="DWX179" s="40"/>
      <c r="DWY179" s="40"/>
      <c r="DWZ179" s="40"/>
      <c r="DXA179" s="40"/>
      <c r="DXB179" s="40"/>
      <c r="DXC179" s="40"/>
      <c r="DXD179" s="40"/>
      <c r="DXE179" s="40"/>
      <c r="DXF179" s="40"/>
      <c r="DXG179" s="40"/>
      <c r="DXH179" s="40"/>
      <c r="DXI179" s="40"/>
      <c r="DXJ179" s="40"/>
      <c r="DXK179" s="40"/>
      <c r="DXL179" s="40"/>
      <c r="DXM179" s="40"/>
      <c r="DXN179" s="40"/>
      <c r="DXO179" s="40"/>
      <c r="DXP179" s="40"/>
      <c r="DXQ179" s="40"/>
      <c r="DXR179" s="40"/>
      <c r="DXS179" s="40"/>
      <c r="DXT179" s="40"/>
      <c r="DXU179" s="40"/>
      <c r="DXV179" s="40"/>
      <c r="DXW179" s="40"/>
      <c r="DXX179" s="40"/>
      <c r="DXY179" s="40"/>
      <c r="DXZ179" s="40"/>
      <c r="DYA179" s="40"/>
      <c r="DYB179" s="40"/>
      <c r="DYC179" s="40"/>
      <c r="DYD179" s="40"/>
      <c r="DYE179" s="40"/>
      <c r="DYF179" s="40"/>
      <c r="DYG179" s="40"/>
      <c r="DYH179" s="40"/>
      <c r="DYI179" s="40"/>
      <c r="DYJ179" s="40"/>
      <c r="DYK179" s="40"/>
      <c r="DYL179" s="40"/>
      <c r="DYM179" s="40"/>
      <c r="DYN179" s="40"/>
      <c r="DYO179" s="40"/>
      <c r="DYP179" s="40"/>
      <c r="DYQ179" s="40"/>
      <c r="DYR179" s="40"/>
      <c r="DYS179" s="40"/>
      <c r="DYT179" s="40"/>
      <c r="DYU179" s="40"/>
      <c r="DYV179" s="40"/>
      <c r="DYW179" s="40"/>
      <c r="DYX179" s="40"/>
      <c r="DYY179" s="40"/>
      <c r="DYZ179" s="40"/>
      <c r="DZA179" s="40"/>
      <c r="DZB179" s="40"/>
      <c r="DZC179" s="40"/>
      <c r="DZD179" s="40"/>
      <c r="DZE179" s="40"/>
      <c r="DZF179" s="40"/>
      <c r="DZG179" s="40"/>
      <c r="DZH179" s="40"/>
      <c r="DZI179" s="40"/>
      <c r="DZJ179" s="40"/>
      <c r="DZK179" s="40"/>
      <c r="DZL179" s="40"/>
      <c r="DZM179" s="40"/>
      <c r="DZN179" s="40"/>
      <c r="DZO179" s="40"/>
      <c r="DZP179" s="40"/>
      <c r="DZQ179" s="40"/>
      <c r="DZR179" s="40"/>
      <c r="DZS179" s="40"/>
      <c r="DZT179" s="40"/>
      <c r="DZU179" s="40"/>
      <c r="DZV179" s="40"/>
      <c r="DZW179" s="40"/>
      <c r="DZX179" s="40"/>
      <c r="DZY179" s="40"/>
      <c r="DZZ179" s="40"/>
      <c r="EAA179" s="40"/>
      <c r="EAB179" s="40"/>
      <c r="EAC179" s="40"/>
      <c r="EAD179" s="40"/>
      <c r="EAE179" s="40"/>
      <c r="EAF179" s="40"/>
      <c r="EAG179" s="40"/>
      <c r="EAH179" s="40"/>
      <c r="EAI179" s="40"/>
      <c r="EAJ179" s="40"/>
      <c r="EAK179" s="40"/>
      <c r="EAL179" s="40"/>
      <c r="EAM179" s="40"/>
      <c r="EAN179" s="40"/>
      <c r="EAO179" s="40"/>
      <c r="EAP179" s="40"/>
      <c r="EAQ179" s="40"/>
      <c r="EAR179" s="40"/>
      <c r="EAS179" s="40"/>
      <c r="EAT179" s="40"/>
      <c r="EAU179" s="40"/>
      <c r="EAV179" s="40"/>
      <c r="EAW179" s="40"/>
      <c r="EAX179" s="40"/>
      <c r="EAY179" s="40"/>
      <c r="EAZ179" s="40"/>
      <c r="EBA179" s="40"/>
      <c r="EBB179" s="40"/>
      <c r="EBC179" s="40"/>
      <c r="EBD179" s="40"/>
      <c r="EBE179" s="40"/>
      <c r="EBF179" s="40"/>
      <c r="EBG179" s="40"/>
      <c r="EBH179" s="40"/>
      <c r="EBI179" s="40"/>
      <c r="EBJ179" s="40"/>
      <c r="EBK179" s="40"/>
      <c r="EBL179" s="40"/>
      <c r="EBM179" s="40"/>
      <c r="EBN179" s="40"/>
      <c r="EBO179" s="40"/>
      <c r="EBP179" s="40"/>
      <c r="EBQ179" s="40"/>
      <c r="EBR179" s="40"/>
      <c r="EBS179" s="40"/>
      <c r="EBT179" s="40"/>
      <c r="EBU179" s="40"/>
      <c r="EBV179" s="40"/>
      <c r="EBW179" s="40"/>
      <c r="EBX179" s="40"/>
      <c r="EBY179" s="40"/>
      <c r="EBZ179" s="40"/>
      <c r="ECA179" s="40"/>
      <c r="ECB179" s="40"/>
      <c r="ECC179" s="40"/>
      <c r="ECD179" s="40"/>
      <c r="ECE179" s="40"/>
      <c r="ECF179" s="40"/>
      <c r="ECG179" s="40"/>
      <c r="ECH179" s="40"/>
      <c r="ECI179" s="40"/>
      <c r="ECJ179" s="40"/>
      <c r="ECK179" s="40"/>
      <c r="ECL179" s="40"/>
      <c r="ECM179" s="40"/>
      <c r="ECN179" s="40"/>
      <c r="ECO179" s="40"/>
      <c r="ECP179" s="40"/>
      <c r="ECQ179" s="40"/>
      <c r="ECR179" s="40"/>
      <c r="ECS179" s="40"/>
      <c r="ECT179" s="40"/>
      <c r="ECU179" s="40"/>
      <c r="ECV179" s="40"/>
      <c r="ECW179" s="40"/>
      <c r="ECX179" s="40"/>
      <c r="ECY179" s="40"/>
      <c r="ECZ179" s="40"/>
      <c r="EDA179" s="40"/>
      <c r="EDB179" s="40"/>
      <c r="EDC179" s="40"/>
      <c r="EDD179" s="40"/>
      <c r="EDE179" s="40"/>
      <c r="EDF179" s="40"/>
      <c r="EDG179" s="40"/>
      <c r="EDH179" s="40"/>
      <c r="EDI179" s="40"/>
      <c r="EDJ179" s="40"/>
      <c r="EDK179" s="40"/>
      <c r="EDL179" s="40"/>
      <c r="EDM179" s="40"/>
      <c r="EDN179" s="40"/>
      <c r="EDO179" s="40"/>
      <c r="EDP179" s="40"/>
      <c r="EDQ179" s="40"/>
      <c r="EDR179" s="40"/>
      <c r="EDS179" s="40"/>
      <c r="EDT179" s="40"/>
      <c r="EDU179" s="40"/>
      <c r="EDV179" s="40"/>
      <c r="EDW179" s="40"/>
      <c r="EDX179" s="40"/>
      <c r="EDY179" s="40"/>
      <c r="EDZ179" s="40"/>
      <c r="EEA179" s="40"/>
      <c r="EEB179" s="40"/>
      <c r="EEC179" s="40"/>
      <c r="EED179" s="40"/>
      <c r="EEE179" s="40"/>
      <c r="EEF179" s="40"/>
      <c r="EEG179" s="40"/>
      <c r="EEH179" s="40"/>
      <c r="EEI179" s="40"/>
      <c r="EEJ179" s="40"/>
      <c r="EEK179" s="40"/>
      <c r="EEL179" s="40"/>
      <c r="EEM179" s="40"/>
      <c r="EEN179" s="40"/>
      <c r="EEO179" s="40"/>
      <c r="EEP179" s="40"/>
      <c r="EEQ179" s="40"/>
      <c r="EER179" s="40"/>
      <c r="EES179" s="40"/>
      <c r="EET179" s="40"/>
      <c r="EEU179" s="40"/>
      <c r="EEV179" s="40"/>
      <c r="EEW179" s="40"/>
      <c r="EEX179" s="40"/>
      <c r="EEY179" s="40"/>
      <c r="EEZ179" s="40"/>
      <c r="EFA179" s="40"/>
      <c r="EFB179" s="40"/>
      <c r="EFC179" s="40"/>
      <c r="EFD179" s="40"/>
      <c r="EFE179" s="40"/>
      <c r="EFF179" s="40"/>
      <c r="EFG179" s="40"/>
      <c r="EFH179" s="40"/>
      <c r="EFI179" s="40"/>
      <c r="EFJ179" s="40"/>
      <c r="EFK179" s="40"/>
      <c r="EFL179" s="40"/>
      <c r="EFM179" s="40"/>
      <c r="EFN179" s="40"/>
      <c r="EFO179" s="40"/>
      <c r="EFP179" s="40"/>
      <c r="EFQ179" s="40"/>
      <c r="EFR179" s="40"/>
      <c r="EFS179" s="40"/>
      <c r="EFT179" s="40"/>
      <c r="EFU179" s="40"/>
      <c r="EFV179" s="40"/>
      <c r="EFW179" s="40"/>
      <c r="EFX179" s="40"/>
      <c r="EFY179" s="40"/>
      <c r="EFZ179" s="40"/>
      <c r="EGA179" s="40"/>
      <c r="EGB179" s="40"/>
      <c r="EGC179" s="40"/>
      <c r="EGD179" s="40"/>
      <c r="EGE179" s="40"/>
      <c r="EGF179" s="40"/>
      <c r="EGG179" s="40"/>
      <c r="EGH179" s="40"/>
      <c r="EGI179" s="40"/>
      <c r="EGJ179" s="40"/>
      <c r="EGK179" s="40"/>
      <c r="EGL179" s="40"/>
      <c r="EGM179" s="40"/>
      <c r="EGN179" s="40"/>
      <c r="EGO179" s="40"/>
      <c r="EGP179" s="40"/>
      <c r="EGQ179" s="40"/>
      <c r="EGR179" s="40"/>
      <c r="EGS179" s="40"/>
      <c r="EGT179" s="40"/>
      <c r="EGU179" s="40"/>
      <c r="EGV179" s="40"/>
      <c r="EGW179" s="40"/>
      <c r="EGX179" s="40"/>
      <c r="EGY179" s="40"/>
      <c r="EGZ179" s="40"/>
      <c r="EHA179" s="40"/>
      <c r="EHB179" s="40"/>
      <c r="EHC179" s="40"/>
      <c r="EHD179" s="40"/>
      <c r="EHE179" s="40"/>
      <c r="EHF179" s="40"/>
      <c r="EHG179" s="40"/>
      <c r="EHH179" s="40"/>
      <c r="EHI179" s="40"/>
      <c r="EHJ179" s="40"/>
      <c r="EHK179" s="40"/>
      <c r="EHL179" s="40"/>
      <c r="EHM179" s="40"/>
      <c r="EHN179" s="40"/>
      <c r="EHO179" s="40"/>
      <c r="EHP179" s="40"/>
      <c r="EHQ179" s="40"/>
      <c r="EHR179" s="40"/>
      <c r="EHS179" s="40"/>
      <c r="EHT179" s="40"/>
      <c r="EHU179" s="40"/>
      <c r="EHV179" s="40"/>
      <c r="EHW179" s="40"/>
      <c r="EHX179" s="40"/>
      <c r="EHY179" s="40"/>
      <c r="EHZ179" s="40"/>
      <c r="EIA179" s="40"/>
      <c r="EIB179" s="40"/>
      <c r="EIC179" s="40"/>
      <c r="EID179" s="40"/>
      <c r="EIE179" s="40"/>
      <c r="EIF179" s="40"/>
      <c r="EIG179" s="40"/>
      <c r="EIH179" s="40"/>
      <c r="EII179" s="40"/>
      <c r="EIJ179" s="40"/>
      <c r="EIK179" s="40"/>
      <c r="EIL179" s="40"/>
      <c r="EIM179" s="40"/>
      <c r="EIN179" s="40"/>
      <c r="EIO179" s="40"/>
      <c r="EIP179" s="40"/>
      <c r="EIQ179" s="40"/>
      <c r="EIR179" s="40"/>
      <c r="EIS179" s="40"/>
      <c r="EIT179" s="40"/>
      <c r="EIU179" s="40"/>
      <c r="EIV179" s="40"/>
      <c r="EIW179" s="40"/>
      <c r="EIX179" s="40"/>
      <c r="EIY179" s="40"/>
      <c r="EIZ179" s="40"/>
      <c r="EJA179" s="40"/>
      <c r="EJB179" s="40"/>
      <c r="EJC179" s="40"/>
      <c r="EJD179" s="40"/>
      <c r="EJE179" s="40"/>
      <c r="EJF179" s="40"/>
      <c r="EJG179" s="40"/>
      <c r="EJH179" s="40"/>
      <c r="EJI179" s="40"/>
      <c r="EJJ179" s="40"/>
      <c r="EJK179" s="40"/>
      <c r="EJL179" s="40"/>
      <c r="EJM179" s="40"/>
      <c r="EJN179" s="40"/>
      <c r="EJO179" s="40"/>
      <c r="EJP179" s="40"/>
      <c r="EJQ179" s="40"/>
      <c r="EJR179" s="40"/>
      <c r="EJS179" s="40"/>
      <c r="EJT179" s="40"/>
      <c r="EJU179" s="40"/>
      <c r="EJV179" s="40"/>
      <c r="EJW179" s="40"/>
      <c r="EJX179" s="40"/>
      <c r="EJY179" s="40"/>
      <c r="EJZ179" s="40"/>
      <c r="EKA179" s="40"/>
      <c r="EKB179" s="40"/>
      <c r="EKC179" s="40"/>
      <c r="EKD179" s="40"/>
      <c r="EKE179" s="40"/>
      <c r="EKF179" s="40"/>
      <c r="EKG179" s="40"/>
      <c r="EKH179" s="40"/>
      <c r="EKI179" s="40"/>
      <c r="EKJ179" s="40"/>
      <c r="EKK179" s="40"/>
      <c r="EKL179" s="40"/>
      <c r="EKM179" s="40"/>
      <c r="EKN179" s="40"/>
      <c r="EKO179" s="40"/>
      <c r="EKP179" s="40"/>
      <c r="EKQ179" s="40"/>
      <c r="EKR179" s="40"/>
      <c r="EKS179" s="40"/>
      <c r="EKT179" s="40"/>
      <c r="EKU179" s="40"/>
      <c r="EKV179" s="40"/>
      <c r="EKW179" s="40"/>
      <c r="EKX179" s="40"/>
      <c r="EKY179" s="40"/>
      <c r="EKZ179" s="40"/>
      <c r="ELA179" s="40"/>
      <c r="ELB179" s="40"/>
      <c r="ELC179" s="40"/>
      <c r="ELD179" s="40"/>
      <c r="ELE179" s="40"/>
      <c r="ELF179" s="40"/>
      <c r="ELG179" s="40"/>
      <c r="ELH179" s="40"/>
      <c r="ELI179" s="40"/>
      <c r="ELJ179" s="40"/>
      <c r="ELK179" s="40"/>
      <c r="ELL179" s="40"/>
      <c r="ELM179" s="40"/>
      <c r="ELN179" s="40"/>
      <c r="ELO179" s="40"/>
      <c r="ELP179" s="40"/>
      <c r="ELQ179" s="40"/>
      <c r="ELR179" s="40"/>
      <c r="ELS179" s="40"/>
      <c r="ELT179" s="40"/>
      <c r="ELU179" s="40"/>
      <c r="ELV179" s="40"/>
      <c r="ELW179" s="40"/>
      <c r="ELX179" s="40"/>
      <c r="ELY179" s="40"/>
      <c r="ELZ179" s="40"/>
      <c r="EMA179" s="40"/>
      <c r="EMB179" s="40"/>
      <c r="EMC179" s="40"/>
      <c r="EMD179" s="40"/>
      <c r="EME179" s="40"/>
      <c r="EMF179" s="40"/>
      <c r="EMG179" s="40"/>
      <c r="EMH179" s="40"/>
      <c r="EMI179" s="40"/>
      <c r="EMJ179" s="40"/>
      <c r="EMK179" s="40"/>
      <c r="EML179" s="40"/>
      <c r="EMM179" s="40"/>
      <c r="EMN179" s="40"/>
      <c r="EMO179" s="40"/>
      <c r="EMP179" s="40"/>
      <c r="EMQ179" s="40"/>
      <c r="EMR179" s="40"/>
      <c r="EMS179" s="40"/>
      <c r="EMT179" s="40"/>
      <c r="EMU179" s="40"/>
      <c r="EMV179" s="40"/>
      <c r="EMW179" s="40"/>
      <c r="EMX179" s="40"/>
      <c r="EMY179" s="40"/>
      <c r="EMZ179" s="40"/>
      <c r="ENA179" s="40"/>
      <c r="ENB179" s="40"/>
      <c r="ENC179" s="40"/>
      <c r="END179" s="40"/>
      <c r="ENE179" s="40"/>
      <c r="ENF179" s="40"/>
      <c r="ENG179" s="40"/>
      <c r="ENH179" s="40"/>
      <c r="ENI179" s="40"/>
      <c r="ENJ179" s="40"/>
      <c r="ENK179" s="40"/>
      <c r="ENL179" s="40"/>
      <c r="ENM179" s="40"/>
      <c r="ENN179" s="40"/>
      <c r="ENO179" s="40"/>
      <c r="ENP179" s="40"/>
      <c r="ENQ179" s="40"/>
      <c r="ENR179" s="40"/>
      <c r="ENS179" s="40"/>
      <c r="ENT179" s="40"/>
      <c r="ENU179" s="40"/>
      <c r="ENV179" s="40"/>
      <c r="ENW179" s="40"/>
      <c r="ENX179" s="40"/>
      <c r="ENY179" s="40"/>
      <c r="ENZ179" s="40"/>
      <c r="EOA179" s="40"/>
      <c r="EOB179" s="40"/>
      <c r="EOC179" s="40"/>
      <c r="EOD179" s="40"/>
      <c r="EOE179" s="40"/>
      <c r="EOF179" s="40"/>
      <c r="EOG179" s="40"/>
      <c r="EOH179" s="40"/>
      <c r="EOI179" s="40"/>
      <c r="EOJ179" s="40"/>
      <c r="EOK179" s="40"/>
      <c r="EOL179" s="40"/>
      <c r="EOM179" s="40"/>
      <c r="EON179" s="40"/>
      <c r="EOO179" s="40"/>
      <c r="EOP179" s="40"/>
      <c r="EOQ179" s="40"/>
      <c r="EOR179" s="40"/>
      <c r="EOS179" s="40"/>
      <c r="EOT179" s="40"/>
      <c r="EOU179" s="40"/>
      <c r="EOV179" s="40"/>
      <c r="EOW179" s="40"/>
      <c r="EOX179" s="40"/>
      <c r="EOY179" s="40"/>
      <c r="EOZ179" s="40"/>
      <c r="EPA179" s="40"/>
      <c r="EPB179" s="40"/>
      <c r="EPC179" s="40"/>
      <c r="EPD179" s="40"/>
      <c r="EPE179" s="40"/>
      <c r="EPF179" s="40"/>
      <c r="EPG179" s="40"/>
      <c r="EPH179" s="40"/>
      <c r="EPI179" s="40"/>
      <c r="EPJ179" s="40"/>
      <c r="EPK179" s="40"/>
      <c r="EPL179" s="40"/>
      <c r="EPM179" s="40"/>
      <c r="EPN179" s="40"/>
      <c r="EPO179" s="40"/>
      <c r="EPP179" s="40"/>
      <c r="EPQ179" s="40"/>
      <c r="EPR179" s="40"/>
      <c r="EPS179" s="40"/>
      <c r="EPT179" s="40"/>
      <c r="EPU179" s="40"/>
      <c r="EPV179" s="40"/>
      <c r="EPW179" s="40"/>
      <c r="EPX179" s="40"/>
      <c r="EPY179" s="40"/>
      <c r="EPZ179" s="40"/>
      <c r="EQA179" s="40"/>
      <c r="EQB179" s="40"/>
      <c r="EQC179" s="40"/>
      <c r="EQD179" s="40"/>
      <c r="EQE179" s="40"/>
      <c r="EQF179" s="40"/>
      <c r="EQG179" s="40"/>
      <c r="EQH179" s="40"/>
      <c r="EQI179" s="40"/>
      <c r="EQJ179" s="40"/>
      <c r="EQK179" s="40"/>
      <c r="EQL179" s="40"/>
      <c r="EQM179" s="40"/>
      <c r="EQN179" s="40"/>
      <c r="EQO179" s="40"/>
      <c r="EQP179" s="40"/>
      <c r="EQQ179" s="40"/>
      <c r="EQR179" s="40"/>
      <c r="EQS179" s="40"/>
      <c r="EQT179" s="40"/>
      <c r="EQU179" s="40"/>
      <c r="EQV179" s="40"/>
      <c r="EQW179" s="40"/>
      <c r="EQX179" s="40"/>
      <c r="EQY179" s="40"/>
      <c r="EQZ179" s="40"/>
      <c r="ERA179" s="40"/>
      <c r="ERB179" s="40"/>
      <c r="ERC179" s="40"/>
      <c r="ERD179" s="40"/>
      <c r="ERE179" s="40"/>
      <c r="ERF179" s="40"/>
      <c r="ERG179" s="40"/>
      <c r="ERH179" s="40"/>
      <c r="ERI179" s="40"/>
      <c r="ERJ179" s="40"/>
      <c r="ERK179" s="40"/>
      <c r="ERL179" s="40"/>
      <c r="ERM179" s="40"/>
      <c r="ERN179" s="40"/>
      <c r="ERO179" s="40"/>
      <c r="ERP179" s="40"/>
      <c r="ERQ179" s="40"/>
      <c r="ERR179" s="40"/>
      <c r="ERS179" s="40"/>
      <c r="ERT179" s="40"/>
      <c r="ERU179" s="40"/>
      <c r="ERV179" s="40"/>
      <c r="ERW179" s="40"/>
      <c r="ERX179" s="40"/>
      <c r="ERY179" s="40"/>
      <c r="ERZ179" s="40"/>
      <c r="ESA179" s="40"/>
      <c r="ESB179" s="40"/>
      <c r="ESC179" s="40"/>
      <c r="ESD179" s="40"/>
      <c r="ESE179" s="40"/>
      <c r="ESF179" s="40"/>
      <c r="ESG179" s="40"/>
      <c r="ESH179" s="40"/>
      <c r="ESI179" s="40"/>
      <c r="ESJ179" s="40"/>
      <c r="ESK179" s="40"/>
      <c r="ESL179" s="40"/>
      <c r="ESM179" s="40"/>
      <c r="ESN179" s="40"/>
      <c r="ESO179" s="40"/>
      <c r="ESP179" s="40"/>
      <c r="ESQ179" s="40"/>
      <c r="ESR179" s="40"/>
      <c r="ESS179" s="40"/>
      <c r="EST179" s="40"/>
      <c r="ESU179" s="40"/>
      <c r="ESV179" s="40"/>
      <c r="ESW179" s="40"/>
      <c r="ESX179" s="40"/>
      <c r="ESY179" s="40"/>
      <c r="ESZ179" s="40"/>
      <c r="ETA179" s="40"/>
      <c r="ETB179" s="40"/>
      <c r="ETC179" s="40"/>
      <c r="ETD179" s="40"/>
      <c r="ETE179" s="40"/>
      <c r="ETF179" s="40"/>
      <c r="ETG179" s="40"/>
      <c r="ETH179" s="40"/>
      <c r="ETI179" s="40"/>
      <c r="ETJ179" s="40"/>
      <c r="ETK179" s="40"/>
      <c r="ETL179" s="40"/>
      <c r="ETM179" s="40"/>
      <c r="ETN179" s="40"/>
      <c r="ETO179" s="40"/>
      <c r="ETP179" s="40"/>
      <c r="ETQ179" s="40"/>
      <c r="ETR179" s="40"/>
      <c r="ETS179" s="40"/>
      <c r="ETT179" s="40"/>
      <c r="ETU179" s="40"/>
      <c r="ETV179" s="40"/>
      <c r="ETW179" s="40"/>
      <c r="ETX179" s="40"/>
      <c r="ETY179" s="40"/>
      <c r="ETZ179" s="40"/>
      <c r="EUA179" s="40"/>
      <c r="EUB179" s="40"/>
      <c r="EUC179" s="40"/>
      <c r="EUD179" s="40"/>
      <c r="EUE179" s="40"/>
      <c r="EUF179" s="40"/>
      <c r="EUG179" s="40"/>
      <c r="EUH179" s="40"/>
      <c r="EUI179" s="40"/>
      <c r="EUJ179" s="40"/>
      <c r="EUK179" s="40"/>
      <c r="EUL179" s="40"/>
      <c r="EUM179" s="40"/>
      <c r="EUN179" s="40"/>
      <c r="EUO179" s="40"/>
      <c r="EUP179" s="40"/>
      <c r="EUQ179" s="40"/>
      <c r="EUR179" s="40"/>
      <c r="EUS179" s="40"/>
      <c r="EUT179" s="40"/>
      <c r="EUU179" s="40"/>
      <c r="EUV179" s="40"/>
      <c r="EUW179" s="40"/>
      <c r="EUX179" s="40"/>
      <c r="EUY179" s="40"/>
      <c r="EUZ179" s="40"/>
      <c r="EVA179" s="40"/>
      <c r="EVB179" s="40"/>
      <c r="EVC179" s="40"/>
      <c r="EVD179" s="40"/>
      <c r="EVE179" s="40"/>
      <c r="EVF179" s="40"/>
      <c r="EVG179" s="40"/>
      <c r="EVH179" s="40"/>
      <c r="EVI179" s="40"/>
      <c r="EVJ179" s="40"/>
      <c r="EVK179" s="40"/>
      <c r="EVL179" s="40"/>
      <c r="EVM179" s="40"/>
      <c r="EVN179" s="40"/>
      <c r="EVO179" s="40"/>
      <c r="EVP179" s="40"/>
      <c r="EVQ179" s="40"/>
      <c r="EVR179" s="40"/>
      <c r="EVS179" s="40"/>
      <c r="EVT179" s="40"/>
      <c r="EVU179" s="40"/>
      <c r="EVV179" s="40"/>
      <c r="EVW179" s="40"/>
      <c r="EVX179" s="40"/>
      <c r="EVY179" s="40"/>
      <c r="EVZ179" s="40"/>
      <c r="EWA179" s="40"/>
      <c r="EWB179" s="40"/>
      <c r="EWC179" s="40"/>
      <c r="EWD179" s="40"/>
      <c r="EWE179" s="40"/>
      <c r="EWF179" s="40"/>
      <c r="EWG179" s="40"/>
      <c r="EWH179" s="40"/>
      <c r="EWI179" s="40"/>
      <c r="EWJ179" s="40"/>
      <c r="EWK179" s="40"/>
      <c r="EWL179" s="40"/>
      <c r="EWM179" s="40"/>
      <c r="EWN179" s="40"/>
      <c r="EWO179" s="40"/>
      <c r="EWP179" s="40"/>
      <c r="EWQ179" s="40"/>
      <c r="EWR179" s="40"/>
      <c r="EWS179" s="40"/>
      <c r="EWT179" s="40"/>
      <c r="EWU179" s="40"/>
      <c r="EWV179" s="40"/>
      <c r="EWW179" s="40"/>
      <c r="EWX179" s="40"/>
      <c r="EWY179" s="40"/>
      <c r="EWZ179" s="40"/>
      <c r="EXA179" s="40"/>
      <c r="EXB179" s="40"/>
      <c r="EXC179" s="40"/>
      <c r="EXD179" s="40"/>
      <c r="EXE179" s="40"/>
      <c r="EXF179" s="40"/>
      <c r="EXG179" s="40"/>
      <c r="EXH179" s="40"/>
      <c r="EXI179" s="40"/>
      <c r="EXJ179" s="40"/>
      <c r="EXK179" s="40"/>
      <c r="EXL179" s="40"/>
      <c r="EXM179" s="40"/>
      <c r="EXN179" s="40"/>
      <c r="EXO179" s="40"/>
      <c r="EXP179" s="40"/>
      <c r="EXQ179" s="40"/>
      <c r="EXR179" s="40"/>
      <c r="EXS179" s="40"/>
      <c r="EXT179" s="40"/>
      <c r="EXU179" s="40"/>
      <c r="EXV179" s="40"/>
      <c r="EXW179" s="40"/>
      <c r="EXX179" s="40"/>
      <c r="EXY179" s="40"/>
      <c r="EXZ179" s="40"/>
      <c r="EYA179" s="40"/>
      <c r="EYB179" s="40"/>
      <c r="EYC179" s="40"/>
      <c r="EYD179" s="40"/>
      <c r="EYE179" s="40"/>
      <c r="EYF179" s="40"/>
      <c r="EYG179" s="40"/>
      <c r="EYH179" s="40"/>
      <c r="EYI179" s="40"/>
      <c r="EYJ179" s="40"/>
      <c r="EYK179" s="40"/>
      <c r="EYL179" s="40"/>
      <c r="EYM179" s="40"/>
      <c r="EYN179" s="40"/>
      <c r="EYO179" s="40"/>
      <c r="EYP179" s="40"/>
      <c r="EYQ179" s="40"/>
      <c r="EYR179" s="40"/>
      <c r="EYS179" s="40"/>
      <c r="EYT179" s="40"/>
      <c r="EYU179" s="40"/>
      <c r="EYV179" s="40"/>
      <c r="EYW179" s="40"/>
      <c r="EYX179" s="40"/>
      <c r="EYY179" s="40"/>
      <c r="EYZ179" s="40"/>
      <c r="EZA179" s="40"/>
      <c r="EZB179" s="40"/>
      <c r="EZC179" s="40"/>
      <c r="EZD179" s="40"/>
      <c r="EZE179" s="40"/>
      <c r="EZF179" s="40"/>
      <c r="EZG179" s="40"/>
      <c r="EZH179" s="40"/>
      <c r="EZI179" s="40"/>
      <c r="EZJ179" s="40"/>
      <c r="EZK179" s="40"/>
      <c r="EZL179" s="40"/>
      <c r="EZM179" s="40"/>
      <c r="EZN179" s="40"/>
      <c r="EZO179" s="40"/>
      <c r="EZP179" s="40"/>
      <c r="EZQ179" s="40"/>
      <c r="EZR179" s="40"/>
      <c r="EZS179" s="40"/>
      <c r="EZT179" s="40"/>
      <c r="EZU179" s="40"/>
      <c r="EZV179" s="40"/>
      <c r="EZW179" s="40"/>
      <c r="EZX179" s="40"/>
      <c r="EZY179" s="40"/>
      <c r="EZZ179" s="40"/>
      <c r="FAA179" s="40"/>
      <c r="FAB179" s="40"/>
      <c r="FAC179" s="40"/>
      <c r="FAD179" s="40"/>
      <c r="FAE179" s="40"/>
      <c r="FAF179" s="40"/>
      <c r="FAG179" s="40"/>
      <c r="FAH179" s="40"/>
      <c r="FAI179" s="40"/>
      <c r="FAJ179" s="40"/>
      <c r="FAK179" s="40"/>
      <c r="FAL179" s="40"/>
      <c r="FAM179" s="40"/>
      <c r="FAN179" s="40"/>
      <c r="FAO179" s="40"/>
      <c r="FAP179" s="40"/>
      <c r="FAQ179" s="40"/>
      <c r="FAR179" s="40"/>
      <c r="FAS179" s="40"/>
      <c r="FAT179" s="40"/>
      <c r="FAU179" s="40"/>
      <c r="FAV179" s="40"/>
      <c r="FAW179" s="40"/>
      <c r="FAX179" s="40"/>
      <c r="FAY179" s="40"/>
      <c r="FAZ179" s="40"/>
      <c r="FBA179" s="40"/>
      <c r="FBB179" s="40"/>
      <c r="FBC179" s="40"/>
      <c r="FBD179" s="40"/>
      <c r="FBE179" s="40"/>
      <c r="FBF179" s="40"/>
      <c r="FBG179" s="40"/>
      <c r="FBH179" s="40"/>
      <c r="FBI179" s="40"/>
      <c r="FBJ179" s="40"/>
      <c r="FBK179" s="40"/>
      <c r="FBL179" s="40"/>
      <c r="FBM179" s="40"/>
      <c r="FBN179" s="40"/>
      <c r="FBO179" s="40"/>
      <c r="FBP179" s="40"/>
      <c r="FBQ179" s="40"/>
      <c r="FBR179" s="40"/>
      <c r="FBS179" s="40"/>
      <c r="FBT179" s="40"/>
      <c r="FBU179" s="40"/>
      <c r="FBV179" s="40"/>
      <c r="FBW179" s="40"/>
      <c r="FBX179" s="40"/>
      <c r="FBY179" s="40"/>
      <c r="FBZ179" s="40"/>
      <c r="FCA179" s="40"/>
      <c r="FCB179" s="40"/>
      <c r="FCC179" s="40"/>
      <c r="FCD179" s="40"/>
      <c r="FCE179" s="40"/>
      <c r="FCF179" s="40"/>
      <c r="FCG179" s="40"/>
      <c r="FCH179" s="40"/>
      <c r="FCI179" s="40"/>
      <c r="FCJ179" s="40"/>
      <c r="FCK179" s="40"/>
      <c r="FCL179" s="40"/>
      <c r="FCM179" s="40"/>
      <c r="FCN179" s="40"/>
      <c r="FCO179" s="40"/>
      <c r="FCP179" s="40"/>
      <c r="FCQ179" s="40"/>
      <c r="FCR179" s="40"/>
      <c r="FCS179" s="40"/>
      <c r="FCT179" s="40"/>
      <c r="FCU179" s="40"/>
      <c r="FCV179" s="40"/>
      <c r="FCW179" s="40"/>
      <c r="FCX179" s="40"/>
      <c r="FCY179" s="40"/>
      <c r="FCZ179" s="40"/>
      <c r="FDA179" s="40"/>
      <c r="FDB179" s="40"/>
      <c r="FDC179" s="40"/>
      <c r="FDD179" s="40"/>
      <c r="FDE179" s="40"/>
      <c r="FDF179" s="40"/>
      <c r="FDG179" s="40"/>
      <c r="FDH179" s="40"/>
      <c r="FDI179" s="40"/>
      <c r="FDJ179" s="40"/>
      <c r="FDK179" s="40"/>
      <c r="FDL179" s="40"/>
      <c r="FDM179" s="40"/>
      <c r="FDN179" s="40"/>
      <c r="FDO179" s="40"/>
      <c r="FDP179" s="40"/>
      <c r="FDQ179" s="40"/>
      <c r="FDR179" s="40"/>
      <c r="FDS179" s="40"/>
      <c r="FDT179" s="40"/>
      <c r="FDU179" s="40"/>
      <c r="FDV179" s="40"/>
      <c r="FDW179" s="40"/>
      <c r="FDX179" s="40"/>
      <c r="FDY179" s="40"/>
      <c r="FDZ179" s="40"/>
      <c r="FEA179" s="40"/>
      <c r="FEB179" s="40"/>
      <c r="FEC179" s="40"/>
      <c r="FED179" s="40"/>
      <c r="FEE179" s="40"/>
      <c r="FEF179" s="40"/>
      <c r="FEG179" s="40"/>
      <c r="FEH179" s="40"/>
      <c r="FEI179" s="40"/>
      <c r="FEJ179" s="40"/>
      <c r="FEK179" s="40"/>
      <c r="FEL179" s="40"/>
      <c r="FEM179" s="40"/>
      <c r="FEN179" s="40"/>
      <c r="FEO179" s="40"/>
      <c r="FEP179" s="40"/>
      <c r="FEQ179" s="40"/>
      <c r="FER179" s="40"/>
      <c r="FES179" s="40"/>
      <c r="FET179" s="40"/>
      <c r="FEU179" s="40"/>
      <c r="FEV179" s="40"/>
      <c r="FEW179" s="40"/>
      <c r="FEX179" s="40"/>
      <c r="FEY179" s="40"/>
      <c r="FEZ179" s="40"/>
      <c r="FFA179" s="40"/>
      <c r="FFB179" s="40"/>
      <c r="FFC179" s="40"/>
      <c r="FFD179" s="40"/>
      <c r="FFE179" s="40"/>
      <c r="FFF179" s="40"/>
      <c r="FFG179" s="40"/>
      <c r="FFH179" s="40"/>
      <c r="FFI179" s="40"/>
      <c r="FFJ179" s="40"/>
      <c r="FFK179" s="40"/>
      <c r="FFL179" s="40"/>
      <c r="FFM179" s="40"/>
      <c r="FFN179" s="40"/>
      <c r="FFO179" s="40"/>
      <c r="FFP179" s="40"/>
      <c r="FFQ179" s="40"/>
      <c r="FFR179" s="40"/>
      <c r="FFS179" s="40"/>
      <c r="FFT179" s="40"/>
      <c r="FFU179" s="40"/>
      <c r="FFV179" s="40"/>
      <c r="FFW179" s="40"/>
      <c r="FFX179" s="40"/>
      <c r="FFY179" s="40"/>
      <c r="FFZ179" s="40"/>
      <c r="FGA179" s="40"/>
      <c r="FGB179" s="40"/>
      <c r="FGC179" s="40"/>
      <c r="FGD179" s="40"/>
      <c r="FGE179" s="40"/>
      <c r="FGF179" s="40"/>
      <c r="FGG179" s="40"/>
      <c r="FGH179" s="40"/>
      <c r="FGI179" s="40"/>
      <c r="FGJ179" s="40"/>
      <c r="FGK179" s="40"/>
      <c r="FGL179" s="40"/>
      <c r="FGM179" s="40"/>
      <c r="FGN179" s="40"/>
      <c r="FGO179" s="40"/>
      <c r="FGP179" s="40"/>
      <c r="FGQ179" s="40"/>
      <c r="FGR179" s="40"/>
      <c r="FGS179" s="40"/>
      <c r="FGT179" s="40"/>
      <c r="FGU179" s="40"/>
      <c r="FGV179" s="40"/>
      <c r="FGW179" s="40"/>
      <c r="FGX179" s="40"/>
      <c r="FGY179" s="40"/>
      <c r="FGZ179" s="40"/>
      <c r="FHA179" s="40"/>
      <c r="FHB179" s="40"/>
      <c r="FHC179" s="40"/>
      <c r="FHD179" s="40"/>
      <c r="FHE179" s="40"/>
      <c r="FHF179" s="40"/>
      <c r="FHG179" s="40"/>
      <c r="FHH179" s="40"/>
      <c r="FHI179" s="40"/>
      <c r="FHJ179" s="40"/>
      <c r="FHK179" s="40"/>
      <c r="FHL179" s="40"/>
      <c r="FHM179" s="40"/>
      <c r="FHN179" s="40"/>
      <c r="FHO179" s="40"/>
      <c r="FHP179" s="40"/>
      <c r="FHQ179" s="40"/>
      <c r="FHR179" s="40"/>
      <c r="FHS179" s="40"/>
      <c r="FHT179" s="40"/>
      <c r="FHU179" s="40"/>
      <c r="FHV179" s="40"/>
      <c r="FHW179" s="40"/>
      <c r="FHX179" s="40"/>
      <c r="FHY179" s="40"/>
      <c r="FHZ179" s="40"/>
      <c r="FIA179" s="40"/>
      <c r="FIB179" s="40"/>
      <c r="FIC179" s="40"/>
      <c r="FID179" s="40"/>
      <c r="FIE179" s="40"/>
      <c r="FIF179" s="40"/>
      <c r="FIG179" s="40"/>
      <c r="FIH179" s="40"/>
      <c r="FII179" s="40"/>
      <c r="FIJ179" s="40"/>
      <c r="FIK179" s="40"/>
      <c r="FIL179" s="40"/>
      <c r="FIM179" s="40"/>
      <c r="FIN179" s="40"/>
      <c r="FIO179" s="40"/>
      <c r="FIP179" s="40"/>
      <c r="FIQ179" s="40"/>
      <c r="FIR179" s="40"/>
      <c r="FIS179" s="40"/>
      <c r="FIT179" s="40"/>
      <c r="FIU179" s="40"/>
      <c r="FIV179" s="40"/>
      <c r="FIW179" s="40"/>
      <c r="FIX179" s="40"/>
      <c r="FIY179" s="40"/>
      <c r="FIZ179" s="40"/>
      <c r="FJA179" s="40"/>
      <c r="FJB179" s="40"/>
      <c r="FJC179" s="40"/>
      <c r="FJD179" s="40"/>
      <c r="FJE179" s="40"/>
      <c r="FJF179" s="40"/>
      <c r="FJG179" s="40"/>
      <c r="FJH179" s="40"/>
      <c r="FJI179" s="40"/>
      <c r="FJJ179" s="40"/>
      <c r="FJK179" s="40"/>
      <c r="FJL179" s="40"/>
      <c r="FJM179" s="40"/>
      <c r="FJN179" s="40"/>
      <c r="FJO179" s="40"/>
      <c r="FJP179" s="40"/>
      <c r="FJQ179" s="40"/>
      <c r="FJR179" s="40"/>
      <c r="FJS179" s="40"/>
      <c r="FJT179" s="40"/>
      <c r="FJU179" s="40"/>
      <c r="FJV179" s="40"/>
      <c r="FJW179" s="40"/>
      <c r="FJX179" s="40"/>
      <c r="FJY179" s="40"/>
      <c r="FJZ179" s="40"/>
      <c r="FKA179" s="40"/>
      <c r="FKB179" s="40"/>
      <c r="FKC179" s="40"/>
      <c r="FKD179" s="40"/>
      <c r="FKE179" s="40"/>
      <c r="FKF179" s="40"/>
      <c r="FKG179" s="40"/>
      <c r="FKH179" s="40"/>
      <c r="FKI179" s="40"/>
      <c r="FKJ179" s="40"/>
      <c r="FKK179" s="40"/>
      <c r="FKL179" s="40"/>
      <c r="FKM179" s="40"/>
      <c r="FKN179" s="40"/>
      <c r="FKO179" s="40"/>
      <c r="FKP179" s="40"/>
      <c r="FKQ179" s="40"/>
      <c r="FKR179" s="40"/>
      <c r="FKS179" s="40"/>
      <c r="FKT179" s="40"/>
      <c r="FKU179" s="40"/>
      <c r="FKV179" s="40"/>
      <c r="FKW179" s="40"/>
      <c r="FKX179" s="40"/>
      <c r="FKY179" s="40"/>
      <c r="FKZ179" s="40"/>
      <c r="FLA179" s="40"/>
      <c r="FLB179" s="40"/>
      <c r="FLC179" s="40"/>
      <c r="FLD179" s="40"/>
      <c r="FLE179" s="40"/>
      <c r="FLF179" s="40"/>
      <c r="FLG179" s="40"/>
      <c r="FLH179" s="40"/>
      <c r="FLI179" s="40"/>
      <c r="FLJ179" s="40"/>
      <c r="FLK179" s="40"/>
      <c r="FLL179" s="40"/>
      <c r="FLM179" s="40"/>
      <c r="FLN179" s="40"/>
      <c r="FLO179" s="40"/>
      <c r="FLP179" s="40"/>
      <c r="FLQ179" s="40"/>
      <c r="FLR179" s="40"/>
      <c r="FLS179" s="40"/>
      <c r="FLT179" s="40"/>
      <c r="FLU179" s="40"/>
      <c r="FLV179" s="40"/>
      <c r="FLW179" s="40"/>
      <c r="FLX179" s="40"/>
      <c r="FLY179" s="40"/>
      <c r="FLZ179" s="40"/>
      <c r="FMA179" s="40"/>
      <c r="FMB179" s="40"/>
      <c r="FMC179" s="40"/>
      <c r="FMD179" s="40"/>
      <c r="FME179" s="40"/>
      <c r="FMF179" s="40"/>
      <c r="FMG179" s="40"/>
      <c r="FMH179" s="40"/>
      <c r="FMI179" s="40"/>
      <c r="FMJ179" s="40"/>
      <c r="FMK179" s="40"/>
      <c r="FML179" s="40"/>
      <c r="FMM179" s="40"/>
      <c r="FMN179" s="40"/>
      <c r="FMO179" s="40"/>
      <c r="FMP179" s="40"/>
      <c r="FMQ179" s="40"/>
      <c r="FMR179" s="40"/>
      <c r="FMS179" s="40"/>
      <c r="FMT179" s="40"/>
      <c r="FMU179" s="40"/>
      <c r="FMV179" s="40"/>
      <c r="FMW179" s="40"/>
      <c r="FMX179" s="40"/>
      <c r="FMY179" s="40"/>
      <c r="FMZ179" s="40"/>
      <c r="FNA179" s="40"/>
      <c r="FNB179" s="40"/>
      <c r="FNC179" s="40"/>
      <c r="FND179" s="40"/>
      <c r="FNE179" s="40"/>
      <c r="FNF179" s="40"/>
      <c r="FNG179" s="40"/>
      <c r="FNH179" s="40"/>
      <c r="FNI179" s="40"/>
      <c r="FNJ179" s="40"/>
      <c r="FNK179" s="40"/>
      <c r="FNL179" s="40"/>
      <c r="FNM179" s="40"/>
      <c r="FNN179" s="40"/>
      <c r="FNO179" s="40"/>
      <c r="FNP179" s="40"/>
      <c r="FNQ179" s="40"/>
      <c r="FNR179" s="40"/>
      <c r="FNS179" s="40"/>
      <c r="FNT179" s="40"/>
      <c r="FNU179" s="40"/>
      <c r="FNV179" s="40"/>
      <c r="FNW179" s="40"/>
      <c r="FNX179" s="40"/>
      <c r="FNY179" s="40"/>
      <c r="FNZ179" s="40"/>
      <c r="FOA179" s="40"/>
      <c r="FOB179" s="40"/>
      <c r="FOC179" s="40"/>
      <c r="FOD179" s="40"/>
      <c r="FOE179" s="40"/>
      <c r="FOF179" s="40"/>
      <c r="FOG179" s="40"/>
      <c r="FOH179" s="40"/>
      <c r="FOI179" s="40"/>
      <c r="FOJ179" s="40"/>
      <c r="FOK179" s="40"/>
      <c r="FOL179" s="40"/>
      <c r="FOM179" s="40"/>
      <c r="FON179" s="40"/>
      <c r="FOO179" s="40"/>
      <c r="FOP179" s="40"/>
      <c r="FOQ179" s="40"/>
      <c r="FOR179" s="40"/>
      <c r="FOS179" s="40"/>
      <c r="FOT179" s="40"/>
      <c r="FOU179" s="40"/>
      <c r="FOV179" s="40"/>
      <c r="FOW179" s="40"/>
      <c r="FOX179" s="40"/>
      <c r="FOY179" s="40"/>
      <c r="FOZ179" s="40"/>
      <c r="FPA179" s="40"/>
      <c r="FPB179" s="40"/>
      <c r="FPC179" s="40"/>
      <c r="FPD179" s="40"/>
      <c r="FPE179" s="40"/>
      <c r="FPF179" s="40"/>
      <c r="FPG179" s="40"/>
      <c r="FPH179" s="40"/>
      <c r="FPI179" s="40"/>
      <c r="FPJ179" s="40"/>
      <c r="FPK179" s="40"/>
      <c r="FPL179" s="40"/>
      <c r="FPM179" s="40"/>
      <c r="FPN179" s="40"/>
      <c r="FPO179" s="40"/>
      <c r="FPP179" s="40"/>
      <c r="FPQ179" s="40"/>
      <c r="FPR179" s="40"/>
      <c r="FPS179" s="40"/>
      <c r="FPT179" s="40"/>
      <c r="FPU179" s="40"/>
      <c r="FPV179" s="40"/>
      <c r="FPW179" s="40"/>
      <c r="FPX179" s="40"/>
      <c r="FPY179" s="40"/>
      <c r="FPZ179" s="40"/>
      <c r="FQA179" s="40"/>
      <c r="FQB179" s="40"/>
      <c r="FQC179" s="40"/>
      <c r="FQD179" s="40"/>
      <c r="FQE179" s="40"/>
      <c r="FQF179" s="40"/>
      <c r="FQG179" s="40"/>
      <c r="FQH179" s="40"/>
      <c r="FQI179" s="40"/>
      <c r="FQJ179" s="40"/>
      <c r="FQK179" s="40"/>
      <c r="FQL179" s="40"/>
      <c r="FQM179" s="40"/>
      <c r="FQN179" s="40"/>
      <c r="FQO179" s="40"/>
      <c r="FQP179" s="40"/>
      <c r="FQQ179" s="40"/>
      <c r="FQR179" s="40"/>
      <c r="FQS179" s="40"/>
      <c r="FQT179" s="40"/>
      <c r="FQU179" s="40"/>
      <c r="FQV179" s="40"/>
      <c r="FQW179" s="40"/>
      <c r="FQX179" s="40"/>
      <c r="FQY179" s="40"/>
      <c r="FQZ179" s="40"/>
      <c r="FRA179" s="40"/>
      <c r="FRB179" s="40"/>
      <c r="FRC179" s="40"/>
      <c r="FRD179" s="40"/>
      <c r="FRE179" s="40"/>
      <c r="FRF179" s="40"/>
      <c r="FRG179" s="40"/>
      <c r="FRH179" s="40"/>
      <c r="FRI179" s="40"/>
      <c r="FRJ179" s="40"/>
      <c r="FRK179" s="40"/>
      <c r="FRL179" s="40"/>
      <c r="FRM179" s="40"/>
      <c r="FRN179" s="40"/>
      <c r="FRO179" s="40"/>
      <c r="FRP179" s="40"/>
      <c r="FRQ179" s="40"/>
      <c r="FRR179" s="40"/>
      <c r="FRS179" s="40"/>
      <c r="FRT179" s="40"/>
      <c r="FRU179" s="40"/>
      <c r="FRV179" s="40"/>
      <c r="FRW179" s="40"/>
      <c r="FRX179" s="40"/>
      <c r="FRY179" s="40"/>
      <c r="FRZ179" s="40"/>
      <c r="FSA179" s="40"/>
      <c r="FSB179" s="40"/>
      <c r="FSC179" s="40"/>
      <c r="FSD179" s="40"/>
      <c r="FSE179" s="40"/>
      <c r="FSF179" s="40"/>
      <c r="FSG179" s="40"/>
      <c r="FSH179" s="40"/>
      <c r="FSI179" s="40"/>
      <c r="FSJ179" s="40"/>
      <c r="FSK179" s="40"/>
      <c r="FSL179" s="40"/>
      <c r="FSM179" s="40"/>
      <c r="FSN179" s="40"/>
      <c r="FSO179" s="40"/>
      <c r="FSP179" s="40"/>
      <c r="FSQ179" s="40"/>
      <c r="FSR179" s="40"/>
      <c r="FSS179" s="40"/>
      <c r="FST179" s="40"/>
      <c r="FSU179" s="40"/>
      <c r="FSV179" s="40"/>
      <c r="FSW179" s="40"/>
      <c r="FSX179" s="40"/>
      <c r="FSY179" s="40"/>
      <c r="FSZ179" s="40"/>
      <c r="FTA179" s="40"/>
      <c r="FTB179" s="40"/>
      <c r="FTC179" s="40"/>
      <c r="FTD179" s="40"/>
      <c r="FTE179" s="40"/>
      <c r="FTF179" s="40"/>
      <c r="FTG179" s="40"/>
      <c r="FTH179" s="40"/>
      <c r="FTI179" s="40"/>
      <c r="FTJ179" s="40"/>
      <c r="FTK179" s="40"/>
      <c r="FTL179" s="40"/>
      <c r="FTM179" s="40"/>
      <c r="FTN179" s="40"/>
      <c r="FTO179" s="40"/>
      <c r="FTP179" s="40"/>
      <c r="FTQ179" s="40"/>
      <c r="FTR179" s="40"/>
      <c r="FTS179" s="40"/>
      <c r="FTT179" s="40"/>
      <c r="FTU179" s="40"/>
      <c r="FTV179" s="40"/>
      <c r="FTW179" s="40"/>
      <c r="FTX179" s="40"/>
      <c r="FTY179" s="40"/>
      <c r="FTZ179" s="40"/>
      <c r="FUA179" s="40"/>
      <c r="FUB179" s="40"/>
      <c r="FUC179" s="40"/>
      <c r="FUD179" s="40"/>
      <c r="FUE179" s="40"/>
      <c r="FUF179" s="40"/>
      <c r="FUG179" s="40"/>
      <c r="FUH179" s="40"/>
      <c r="FUI179" s="40"/>
      <c r="FUJ179" s="40"/>
      <c r="FUK179" s="40"/>
      <c r="FUL179" s="40"/>
      <c r="FUM179" s="40"/>
      <c r="FUN179" s="40"/>
      <c r="FUO179" s="40"/>
      <c r="FUP179" s="40"/>
      <c r="FUQ179" s="40"/>
      <c r="FUR179" s="40"/>
      <c r="FUS179" s="40"/>
      <c r="FUT179" s="40"/>
      <c r="FUU179" s="40"/>
      <c r="FUV179" s="40"/>
      <c r="FUW179" s="40"/>
      <c r="FUX179" s="40"/>
      <c r="FUY179" s="40"/>
      <c r="FUZ179" s="40"/>
      <c r="FVA179" s="40"/>
      <c r="FVB179" s="40"/>
      <c r="FVC179" s="40"/>
      <c r="FVD179" s="40"/>
      <c r="FVE179" s="40"/>
      <c r="FVF179" s="40"/>
      <c r="FVG179" s="40"/>
      <c r="FVH179" s="40"/>
      <c r="FVI179" s="40"/>
      <c r="FVJ179" s="40"/>
      <c r="FVK179" s="40"/>
      <c r="FVL179" s="40"/>
      <c r="FVM179" s="40"/>
      <c r="FVN179" s="40"/>
      <c r="FVO179" s="40"/>
      <c r="FVP179" s="40"/>
      <c r="FVQ179" s="40"/>
      <c r="FVR179" s="40"/>
      <c r="FVS179" s="40"/>
      <c r="FVT179" s="40"/>
      <c r="FVU179" s="40"/>
      <c r="FVV179" s="40"/>
      <c r="FVW179" s="40"/>
      <c r="FVX179" s="40"/>
      <c r="FVY179" s="40"/>
      <c r="FVZ179" s="40"/>
      <c r="FWA179" s="40"/>
      <c r="FWB179" s="40"/>
      <c r="FWC179" s="40"/>
      <c r="FWD179" s="40"/>
      <c r="FWE179" s="40"/>
      <c r="FWF179" s="40"/>
      <c r="FWG179" s="40"/>
      <c r="FWH179" s="40"/>
      <c r="FWI179" s="40"/>
      <c r="FWJ179" s="40"/>
      <c r="FWK179" s="40"/>
      <c r="FWL179" s="40"/>
      <c r="FWM179" s="40"/>
      <c r="FWN179" s="40"/>
      <c r="FWO179" s="40"/>
      <c r="FWP179" s="40"/>
      <c r="FWQ179" s="40"/>
      <c r="FWR179" s="40"/>
      <c r="FWS179" s="40"/>
      <c r="FWT179" s="40"/>
      <c r="FWU179" s="40"/>
      <c r="FWV179" s="40"/>
      <c r="FWW179" s="40"/>
      <c r="FWX179" s="40"/>
      <c r="FWY179" s="40"/>
      <c r="FWZ179" s="40"/>
      <c r="FXA179" s="40"/>
      <c r="FXB179" s="40"/>
      <c r="FXC179" s="40"/>
      <c r="FXD179" s="40"/>
      <c r="FXE179" s="40"/>
      <c r="FXF179" s="40"/>
      <c r="FXG179" s="40"/>
      <c r="FXH179" s="40"/>
      <c r="FXI179" s="40"/>
      <c r="FXJ179" s="40"/>
      <c r="FXK179" s="40"/>
      <c r="FXL179" s="40"/>
      <c r="FXM179" s="40"/>
      <c r="FXN179" s="40"/>
      <c r="FXO179" s="40"/>
      <c r="FXP179" s="40"/>
      <c r="FXQ179" s="40"/>
      <c r="FXR179" s="40"/>
      <c r="FXS179" s="40"/>
      <c r="FXT179" s="40"/>
      <c r="FXU179" s="40"/>
      <c r="FXV179" s="40"/>
      <c r="FXW179" s="40"/>
      <c r="FXX179" s="40"/>
      <c r="FXY179" s="40"/>
      <c r="FXZ179" s="40"/>
      <c r="FYA179" s="40"/>
      <c r="FYB179" s="40"/>
      <c r="FYC179" s="40"/>
      <c r="FYD179" s="40"/>
      <c r="FYE179" s="40"/>
      <c r="FYF179" s="40"/>
      <c r="FYG179" s="40"/>
      <c r="FYH179" s="40"/>
      <c r="FYI179" s="40"/>
      <c r="FYJ179" s="40"/>
      <c r="FYK179" s="40"/>
      <c r="FYL179" s="40"/>
      <c r="FYM179" s="40"/>
      <c r="FYN179" s="40"/>
      <c r="FYO179" s="40"/>
      <c r="FYP179" s="40"/>
      <c r="FYQ179" s="40"/>
      <c r="FYR179" s="40"/>
      <c r="FYS179" s="40"/>
      <c r="FYT179" s="40"/>
      <c r="FYU179" s="40"/>
      <c r="FYV179" s="40"/>
      <c r="FYW179" s="40"/>
      <c r="FYX179" s="40"/>
      <c r="FYY179" s="40"/>
      <c r="FYZ179" s="40"/>
      <c r="FZA179" s="40"/>
      <c r="FZB179" s="40"/>
      <c r="FZC179" s="40"/>
      <c r="FZD179" s="40"/>
      <c r="FZE179" s="40"/>
      <c r="FZF179" s="40"/>
      <c r="FZG179" s="40"/>
      <c r="FZH179" s="40"/>
      <c r="FZI179" s="40"/>
      <c r="FZJ179" s="40"/>
      <c r="FZK179" s="40"/>
      <c r="FZL179" s="40"/>
      <c r="FZM179" s="40"/>
      <c r="FZN179" s="40"/>
      <c r="FZO179" s="40"/>
      <c r="FZP179" s="40"/>
      <c r="FZQ179" s="40"/>
      <c r="FZR179" s="40"/>
      <c r="FZS179" s="40"/>
      <c r="FZT179" s="40"/>
      <c r="FZU179" s="40"/>
      <c r="FZV179" s="40"/>
      <c r="FZW179" s="40"/>
      <c r="FZX179" s="40"/>
      <c r="FZY179" s="40"/>
      <c r="FZZ179" s="40"/>
      <c r="GAA179" s="40"/>
      <c r="GAB179" s="40"/>
      <c r="GAC179" s="40"/>
      <c r="GAD179" s="40"/>
      <c r="GAE179" s="40"/>
      <c r="GAF179" s="40"/>
      <c r="GAG179" s="40"/>
      <c r="GAH179" s="40"/>
      <c r="GAI179" s="40"/>
      <c r="GAJ179" s="40"/>
      <c r="GAK179" s="40"/>
      <c r="GAL179" s="40"/>
      <c r="GAM179" s="40"/>
      <c r="GAN179" s="40"/>
      <c r="GAO179" s="40"/>
      <c r="GAP179" s="40"/>
      <c r="GAQ179" s="40"/>
      <c r="GAR179" s="40"/>
      <c r="GAS179" s="40"/>
      <c r="GAT179" s="40"/>
      <c r="GAU179" s="40"/>
      <c r="GAV179" s="40"/>
      <c r="GAW179" s="40"/>
      <c r="GAX179" s="40"/>
      <c r="GAY179" s="40"/>
      <c r="GAZ179" s="40"/>
      <c r="GBA179" s="40"/>
      <c r="GBB179" s="40"/>
      <c r="GBC179" s="40"/>
      <c r="GBD179" s="40"/>
      <c r="GBE179" s="40"/>
      <c r="GBF179" s="40"/>
      <c r="GBG179" s="40"/>
      <c r="GBH179" s="40"/>
      <c r="GBI179" s="40"/>
      <c r="GBJ179" s="40"/>
      <c r="GBK179" s="40"/>
      <c r="GBL179" s="40"/>
      <c r="GBM179" s="40"/>
      <c r="GBN179" s="40"/>
      <c r="GBO179" s="40"/>
      <c r="GBP179" s="40"/>
      <c r="GBQ179" s="40"/>
      <c r="GBR179" s="40"/>
      <c r="GBS179" s="40"/>
      <c r="GBT179" s="40"/>
      <c r="GBU179" s="40"/>
      <c r="GBV179" s="40"/>
      <c r="GBW179" s="40"/>
      <c r="GBX179" s="40"/>
      <c r="GBY179" s="40"/>
      <c r="GBZ179" s="40"/>
      <c r="GCA179" s="40"/>
      <c r="GCB179" s="40"/>
      <c r="GCC179" s="40"/>
      <c r="GCD179" s="40"/>
      <c r="GCE179" s="40"/>
      <c r="GCF179" s="40"/>
      <c r="GCG179" s="40"/>
      <c r="GCH179" s="40"/>
      <c r="GCI179" s="40"/>
      <c r="GCJ179" s="40"/>
      <c r="GCK179" s="40"/>
      <c r="GCL179" s="40"/>
      <c r="GCM179" s="40"/>
      <c r="GCN179" s="40"/>
      <c r="GCO179" s="40"/>
      <c r="GCP179" s="40"/>
      <c r="GCQ179" s="40"/>
      <c r="GCR179" s="40"/>
      <c r="GCS179" s="40"/>
      <c r="GCT179" s="40"/>
      <c r="GCU179" s="40"/>
      <c r="GCV179" s="40"/>
      <c r="GCW179" s="40"/>
      <c r="GCX179" s="40"/>
      <c r="GCY179" s="40"/>
      <c r="GCZ179" s="40"/>
      <c r="GDA179" s="40"/>
      <c r="GDB179" s="40"/>
      <c r="GDC179" s="40"/>
      <c r="GDD179" s="40"/>
      <c r="GDE179" s="40"/>
      <c r="GDF179" s="40"/>
      <c r="GDG179" s="40"/>
      <c r="GDH179" s="40"/>
      <c r="GDI179" s="40"/>
      <c r="GDJ179" s="40"/>
      <c r="GDK179" s="40"/>
      <c r="GDL179" s="40"/>
      <c r="GDM179" s="40"/>
      <c r="GDN179" s="40"/>
      <c r="GDO179" s="40"/>
      <c r="GDP179" s="40"/>
      <c r="GDQ179" s="40"/>
      <c r="GDR179" s="40"/>
      <c r="GDS179" s="40"/>
      <c r="GDT179" s="40"/>
      <c r="GDU179" s="40"/>
      <c r="GDV179" s="40"/>
      <c r="GDW179" s="40"/>
      <c r="GDX179" s="40"/>
      <c r="GDY179" s="40"/>
      <c r="GDZ179" s="40"/>
      <c r="GEA179" s="40"/>
      <c r="GEB179" s="40"/>
      <c r="GEC179" s="40"/>
      <c r="GED179" s="40"/>
      <c r="GEE179" s="40"/>
      <c r="GEF179" s="40"/>
      <c r="GEG179" s="40"/>
      <c r="GEH179" s="40"/>
      <c r="GEI179" s="40"/>
      <c r="GEJ179" s="40"/>
      <c r="GEK179" s="40"/>
      <c r="GEL179" s="40"/>
      <c r="GEM179" s="40"/>
      <c r="GEN179" s="40"/>
      <c r="GEO179" s="40"/>
      <c r="GEP179" s="40"/>
      <c r="GEQ179" s="40"/>
      <c r="GER179" s="40"/>
      <c r="GES179" s="40"/>
      <c r="GET179" s="40"/>
      <c r="GEU179" s="40"/>
      <c r="GEV179" s="40"/>
      <c r="GEW179" s="40"/>
      <c r="GEX179" s="40"/>
      <c r="GEY179" s="40"/>
      <c r="GEZ179" s="40"/>
      <c r="GFA179" s="40"/>
      <c r="GFB179" s="40"/>
      <c r="GFC179" s="40"/>
      <c r="GFD179" s="40"/>
      <c r="GFE179" s="40"/>
      <c r="GFF179" s="40"/>
      <c r="GFG179" s="40"/>
      <c r="GFH179" s="40"/>
      <c r="GFI179" s="40"/>
      <c r="GFJ179" s="40"/>
      <c r="GFK179" s="40"/>
      <c r="GFL179" s="40"/>
      <c r="GFM179" s="40"/>
      <c r="GFN179" s="40"/>
      <c r="GFO179" s="40"/>
      <c r="GFP179" s="40"/>
      <c r="GFQ179" s="40"/>
      <c r="GFR179" s="40"/>
      <c r="GFS179" s="40"/>
      <c r="GFT179" s="40"/>
      <c r="GFU179" s="40"/>
      <c r="GFV179" s="40"/>
      <c r="GFW179" s="40"/>
      <c r="GFX179" s="40"/>
      <c r="GFY179" s="40"/>
      <c r="GFZ179" s="40"/>
      <c r="GGA179" s="40"/>
      <c r="GGB179" s="40"/>
      <c r="GGC179" s="40"/>
      <c r="GGD179" s="40"/>
      <c r="GGE179" s="40"/>
      <c r="GGF179" s="40"/>
      <c r="GGG179" s="40"/>
      <c r="GGH179" s="40"/>
      <c r="GGI179" s="40"/>
      <c r="GGJ179" s="40"/>
      <c r="GGK179" s="40"/>
      <c r="GGL179" s="40"/>
      <c r="GGM179" s="40"/>
      <c r="GGN179" s="40"/>
      <c r="GGO179" s="40"/>
      <c r="GGP179" s="40"/>
      <c r="GGQ179" s="40"/>
      <c r="GGR179" s="40"/>
      <c r="GGS179" s="40"/>
      <c r="GGT179" s="40"/>
      <c r="GGU179" s="40"/>
      <c r="GGV179" s="40"/>
      <c r="GGW179" s="40"/>
      <c r="GGX179" s="40"/>
      <c r="GGY179" s="40"/>
      <c r="GGZ179" s="40"/>
      <c r="GHA179" s="40"/>
      <c r="GHB179" s="40"/>
      <c r="GHC179" s="40"/>
      <c r="GHD179" s="40"/>
      <c r="GHE179" s="40"/>
      <c r="GHF179" s="40"/>
      <c r="GHG179" s="40"/>
      <c r="GHH179" s="40"/>
      <c r="GHI179" s="40"/>
      <c r="GHJ179" s="40"/>
      <c r="GHK179" s="40"/>
      <c r="GHL179" s="40"/>
      <c r="GHM179" s="40"/>
      <c r="GHN179" s="40"/>
      <c r="GHO179" s="40"/>
      <c r="GHP179" s="40"/>
      <c r="GHQ179" s="40"/>
      <c r="GHR179" s="40"/>
      <c r="GHS179" s="40"/>
      <c r="GHT179" s="40"/>
      <c r="GHU179" s="40"/>
      <c r="GHV179" s="40"/>
      <c r="GHW179" s="40"/>
      <c r="GHX179" s="40"/>
      <c r="GHY179" s="40"/>
      <c r="GHZ179" s="40"/>
      <c r="GIA179" s="40"/>
      <c r="GIB179" s="40"/>
      <c r="GIC179" s="40"/>
      <c r="GID179" s="40"/>
      <c r="GIE179" s="40"/>
      <c r="GIF179" s="40"/>
      <c r="GIG179" s="40"/>
      <c r="GIH179" s="40"/>
      <c r="GII179" s="40"/>
      <c r="GIJ179" s="40"/>
      <c r="GIK179" s="40"/>
      <c r="GIL179" s="40"/>
      <c r="GIM179" s="40"/>
      <c r="GIN179" s="40"/>
      <c r="GIO179" s="40"/>
      <c r="GIP179" s="40"/>
      <c r="GIQ179" s="40"/>
      <c r="GIR179" s="40"/>
      <c r="GIS179" s="40"/>
      <c r="GIT179" s="40"/>
      <c r="GIU179" s="40"/>
      <c r="GIV179" s="40"/>
      <c r="GIW179" s="40"/>
      <c r="GIX179" s="40"/>
      <c r="GIY179" s="40"/>
      <c r="GIZ179" s="40"/>
      <c r="GJA179" s="40"/>
      <c r="GJB179" s="40"/>
      <c r="GJC179" s="40"/>
      <c r="GJD179" s="40"/>
      <c r="GJE179" s="40"/>
      <c r="GJF179" s="40"/>
      <c r="GJG179" s="40"/>
      <c r="GJH179" s="40"/>
      <c r="GJI179" s="40"/>
      <c r="GJJ179" s="40"/>
      <c r="GJK179" s="40"/>
      <c r="GJL179" s="40"/>
      <c r="GJM179" s="40"/>
      <c r="GJN179" s="40"/>
      <c r="GJO179" s="40"/>
      <c r="GJP179" s="40"/>
      <c r="GJQ179" s="40"/>
      <c r="GJR179" s="40"/>
      <c r="GJS179" s="40"/>
      <c r="GJT179" s="40"/>
      <c r="GJU179" s="40"/>
      <c r="GJV179" s="40"/>
      <c r="GJW179" s="40"/>
      <c r="GJX179" s="40"/>
      <c r="GJY179" s="40"/>
      <c r="GJZ179" s="40"/>
      <c r="GKA179" s="40"/>
      <c r="GKB179" s="40"/>
      <c r="GKC179" s="40"/>
      <c r="GKD179" s="40"/>
      <c r="GKE179" s="40"/>
      <c r="GKF179" s="40"/>
      <c r="GKG179" s="40"/>
      <c r="GKH179" s="40"/>
      <c r="GKI179" s="40"/>
      <c r="GKJ179" s="40"/>
      <c r="GKK179" s="40"/>
      <c r="GKL179" s="40"/>
      <c r="GKM179" s="40"/>
      <c r="GKN179" s="40"/>
      <c r="GKO179" s="40"/>
      <c r="GKP179" s="40"/>
      <c r="GKQ179" s="40"/>
      <c r="GKR179" s="40"/>
      <c r="GKS179" s="40"/>
      <c r="GKT179" s="40"/>
      <c r="GKU179" s="40"/>
      <c r="GKV179" s="40"/>
      <c r="GKW179" s="40"/>
      <c r="GKX179" s="40"/>
      <c r="GKY179" s="40"/>
      <c r="GKZ179" s="40"/>
      <c r="GLA179" s="40"/>
      <c r="GLB179" s="40"/>
      <c r="GLC179" s="40"/>
      <c r="GLD179" s="40"/>
      <c r="GLE179" s="40"/>
      <c r="GLF179" s="40"/>
      <c r="GLG179" s="40"/>
      <c r="GLH179" s="40"/>
      <c r="GLI179" s="40"/>
      <c r="GLJ179" s="40"/>
      <c r="GLK179" s="40"/>
      <c r="GLL179" s="40"/>
      <c r="GLM179" s="40"/>
      <c r="GLN179" s="40"/>
      <c r="GLO179" s="40"/>
      <c r="GLP179" s="40"/>
      <c r="GLQ179" s="40"/>
      <c r="GLR179" s="40"/>
      <c r="GLS179" s="40"/>
      <c r="GLT179" s="40"/>
      <c r="GLU179" s="40"/>
      <c r="GLV179" s="40"/>
      <c r="GLW179" s="40"/>
      <c r="GLX179" s="40"/>
      <c r="GLY179" s="40"/>
      <c r="GLZ179" s="40"/>
      <c r="GMA179" s="40"/>
      <c r="GMB179" s="40"/>
      <c r="GMC179" s="40"/>
      <c r="GMD179" s="40"/>
      <c r="GME179" s="40"/>
      <c r="GMF179" s="40"/>
      <c r="GMG179" s="40"/>
      <c r="GMH179" s="40"/>
      <c r="GMI179" s="40"/>
      <c r="GMJ179" s="40"/>
      <c r="GMK179" s="40"/>
      <c r="GML179" s="40"/>
      <c r="GMM179" s="40"/>
      <c r="GMN179" s="40"/>
      <c r="GMO179" s="40"/>
      <c r="GMP179" s="40"/>
      <c r="GMQ179" s="40"/>
      <c r="GMR179" s="40"/>
      <c r="GMS179" s="40"/>
      <c r="GMT179" s="40"/>
      <c r="GMU179" s="40"/>
      <c r="GMV179" s="40"/>
      <c r="GMW179" s="40"/>
      <c r="GMX179" s="40"/>
      <c r="GMY179" s="40"/>
      <c r="GMZ179" s="40"/>
      <c r="GNA179" s="40"/>
      <c r="GNB179" s="40"/>
      <c r="GNC179" s="40"/>
      <c r="GND179" s="40"/>
      <c r="GNE179" s="40"/>
      <c r="GNF179" s="40"/>
      <c r="GNG179" s="40"/>
      <c r="GNH179" s="40"/>
      <c r="GNI179" s="40"/>
      <c r="GNJ179" s="40"/>
      <c r="GNK179" s="40"/>
      <c r="GNL179" s="40"/>
      <c r="GNM179" s="40"/>
      <c r="GNN179" s="40"/>
      <c r="GNO179" s="40"/>
      <c r="GNP179" s="40"/>
      <c r="GNQ179" s="40"/>
      <c r="GNR179" s="40"/>
      <c r="GNS179" s="40"/>
      <c r="GNT179" s="40"/>
      <c r="GNU179" s="40"/>
      <c r="GNV179" s="40"/>
      <c r="GNW179" s="40"/>
      <c r="GNX179" s="40"/>
      <c r="GNY179" s="40"/>
      <c r="GNZ179" s="40"/>
      <c r="GOA179" s="40"/>
      <c r="GOB179" s="40"/>
      <c r="GOC179" s="40"/>
      <c r="GOD179" s="40"/>
      <c r="GOE179" s="40"/>
      <c r="GOF179" s="40"/>
      <c r="GOG179" s="40"/>
      <c r="GOH179" s="40"/>
      <c r="GOI179" s="40"/>
      <c r="GOJ179" s="40"/>
      <c r="GOK179" s="40"/>
      <c r="GOL179" s="40"/>
      <c r="GOM179" s="40"/>
      <c r="GON179" s="40"/>
      <c r="GOO179" s="40"/>
      <c r="GOP179" s="40"/>
      <c r="GOQ179" s="40"/>
      <c r="GOR179" s="40"/>
      <c r="GOS179" s="40"/>
      <c r="GOT179" s="40"/>
      <c r="GOU179" s="40"/>
      <c r="GOV179" s="40"/>
      <c r="GOW179" s="40"/>
      <c r="GOX179" s="40"/>
      <c r="GOY179" s="40"/>
      <c r="GOZ179" s="40"/>
      <c r="GPA179" s="40"/>
      <c r="GPB179" s="40"/>
      <c r="GPC179" s="40"/>
      <c r="GPD179" s="40"/>
      <c r="GPE179" s="40"/>
      <c r="GPF179" s="40"/>
      <c r="GPG179" s="40"/>
      <c r="GPH179" s="40"/>
      <c r="GPI179" s="40"/>
      <c r="GPJ179" s="40"/>
      <c r="GPK179" s="40"/>
      <c r="GPL179" s="40"/>
      <c r="GPM179" s="40"/>
      <c r="GPN179" s="40"/>
      <c r="GPO179" s="40"/>
      <c r="GPP179" s="40"/>
      <c r="GPQ179" s="40"/>
      <c r="GPR179" s="40"/>
      <c r="GPS179" s="40"/>
      <c r="GPT179" s="40"/>
      <c r="GPU179" s="40"/>
      <c r="GPV179" s="40"/>
      <c r="GPW179" s="40"/>
      <c r="GPX179" s="40"/>
      <c r="GPY179" s="40"/>
      <c r="GPZ179" s="40"/>
      <c r="GQA179" s="40"/>
      <c r="GQB179" s="40"/>
      <c r="GQC179" s="40"/>
      <c r="GQD179" s="40"/>
      <c r="GQE179" s="40"/>
      <c r="GQF179" s="40"/>
      <c r="GQG179" s="40"/>
      <c r="GQH179" s="40"/>
      <c r="GQI179" s="40"/>
      <c r="GQJ179" s="40"/>
      <c r="GQK179" s="40"/>
      <c r="GQL179" s="40"/>
      <c r="GQM179" s="40"/>
      <c r="GQN179" s="40"/>
      <c r="GQO179" s="40"/>
      <c r="GQP179" s="40"/>
      <c r="GQQ179" s="40"/>
      <c r="GQR179" s="40"/>
      <c r="GQS179" s="40"/>
      <c r="GQT179" s="40"/>
      <c r="GQU179" s="40"/>
      <c r="GQV179" s="40"/>
      <c r="GQW179" s="40"/>
      <c r="GQX179" s="40"/>
      <c r="GQY179" s="40"/>
      <c r="GQZ179" s="40"/>
      <c r="GRA179" s="40"/>
      <c r="GRB179" s="40"/>
      <c r="GRC179" s="40"/>
      <c r="GRD179" s="40"/>
      <c r="GRE179" s="40"/>
      <c r="GRF179" s="40"/>
      <c r="GRG179" s="40"/>
      <c r="GRH179" s="40"/>
      <c r="GRI179" s="40"/>
      <c r="GRJ179" s="40"/>
      <c r="GRK179" s="40"/>
      <c r="GRL179" s="40"/>
      <c r="GRM179" s="40"/>
      <c r="GRN179" s="40"/>
      <c r="GRO179" s="40"/>
      <c r="GRP179" s="40"/>
      <c r="GRQ179" s="40"/>
      <c r="GRR179" s="40"/>
      <c r="GRS179" s="40"/>
      <c r="GRT179" s="40"/>
      <c r="GRU179" s="40"/>
      <c r="GRV179" s="40"/>
      <c r="GRW179" s="40"/>
      <c r="GRX179" s="40"/>
      <c r="GRY179" s="40"/>
      <c r="GRZ179" s="40"/>
      <c r="GSA179" s="40"/>
      <c r="GSB179" s="40"/>
      <c r="GSC179" s="40"/>
      <c r="GSD179" s="40"/>
      <c r="GSE179" s="40"/>
      <c r="GSF179" s="40"/>
      <c r="GSG179" s="40"/>
      <c r="GSH179" s="40"/>
      <c r="GSI179" s="40"/>
      <c r="GSJ179" s="40"/>
      <c r="GSK179" s="40"/>
      <c r="GSL179" s="40"/>
      <c r="GSM179" s="40"/>
      <c r="GSN179" s="40"/>
      <c r="GSO179" s="40"/>
      <c r="GSP179" s="40"/>
      <c r="GSQ179" s="40"/>
      <c r="GSR179" s="40"/>
      <c r="GSS179" s="40"/>
      <c r="GST179" s="40"/>
      <c r="GSU179" s="40"/>
      <c r="GSV179" s="40"/>
      <c r="GSW179" s="40"/>
      <c r="GSX179" s="40"/>
      <c r="GSY179" s="40"/>
      <c r="GSZ179" s="40"/>
      <c r="GTA179" s="40"/>
      <c r="GTB179" s="40"/>
      <c r="GTC179" s="40"/>
      <c r="GTD179" s="40"/>
      <c r="GTE179" s="40"/>
      <c r="GTF179" s="40"/>
      <c r="GTG179" s="40"/>
      <c r="GTH179" s="40"/>
      <c r="GTI179" s="40"/>
      <c r="GTJ179" s="40"/>
      <c r="GTK179" s="40"/>
      <c r="GTL179" s="40"/>
      <c r="GTM179" s="40"/>
      <c r="GTN179" s="40"/>
      <c r="GTO179" s="40"/>
      <c r="GTP179" s="40"/>
      <c r="GTQ179" s="40"/>
      <c r="GTR179" s="40"/>
      <c r="GTS179" s="40"/>
      <c r="GTT179" s="40"/>
      <c r="GTU179" s="40"/>
      <c r="GTV179" s="40"/>
      <c r="GTW179" s="40"/>
      <c r="GTX179" s="40"/>
      <c r="GTY179" s="40"/>
      <c r="GTZ179" s="40"/>
      <c r="GUA179" s="40"/>
      <c r="GUB179" s="40"/>
      <c r="GUC179" s="40"/>
      <c r="GUD179" s="40"/>
      <c r="GUE179" s="40"/>
      <c r="GUF179" s="40"/>
      <c r="GUG179" s="40"/>
      <c r="GUH179" s="40"/>
      <c r="GUI179" s="40"/>
      <c r="GUJ179" s="40"/>
      <c r="GUK179" s="40"/>
      <c r="GUL179" s="40"/>
      <c r="GUM179" s="40"/>
      <c r="GUN179" s="40"/>
      <c r="GUO179" s="40"/>
      <c r="GUP179" s="40"/>
      <c r="GUQ179" s="40"/>
      <c r="GUR179" s="40"/>
      <c r="GUS179" s="40"/>
      <c r="GUT179" s="40"/>
      <c r="GUU179" s="40"/>
      <c r="GUV179" s="40"/>
      <c r="GUW179" s="40"/>
      <c r="GUX179" s="40"/>
      <c r="GUY179" s="40"/>
      <c r="GUZ179" s="40"/>
      <c r="GVA179" s="40"/>
      <c r="GVB179" s="40"/>
      <c r="GVC179" s="40"/>
      <c r="GVD179" s="40"/>
      <c r="GVE179" s="40"/>
      <c r="GVF179" s="40"/>
      <c r="GVG179" s="40"/>
      <c r="GVH179" s="40"/>
      <c r="GVI179" s="40"/>
      <c r="GVJ179" s="40"/>
      <c r="GVK179" s="40"/>
      <c r="GVL179" s="40"/>
      <c r="GVM179" s="40"/>
      <c r="GVN179" s="40"/>
      <c r="GVO179" s="40"/>
      <c r="GVP179" s="40"/>
      <c r="GVQ179" s="40"/>
      <c r="GVR179" s="40"/>
      <c r="GVS179" s="40"/>
      <c r="GVT179" s="40"/>
      <c r="GVU179" s="40"/>
      <c r="GVV179" s="40"/>
      <c r="GVW179" s="40"/>
      <c r="GVX179" s="40"/>
      <c r="GVY179" s="40"/>
      <c r="GVZ179" s="40"/>
      <c r="GWA179" s="40"/>
      <c r="GWB179" s="40"/>
      <c r="GWC179" s="40"/>
      <c r="GWD179" s="40"/>
      <c r="GWE179" s="40"/>
      <c r="GWF179" s="40"/>
      <c r="GWG179" s="40"/>
      <c r="GWH179" s="40"/>
      <c r="GWI179" s="40"/>
      <c r="GWJ179" s="40"/>
      <c r="GWK179" s="40"/>
      <c r="GWL179" s="40"/>
      <c r="GWM179" s="40"/>
      <c r="GWN179" s="40"/>
      <c r="GWO179" s="40"/>
      <c r="GWP179" s="40"/>
      <c r="GWQ179" s="40"/>
      <c r="GWR179" s="40"/>
      <c r="GWS179" s="40"/>
      <c r="GWT179" s="40"/>
      <c r="GWU179" s="40"/>
      <c r="GWV179" s="40"/>
      <c r="GWW179" s="40"/>
      <c r="GWX179" s="40"/>
      <c r="GWY179" s="40"/>
      <c r="GWZ179" s="40"/>
      <c r="GXA179" s="40"/>
      <c r="GXB179" s="40"/>
      <c r="GXC179" s="40"/>
      <c r="GXD179" s="40"/>
      <c r="GXE179" s="40"/>
      <c r="GXF179" s="40"/>
      <c r="GXG179" s="40"/>
      <c r="GXH179" s="40"/>
      <c r="GXI179" s="40"/>
      <c r="GXJ179" s="40"/>
      <c r="GXK179" s="40"/>
      <c r="GXL179" s="40"/>
      <c r="GXM179" s="40"/>
      <c r="GXN179" s="40"/>
      <c r="GXO179" s="40"/>
      <c r="GXP179" s="40"/>
      <c r="GXQ179" s="40"/>
      <c r="GXR179" s="40"/>
      <c r="GXS179" s="40"/>
      <c r="GXT179" s="40"/>
      <c r="GXU179" s="40"/>
      <c r="GXV179" s="40"/>
      <c r="GXW179" s="40"/>
      <c r="GXX179" s="40"/>
      <c r="GXY179" s="40"/>
      <c r="GXZ179" s="40"/>
      <c r="GYA179" s="40"/>
      <c r="GYB179" s="40"/>
      <c r="GYC179" s="40"/>
      <c r="GYD179" s="40"/>
      <c r="GYE179" s="40"/>
      <c r="GYF179" s="40"/>
      <c r="GYG179" s="40"/>
      <c r="GYH179" s="40"/>
      <c r="GYI179" s="40"/>
      <c r="GYJ179" s="40"/>
      <c r="GYK179" s="40"/>
      <c r="GYL179" s="40"/>
      <c r="GYM179" s="40"/>
      <c r="GYN179" s="40"/>
      <c r="GYO179" s="40"/>
      <c r="GYP179" s="40"/>
      <c r="GYQ179" s="40"/>
      <c r="GYR179" s="40"/>
      <c r="GYS179" s="40"/>
      <c r="GYT179" s="40"/>
      <c r="GYU179" s="40"/>
      <c r="GYV179" s="40"/>
      <c r="GYW179" s="40"/>
      <c r="GYX179" s="40"/>
      <c r="GYY179" s="40"/>
      <c r="GYZ179" s="40"/>
      <c r="GZA179" s="40"/>
      <c r="GZB179" s="40"/>
      <c r="GZC179" s="40"/>
      <c r="GZD179" s="40"/>
      <c r="GZE179" s="40"/>
      <c r="GZF179" s="40"/>
      <c r="GZG179" s="40"/>
      <c r="GZH179" s="40"/>
      <c r="GZI179" s="40"/>
      <c r="GZJ179" s="40"/>
      <c r="GZK179" s="40"/>
      <c r="GZL179" s="40"/>
      <c r="GZM179" s="40"/>
      <c r="GZN179" s="40"/>
      <c r="GZO179" s="40"/>
      <c r="GZP179" s="40"/>
      <c r="GZQ179" s="40"/>
      <c r="GZR179" s="40"/>
      <c r="GZS179" s="40"/>
      <c r="GZT179" s="40"/>
      <c r="GZU179" s="40"/>
      <c r="GZV179" s="40"/>
      <c r="GZW179" s="40"/>
      <c r="GZX179" s="40"/>
      <c r="GZY179" s="40"/>
      <c r="GZZ179" s="40"/>
      <c r="HAA179" s="40"/>
      <c r="HAB179" s="40"/>
      <c r="HAC179" s="40"/>
      <c r="HAD179" s="40"/>
      <c r="HAE179" s="40"/>
      <c r="HAF179" s="40"/>
      <c r="HAG179" s="40"/>
      <c r="HAH179" s="40"/>
      <c r="HAI179" s="40"/>
      <c r="HAJ179" s="40"/>
      <c r="HAK179" s="40"/>
      <c r="HAL179" s="40"/>
      <c r="HAM179" s="40"/>
      <c r="HAN179" s="40"/>
      <c r="HAO179" s="40"/>
      <c r="HAP179" s="40"/>
      <c r="HAQ179" s="40"/>
      <c r="HAR179" s="40"/>
      <c r="HAS179" s="40"/>
      <c r="HAT179" s="40"/>
      <c r="HAU179" s="40"/>
      <c r="HAV179" s="40"/>
      <c r="HAW179" s="40"/>
      <c r="HAX179" s="40"/>
      <c r="HAY179" s="40"/>
      <c r="HAZ179" s="40"/>
      <c r="HBA179" s="40"/>
      <c r="HBB179" s="40"/>
      <c r="HBC179" s="40"/>
      <c r="HBD179" s="40"/>
      <c r="HBE179" s="40"/>
      <c r="HBF179" s="40"/>
      <c r="HBG179" s="40"/>
      <c r="HBH179" s="40"/>
      <c r="HBI179" s="40"/>
      <c r="HBJ179" s="40"/>
      <c r="HBK179" s="40"/>
      <c r="HBL179" s="40"/>
      <c r="HBM179" s="40"/>
      <c r="HBN179" s="40"/>
      <c r="HBO179" s="40"/>
      <c r="HBP179" s="40"/>
      <c r="HBQ179" s="40"/>
      <c r="HBR179" s="40"/>
      <c r="HBS179" s="40"/>
      <c r="HBT179" s="40"/>
      <c r="HBU179" s="40"/>
      <c r="HBV179" s="40"/>
      <c r="HBW179" s="40"/>
      <c r="HBX179" s="40"/>
      <c r="HBY179" s="40"/>
      <c r="HBZ179" s="40"/>
      <c r="HCA179" s="40"/>
      <c r="HCB179" s="40"/>
      <c r="HCC179" s="40"/>
      <c r="HCD179" s="40"/>
      <c r="HCE179" s="40"/>
      <c r="HCF179" s="40"/>
      <c r="HCG179" s="40"/>
      <c r="HCH179" s="40"/>
      <c r="HCI179" s="40"/>
      <c r="HCJ179" s="40"/>
      <c r="HCK179" s="40"/>
      <c r="HCL179" s="40"/>
      <c r="HCM179" s="40"/>
      <c r="HCN179" s="40"/>
      <c r="HCO179" s="40"/>
      <c r="HCP179" s="40"/>
      <c r="HCQ179" s="40"/>
      <c r="HCR179" s="40"/>
      <c r="HCS179" s="40"/>
      <c r="HCT179" s="40"/>
      <c r="HCU179" s="40"/>
      <c r="HCV179" s="40"/>
      <c r="HCW179" s="40"/>
      <c r="HCX179" s="40"/>
      <c r="HCY179" s="40"/>
      <c r="HCZ179" s="40"/>
      <c r="HDA179" s="40"/>
      <c r="HDB179" s="40"/>
      <c r="HDC179" s="40"/>
      <c r="HDD179" s="40"/>
      <c r="HDE179" s="40"/>
      <c r="HDF179" s="40"/>
      <c r="HDG179" s="40"/>
      <c r="HDH179" s="40"/>
      <c r="HDI179" s="40"/>
      <c r="HDJ179" s="40"/>
      <c r="HDK179" s="40"/>
      <c r="HDL179" s="40"/>
      <c r="HDM179" s="40"/>
      <c r="HDN179" s="40"/>
      <c r="HDO179" s="40"/>
      <c r="HDP179" s="40"/>
      <c r="HDQ179" s="40"/>
      <c r="HDR179" s="40"/>
      <c r="HDS179" s="40"/>
      <c r="HDT179" s="40"/>
      <c r="HDU179" s="40"/>
      <c r="HDV179" s="40"/>
      <c r="HDW179" s="40"/>
      <c r="HDX179" s="40"/>
      <c r="HDY179" s="40"/>
      <c r="HDZ179" s="40"/>
      <c r="HEA179" s="40"/>
      <c r="HEB179" s="40"/>
      <c r="HEC179" s="40"/>
      <c r="HED179" s="40"/>
      <c r="HEE179" s="40"/>
      <c r="HEF179" s="40"/>
      <c r="HEG179" s="40"/>
      <c r="HEH179" s="40"/>
      <c r="HEI179" s="40"/>
      <c r="HEJ179" s="40"/>
      <c r="HEK179" s="40"/>
      <c r="HEL179" s="40"/>
      <c r="HEM179" s="40"/>
      <c r="HEN179" s="40"/>
      <c r="HEO179" s="40"/>
      <c r="HEP179" s="40"/>
      <c r="HEQ179" s="40"/>
      <c r="HER179" s="40"/>
      <c r="HES179" s="40"/>
      <c r="HET179" s="40"/>
      <c r="HEU179" s="40"/>
      <c r="HEV179" s="40"/>
      <c r="HEW179" s="40"/>
      <c r="HEX179" s="40"/>
      <c r="HEY179" s="40"/>
      <c r="HEZ179" s="40"/>
      <c r="HFA179" s="40"/>
      <c r="HFB179" s="40"/>
      <c r="HFC179" s="40"/>
      <c r="HFD179" s="40"/>
      <c r="HFE179" s="40"/>
      <c r="HFF179" s="40"/>
      <c r="HFG179" s="40"/>
      <c r="HFH179" s="40"/>
      <c r="HFI179" s="40"/>
      <c r="HFJ179" s="40"/>
      <c r="HFK179" s="40"/>
      <c r="HFL179" s="40"/>
      <c r="HFM179" s="40"/>
      <c r="HFN179" s="40"/>
      <c r="HFO179" s="40"/>
      <c r="HFP179" s="40"/>
      <c r="HFQ179" s="40"/>
      <c r="HFR179" s="40"/>
      <c r="HFS179" s="40"/>
      <c r="HFT179" s="40"/>
      <c r="HFU179" s="40"/>
      <c r="HFV179" s="40"/>
      <c r="HFW179" s="40"/>
      <c r="HFX179" s="40"/>
      <c r="HFY179" s="40"/>
      <c r="HFZ179" s="40"/>
      <c r="HGA179" s="40"/>
      <c r="HGB179" s="40"/>
      <c r="HGC179" s="40"/>
      <c r="HGD179" s="40"/>
      <c r="HGE179" s="40"/>
      <c r="HGF179" s="40"/>
      <c r="HGG179" s="40"/>
      <c r="HGH179" s="40"/>
      <c r="HGI179" s="40"/>
      <c r="HGJ179" s="40"/>
      <c r="HGK179" s="40"/>
      <c r="HGL179" s="40"/>
      <c r="HGM179" s="40"/>
      <c r="HGN179" s="40"/>
      <c r="HGO179" s="40"/>
      <c r="HGP179" s="40"/>
      <c r="HGQ179" s="40"/>
      <c r="HGR179" s="40"/>
      <c r="HGS179" s="40"/>
      <c r="HGT179" s="40"/>
      <c r="HGU179" s="40"/>
      <c r="HGV179" s="40"/>
      <c r="HGW179" s="40"/>
      <c r="HGX179" s="40"/>
      <c r="HGY179" s="40"/>
      <c r="HGZ179" s="40"/>
      <c r="HHA179" s="40"/>
      <c r="HHB179" s="40"/>
      <c r="HHC179" s="40"/>
      <c r="HHD179" s="40"/>
      <c r="HHE179" s="40"/>
      <c r="HHF179" s="40"/>
      <c r="HHG179" s="40"/>
      <c r="HHH179" s="40"/>
      <c r="HHI179" s="40"/>
      <c r="HHJ179" s="40"/>
      <c r="HHK179" s="40"/>
      <c r="HHL179" s="40"/>
      <c r="HHM179" s="40"/>
      <c r="HHN179" s="40"/>
      <c r="HHO179" s="40"/>
      <c r="HHP179" s="40"/>
      <c r="HHQ179" s="40"/>
      <c r="HHR179" s="40"/>
      <c r="HHS179" s="40"/>
      <c r="HHT179" s="40"/>
      <c r="HHU179" s="40"/>
      <c r="HHV179" s="40"/>
      <c r="HHW179" s="40"/>
      <c r="HHX179" s="40"/>
      <c r="HHY179" s="40"/>
      <c r="HHZ179" s="40"/>
      <c r="HIA179" s="40"/>
      <c r="HIB179" s="40"/>
      <c r="HIC179" s="40"/>
      <c r="HID179" s="40"/>
      <c r="HIE179" s="40"/>
      <c r="HIF179" s="40"/>
      <c r="HIG179" s="40"/>
      <c r="HIH179" s="40"/>
      <c r="HII179" s="40"/>
      <c r="HIJ179" s="40"/>
      <c r="HIK179" s="40"/>
      <c r="HIL179" s="40"/>
      <c r="HIM179" s="40"/>
      <c r="HIN179" s="40"/>
      <c r="HIO179" s="40"/>
      <c r="HIP179" s="40"/>
      <c r="HIQ179" s="40"/>
      <c r="HIR179" s="40"/>
      <c r="HIS179" s="40"/>
      <c r="HIT179" s="40"/>
      <c r="HIU179" s="40"/>
      <c r="HIV179" s="40"/>
      <c r="HIW179" s="40"/>
      <c r="HIX179" s="40"/>
      <c r="HIY179" s="40"/>
      <c r="HIZ179" s="40"/>
      <c r="HJA179" s="40"/>
      <c r="HJB179" s="40"/>
      <c r="HJC179" s="40"/>
      <c r="HJD179" s="40"/>
      <c r="HJE179" s="40"/>
      <c r="HJF179" s="40"/>
      <c r="HJG179" s="40"/>
      <c r="HJH179" s="40"/>
      <c r="HJI179" s="40"/>
      <c r="HJJ179" s="40"/>
      <c r="HJK179" s="40"/>
      <c r="HJL179" s="40"/>
      <c r="HJM179" s="40"/>
      <c r="HJN179" s="40"/>
      <c r="HJO179" s="40"/>
      <c r="HJP179" s="40"/>
      <c r="HJQ179" s="40"/>
      <c r="HJR179" s="40"/>
      <c r="HJS179" s="40"/>
      <c r="HJT179" s="40"/>
      <c r="HJU179" s="40"/>
      <c r="HJV179" s="40"/>
      <c r="HJW179" s="40"/>
      <c r="HJX179" s="40"/>
      <c r="HJY179" s="40"/>
      <c r="HJZ179" s="40"/>
      <c r="HKA179" s="40"/>
      <c r="HKB179" s="40"/>
      <c r="HKC179" s="40"/>
      <c r="HKD179" s="40"/>
      <c r="HKE179" s="40"/>
      <c r="HKF179" s="40"/>
      <c r="HKG179" s="40"/>
      <c r="HKH179" s="40"/>
      <c r="HKI179" s="40"/>
      <c r="HKJ179" s="40"/>
      <c r="HKK179" s="40"/>
      <c r="HKL179" s="40"/>
      <c r="HKM179" s="40"/>
      <c r="HKN179" s="40"/>
      <c r="HKO179" s="40"/>
      <c r="HKP179" s="40"/>
      <c r="HKQ179" s="40"/>
      <c r="HKR179" s="40"/>
      <c r="HKS179" s="40"/>
      <c r="HKT179" s="40"/>
      <c r="HKU179" s="40"/>
      <c r="HKV179" s="40"/>
      <c r="HKW179" s="40"/>
      <c r="HKX179" s="40"/>
      <c r="HKY179" s="40"/>
      <c r="HKZ179" s="40"/>
      <c r="HLA179" s="40"/>
      <c r="HLB179" s="40"/>
      <c r="HLC179" s="40"/>
      <c r="HLD179" s="40"/>
      <c r="HLE179" s="40"/>
      <c r="HLF179" s="40"/>
      <c r="HLG179" s="40"/>
      <c r="HLH179" s="40"/>
      <c r="HLI179" s="40"/>
      <c r="HLJ179" s="40"/>
      <c r="HLK179" s="40"/>
      <c r="HLL179" s="40"/>
      <c r="HLM179" s="40"/>
      <c r="HLN179" s="40"/>
      <c r="HLO179" s="40"/>
      <c r="HLP179" s="40"/>
      <c r="HLQ179" s="40"/>
      <c r="HLR179" s="40"/>
      <c r="HLS179" s="40"/>
      <c r="HLT179" s="40"/>
      <c r="HLU179" s="40"/>
      <c r="HLV179" s="40"/>
      <c r="HLW179" s="40"/>
      <c r="HLX179" s="40"/>
      <c r="HLY179" s="40"/>
      <c r="HLZ179" s="40"/>
      <c r="HMA179" s="40"/>
      <c r="HMB179" s="40"/>
      <c r="HMC179" s="40"/>
      <c r="HMD179" s="40"/>
      <c r="HME179" s="40"/>
      <c r="HMF179" s="40"/>
      <c r="HMG179" s="40"/>
      <c r="HMH179" s="40"/>
      <c r="HMI179" s="40"/>
      <c r="HMJ179" s="40"/>
      <c r="HMK179" s="40"/>
      <c r="HML179" s="40"/>
      <c r="HMM179" s="40"/>
      <c r="HMN179" s="40"/>
      <c r="HMO179" s="40"/>
      <c r="HMP179" s="40"/>
      <c r="HMQ179" s="40"/>
      <c r="HMR179" s="40"/>
      <c r="HMS179" s="40"/>
      <c r="HMT179" s="40"/>
      <c r="HMU179" s="40"/>
      <c r="HMV179" s="40"/>
      <c r="HMW179" s="40"/>
      <c r="HMX179" s="40"/>
      <c r="HMY179" s="40"/>
      <c r="HMZ179" s="40"/>
      <c r="HNA179" s="40"/>
      <c r="HNB179" s="40"/>
      <c r="HNC179" s="40"/>
      <c r="HND179" s="40"/>
      <c r="HNE179" s="40"/>
      <c r="HNF179" s="40"/>
      <c r="HNG179" s="40"/>
      <c r="HNH179" s="40"/>
      <c r="HNI179" s="40"/>
      <c r="HNJ179" s="40"/>
      <c r="HNK179" s="40"/>
      <c r="HNL179" s="40"/>
      <c r="HNM179" s="40"/>
      <c r="HNN179" s="40"/>
      <c r="HNO179" s="40"/>
      <c r="HNP179" s="40"/>
      <c r="HNQ179" s="40"/>
      <c r="HNR179" s="40"/>
      <c r="HNS179" s="40"/>
      <c r="HNT179" s="40"/>
      <c r="HNU179" s="40"/>
      <c r="HNV179" s="40"/>
      <c r="HNW179" s="40"/>
      <c r="HNX179" s="40"/>
      <c r="HNY179" s="40"/>
      <c r="HNZ179" s="40"/>
      <c r="HOA179" s="40"/>
      <c r="HOB179" s="40"/>
      <c r="HOC179" s="40"/>
      <c r="HOD179" s="40"/>
      <c r="HOE179" s="40"/>
      <c r="HOF179" s="40"/>
      <c r="HOG179" s="40"/>
      <c r="HOH179" s="40"/>
      <c r="HOI179" s="40"/>
      <c r="HOJ179" s="40"/>
      <c r="HOK179" s="40"/>
      <c r="HOL179" s="40"/>
      <c r="HOM179" s="40"/>
      <c r="HON179" s="40"/>
      <c r="HOO179" s="40"/>
      <c r="HOP179" s="40"/>
      <c r="HOQ179" s="40"/>
      <c r="HOR179" s="40"/>
      <c r="HOS179" s="40"/>
      <c r="HOT179" s="40"/>
      <c r="HOU179" s="40"/>
      <c r="HOV179" s="40"/>
      <c r="HOW179" s="40"/>
      <c r="HOX179" s="40"/>
      <c r="HOY179" s="40"/>
      <c r="HOZ179" s="40"/>
      <c r="HPA179" s="40"/>
      <c r="HPB179" s="40"/>
      <c r="HPC179" s="40"/>
      <c r="HPD179" s="40"/>
      <c r="HPE179" s="40"/>
      <c r="HPF179" s="40"/>
      <c r="HPG179" s="40"/>
      <c r="HPH179" s="40"/>
      <c r="HPI179" s="40"/>
      <c r="HPJ179" s="40"/>
      <c r="HPK179" s="40"/>
      <c r="HPL179" s="40"/>
      <c r="HPM179" s="40"/>
      <c r="HPN179" s="40"/>
      <c r="HPO179" s="40"/>
      <c r="HPP179" s="40"/>
      <c r="HPQ179" s="40"/>
      <c r="HPR179" s="40"/>
      <c r="HPS179" s="40"/>
      <c r="HPT179" s="40"/>
      <c r="HPU179" s="40"/>
      <c r="HPV179" s="40"/>
      <c r="HPW179" s="40"/>
      <c r="HPX179" s="40"/>
      <c r="HPY179" s="40"/>
      <c r="HPZ179" s="40"/>
      <c r="HQA179" s="40"/>
      <c r="HQB179" s="40"/>
      <c r="HQC179" s="40"/>
      <c r="HQD179" s="40"/>
      <c r="HQE179" s="40"/>
      <c r="HQF179" s="40"/>
      <c r="HQG179" s="40"/>
      <c r="HQH179" s="40"/>
      <c r="HQI179" s="40"/>
      <c r="HQJ179" s="40"/>
      <c r="HQK179" s="40"/>
      <c r="HQL179" s="40"/>
      <c r="HQM179" s="40"/>
      <c r="HQN179" s="40"/>
      <c r="HQO179" s="40"/>
      <c r="HQP179" s="40"/>
      <c r="HQQ179" s="40"/>
      <c r="HQR179" s="40"/>
      <c r="HQS179" s="40"/>
      <c r="HQT179" s="40"/>
      <c r="HQU179" s="40"/>
      <c r="HQV179" s="40"/>
      <c r="HQW179" s="40"/>
      <c r="HQX179" s="40"/>
      <c r="HQY179" s="40"/>
      <c r="HQZ179" s="40"/>
      <c r="HRA179" s="40"/>
      <c r="HRB179" s="40"/>
      <c r="HRC179" s="40"/>
      <c r="HRD179" s="40"/>
      <c r="HRE179" s="40"/>
      <c r="HRF179" s="40"/>
      <c r="HRG179" s="40"/>
      <c r="HRH179" s="40"/>
      <c r="HRI179" s="40"/>
      <c r="HRJ179" s="40"/>
      <c r="HRK179" s="40"/>
      <c r="HRL179" s="40"/>
      <c r="HRM179" s="40"/>
      <c r="HRN179" s="40"/>
      <c r="HRO179" s="40"/>
      <c r="HRP179" s="40"/>
      <c r="HRQ179" s="40"/>
      <c r="HRR179" s="40"/>
      <c r="HRS179" s="40"/>
      <c r="HRT179" s="40"/>
      <c r="HRU179" s="40"/>
      <c r="HRV179" s="40"/>
      <c r="HRW179" s="40"/>
      <c r="HRX179" s="40"/>
      <c r="HRY179" s="40"/>
      <c r="HRZ179" s="40"/>
      <c r="HSA179" s="40"/>
      <c r="HSB179" s="40"/>
      <c r="HSC179" s="40"/>
      <c r="HSD179" s="40"/>
      <c r="HSE179" s="40"/>
      <c r="HSF179" s="40"/>
      <c r="HSG179" s="40"/>
      <c r="HSH179" s="40"/>
      <c r="HSI179" s="40"/>
      <c r="HSJ179" s="40"/>
      <c r="HSK179" s="40"/>
      <c r="HSL179" s="40"/>
      <c r="HSM179" s="40"/>
      <c r="HSN179" s="40"/>
      <c r="HSO179" s="40"/>
      <c r="HSP179" s="40"/>
      <c r="HSQ179" s="40"/>
      <c r="HSR179" s="40"/>
      <c r="HSS179" s="40"/>
      <c r="HST179" s="40"/>
      <c r="HSU179" s="40"/>
      <c r="HSV179" s="40"/>
      <c r="HSW179" s="40"/>
      <c r="HSX179" s="40"/>
      <c r="HSY179" s="40"/>
      <c r="HSZ179" s="40"/>
      <c r="HTA179" s="40"/>
      <c r="HTB179" s="40"/>
      <c r="HTC179" s="40"/>
      <c r="HTD179" s="40"/>
      <c r="HTE179" s="40"/>
      <c r="HTF179" s="40"/>
      <c r="HTG179" s="40"/>
      <c r="HTH179" s="40"/>
      <c r="HTI179" s="40"/>
      <c r="HTJ179" s="40"/>
      <c r="HTK179" s="40"/>
      <c r="HTL179" s="40"/>
      <c r="HTM179" s="40"/>
      <c r="HTN179" s="40"/>
      <c r="HTO179" s="40"/>
      <c r="HTP179" s="40"/>
      <c r="HTQ179" s="40"/>
      <c r="HTR179" s="40"/>
      <c r="HTS179" s="40"/>
      <c r="HTT179" s="40"/>
      <c r="HTU179" s="40"/>
      <c r="HTV179" s="40"/>
      <c r="HTW179" s="40"/>
      <c r="HTX179" s="40"/>
      <c r="HTY179" s="40"/>
      <c r="HTZ179" s="40"/>
      <c r="HUA179" s="40"/>
      <c r="HUB179" s="40"/>
      <c r="HUC179" s="40"/>
      <c r="HUD179" s="40"/>
      <c r="HUE179" s="40"/>
      <c r="HUF179" s="40"/>
      <c r="HUG179" s="40"/>
      <c r="HUH179" s="40"/>
      <c r="HUI179" s="40"/>
      <c r="HUJ179" s="40"/>
      <c r="HUK179" s="40"/>
      <c r="HUL179" s="40"/>
      <c r="HUM179" s="40"/>
      <c r="HUN179" s="40"/>
      <c r="HUO179" s="40"/>
      <c r="HUP179" s="40"/>
      <c r="HUQ179" s="40"/>
      <c r="HUR179" s="40"/>
      <c r="HUS179" s="40"/>
      <c r="HUT179" s="40"/>
      <c r="HUU179" s="40"/>
      <c r="HUV179" s="40"/>
      <c r="HUW179" s="40"/>
      <c r="HUX179" s="40"/>
      <c r="HUY179" s="40"/>
      <c r="HUZ179" s="40"/>
      <c r="HVA179" s="40"/>
      <c r="HVB179" s="40"/>
      <c r="HVC179" s="40"/>
      <c r="HVD179" s="40"/>
      <c r="HVE179" s="40"/>
      <c r="HVF179" s="40"/>
      <c r="HVG179" s="40"/>
      <c r="HVH179" s="40"/>
      <c r="HVI179" s="40"/>
      <c r="HVJ179" s="40"/>
      <c r="HVK179" s="40"/>
      <c r="HVL179" s="40"/>
      <c r="HVM179" s="40"/>
      <c r="HVN179" s="40"/>
      <c r="HVO179" s="40"/>
      <c r="HVP179" s="40"/>
      <c r="HVQ179" s="40"/>
      <c r="HVR179" s="40"/>
      <c r="HVS179" s="40"/>
      <c r="HVT179" s="40"/>
      <c r="HVU179" s="40"/>
      <c r="HVV179" s="40"/>
      <c r="HVW179" s="40"/>
      <c r="HVX179" s="40"/>
      <c r="HVY179" s="40"/>
      <c r="HVZ179" s="40"/>
      <c r="HWA179" s="40"/>
      <c r="HWB179" s="40"/>
      <c r="HWC179" s="40"/>
      <c r="HWD179" s="40"/>
      <c r="HWE179" s="40"/>
      <c r="HWF179" s="40"/>
      <c r="HWG179" s="40"/>
      <c r="HWH179" s="40"/>
      <c r="HWI179" s="40"/>
      <c r="HWJ179" s="40"/>
      <c r="HWK179" s="40"/>
      <c r="HWL179" s="40"/>
      <c r="HWM179" s="40"/>
      <c r="HWN179" s="40"/>
      <c r="HWO179" s="40"/>
      <c r="HWP179" s="40"/>
      <c r="HWQ179" s="40"/>
      <c r="HWR179" s="40"/>
      <c r="HWS179" s="40"/>
      <c r="HWT179" s="40"/>
      <c r="HWU179" s="40"/>
      <c r="HWV179" s="40"/>
      <c r="HWW179" s="40"/>
      <c r="HWX179" s="40"/>
      <c r="HWY179" s="40"/>
      <c r="HWZ179" s="40"/>
      <c r="HXA179" s="40"/>
      <c r="HXB179" s="40"/>
      <c r="HXC179" s="40"/>
      <c r="HXD179" s="40"/>
      <c r="HXE179" s="40"/>
      <c r="HXF179" s="40"/>
      <c r="HXG179" s="40"/>
      <c r="HXH179" s="40"/>
      <c r="HXI179" s="40"/>
      <c r="HXJ179" s="40"/>
      <c r="HXK179" s="40"/>
      <c r="HXL179" s="40"/>
      <c r="HXM179" s="40"/>
      <c r="HXN179" s="40"/>
      <c r="HXO179" s="40"/>
      <c r="HXP179" s="40"/>
      <c r="HXQ179" s="40"/>
      <c r="HXR179" s="40"/>
      <c r="HXS179" s="40"/>
      <c r="HXT179" s="40"/>
      <c r="HXU179" s="40"/>
      <c r="HXV179" s="40"/>
      <c r="HXW179" s="40"/>
      <c r="HXX179" s="40"/>
      <c r="HXY179" s="40"/>
      <c r="HXZ179" s="40"/>
      <c r="HYA179" s="40"/>
      <c r="HYB179" s="40"/>
      <c r="HYC179" s="40"/>
      <c r="HYD179" s="40"/>
      <c r="HYE179" s="40"/>
      <c r="HYF179" s="40"/>
      <c r="HYG179" s="40"/>
      <c r="HYH179" s="40"/>
      <c r="HYI179" s="40"/>
      <c r="HYJ179" s="40"/>
      <c r="HYK179" s="40"/>
      <c r="HYL179" s="40"/>
      <c r="HYM179" s="40"/>
      <c r="HYN179" s="40"/>
      <c r="HYO179" s="40"/>
      <c r="HYP179" s="40"/>
      <c r="HYQ179" s="40"/>
      <c r="HYR179" s="40"/>
      <c r="HYS179" s="40"/>
      <c r="HYT179" s="40"/>
      <c r="HYU179" s="40"/>
      <c r="HYV179" s="40"/>
      <c r="HYW179" s="40"/>
      <c r="HYX179" s="40"/>
      <c r="HYY179" s="40"/>
      <c r="HYZ179" s="40"/>
      <c r="HZA179" s="40"/>
      <c r="HZB179" s="40"/>
      <c r="HZC179" s="40"/>
      <c r="HZD179" s="40"/>
      <c r="HZE179" s="40"/>
      <c r="HZF179" s="40"/>
      <c r="HZG179" s="40"/>
      <c r="HZH179" s="40"/>
      <c r="HZI179" s="40"/>
      <c r="HZJ179" s="40"/>
      <c r="HZK179" s="40"/>
      <c r="HZL179" s="40"/>
      <c r="HZM179" s="40"/>
      <c r="HZN179" s="40"/>
      <c r="HZO179" s="40"/>
      <c r="HZP179" s="40"/>
      <c r="HZQ179" s="40"/>
      <c r="HZR179" s="40"/>
      <c r="HZS179" s="40"/>
      <c r="HZT179" s="40"/>
      <c r="HZU179" s="40"/>
      <c r="HZV179" s="40"/>
      <c r="HZW179" s="40"/>
      <c r="HZX179" s="40"/>
      <c r="HZY179" s="40"/>
      <c r="HZZ179" s="40"/>
      <c r="IAA179" s="40"/>
      <c r="IAB179" s="40"/>
      <c r="IAC179" s="40"/>
      <c r="IAD179" s="40"/>
      <c r="IAE179" s="40"/>
      <c r="IAF179" s="40"/>
      <c r="IAG179" s="40"/>
      <c r="IAH179" s="40"/>
      <c r="IAI179" s="40"/>
      <c r="IAJ179" s="40"/>
      <c r="IAK179" s="40"/>
      <c r="IAL179" s="40"/>
      <c r="IAM179" s="40"/>
      <c r="IAN179" s="40"/>
      <c r="IAO179" s="40"/>
      <c r="IAP179" s="40"/>
      <c r="IAQ179" s="40"/>
      <c r="IAR179" s="40"/>
      <c r="IAS179" s="40"/>
      <c r="IAT179" s="40"/>
      <c r="IAU179" s="40"/>
      <c r="IAV179" s="40"/>
      <c r="IAW179" s="40"/>
      <c r="IAX179" s="40"/>
      <c r="IAY179" s="40"/>
      <c r="IAZ179" s="40"/>
      <c r="IBA179" s="40"/>
      <c r="IBB179" s="40"/>
      <c r="IBC179" s="40"/>
      <c r="IBD179" s="40"/>
      <c r="IBE179" s="40"/>
      <c r="IBF179" s="40"/>
      <c r="IBG179" s="40"/>
      <c r="IBH179" s="40"/>
      <c r="IBI179" s="40"/>
      <c r="IBJ179" s="40"/>
      <c r="IBK179" s="40"/>
      <c r="IBL179" s="40"/>
      <c r="IBM179" s="40"/>
      <c r="IBN179" s="40"/>
      <c r="IBO179" s="40"/>
      <c r="IBP179" s="40"/>
      <c r="IBQ179" s="40"/>
      <c r="IBR179" s="40"/>
      <c r="IBS179" s="40"/>
      <c r="IBT179" s="40"/>
      <c r="IBU179" s="40"/>
      <c r="IBV179" s="40"/>
      <c r="IBW179" s="40"/>
      <c r="IBX179" s="40"/>
      <c r="IBY179" s="40"/>
      <c r="IBZ179" s="40"/>
      <c r="ICA179" s="40"/>
      <c r="ICB179" s="40"/>
      <c r="ICC179" s="40"/>
      <c r="ICD179" s="40"/>
      <c r="ICE179" s="40"/>
      <c r="ICF179" s="40"/>
      <c r="ICG179" s="40"/>
      <c r="ICH179" s="40"/>
      <c r="ICI179" s="40"/>
      <c r="ICJ179" s="40"/>
      <c r="ICK179" s="40"/>
      <c r="ICL179" s="40"/>
      <c r="ICM179" s="40"/>
      <c r="ICN179" s="40"/>
      <c r="ICO179" s="40"/>
      <c r="ICP179" s="40"/>
      <c r="ICQ179" s="40"/>
      <c r="ICR179" s="40"/>
      <c r="ICS179" s="40"/>
      <c r="ICT179" s="40"/>
      <c r="ICU179" s="40"/>
      <c r="ICV179" s="40"/>
      <c r="ICW179" s="40"/>
      <c r="ICX179" s="40"/>
      <c r="ICY179" s="40"/>
      <c r="ICZ179" s="40"/>
      <c r="IDA179" s="40"/>
      <c r="IDB179" s="40"/>
      <c r="IDC179" s="40"/>
      <c r="IDD179" s="40"/>
      <c r="IDE179" s="40"/>
      <c r="IDF179" s="40"/>
      <c r="IDG179" s="40"/>
      <c r="IDH179" s="40"/>
      <c r="IDI179" s="40"/>
      <c r="IDJ179" s="40"/>
      <c r="IDK179" s="40"/>
      <c r="IDL179" s="40"/>
      <c r="IDM179" s="40"/>
      <c r="IDN179" s="40"/>
      <c r="IDO179" s="40"/>
      <c r="IDP179" s="40"/>
      <c r="IDQ179" s="40"/>
      <c r="IDR179" s="40"/>
      <c r="IDS179" s="40"/>
      <c r="IDT179" s="40"/>
      <c r="IDU179" s="40"/>
      <c r="IDV179" s="40"/>
      <c r="IDW179" s="40"/>
      <c r="IDX179" s="40"/>
      <c r="IDY179" s="40"/>
      <c r="IDZ179" s="40"/>
      <c r="IEA179" s="40"/>
      <c r="IEB179" s="40"/>
      <c r="IEC179" s="40"/>
      <c r="IED179" s="40"/>
      <c r="IEE179" s="40"/>
      <c r="IEF179" s="40"/>
      <c r="IEG179" s="40"/>
      <c r="IEH179" s="40"/>
      <c r="IEI179" s="40"/>
      <c r="IEJ179" s="40"/>
      <c r="IEK179" s="40"/>
      <c r="IEL179" s="40"/>
      <c r="IEM179" s="40"/>
      <c r="IEN179" s="40"/>
      <c r="IEO179" s="40"/>
      <c r="IEP179" s="40"/>
      <c r="IEQ179" s="40"/>
      <c r="IER179" s="40"/>
      <c r="IES179" s="40"/>
      <c r="IET179" s="40"/>
      <c r="IEU179" s="40"/>
      <c r="IEV179" s="40"/>
      <c r="IEW179" s="40"/>
      <c r="IEX179" s="40"/>
      <c r="IEY179" s="40"/>
      <c r="IEZ179" s="40"/>
      <c r="IFA179" s="40"/>
      <c r="IFB179" s="40"/>
      <c r="IFC179" s="40"/>
      <c r="IFD179" s="40"/>
      <c r="IFE179" s="40"/>
      <c r="IFF179" s="40"/>
      <c r="IFG179" s="40"/>
      <c r="IFH179" s="40"/>
      <c r="IFI179" s="40"/>
      <c r="IFJ179" s="40"/>
      <c r="IFK179" s="40"/>
      <c r="IFL179" s="40"/>
      <c r="IFM179" s="40"/>
      <c r="IFN179" s="40"/>
      <c r="IFO179" s="40"/>
      <c r="IFP179" s="40"/>
      <c r="IFQ179" s="40"/>
      <c r="IFR179" s="40"/>
      <c r="IFS179" s="40"/>
      <c r="IFT179" s="40"/>
      <c r="IFU179" s="40"/>
      <c r="IFV179" s="40"/>
      <c r="IFW179" s="40"/>
      <c r="IFX179" s="40"/>
      <c r="IFY179" s="40"/>
      <c r="IFZ179" s="40"/>
      <c r="IGA179" s="40"/>
      <c r="IGB179" s="40"/>
      <c r="IGC179" s="40"/>
      <c r="IGD179" s="40"/>
      <c r="IGE179" s="40"/>
      <c r="IGF179" s="40"/>
      <c r="IGG179" s="40"/>
      <c r="IGH179" s="40"/>
      <c r="IGI179" s="40"/>
      <c r="IGJ179" s="40"/>
      <c r="IGK179" s="40"/>
      <c r="IGL179" s="40"/>
      <c r="IGM179" s="40"/>
      <c r="IGN179" s="40"/>
      <c r="IGO179" s="40"/>
      <c r="IGP179" s="40"/>
      <c r="IGQ179" s="40"/>
      <c r="IGR179" s="40"/>
      <c r="IGS179" s="40"/>
      <c r="IGT179" s="40"/>
      <c r="IGU179" s="40"/>
      <c r="IGV179" s="40"/>
      <c r="IGW179" s="40"/>
      <c r="IGX179" s="40"/>
      <c r="IGY179" s="40"/>
      <c r="IGZ179" s="40"/>
      <c r="IHA179" s="40"/>
      <c r="IHB179" s="40"/>
      <c r="IHC179" s="40"/>
      <c r="IHD179" s="40"/>
      <c r="IHE179" s="40"/>
      <c r="IHF179" s="40"/>
      <c r="IHG179" s="40"/>
      <c r="IHH179" s="40"/>
      <c r="IHI179" s="40"/>
      <c r="IHJ179" s="40"/>
      <c r="IHK179" s="40"/>
      <c r="IHL179" s="40"/>
      <c r="IHM179" s="40"/>
      <c r="IHN179" s="40"/>
      <c r="IHO179" s="40"/>
      <c r="IHP179" s="40"/>
      <c r="IHQ179" s="40"/>
      <c r="IHR179" s="40"/>
      <c r="IHS179" s="40"/>
      <c r="IHT179" s="40"/>
      <c r="IHU179" s="40"/>
      <c r="IHV179" s="40"/>
      <c r="IHW179" s="40"/>
      <c r="IHX179" s="40"/>
      <c r="IHY179" s="40"/>
      <c r="IHZ179" s="40"/>
      <c r="IIA179" s="40"/>
      <c r="IIB179" s="40"/>
      <c r="IIC179" s="40"/>
      <c r="IID179" s="40"/>
      <c r="IIE179" s="40"/>
      <c r="IIF179" s="40"/>
      <c r="IIG179" s="40"/>
      <c r="IIH179" s="40"/>
      <c r="III179" s="40"/>
      <c r="IIJ179" s="40"/>
      <c r="IIK179" s="40"/>
      <c r="IIL179" s="40"/>
      <c r="IIM179" s="40"/>
      <c r="IIN179" s="40"/>
      <c r="IIO179" s="40"/>
      <c r="IIP179" s="40"/>
      <c r="IIQ179" s="40"/>
      <c r="IIR179" s="40"/>
      <c r="IIS179" s="40"/>
      <c r="IIT179" s="40"/>
      <c r="IIU179" s="40"/>
      <c r="IIV179" s="40"/>
      <c r="IIW179" s="40"/>
      <c r="IIX179" s="40"/>
      <c r="IIY179" s="40"/>
      <c r="IIZ179" s="40"/>
      <c r="IJA179" s="40"/>
      <c r="IJB179" s="40"/>
      <c r="IJC179" s="40"/>
      <c r="IJD179" s="40"/>
      <c r="IJE179" s="40"/>
      <c r="IJF179" s="40"/>
      <c r="IJG179" s="40"/>
      <c r="IJH179" s="40"/>
      <c r="IJI179" s="40"/>
      <c r="IJJ179" s="40"/>
      <c r="IJK179" s="40"/>
      <c r="IJL179" s="40"/>
      <c r="IJM179" s="40"/>
      <c r="IJN179" s="40"/>
      <c r="IJO179" s="40"/>
      <c r="IJP179" s="40"/>
      <c r="IJQ179" s="40"/>
      <c r="IJR179" s="40"/>
      <c r="IJS179" s="40"/>
      <c r="IJT179" s="40"/>
      <c r="IJU179" s="40"/>
      <c r="IJV179" s="40"/>
      <c r="IJW179" s="40"/>
      <c r="IJX179" s="40"/>
      <c r="IJY179" s="40"/>
      <c r="IJZ179" s="40"/>
      <c r="IKA179" s="40"/>
      <c r="IKB179" s="40"/>
      <c r="IKC179" s="40"/>
      <c r="IKD179" s="40"/>
      <c r="IKE179" s="40"/>
      <c r="IKF179" s="40"/>
      <c r="IKG179" s="40"/>
      <c r="IKH179" s="40"/>
      <c r="IKI179" s="40"/>
      <c r="IKJ179" s="40"/>
      <c r="IKK179" s="40"/>
      <c r="IKL179" s="40"/>
      <c r="IKM179" s="40"/>
      <c r="IKN179" s="40"/>
      <c r="IKO179" s="40"/>
      <c r="IKP179" s="40"/>
      <c r="IKQ179" s="40"/>
      <c r="IKR179" s="40"/>
      <c r="IKS179" s="40"/>
      <c r="IKT179" s="40"/>
      <c r="IKU179" s="40"/>
      <c r="IKV179" s="40"/>
      <c r="IKW179" s="40"/>
      <c r="IKX179" s="40"/>
      <c r="IKY179" s="40"/>
      <c r="IKZ179" s="40"/>
      <c r="ILA179" s="40"/>
      <c r="ILB179" s="40"/>
      <c r="ILC179" s="40"/>
      <c r="ILD179" s="40"/>
      <c r="ILE179" s="40"/>
      <c r="ILF179" s="40"/>
      <c r="ILG179" s="40"/>
      <c r="ILH179" s="40"/>
      <c r="ILI179" s="40"/>
      <c r="ILJ179" s="40"/>
      <c r="ILK179" s="40"/>
      <c r="ILL179" s="40"/>
      <c r="ILM179" s="40"/>
      <c r="ILN179" s="40"/>
      <c r="ILO179" s="40"/>
      <c r="ILP179" s="40"/>
      <c r="ILQ179" s="40"/>
      <c r="ILR179" s="40"/>
      <c r="ILS179" s="40"/>
      <c r="ILT179" s="40"/>
      <c r="ILU179" s="40"/>
      <c r="ILV179" s="40"/>
      <c r="ILW179" s="40"/>
      <c r="ILX179" s="40"/>
      <c r="ILY179" s="40"/>
      <c r="ILZ179" s="40"/>
      <c r="IMA179" s="40"/>
      <c r="IMB179" s="40"/>
      <c r="IMC179" s="40"/>
      <c r="IMD179" s="40"/>
      <c r="IME179" s="40"/>
      <c r="IMF179" s="40"/>
      <c r="IMG179" s="40"/>
      <c r="IMH179" s="40"/>
      <c r="IMI179" s="40"/>
      <c r="IMJ179" s="40"/>
      <c r="IMK179" s="40"/>
      <c r="IML179" s="40"/>
      <c r="IMM179" s="40"/>
      <c r="IMN179" s="40"/>
      <c r="IMO179" s="40"/>
      <c r="IMP179" s="40"/>
      <c r="IMQ179" s="40"/>
      <c r="IMR179" s="40"/>
      <c r="IMS179" s="40"/>
      <c r="IMT179" s="40"/>
      <c r="IMU179" s="40"/>
      <c r="IMV179" s="40"/>
      <c r="IMW179" s="40"/>
      <c r="IMX179" s="40"/>
      <c r="IMY179" s="40"/>
      <c r="IMZ179" s="40"/>
      <c r="INA179" s="40"/>
      <c r="INB179" s="40"/>
      <c r="INC179" s="40"/>
      <c r="IND179" s="40"/>
      <c r="INE179" s="40"/>
      <c r="INF179" s="40"/>
      <c r="ING179" s="40"/>
      <c r="INH179" s="40"/>
      <c r="INI179" s="40"/>
      <c r="INJ179" s="40"/>
      <c r="INK179" s="40"/>
      <c r="INL179" s="40"/>
      <c r="INM179" s="40"/>
      <c r="INN179" s="40"/>
      <c r="INO179" s="40"/>
      <c r="INP179" s="40"/>
      <c r="INQ179" s="40"/>
      <c r="INR179" s="40"/>
      <c r="INS179" s="40"/>
      <c r="INT179" s="40"/>
      <c r="INU179" s="40"/>
      <c r="INV179" s="40"/>
      <c r="INW179" s="40"/>
      <c r="INX179" s="40"/>
      <c r="INY179" s="40"/>
      <c r="INZ179" s="40"/>
      <c r="IOA179" s="40"/>
      <c r="IOB179" s="40"/>
      <c r="IOC179" s="40"/>
      <c r="IOD179" s="40"/>
      <c r="IOE179" s="40"/>
      <c r="IOF179" s="40"/>
      <c r="IOG179" s="40"/>
      <c r="IOH179" s="40"/>
      <c r="IOI179" s="40"/>
      <c r="IOJ179" s="40"/>
      <c r="IOK179" s="40"/>
      <c r="IOL179" s="40"/>
      <c r="IOM179" s="40"/>
      <c r="ION179" s="40"/>
      <c r="IOO179" s="40"/>
      <c r="IOP179" s="40"/>
      <c r="IOQ179" s="40"/>
      <c r="IOR179" s="40"/>
      <c r="IOS179" s="40"/>
      <c r="IOT179" s="40"/>
      <c r="IOU179" s="40"/>
      <c r="IOV179" s="40"/>
      <c r="IOW179" s="40"/>
      <c r="IOX179" s="40"/>
      <c r="IOY179" s="40"/>
      <c r="IOZ179" s="40"/>
      <c r="IPA179" s="40"/>
      <c r="IPB179" s="40"/>
      <c r="IPC179" s="40"/>
      <c r="IPD179" s="40"/>
      <c r="IPE179" s="40"/>
      <c r="IPF179" s="40"/>
      <c r="IPG179" s="40"/>
      <c r="IPH179" s="40"/>
      <c r="IPI179" s="40"/>
      <c r="IPJ179" s="40"/>
      <c r="IPK179" s="40"/>
      <c r="IPL179" s="40"/>
      <c r="IPM179" s="40"/>
      <c r="IPN179" s="40"/>
      <c r="IPO179" s="40"/>
      <c r="IPP179" s="40"/>
      <c r="IPQ179" s="40"/>
      <c r="IPR179" s="40"/>
      <c r="IPS179" s="40"/>
      <c r="IPT179" s="40"/>
      <c r="IPU179" s="40"/>
      <c r="IPV179" s="40"/>
      <c r="IPW179" s="40"/>
      <c r="IPX179" s="40"/>
      <c r="IPY179" s="40"/>
      <c r="IPZ179" s="40"/>
      <c r="IQA179" s="40"/>
      <c r="IQB179" s="40"/>
      <c r="IQC179" s="40"/>
      <c r="IQD179" s="40"/>
      <c r="IQE179" s="40"/>
      <c r="IQF179" s="40"/>
      <c r="IQG179" s="40"/>
      <c r="IQH179" s="40"/>
      <c r="IQI179" s="40"/>
      <c r="IQJ179" s="40"/>
      <c r="IQK179" s="40"/>
      <c r="IQL179" s="40"/>
      <c r="IQM179" s="40"/>
      <c r="IQN179" s="40"/>
      <c r="IQO179" s="40"/>
      <c r="IQP179" s="40"/>
      <c r="IQQ179" s="40"/>
      <c r="IQR179" s="40"/>
      <c r="IQS179" s="40"/>
      <c r="IQT179" s="40"/>
      <c r="IQU179" s="40"/>
      <c r="IQV179" s="40"/>
      <c r="IQW179" s="40"/>
      <c r="IQX179" s="40"/>
      <c r="IQY179" s="40"/>
      <c r="IQZ179" s="40"/>
      <c r="IRA179" s="40"/>
      <c r="IRB179" s="40"/>
      <c r="IRC179" s="40"/>
      <c r="IRD179" s="40"/>
      <c r="IRE179" s="40"/>
      <c r="IRF179" s="40"/>
      <c r="IRG179" s="40"/>
      <c r="IRH179" s="40"/>
      <c r="IRI179" s="40"/>
      <c r="IRJ179" s="40"/>
      <c r="IRK179" s="40"/>
      <c r="IRL179" s="40"/>
      <c r="IRM179" s="40"/>
      <c r="IRN179" s="40"/>
      <c r="IRO179" s="40"/>
      <c r="IRP179" s="40"/>
      <c r="IRQ179" s="40"/>
      <c r="IRR179" s="40"/>
      <c r="IRS179" s="40"/>
      <c r="IRT179" s="40"/>
      <c r="IRU179" s="40"/>
      <c r="IRV179" s="40"/>
      <c r="IRW179" s="40"/>
      <c r="IRX179" s="40"/>
      <c r="IRY179" s="40"/>
      <c r="IRZ179" s="40"/>
      <c r="ISA179" s="40"/>
      <c r="ISB179" s="40"/>
      <c r="ISC179" s="40"/>
      <c r="ISD179" s="40"/>
      <c r="ISE179" s="40"/>
      <c r="ISF179" s="40"/>
      <c r="ISG179" s="40"/>
      <c r="ISH179" s="40"/>
      <c r="ISI179" s="40"/>
      <c r="ISJ179" s="40"/>
      <c r="ISK179" s="40"/>
      <c r="ISL179" s="40"/>
      <c r="ISM179" s="40"/>
      <c r="ISN179" s="40"/>
      <c r="ISO179" s="40"/>
      <c r="ISP179" s="40"/>
      <c r="ISQ179" s="40"/>
      <c r="ISR179" s="40"/>
      <c r="ISS179" s="40"/>
      <c r="IST179" s="40"/>
      <c r="ISU179" s="40"/>
      <c r="ISV179" s="40"/>
      <c r="ISW179" s="40"/>
      <c r="ISX179" s="40"/>
      <c r="ISY179" s="40"/>
      <c r="ISZ179" s="40"/>
      <c r="ITA179" s="40"/>
      <c r="ITB179" s="40"/>
      <c r="ITC179" s="40"/>
      <c r="ITD179" s="40"/>
      <c r="ITE179" s="40"/>
      <c r="ITF179" s="40"/>
      <c r="ITG179" s="40"/>
      <c r="ITH179" s="40"/>
      <c r="ITI179" s="40"/>
      <c r="ITJ179" s="40"/>
      <c r="ITK179" s="40"/>
      <c r="ITL179" s="40"/>
      <c r="ITM179" s="40"/>
      <c r="ITN179" s="40"/>
      <c r="ITO179" s="40"/>
      <c r="ITP179" s="40"/>
      <c r="ITQ179" s="40"/>
      <c r="ITR179" s="40"/>
      <c r="ITS179" s="40"/>
      <c r="ITT179" s="40"/>
      <c r="ITU179" s="40"/>
      <c r="ITV179" s="40"/>
      <c r="ITW179" s="40"/>
      <c r="ITX179" s="40"/>
      <c r="ITY179" s="40"/>
      <c r="ITZ179" s="40"/>
      <c r="IUA179" s="40"/>
      <c r="IUB179" s="40"/>
      <c r="IUC179" s="40"/>
      <c r="IUD179" s="40"/>
      <c r="IUE179" s="40"/>
      <c r="IUF179" s="40"/>
      <c r="IUG179" s="40"/>
      <c r="IUH179" s="40"/>
      <c r="IUI179" s="40"/>
      <c r="IUJ179" s="40"/>
      <c r="IUK179" s="40"/>
      <c r="IUL179" s="40"/>
      <c r="IUM179" s="40"/>
      <c r="IUN179" s="40"/>
      <c r="IUO179" s="40"/>
      <c r="IUP179" s="40"/>
      <c r="IUQ179" s="40"/>
      <c r="IUR179" s="40"/>
      <c r="IUS179" s="40"/>
      <c r="IUT179" s="40"/>
      <c r="IUU179" s="40"/>
      <c r="IUV179" s="40"/>
      <c r="IUW179" s="40"/>
      <c r="IUX179" s="40"/>
      <c r="IUY179" s="40"/>
      <c r="IUZ179" s="40"/>
      <c r="IVA179" s="40"/>
      <c r="IVB179" s="40"/>
      <c r="IVC179" s="40"/>
      <c r="IVD179" s="40"/>
      <c r="IVE179" s="40"/>
      <c r="IVF179" s="40"/>
      <c r="IVG179" s="40"/>
      <c r="IVH179" s="40"/>
      <c r="IVI179" s="40"/>
      <c r="IVJ179" s="40"/>
      <c r="IVK179" s="40"/>
      <c r="IVL179" s="40"/>
      <c r="IVM179" s="40"/>
      <c r="IVN179" s="40"/>
      <c r="IVO179" s="40"/>
      <c r="IVP179" s="40"/>
      <c r="IVQ179" s="40"/>
      <c r="IVR179" s="40"/>
      <c r="IVS179" s="40"/>
      <c r="IVT179" s="40"/>
      <c r="IVU179" s="40"/>
      <c r="IVV179" s="40"/>
      <c r="IVW179" s="40"/>
      <c r="IVX179" s="40"/>
      <c r="IVY179" s="40"/>
      <c r="IVZ179" s="40"/>
      <c r="IWA179" s="40"/>
      <c r="IWB179" s="40"/>
      <c r="IWC179" s="40"/>
      <c r="IWD179" s="40"/>
      <c r="IWE179" s="40"/>
      <c r="IWF179" s="40"/>
      <c r="IWG179" s="40"/>
      <c r="IWH179" s="40"/>
      <c r="IWI179" s="40"/>
      <c r="IWJ179" s="40"/>
      <c r="IWK179" s="40"/>
      <c r="IWL179" s="40"/>
      <c r="IWM179" s="40"/>
      <c r="IWN179" s="40"/>
      <c r="IWO179" s="40"/>
      <c r="IWP179" s="40"/>
      <c r="IWQ179" s="40"/>
      <c r="IWR179" s="40"/>
      <c r="IWS179" s="40"/>
      <c r="IWT179" s="40"/>
      <c r="IWU179" s="40"/>
      <c r="IWV179" s="40"/>
      <c r="IWW179" s="40"/>
      <c r="IWX179" s="40"/>
      <c r="IWY179" s="40"/>
      <c r="IWZ179" s="40"/>
      <c r="IXA179" s="40"/>
      <c r="IXB179" s="40"/>
      <c r="IXC179" s="40"/>
      <c r="IXD179" s="40"/>
      <c r="IXE179" s="40"/>
      <c r="IXF179" s="40"/>
      <c r="IXG179" s="40"/>
      <c r="IXH179" s="40"/>
      <c r="IXI179" s="40"/>
      <c r="IXJ179" s="40"/>
      <c r="IXK179" s="40"/>
      <c r="IXL179" s="40"/>
      <c r="IXM179" s="40"/>
      <c r="IXN179" s="40"/>
      <c r="IXO179" s="40"/>
      <c r="IXP179" s="40"/>
      <c r="IXQ179" s="40"/>
      <c r="IXR179" s="40"/>
      <c r="IXS179" s="40"/>
      <c r="IXT179" s="40"/>
      <c r="IXU179" s="40"/>
      <c r="IXV179" s="40"/>
      <c r="IXW179" s="40"/>
      <c r="IXX179" s="40"/>
      <c r="IXY179" s="40"/>
      <c r="IXZ179" s="40"/>
      <c r="IYA179" s="40"/>
      <c r="IYB179" s="40"/>
      <c r="IYC179" s="40"/>
      <c r="IYD179" s="40"/>
      <c r="IYE179" s="40"/>
      <c r="IYF179" s="40"/>
      <c r="IYG179" s="40"/>
      <c r="IYH179" s="40"/>
      <c r="IYI179" s="40"/>
      <c r="IYJ179" s="40"/>
      <c r="IYK179" s="40"/>
      <c r="IYL179" s="40"/>
      <c r="IYM179" s="40"/>
      <c r="IYN179" s="40"/>
      <c r="IYO179" s="40"/>
      <c r="IYP179" s="40"/>
      <c r="IYQ179" s="40"/>
      <c r="IYR179" s="40"/>
      <c r="IYS179" s="40"/>
      <c r="IYT179" s="40"/>
      <c r="IYU179" s="40"/>
      <c r="IYV179" s="40"/>
      <c r="IYW179" s="40"/>
      <c r="IYX179" s="40"/>
      <c r="IYY179" s="40"/>
      <c r="IYZ179" s="40"/>
      <c r="IZA179" s="40"/>
      <c r="IZB179" s="40"/>
      <c r="IZC179" s="40"/>
      <c r="IZD179" s="40"/>
      <c r="IZE179" s="40"/>
      <c r="IZF179" s="40"/>
      <c r="IZG179" s="40"/>
      <c r="IZH179" s="40"/>
      <c r="IZI179" s="40"/>
      <c r="IZJ179" s="40"/>
      <c r="IZK179" s="40"/>
      <c r="IZL179" s="40"/>
      <c r="IZM179" s="40"/>
      <c r="IZN179" s="40"/>
      <c r="IZO179" s="40"/>
      <c r="IZP179" s="40"/>
      <c r="IZQ179" s="40"/>
      <c r="IZR179" s="40"/>
      <c r="IZS179" s="40"/>
      <c r="IZT179" s="40"/>
      <c r="IZU179" s="40"/>
      <c r="IZV179" s="40"/>
      <c r="IZW179" s="40"/>
      <c r="IZX179" s="40"/>
      <c r="IZY179" s="40"/>
      <c r="IZZ179" s="40"/>
      <c r="JAA179" s="40"/>
      <c r="JAB179" s="40"/>
      <c r="JAC179" s="40"/>
      <c r="JAD179" s="40"/>
      <c r="JAE179" s="40"/>
      <c r="JAF179" s="40"/>
      <c r="JAG179" s="40"/>
      <c r="JAH179" s="40"/>
      <c r="JAI179" s="40"/>
      <c r="JAJ179" s="40"/>
      <c r="JAK179" s="40"/>
      <c r="JAL179" s="40"/>
      <c r="JAM179" s="40"/>
      <c r="JAN179" s="40"/>
      <c r="JAO179" s="40"/>
      <c r="JAP179" s="40"/>
      <c r="JAQ179" s="40"/>
      <c r="JAR179" s="40"/>
      <c r="JAS179" s="40"/>
      <c r="JAT179" s="40"/>
      <c r="JAU179" s="40"/>
      <c r="JAV179" s="40"/>
      <c r="JAW179" s="40"/>
      <c r="JAX179" s="40"/>
      <c r="JAY179" s="40"/>
      <c r="JAZ179" s="40"/>
      <c r="JBA179" s="40"/>
      <c r="JBB179" s="40"/>
      <c r="JBC179" s="40"/>
      <c r="JBD179" s="40"/>
      <c r="JBE179" s="40"/>
      <c r="JBF179" s="40"/>
      <c r="JBG179" s="40"/>
      <c r="JBH179" s="40"/>
      <c r="JBI179" s="40"/>
      <c r="JBJ179" s="40"/>
      <c r="JBK179" s="40"/>
      <c r="JBL179" s="40"/>
      <c r="JBM179" s="40"/>
      <c r="JBN179" s="40"/>
      <c r="JBO179" s="40"/>
      <c r="JBP179" s="40"/>
      <c r="JBQ179" s="40"/>
      <c r="JBR179" s="40"/>
      <c r="JBS179" s="40"/>
      <c r="JBT179" s="40"/>
      <c r="JBU179" s="40"/>
      <c r="JBV179" s="40"/>
      <c r="JBW179" s="40"/>
      <c r="JBX179" s="40"/>
      <c r="JBY179" s="40"/>
      <c r="JBZ179" s="40"/>
      <c r="JCA179" s="40"/>
      <c r="JCB179" s="40"/>
      <c r="JCC179" s="40"/>
      <c r="JCD179" s="40"/>
      <c r="JCE179" s="40"/>
      <c r="JCF179" s="40"/>
      <c r="JCG179" s="40"/>
      <c r="JCH179" s="40"/>
      <c r="JCI179" s="40"/>
      <c r="JCJ179" s="40"/>
      <c r="JCK179" s="40"/>
      <c r="JCL179" s="40"/>
      <c r="JCM179" s="40"/>
      <c r="JCN179" s="40"/>
      <c r="JCO179" s="40"/>
      <c r="JCP179" s="40"/>
      <c r="JCQ179" s="40"/>
      <c r="JCR179" s="40"/>
      <c r="JCS179" s="40"/>
      <c r="JCT179" s="40"/>
      <c r="JCU179" s="40"/>
      <c r="JCV179" s="40"/>
      <c r="JCW179" s="40"/>
      <c r="JCX179" s="40"/>
      <c r="JCY179" s="40"/>
      <c r="JCZ179" s="40"/>
      <c r="JDA179" s="40"/>
      <c r="JDB179" s="40"/>
      <c r="JDC179" s="40"/>
      <c r="JDD179" s="40"/>
      <c r="JDE179" s="40"/>
      <c r="JDF179" s="40"/>
      <c r="JDG179" s="40"/>
      <c r="JDH179" s="40"/>
      <c r="JDI179" s="40"/>
      <c r="JDJ179" s="40"/>
      <c r="JDK179" s="40"/>
      <c r="JDL179" s="40"/>
      <c r="JDM179" s="40"/>
      <c r="JDN179" s="40"/>
      <c r="JDO179" s="40"/>
      <c r="JDP179" s="40"/>
      <c r="JDQ179" s="40"/>
      <c r="JDR179" s="40"/>
      <c r="JDS179" s="40"/>
      <c r="JDT179" s="40"/>
      <c r="JDU179" s="40"/>
      <c r="JDV179" s="40"/>
      <c r="JDW179" s="40"/>
      <c r="JDX179" s="40"/>
      <c r="JDY179" s="40"/>
      <c r="JDZ179" s="40"/>
      <c r="JEA179" s="40"/>
      <c r="JEB179" s="40"/>
      <c r="JEC179" s="40"/>
      <c r="JED179" s="40"/>
      <c r="JEE179" s="40"/>
      <c r="JEF179" s="40"/>
      <c r="JEG179" s="40"/>
      <c r="JEH179" s="40"/>
      <c r="JEI179" s="40"/>
      <c r="JEJ179" s="40"/>
      <c r="JEK179" s="40"/>
      <c r="JEL179" s="40"/>
      <c r="JEM179" s="40"/>
      <c r="JEN179" s="40"/>
      <c r="JEO179" s="40"/>
      <c r="JEP179" s="40"/>
      <c r="JEQ179" s="40"/>
      <c r="JER179" s="40"/>
      <c r="JES179" s="40"/>
      <c r="JET179" s="40"/>
      <c r="JEU179" s="40"/>
      <c r="JEV179" s="40"/>
      <c r="JEW179" s="40"/>
      <c r="JEX179" s="40"/>
      <c r="JEY179" s="40"/>
      <c r="JEZ179" s="40"/>
      <c r="JFA179" s="40"/>
      <c r="JFB179" s="40"/>
      <c r="JFC179" s="40"/>
      <c r="JFD179" s="40"/>
      <c r="JFE179" s="40"/>
      <c r="JFF179" s="40"/>
      <c r="JFG179" s="40"/>
      <c r="JFH179" s="40"/>
      <c r="JFI179" s="40"/>
      <c r="JFJ179" s="40"/>
      <c r="JFK179" s="40"/>
      <c r="JFL179" s="40"/>
      <c r="JFM179" s="40"/>
      <c r="JFN179" s="40"/>
      <c r="JFO179" s="40"/>
      <c r="JFP179" s="40"/>
      <c r="JFQ179" s="40"/>
      <c r="JFR179" s="40"/>
      <c r="JFS179" s="40"/>
      <c r="JFT179" s="40"/>
      <c r="JFU179" s="40"/>
      <c r="JFV179" s="40"/>
      <c r="JFW179" s="40"/>
      <c r="JFX179" s="40"/>
      <c r="JFY179" s="40"/>
      <c r="JFZ179" s="40"/>
      <c r="JGA179" s="40"/>
      <c r="JGB179" s="40"/>
      <c r="JGC179" s="40"/>
      <c r="JGD179" s="40"/>
      <c r="JGE179" s="40"/>
      <c r="JGF179" s="40"/>
      <c r="JGG179" s="40"/>
      <c r="JGH179" s="40"/>
      <c r="JGI179" s="40"/>
      <c r="JGJ179" s="40"/>
      <c r="JGK179" s="40"/>
      <c r="JGL179" s="40"/>
      <c r="JGM179" s="40"/>
      <c r="JGN179" s="40"/>
      <c r="JGO179" s="40"/>
      <c r="JGP179" s="40"/>
      <c r="JGQ179" s="40"/>
      <c r="JGR179" s="40"/>
      <c r="JGS179" s="40"/>
      <c r="JGT179" s="40"/>
      <c r="JGU179" s="40"/>
      <c r="JGV179" s="40"/>
      <c r="JGW179" s="40"/>
      <c r="JGX179" s="40"/>
      <c r="JGY179" s="40"/>
      <c r="JGZ179" s="40"/>
      <c r="JHA179" s="40"/>
      <c r="JHB179" s="40"/>
      <c r="JHC179" s="40"/>
      <c r="JHD179" s="40"/>
      <c r="JHE179" s="40"/>
      <c r="JHF179" s="40"/>
      <c r="JHG179" s="40"/>
      <c r="JHH179" s="40"/>
      <c r="JHI179" s="40"/>
      <c r="JHJ179" s="40"/>
      <c r="JHK179" s="40"/>
      <c r="JHL179" s="40"/>
      <c r="JHM179" s="40"/>
      <c r="JHN179" s="40"/>
      <c r="JHO179" s="40"/>
      <c r="JHP179" s="40"/>
      <c r="JHQ179" s="40"/>
      <c r="JHR179" s="40"/>
      <c r="JHS179" s="40"/>
      <c r="JHT179" s="40"/>
      <c r="JHU179" s="40"/>
      <c r="JHV179" s="40"/>
      <c r="JHW179" s="40"/>
      <c r="JHX179" s="40"/>
      <c r="JHY179" s="40"/>
      <c r="JHZ179" s="40"/>
      <c r="JIA179" s="40"/>
      <c r="JIB179" s="40"/>
      <c r="JIC179" s="40"/>
      <c r="JID179" s="40"/>
      <c r="JIE179" s="40"/>
      <c r="JIF179" s="40"/>
      <c r="JIG179" s="40"/>
      <c r="JIH179" s="40"/>
      <c r="JII179" s="40"/>
      <c r="JIJ179" s="40"/>
      <c r="JIK179" s="40"/>
      <c r="JIL179" s="40"/>
      <c r="JIM179" s="40"/>
      <c r="JIN179" s="40"/>
      <c r="JIO179" s="40"/>
      <c r="JIP179" s="40"/>
      <c r="JIQ179" s="40"/>
      <c r="JIR179" s="40"/>
      <c r="JIS179" s="40"/>
      <c r="JIT179" s="40"/>
      <c r="JIU179" s="40"/>
      <c r="JIV179" s="40"/>
      <c r="JIW179" s="40"/>
      <c r="JIX179" s="40"/>
      <c r="JIY179" s="40"/>
      <c r="JIZ179" s="40"/>
      <c r="JJA179" s="40"/>
      <c r="JJB179" s="40"/>
      <c r="JJC179" s="40"/>
      <c r="JJD179" s="40"/>
      <c r="JJE179" s="40"/>
      <c r="JJF179" s="40"/>
      <c r="JJG179" s="40"/>
      <c r="JJH179" s="40"/>
      <c r="JJI179" s="40"/>
      <c r="JJJ179" s="40"/>
      <c r="JJK179" s="40"/>
      <c r="JJL179" s="40"/>
      <c r="JJM179" s="40"/>
      <c r="JJN179" s="40"/>
      <c r="JJO179" s="40"/>
      <c r="JJP179" s="40"/>
      <c r="JJQ179" s="40"/>
      <c r="JJR179" s="40"/>
      <c r="JJS179" s="40"/>
      <c r="JJT179" s="40"/>
      <c r="JJU179" s="40"/>
      <c r="JJV179" s="40"/>
      <c r="JJW179" s="40"/>
      <c r="JJX179" s="40"/>
      <c r="JJY179" s="40"/>
      <c r="JJZ179" s="40"/>
      <c r="JKA179" s="40"/>
      <c r="JKB179" s="40"/>
      <c r="JKC179" s="40"/>
      <c r="JKD179" s="40"/>
      <c r="JKE179" s="40"/>
      <c r="JKF179" s="40"/>
      <c r="JKG179" s="40"/>
      <c r="JKH179" s="40"/>
      <c r="JKI179" s="40"/>
      <c r="JKJ179" s="40"/>
      <c r="JKK179" s="40"/>
      <c r="JKL179" s="40"/>
      <c r="JKM179" s="40"/>
      <c r="JKN179" s="40"/>
      <c r="JKO179" s="40"/>
      <c r="JKP179" s="40"/>
      <c r="JKQ179" s="40"/>
      <c r="JKR179" s="40"/>
      <c r="JKS179" s="40"/>
      <c r="JKT179" s="40"/>
      <c r="JKU179" s="40"/>
      <c r="JKV179" s="40"/>
      <c r="JKW179" s="40"/>
      <c r="JKX179" s="40"/>
      <c r="JKY179" s="40"/>
      <c r="JKZ179" s="40"/>
      <c r="JLA179" s="40"/>
      <c r="JLB179" s="40"/>
      <c r="JLC179" s="40"/>
      <c r="JLD179" s="40"/>
      <c r="JLE179" s="40"/>
      <c r="JLF179" s="40"/>
      <c r="JLG179" s="40"/>
      <c r="JLH179" s="40"/>
      <c r="JLI179" s="40"/>
      <c r="JLJ179" s="40"/>
      <c r="JLK179" s="40"/>
      <c r="JLL179" s="40"/>
      <c r="JLM179" s="40"/>
      <c r="JLN179" s="40"/>
      <c r="JLO179" s="40"/>
      <c r="JLP179" s="40"/>
      <c r="JLQ179" s="40"/>
      <c r="JLR179" s="40"/>
      <c r="JLS179" s="40"/>
      <c r="JLT179" s="40"/>
      <c r="JLU179" s="40"/>
      <c r="JLV179" s="40"/>
      <c r="JLW179" s="40"/>
      <c r="JLX179" s="40"/>
      <c r="JLY179" s="40"/>
      <c r="JLZ179" s="40"/>
      <c r="JMA179" s="40"/>
      <c r="JMB179" s="40"/>
      <c r="JMC179" s="40"/>
      <c r="JMD179" s="40"/>
      <c r="JME179" s="40"/>
      <c r="JMF179" s="40"/>
      <c r="JMG179" s="40"/>
      <c r="JMH179" s="40"/>
      <c r="JMI179" s="40"/>
      <c r="JMJ179" s="40"/>
      <c r="JMK179" s="40"/>
      <c r="JML179" s="40"/>
      <c r="JMM179" s="40"/>
      <c r="JMN179" s="40"/>
      <c r="JMO179" s="40"/>
      <c r="JMP179" s="40"/>
      <c r="JMQ179" s="40"/>
      <c r="JMR179" s="40"/>
      <c r="JMS179" s="40"/>
      <c r="JMT179" s="40"/>
      <c r="JMU179" s="40"/>
      <c r="JMV179" s="40"/>
      <c r="JMW179" s="40"/>
      <c r="JMX179" s="40"/>
      <c r="JMY179" s="40"/>
      <c r="JMZ179" s="40"/>
      <c r="JNA179" s="40"/>
      <c r="JNB179" s="40"/>
      <c r="JNC179" s="40"/>
      <c r="JND179" s="40"/>
      <c r="JNE179" s="40"/>
      <c r="JNF179" s="40"/>
      <c r="JNG179" s="40"/>
      <c r="JNH179" s="40"/>
      <c r="JNI179" s="40"/>
      <c r="JNJ179" s="40"/>
      <c r="JNK179" s="40"/>
      <c r="JNL179" s="40"/>
      <c r="JNM179" s="40"/>
      <c r="JNN179" s="40"/>
      <c r="JNO179" s="40"/>
      <c r="JNP179" s="40"/>
      <c r="JNQ179" s="40"/>
      <c r="JNR179" s="40"/>
      <c r="JNS179" s="40"/>
      <c r="JNT179" s="40"/>
      <c r="JNU179" s="40"/>
      <c r="JNV179" s="40"/>
      <c r="JNW179" s="40"/>
      <c r="JNX179" s="40"/>
      <c r="JNY179" s="40"/>
      <c r="JNZ179" s="40"/>
      <c r="JOA179" s="40"/>
      <c r="JOB179" s="40"/>
      <c r="JOC179" s="40"/>
      <c r="JOD179" s="40"/>
      <c r="JOE179" s="40"/>
      <c r="JOF179" s="40"/>
      <c r="JOG179" s="40"/>
      <c r="JOH179" s="40"/>
      <c r="JOI179" s="40"/>
      <c r="JOJ179" s="40"/>
      <c r="JOK179" s="40"/>
      <c r="JOL179" s="40"/>
      <c r="JOM179" s="40"/>
      <c r="JON179" s="40"/>
      <c r="JOO179" s="40"/>
      <c r="JOP179" s="40"/>
      <c r="JOQ179" s="40"/>
      <c r="JOR179" s="40"/>
      <c r="JOS179" s="40"/>
      <c r="JOT179" s="40"/>
      <c r="JOU179" s="40"/>
      <c r="JOV179" s="40"/>
      <c r="JOW179" s="40"/>
      <c r="JOX179" s="40"/>
      <c r="JOY179" s="40"/>
      <c r="JOZ179" s="40"/>
      <c r="JPA179" s="40"/>
      <c r="JPB179" s="40"/>
      <c r="JPC179" s="40"/>
      <c r="JPD179" s="40"/>
      <c r="JPE179" s="40"/>
      <c r="JPF179" s="40"/>
      <c r="JPG179" s="40"/>
      <c r="JPH179" s="40"/>
      <c r="JPI179" s="40"/>
      <c r="JPJ179" s="40"/>
      <c r="JPK179" s="40"/>
      <c r="JPL179" s="40"/>
      <c r="JPM179" s="40"/>
      <c r="JPN179" s="40"/>
      <c r="JPO179" s="40"/>
      <c r="JPP179" s="40"/>
      <c r="JPQ179" s="40"/>
      <c r="JPR179" s="40"/>
      <c r="JPS179" s="40"/>
      <c r="JPT179" s="40"/>
      <c r="JPU179" s="40"/>
      <c r="JPV179" s="40"/>
      <c r="JPW179" s="40"/>
      <c r="JPX179" s="40"/>
      <c r="JPY179" s="40"/>
      <c r="JPZ179" s="40"/>
      <c r="JQA179" s="40"/>
      <c r="JQB179" s="40"/>
      <c r="JQC179" s="40"/>
      <c r="JQD179" s="40"/>
      <c r="JQE179" s="40"/>
      <c r="JQF179" s="40"/>
      <c r="JQG179" s="40"/>
      <c r="JQH179" s="40"/>
      <c r="JQI179" s="40"/>
      <c r="JQJ179" s="40"/>
      <c r="JQK179" s="40"/>
      <c r="JQL179" s="40"/>
      <c r="JQM179" s="40"/>
      <c r="JQN179" s="40"/>
      <c r="JQO179" s="40"/>
      <c r="JQP179" s="40"/>
      <c r="JQQ179" s="40"/>
      <c r="JQR179" s="40"/>
      <c r="JQS179" s="40"/>
      <c r="JQT179" s="40"/>
      <c r="JQU179" s="40"/>
      <c r="JQV179" s="40"/>
      <c r="JQW179" s="40"/>
      <c r="JQX179" s="40"/>
      <c r="JQY179" s="40"/>
      <c r="JQZ179" s="40"/>
      <c r="JRA179" s="40"/>
      <c r="JRB179" s="40"/>
      <c r="JRC179" s="40"/>
      <c r="JRD179" s="40"/>
      <c r="JRE179" s="40"/>
      <c r="JRF179" s="40"/>
      <c r="JRG179" s="40"/>
      <c r="JRH179" s="40"/>
      <c r="JRI179" s="40"/>
      <c r="JRJ179" s="40"/>
      <c r="JRK179" s="40"/>
      <c r="JRL179" s="40"/>
      <c r="JRM179" s="40"/>
      <c r="JRN179" s="40"/>
      <c r="JRO179" s="40"/>
      <c r="JRP179" s="40"/>
      <c r="JRQ179" s="40"/>
      <c r="JRR179" s="40"/>
      <c r="JRS179" s="40"/>
      <c r="JRT179" s="40"/>
      <c r="JRU179" s="40"/>
      <c r="JRV179" s="40"/>
      <c r="JRW179" s="40"/>
      <c r="JRX179" s="40"/>
      <c r="JRY179" s="40"/>
      <c r="JRZ179" s="40"/>
      <c r="JSA179" s="40"/>
      <c r="JSB179" s="40"/>
      <c r="JSC179" s="40"/>
      <c r="JSD179" s="40"/>
      <c r="JSE179" s="40"/>
      <c r="JSF179" s="40"/>
      <c r="JSG179" s="40"/>
      <c r="JSH179" s="40"/>
      <c r="JSI179" s="40"/>
      <c r="JSJ179" s="40"/>
      <c r="JSK179" s="40"/>
      <c r="JSL179" s="40"/>
      <c r="JSM179" s="40"/>
      <c r="JSN179" s="40"/>
      <c r="JSO179" s="40"/>
      <c r="JSP179" s="40"/>
      <c r="JSQ179" s="40"/>
      <c r="JSR179" s="40"/>
      <c r="JSS179" s="40"/>
      <c r="JST179" s="40"/>
      <c r="JSU179" s="40"/>
      <c r="JSV179" s="40"/>
      <c r="JSW179" s="40"/>
      <c r="JSX179" s="40"/>
      <c r="JSY179" s="40"/>
      <c r="JSZ179" s="40"/>
      <c r="JTA179" s="40"/>
      <c r="JTB179" s="40"/>
      <c r="JTC179" s="40"/>
      <c r="JTD179" s="40"/>
      <c r="JTE179" s="40"/>
      <c r="JTF179" s="40"/>
      <c r="JTG179" s="40"/>
      <c r="JTH179" s="40"/>
      <c r="JTI179" s="40"/>
      <c r="JTJ179" s="40"/>
      <c r="JTK179" s="40"/>
      <c r="JTL179" s="40"/>
      <c r="JTM179" s="40"/>
      <c r="JTN179" s="40"/>
      <c r="JTO179" s="40"/>
      <c r="JTP179" s="40"/>
      <c r="JTQ179" s="40"/>
      <c r="JTR179" s="40"/>
      <c r="JTS179" s="40"/>
      <c r="JTT179" s="40"/>
      <c r="JTU179" s="40"/>
      <c r="JTV179" s="40"/>
      <c r="JTW179" s="40"/>
      <c r="JTX179" s="40"/>
      <c r="JTY179" s="40"/>
      <c r="JTZ179" s="40"/>
      <c r="JUA179" s="40"/>
      <c r="JUB179" s="40"/>
      <c r="JUC179" s="40"/>
      <c r="JUD179" s="40"/>
      <c r="JUE179" s="40"/>
      <c r="JUF179" s="40"/>
      <c r="JUG179" s="40"/>
      <c r="JUH179" s="40"/>
      <c r="JUI179" s="40"/>
      <c r="JUJ179" s="40"/>
      <c r="JUK179" s="40"/>
      <c r="JUL179" s="40"/>
      <c r="JUM179" s="40"/>
      <c r="JUN179" s="40"/>
      <c r="JUO179" s="40"/>
      <c r="JUP179" s="40"/>
      <c r="JUQ179" s="40"/>
      <c r="JUR179" s="40"/>
      <c r="JUS179" s="40"/>
      <c r="JUT179" s="40"/>
      <c r="JUU179" s="40"/>
      <c r="JUV179" s="40"/>
      <c r="JUW179" s="40"/>
      <c r="JUX179" s="40"/>
      <c r="JUY179" s="40"/>
      <c r="JUZ179" s="40"/>
      <c r="JVA179" s="40"/>
      <c r="JVB179" s="40"/>
      <c r="JVC179" s="40"/>
      <c r="JVD179" s="40"/>
      <c r="JVE179" s="40"/>
      <c r="JVF179" s="40"/>
      <c r="JVG179" s="40"/>
      <c r="JVH179" s="40"/>
      <c r="JVI179" s="40"/>
      <c r="JVJ179" s="40"/>
      <c r="JVK179" s="40"/>
      <c r="JVL179" s="40"/>
      <c r="JVM179" s="40"/>
      <c r="JVN179" s="40"/>
      <c r="JVO179" s="40"/>
      <c r="JVP179" s="40"/>
      <c r="JVQ179" s="40"/>
      <c r="JVR179" s="40"/>
      <c r="JVS179" s="40"/>
      <c r="JVT179" s="40"/>
      <c r="JVU179" s="40"/>
      <c r="JVV179" s="40"/>
      <c r="JVW179" s="40"/>
      <c r="JVX179" s="40"/>
      <c r="JVY179" s="40"/>
      <c r="JVZ179" s="40"/>
      <c r="JWA179" s="40"/>
      <c r="JWB179" s="40"/>
      <c r="JWC179" s="40"/>
      <c r="JWD179" s="40"/>
      <c r="JWE179" s="40"/>
      <c r="JWF179" s="40"/>
      <c r="JWG179" s="40"/>
      <c r="JWH179" s="40"/>
      <c r="JWI179" s="40"/>
      <c r="JWJ179" s="40"/>
      <c r="JWK179" s="40"/>
      <c r="JWL179" s="40"/>
      <c r="JWM179" s="40"/>
      <c r="JWN179" s="40"/>
      <c r="JWO179" s="40"/>
      <c r="JWP179" s="40"/>
      <c r="JWQ179" s="40"/>
      <c r="JWR179" s="40"/>
      <c r="JWS179" s="40"/>
      <c r="JWT179" s="40"/>
      <c r="JWU179" s="40"/>
      <c r="JWV179" s="40"/>
      <c r="JWW179" s="40"/>
      <c r="JWX179" s="40"/>
      <c r="JWY179" s="40"/>
      <c r="JWZ179" s="40"/>
      <c r="JXA179" s="40"/>
      <c r="JXB179" s="40"/>
      <c r="JXC179" s="40"/>
      <c r="JXD179" s="40"/>
      <c r="JXE179" s="40"/>
      <c r="JXF179" s="40"/>
      <c r="JXG179" s="40"/>
      <c r="JXH179" s="40"/>
      <c r="JXI179" s="40"/>
      <c r="JXJ179" s="40"/>
      <c r="JXK179" s="40"/>
      <c r="JXL179" s="40"/>
      <c r="JXM179" s="40"/>
      <c r="JXN179" s="40"/>
      <c r="JXO179" s="40"/>
      <c r="JXP179" s="40"/>
      <c r="JXQ179" s="40"/>
      <c r="JXR179" s="40"/>
      <c r="JXS179" s="40"/>
      <c r="JXT179" s="40"/>
      <c r="JXU179" s="40"/>
      <c r="JXV179" s="40"/>
      <c r="JXW179" s="40"/>
      <c r="JXX179" s="40"/>
      <c r="JXY179" s="40"/>
      <c r="JXZ179" s="40"/>
      <c r="JYA179" s="40"/>
      <c r="JYB179" s="40"/>
      <c r="JYC179" s="40"/>
      <c r="JYD179" s="40"/>
      <c r="JYE179" s="40"/>
      <c r="JYF179" s="40"/>
      <c r="JYG179" s="40"/>
      <c r="JYH179" s="40"/>
      <c r="JYI179" s="40"/>
      <c r="JYJ179" s="40"/>
      <c r="JYK179" s="40"/>
      <c r="JYL179" s="40"/>
      <c r="JYM179" s="40"/>
      <c r="JYN179" s="40"/>
      <c r="JYO179" s="40"/>
      <c r="JYP179" s="40"/>
      <c r="JYQ179" s="40"/>
      <c r="JYR179" s="40"/>
      <c r="JYS179" s="40"/>
      <c r="JYT179" s="40"/>
      <c r="JYU179" s="40"/>
      <c r="JYV179" s="40"/>
      <c r="JYW179" s="40"/>
      <c r="JYX179" s="40"/>
      <c r="JYY179" s="40"/>
      <c r="JYZ179" s="40"/>
      <c r="JZA179" s="40"/>
      <c r="JZB179" s="40"/>
      <c r="JZC179" s="40"/>
      <c r="JZD179" s="40"/>
      <c r="JZE179" s="40"/>
      <c r="JZF179" s="40"/>
      <c r="JZG179" s="40"/>
      <c r="JZH179" s="40"/>
      <c r="JZI179" s="40"/>
      <c r="JZJ179" s="40"/>
      <c r="JZK179" s="40"/>
      <c r="JZL179" s="40"/>
      <c r="JZM179" s="40"/>
      <c r="JZN179" s="40"/>
      <c r="JZO179" s="40"/>
      <c r="JZP179" s="40"/>
      <c r="JZQ179" s="40"/>
      <c r="JZR179" s="40"/>
      <c r="JZS179" s="40"/>
      <c r="JZT179" s="40"/>
      <c r="JZU179" s="40"/>
      <c r="JZV179" s="40"/>
      <c r="JZW179" s="40"/>
      <c r="JZX179" s="40"/>
      <c r="JZY179" s="40"/>
      <c r="JZZ179" s="40"/>
      <c r="KAA179" s="40"/>
      <c r="KAB179" s="40"/>
      <c r="KAC179" s="40"/>
      <c r="KAD179" s="40"/>
      <c r="KAE179" s="40"/>
      <c r="KAF179" s="40"/>
      <c r="KAG179" s="40"/>
      <c r="KAH179" s="40"/>
      <c r="KAI179" s="40"/>
      <c r="KAJ179" s="40"/>
      <c r="KAK179" s="40"/>
      <c r="KAL179" s="40"/>
      <c r="KAM179" s="40"/>
      <c r="KAN179" s="40"/>
      <c r="KAO179" s="40"/>
      <c r="KAP179" s="40"/>
      <c r="KAQ179" s="40"/>
      <c r="KAR179" s="40"/>
      <c r="KAS179" s="40"/>
      <c r="KAT179" s="40"/>
      <c r="KAU179" s="40"/>
      <c r="KAV179" s="40"/>
      <c r="KAW179" s="40"/>
      <c r="KAX179" s="40"/>
      <c r="KAY179" s="40"/>
      <c r="KAZ179" s="40"/>
      <c r="KBA179" s="40"/>
      <c r="KBB179" s="40"/>
      <c r="KBC179" s="40"/>
      <c r="KBD179" s="40"/>
      <c r="KBE179" s="40"/>
      <c r="KBF179" s="40"/>
      <c r="KBG179" s="40"/>
      <c r="KBH179" s="40"/>
      <c r="KBI179" s="40"/>
      <c r="KBJ179" s="40"/>
      <c r="KBK179" s="40"/>
      <c r="KBL179" s="40"/>
      <c r="KBM179" s="40"/>
      <c r="KBN179" s="40"/>
      <c r="KBO179" s="40"/>
      <c r="KBP179" s="40"/>
      <c r="KBQ179" s="40"/>
      <c r="KBR179" s="40"/>
      <c r="KBS179" s="40"/>
      <c r="KBT179" s="40"/>
      <c r="KBU179" s="40"/>
      <c r="KBV179" s="40"/>
      <c r="KBW179" s="40"/>
      <c r="KBX179" s="40"/>
      <c r="KBY179" s="40"/>
      <c r="KBZ179" s="40"/>
      <c r="KCA179" s="40"/>
      <c r="KCB179" s="40"/>
      <c r="KCC179" s="40"/>
      <c r="KCD179" s="40"/>
      <c r="KCE179" s="40"/>
      <c r="KCF179" s="40"/>
      <c r="KCG179" s="40"/>
      <c r="KCH179" s="40"/>
      <c r="KCI179" s="40"/>
      <c r="KCJ179" s="40"/>
      <c r="KCK179" s="40"/>
      <c r="KCL179" s="40"/>
      <c r="KCM179" s="40"/>
      <c r="KCN179" s="40"/>
      <c r="KCO179" s="40"/>
      <c r="KCP179" s="40"/>
      <c r="KCQ179" s="40"/>
      <c r="KCR179" s="40"/>
      <c r="KCS179" s="40"/>
      <c r="KCT179" s="40"/>
      <c r="KCU179" s="40"/>
      <c r="KCV179" s="40"/>
      <c r="KCW179" s="40"/>
      <c r="KCX179" s="40"/>
      <c r="KCY179" s="40"/>
      <c r="KCZ179" s="40"/>
      <c r="KDA179" s="40"/>
      <c r="KDB179" s="40"/>
      <c r="KDC179" s="40"/>
      <c r="KDD179" s="40"/>
      <c r="KDE179" s="40"/>
      <c r="KDF179" s="40"/>
      <c r="KDG179" s="40"/>
      <c r="KDH179" s="40"/>
      <c r="KDI179" s="40"/>
      <c r="KDJ179" s="40"/>
      <c r="KDK179" s="40"/>
      <c r="KDL179" s="40"/>
      <c r="KDM179" s="40"/>
      <c r="KDN179" s="40"/>
      <c r="KDO179" s="40"/>
      <c r="KDP179" s="40"/>
      <c r="KDQ179" s="40"/>
      <c r="KDR179" s="40"/>
      <c r="KDS179" s="40"/>
      <c r="KDT179" s="40"/>
      <c r="KDU179" s="40"/>
      <c r="KDV179" s="40"/>
      <c r="KDW179" s="40"/>
      <c r="KDX179" s="40"/>
      <c r="KDY179" s="40"/>
      <c r="KDZ179" s="40"/>
      <c r="KEA179" s="40"/>
      <c r="KEB179" s="40"/>
      <c r="KEC179" s="40"/>
      <c r="KED179" s="40"/>
      <c r="KEE179" s="40"/>
      <c r="KEF179" s="40"/>
      <c r="KEG179" s="40"/>
      <c r="KEH179" s="40"/>
      <c r="KEI179" s="40"/>
      <c r="KEJ179" s="40"/>
      <c r="KEK179" s="40"/>
      <c r="KEL179" s="40"/>
      <c r="KEM179" s="40"/>
      <c r="KEN179" s="40"/>
      <c r="KEO179" s="40"/>
      <c r="KEP179" s="40"/>
      <c r="KEQ179" s="40"/>
      <c r="KER179" s="40"/>
      <c r="KES179" s="40"/>
      <c r="KET179" s="40"/>
      <c r="KEU179" s="40"/>
      <c r="KEV179" s="40"/>
      <c r="KEW179" s="40"/>
      <c r="KEX179" s="40"/>
      <c r="KEY179" s="40"/>
      <c r="KEZ179" s="40"/>
      <c r="KFA179" s="40"/>
      <c r="KFB179" s="40"/>
      <c r="KFC179" s="40"/>
      <c r="KFD179" s="40"/>
      <c r="KFE179" s="40"/>
      <c r="KFF179" s="40"/>
      <c r="KFG179" s="40"/>
      <c r="KFH179" s="40"/>
      <c r="KFI179" s="40"/>
      <c r="KFJ179" s="40"/>
      <c r="KFK179" s="40"/>
      <c r="KFL179" s="40"/>
      <c r="KFM179" s="40"/>
      <c r="KFN179" s="40"/>
      <c r="KFO179" s="40"/>
      <c r="KFP179" s="40"/>
      <c r="KFQ179" s="40"/>
      <c r="KFR179" s="40"/>
      <c r="KFS179" s="40"/>
      <c r="KFT179" s="40"/>
      <c r="KFU179" s="40"/>
      <c r="KFV179" s="40"/>
      <c r="KFW179" s="40"/>
      <c r="KFX179" s="40"/>
      <c r="KFY179" s="40"/>
      <c r="KFZ179" s="40"/>
      <c r="KGA179" s="40"/>
      <c r="KGB179" s="40"/>
      <c r="KGC179" s="40"/>
      <c r="KGD179" s="40"/>
      <c r="KGE179" s="40"/>
      <c r="KGF179" s="40"/>
      <c r="KGG179" s="40"/>
      <c r="KGH179" s="40"/>
      <c r="KGI179" s="40"/>
      <c r="KGJ179" s="40"/>
      <c r="KGK179" s="40"/>
      <c r="KGL179" s="40"/>
      <c r="KGM179" s="40"/>
      <c r="KGN179" s="40"/>
      <c r="KGO179" s="40"/>
      <c r="KGP179" s="40"/>
      <c r="KGQ179" s="40"/>
      <c r="KGR179" s="40"/>
      <c r="KGS179" s="40"/>
      <c r="KGT179" s="40"/>
      <c r="KGU179" s="40"/>
      <c r="KGV179" s="40"/>
      <c r="KGW179" s="40"/>
      <c r="KGX179" s="40"/>
      <c r="KGY179" s="40"/>
      <c r="KGZ179" s="40"/>
      <c r="KHA179" s="40"/>
      <c r="KHB179" s="40"/>
      <c r="KHC179" s="40"/>
      <c r="KHD179" s="40"/>
      <c r="KHE179" s="40"/>
      <c r="KHF179" s="40"/>
      <c r="KHG179" s="40"/>
      <c r="KHH179" s="40"/>
      <c r="KHI179" s="40"/>
      <c r="KHJ179" s="40"/>
      <c r="KHK179" s="40"/>
      <c r="KHL179" s="40"/>
      <c r="KHM179" s="40"/>
      <c r="KHN179" s="40"/>
      <c r="KHO179" s="40"/>
      <c r="KHP179" s="40"/>
      <c r="KHQ179" s="40"/>
      <c r="KHR179" s="40"/>
      <c r="KHS179" s="40"/>
      <c r="KHT179" s="40"/>
      <c r="KHU179" s="40"/>
      <c r="KHV179" s="40"/>
      <c r="KHW179" s="40"/>
      <c r="KHX179" s="40"/>
      <c r="KHY179" s="40"/>
      <c r="KHZ179" s="40"/>
      <c r="KIA179" s="40"/>
      <c r="KIB179" s="40"/>
      <c r="KIC179" s="40"/>
      <c r="KID179" s="40"/>
      <c r="KIE179" s="40"/>
      <c r="KIF179" s="40"/>
      <c r="KIG179" s="40"/>
      <c r="KIH179" s="40"/>
      <c r="KII179" s="40"/>
      <c r="KIJ179" s="40"/>
      <c r="KIK179" s="40"/>
      <c r="KIL179" s="40"/>
      <c r="KIM179" s="40"/>
      <c r="KIN179" s="40"/>
      <c r="KIO179" s="40"/>
      <c r="KIP179" s="40"/>
      <c r="KIQ179" s="40"/>
      <c r="KIR179" s="40"/>
      <c r="KIS179" s="40"/>
      <c r="KIT179" s="40"/>
      <c r="KIU179" s="40"/>
      <c r="KIV179" s="40"/>
      <c r="KIW179" s="40"/>
      <c r="KIX179" s="40"/>
      <c r="KIY179" s="40"/>
      <c r="KIZ179" s="40"/>
      <c r="KJA179" s="40"/>
      <c r="KJB179" s="40"/>
      <c r="KJC179" s="40"/>
      <c r="KJD179" s="40"/>
      <c r="KJE179" s="40"/>
      <c r="KJF179" s="40"/>
      <c r="KJG179" s="40"/>
      <c r="KJH179" s="40"/>
      <c r="KJI179" s="40"/>
      <c r="KJJ179" s="40"/>
      <c r="KJK179" s="40"/>
      <c r="KJL179" s="40"/>
      <c r="KJM179" s="40"/>
      <c r="KJN179" s="40"/>
      <c r="KJO179" s="40"/>
      <c r="KJP179" s="40"/>
      <c r="KJQ179" s="40"/>
      <c r="KJR179" s="40"/>
      <c r="KJS179" s="40"/>
      <c r="KJT179" s="40"/>
      <c r="KJU179" s="40"/>
      <c r="KJV179" s="40"/>
      <c r="KJW179" s="40"/>
      <c r="KJX179" s="40"/>
      <c r="KJY179" s="40"/>
      <c r="KJZ179" s="40"/>
      <c r="KKA179" s="40"/>
      <c r="KKB179" s="40"/>
      <c r="KKC179" s="40"/>
      <c r="KKD179" s="40"/>
      <c r="KKE179" s="40"/>
      <c r="KKF179" s="40"/>
      <c r="KKG179" s="40"/>
      <c r="KKH179" s="40"/>
      <c r="KKI179" s="40"/>
      <c r="KKJ179" s="40"/>
      <c r="KKK179" s="40"/>
      <c r="KKL179" s="40"/>
      <c r="KKM179" s="40"/>
      <c r="KKN179" s="40"/>
      <c r="KKO179" s="40"/>
      <c r="KKP179" s="40"/>
      <c r="KKQ179" s="40"/>
      <c r="KKR179" s="40"/>
      <c r="KKS179" s="40"/>
      <c r="KKT179" s="40"/>
      <c r="KKU179" s="40"/>
      <c r="KKV179" s="40"/>
      <c r="KKW179" s="40"/>
      <c r="KKX179" s="40"/>
      <c r="KKY179" s="40"/>
      <c r="KKZ179" s="40"/>
      <c r="KLA179" s="40"/>
      <c r="KLB179" s="40"/>
      <c r="KLC179" s="40"/>
      <c r="KLD179" s="40"/>
      <c r="KLE179" s="40"/>
      <c r="KLF179" s="40"/>
      <c r="KLG179" s="40"/>
      <c r="KLH179" s="40"/>
      <c r="KLI179" s="40"/>
      <c r="KLJ179" s="40"/>
      <c r="KLK179" s="40"/>
      <c r="KLL179" s="40"/>
      <c r="KLM179" s="40"/>
      <c r="KLN179" s="40"/>
      <c r="KLO179" s="40"/>
      <c r="KLP179" s="40"/>
      <c r="KLQ179" s="40"/>
      <c r="KLR179" s="40"/>
      <c r="KLS179" s="40"/>
      <c r="KLT179" s="40"/>
      <c r="KLU179" s="40"/>
      <c r="KLV179" s="40"/>
      <c r="KLW179" s="40"/>
      <c r="KLX179" s="40"/>
      <c r="KLY179" s="40"/>
      <c r="KLZ179" s="40"/>
      <c r="KMA179" s="40"/>
      <c r="KMB179" s="40"/>
      <c r="KMC179" s="40"/>
      <c r="KMD179" s="40"/>
      <c r="KME179" s="40"/>
      <c r="KMF179" s="40"/>
      <c r="KMG179" s="40"/>
      <c r="KMH179" s="40"/>
      <c r="KMI179" s="40"/>
      <c r="KMJ179" s="40"/>
      <c r="KMK179" s="40"/>
      <c r="KML179" s="40"/>
      <c r="KMM179" s="40"/>
      <c r="KMN179" s="40"/>
      <c r="KMO179" s="40"/>
      <c r="KMP179" s="40"/>
      <c r="KMQ179" s="40"/>
      <c r="KMR179" s="40"/>
      <c r="KMS179" s="40"/>
      <c r="KMT179" s="40"/>
      <c r="KMU179" s="40"/>
      <c r="KMV179" s="40"/>
      <c r="KMW179" s="40"/>
      <c r="KMX179" s="40"/>
      <c r="KMY179" s="40"/>
      <c r="KMZ179" s="40"/>
      <c r="KNA179" s="40"/>
      <c r="KNB179" s="40"/>
      <c r="KNC179" s="40"/>
      <c r="KND179" s="40"/>
      <c r="KNE179" s="40"/>
      <c r="KNF179" s="40"/>
      <c r="KNG179" s="40"/>
      <c r="KNH179" s="40"/>
      <c r="KNI179" s="40"/>
      <c r="KNJ179" s="40"/>
      <c r="KNK179" s="40"/>
      <c r="KNL179" s="40"/>
      <c r="KNM179" s="40"/>
      <c r="KNN179" s="40"/>
      <c r="KNO179" s="40"/>
      <c r="KNP179" s="40"/>
      <c r="KNQ179" s="40"/>
      <c r="KNR179" s="40"/>
      <c r="KNS179" s="40"/>
      <c r="KNT179" s="40"/>
      <c r="KNU179" s="40"/>
      <c r="KNV179" s="40"/>
      <c r="KNW179" s="40"/>
      <c r="KNX179" s="40"/>
      <c r="KNY179" s="40"/>
      <c r="KNZ179" s="40"/>
      <c r="KOA179" s="40"/>
      <c r="KOB179" s="40"/>
      <c r="KOC179" s="40"/>
      <c r="KOD179" s="40"/>
      <c r="KOE179" s="40"/>
      <c r="KOF179" s="40"/>
      <c r="KOG179" s="40"/>
      <c r="KOH179" s="40"/>
      <c r="KOI179" s="40"/>
      <c r="KOJ179" s="40"/>
      <c r="KOK179" s="40"/>
      <c r="KOL179" s="40"/>
      <c r="KOM179" s="40"/>
      <c r="KON179" s="40"/>
      <c r="KOO179" s="40"/>
      <c r="KOP179" s="40"/>
      <c r="KOQ179" s="40"/>
      <c r="KOR179" s="40"/>
      <c r="KOS179" s="40"/>
      <c r="KOT179" s="40"/>
      <c r="KOU179" s="40"/>
      <c r="KOV179" s="40"/>
      <c r="KOW179" s="40"/>
      <c r="KOX179" s="40"/>
      <c r="KOY179" s="40"/>
      <c r="KOZ179" s="40"/>
      <c r="KPA179" s="40"/>
      <c r="KPB179" s="40"/>
      <c r="KPC179" s="40"/>
      <c r="KPD179" s="40"/>
      <c r="KPE179" s="40"/>
      <c r="KPF179" s="40"/>
      <c r="KPG179" s="40"/>
      <c r="KPH179" s="40"/>
      <c r="KPI179" s="40"/>
      <c r="KPJ179" s="40"/>
      <c r="KPK179" s="40"/>
      <c r="KPL179" s="40"/>
      <c r="KPM179" s="40"/>
      <c r="KPN179" s="40"/>
      <c r="KPO179" s="40"/>
      <c r="KPP179" s="40"/>
      <c r="KPQ179" s="40"/>
      <c r="KPR179" s="40"/>
      <c r="KPS179" s="40"/>
      <c r="KPT179" s="40"/>
      <c r="KPU179" s="40"/>
      <c r="KPV179" s="40"/>
      <c r="KPW179" s="40"/>
      <c r="KPX179" s="40"/>
      <c r="KPY179" s="40"/>
      <c r="KPZ179" s="40"/>
      <c r="KQA179" s="40"/>
      <c r="KQB179" s="40"/>
      <c r="KQC179" s="40"/>
      <c r="KQD179" s="40"/>
      <c r="KQE179" s="40"/>
      <c r="KQF179" s="40"/>
      <c r="KQG179" s="40"/>
      <c r="KQH179" s="40"/>
      <c r="KQI179" s="40"/>
      <c r="KQJ179" s="40"/>
      <c r="KQK179" s="40"/>
      <c r="KQL179" s="40"/>
      <c r="KQM179" s="40"/>
      <c r="KQN179" s="40"/>
      <c r="KQO179" s="40"/>
      <c r="KQP179" s="40"/>
      <c r="KQQ179" s="40"/>
      <c r="KQR179" s="40"/>
      <c r="KQS179" s="40"/>
      <c r="KQT179" s="40"/>
      <c r="KQU179" s="40"/>
      <c r="KQV179" s="40"/>
      <c r="KQW179" s="40"/>
      <c r="KQX179" s="40"/>
      <c r="KQY179" s="40"/>
      <c r="KQZ179" s="40"/>
      <c r="KRA179" s="40"/>
      <c r="KRB179" s="40"/>
      <c r="KRC179" s="40"/>
      <c r="KRD179" s="40"/>
      <c r="KRE179" s="40"/>
      <c r="KRF179" s="40"/>
      <c r="KRG179" s="40"/>
      <c r="KRH179" s="40"/>
      <c r="KRI179" s="40"/>
      <c r="KRJ179" s="40"/>
      <c r="KRK179" s="40"/>
      <c r="KRL179" s="40"/>
      <c r="KRM179" s="40"/>
      <c r="KRN179" s="40"/>
      <c r="KRO179" s="40"/>
      <c r="KRP179" s="40"/>
      <c r="KRQ179" s="40"/>
      <c r="KRR179" s="40"/>
      <c r="KRS179" s="40"/>
      <c r="KRT179" s="40"/>
      <c r="KRU179" s="40"/>
      <c r="KRV179" s="40"/>
      <c r="KRW179" s="40"/>
      <c r="KRX179" s="40"/>
      <c r="KRY179" s="40"/>
      <c r="KRZ179" s="40"/>
      <c r="KSA179" s="40"/>
      <c r="KSB179" s="40"/>
      <c r="KSC179" s="40"/>
      <c r="KSD179" s="40"/>
      <c r="KSE179" s="40"/>
      <c r="KSF179" s="40"/>
      <c r="KSG179" s="40"/>
      <c r="KSH179" s="40"/>
      <c r="KSI179" s="40"/>
      <c r="KSJ179" s="40"/>
      <c r="KSK179" s="40"/>
      <c r="KSL179" s="40"/>
      <c r="KSM179" s="40"/>
      <c r="KSN179" s="40"/>
      <c r="KSO179" s="40"/>
      <c r="KSP179" s="40"/>
      <c r="KSQ179" s="40"/>
      <c r="KSR179" s="40"/>
      <c r="KSS179" s="40"/>
      <c r="KST179" s="40"/>
      <c r="KSU179" s="40"/>
      <c r="KSV179" s="40"/>
      <c r="KSW179" s="40"/>
      <c r="KSX179" s="40"/>
      <c r="KSY179" s="40"/>
      <c r="KSZ179" s="40"/>
      <c r="KTA179" s="40"/>
      <c r="KTB179" s="40"/>
      <c r="KTC179" s="40"/>
      <c r="KTD179" s="40"/>
      <c r="KTE179" s="40"/>
      <c r="KTF179" s="40"/>
      <c r="KTG179" s="40"/>
      <c r="KTH179" s="40"/>
      <c r="KTI179" s="40"/>
      <c r="KTJ179" s="40"/>
      <c r="KTK179" s="40"/>
      <c r="KTL179" s="40"/>
      <c r="KTM179" s="40"/>
      <c r="KTN179" s="40"/>
      <c r="KTO179" s="40"/>
      <c r="KTP179" s="40"/>
      <c r="KTQ179" s="40"/>
      <c r="KTR179" s="40"/>
      <c r="KTS179" s="40"/>
      <c r="KTT179" s="40"/>
      <c r="KTU179" s="40"/>
      <c r="KTV179" s="40"/>
      <c r="KTW179" s="40"/>
      <c r="KTX179" s="40"/>
      <c r="KTY179" s="40"/>
      <c r="KTZ179" s="40"/>
      <c r="KUA179" s="40"/>
      <c r="KUB179" s="40"/>
      <c r="KUC179" s="40"/>
      <c r="KUD179" s="40"/>
      <c r="KUE179" s="40"/>
      <c r="KUF179" s="40"/>
      <c r="KUG179" s="40"/>
      <c r="KUH179" s="40"/>
      <c r="KUI179" s="40"/>
      <c r="KUJ179" s="40"/>
      <c r="KUK179" s="40"/>
      <c r="KUL179" s="40"/>
      <c r="KUM179" s="40"/>
      <c r="KUN179" s="40"/>
      <c r="KUO179" s="40"/>
      <c r="KUP179" s="40"/>
      <c r="KUQ179" s="40"/>
      <c r="KUR179" s="40"/>
      <c r="KUS179" s="40"/>
      <c r="KUT179" s="40"/>
      <c r="KUU179" s="40"/>
      <c r="KUV179" s="40"/>
      <c r="KUW179" s="40"/>
      <c r="KUX179" s="40"/>
      <c r="KUY179" s="40"/>
      <c r="KUZ179" s="40"/>
      <c r="KVA179" s="40"/>
      <c r="KVB179" s="40"/>
      <c r="KVC179" s="40"/>
      <c r="KVD179" s="40"/>
      <c r="KVE179" s="40"/>
      <c r="KVF179" s="40"/>
      <c r="KVG179" s="40"/>
      <c r="KVH179" s="40"/>
      <c r="KVI179" s="40"/>
      <c r="KVJ179" s="40"/>
      <c r="KVK179" s="40"/>
      <c r="KVL179" s="40"/>
      <c r="KVM179" s="40"/>
      <c r="KVN179" s="40"/>
      <c r="KVO179" s="40"/>
      <c r="KVP179" s="40"/>
      <c r="KVQ179" s="40"/>
      <c r="KVR179" s="40"/>
      <c r="KVS179" s="40"/>
      <c r="KVT179" s="40"/>
      <c r="KVU179" s="40"/>
      <c r="KVV179" s="40"/>
      <c r="KVW179" s="40"/>
      <c r="KVX179" s="40"/>
      <c r="KVY179" s="40"/>
      <c r="KVZ179" s="40"/>
      <c r="KWA179" s="40"/>
      <c r="KWB179" s="40"/>
      <c r="KWC179" s="40"/>
      <c r="KWD179" s="40"/>
      <c r="KWE179" s="40"/>
      <c r="KWF179" s="40"/>
      <c r="KWG179" s="40"/>
      <c r="KWH179" s="40"/>
      <c r="KWI179" s="40"/>
      <c r="KWJ179" s="40"/>
      <c r="KWK179" s="40"/>
      <c r="KWL179" s="40"/>
      <c r="KWM179" s="40"/>
      <c r="KWN179" s="40"/>
      <c r="KWO179" s="40"/>
      <c r="KWP179" s="40"/>
      <c r="KWQ179" s="40"/>
      <c r="KWR179" s="40"/>
      <c r="KWS179" s="40"/>
      <c r="KWT179" s="40"/>
      <c r="KWU179" s="40"/>
      <c r="KWV179" s="40"/>
      <c r="KWW179" s="40"/>
      <c r="KWX179" s="40"/>
      <c r="KWY179" s="40"/>
      <c r="KWZ179" s="40"/>
      <c r="KXA179" s="40"/>
      <c r="KXB179" s="40"/>
      <c r="KXC179" s="40"/>
      <c r="KXD179" s="40"/>
      <c r="KXE179" s="40"/>
      <c r="KXF179" s="40"/>
      <c r="KXG179" s="40"/>
      <c r="KXH179" s="40"/>
      <c r="KXI179" s="40"/>
      <c r="KXJ179" s="40"/>
      <c r="KXK179" s="40"/>
      <c r="KXL179" s="40"/>
      <c r="KXM179" s="40"/>
      <c r="KXN179" s="40"/>
      <c r="KXO179" s="40"/>
      <c r="KXP179" s="40"/>
      <c r="KXQ179" s="40"/>
      <c r="KXR179" s="40"/>
      <c r="KXS179" s="40"/>
      <c r="KXT179" s="40"/>
      <c r="KXU179" s="40"/>
      <c r="KXV179" s="40"/>
      <c r="KXW179" s="40"/>
      <c r="KXX179" s="40"/>
      <c r="KXY179" s="40"/>
      <c r="KXZ179" s="40"/>
      <c r="KYA179" s="40"/>
      <c r="KYB179" s="40"/>
      <c r="KYC179" s="40"/>
      <c r="KYD179" s="40"/>
      <c r="KYE179" s="40"/>
      <c r="KYF179" s="40"/>
      <c r="KYG179" s="40"/>
      <c r="KYH179" s="40"/>
      <c r="KYI179" s="40"/>
      <c r="KYJ179" s="40"/>
      <c r="KYK179" s="40"/>
      <c r="KYL179" s="40"/>
      <c r="KYM179" s="40"/>
      <c r="KYN179" s="40"/>
      <c r="KYO179" s="40"/>
      <c r="KYP179" s="40"/>
      <c r="KYQ179" s="40"/>
      <c r="KYR179" s="40"/>
      <c r="KYS179" s="40"/>
      <c r="KYT179" s="40"/>
      <c r="KYU179" s="40"/>
      <c r="KYV179" s="40"/>
      <c r="KYW179" s="40"/>
      <c r="KYX179" s="40"/>
      <c r="KYY179" s="40"/>
      <c r="KYZ179" s="40"/>
      <c r="KZA179" s="40"/>
      <c r="KZB179" s="40"/>
      <c r="KZC179" s="40"/>
      <c r="KZD179" s="40"/>
      <c r="KZE179" s="40"/>
      <c r="KZF179" s="40"/>
      <c r="KZG179" s="40"/>
      <c r="KZH179" s="40"/>
      <c r="KZI179" s="40"/>
      <c r="KZJ179" s="40"/>
      <c r="KZK179" s="40"/>
      <c r="KZL179" s="40"/>
      <c r="KZM179" s="40"/>
      <c r="KZN179" s="40"/>
      <c r="KZO179" s="40"/>
      <c r="KZP179" s="40"/>
      <c r="KZQ179" s="40"/>
      <c r="KZR179" s="40"/>
      <c r="KZS179" s="40"/>
      <c r="KZT179" s="40"/>
      <c r="KZU179" s="40"/>
      <c r="KZV179" s="40"/>
      <c r="KZW179" s="40"/>
      <c r="KZX179" s="40"/>
      <c r="KZY179" s="40"/>
      <c r="KZZ179" s="40"/>
      <c r="LAA179" s="40"/>
      <c r="LAB179" s="40"/>
      <c r="LAC179" s="40"/>
      <c r="LAD179" s="40"/>
      <c r="LAE179" s="40"/>
      <c r="LAF179" s="40"/>
      <c r="LAG179" s="40"/>
      <c r="LAH179" s="40"/>
      <c r="LAI179" s="40"/>
      <c r="LAJ179" s="40"/>
      <c r="LAK179" s="40"/>
      <c r="LAL179" s="40"/>
      <c r="LAM179" s="40"/>
      <c r="LAN179" s="40"/>
      <c r="LAO179" s="40"/>
      <c r="LAP179" s="40"/>
      <c r="LAQ179" s="40"/>
      <c r="LAR179" s="40"/>
      <c r="LAS179" s="40"/>
      <c r="LAT179" s="40"/>
      <c r="LAU179" s="40"/>
      <c r="LAV179" s="40"/>
      <c r="LAW179" s="40"/>
      <c r="LAX179" s="40"/>
      <c r="LAY179" s="40"/>
      <c r="LAZ179" s="40"/>
      <c r="LBA179" s="40"/>
      <c r="LBB179" s="40"/>
      <c r="LBC179" s="40"/>
      <c r="LBD179" s="40"/>
      <c r="LBE179" s="40"/>
      <c r="LBF179" s="40"/>
      <c r="LBG179" s="40"/>
      <c r="LBH179" s="40"/>
      <c r="LBI179" s="40"/>
      <c r="LBJ179" s="40"/>
      <c r="LBK179" s="40"/>
      <c r="LBL179" s="40"/>
      <c r="LBM179" s="40"/>
      <c r="LBN179" s="40"/>
      <c r="LBO179" s="40"/>
      <c r="LBP179" s="40"/>
      <c r="LBQ179" s="40"/>
      <c r="LBR179" s="40"/>
      <c r="LBS179" s="40"/>
      <c r="LBT179" s="40"/>
      <c r="LBU179" s="40"/>
      <c r="LBV179" s="40"/>
      <c r="LBW179" s="40"/>
      <c r="LBX179" s="40"/>
      <c r="LBY179" s="40"/>
      <c r="LBZ179" s="40"/>
      <c r="LCA179" s="40"/>
      <c r="LCB179" s="40"/>
      <c r="LCC179" s="40"/>
      <c r="LCD179" s="40"/>
      <c r="LCE179" s="40"/>
      <c r="LCF179" s="40"/>
      <c r="LCG179" s="40"/>
      <c r="LCH179" s="40"/>
      <c r="LCI179" s="40"/>
      <c r="LCJ179" s="40"/>
      <c r="LCK179" s="40"/>
      <c r="LCL179" s="40"/>
      <c r="LCM179" s="40"/>
      <c r="LCN179" s="40"/>
      <c r="LCO179" s="40"/>
      <c r="LCP179" s="40"/>
      <c r="LCQ179" s="40"/>
      <c r="LCR179" s="40"/>
      <c r="LCS179" s="40"/>
      <c r="LCT179" s="40"/>
      <c r="LCU179" s="40"/>
      <c r="LCV179" s="40"/>
      <c r="LCW179" s="40"/>
      <c r="LCX179" s="40"/>
      <c r="LCY179" s="40"/>
      <c r="LCZ179" s="40"/>
      <c r="LDA179" s="40"/>
      <c r="LDB179" s="40"/>
      <c r="LDC179" s="40"/>
      <c r="LDD179" s="40"/>
      <c r="LDE179" s="40"/>
      <c r="LDF179" s="40"/>
      <c r="LDG179" s="40"/>
      <c r="LDH179" s="40"/>
      <c r="LDI179" s="40"/>
      <c r="LDJ179" s="40"/>
      <c r="LDK179" s="40"/>
      <c r="LDL179" s="40"/>
      <c r="LDM179" s="40"/>
      <c r="LDN179" s="40"/>
      <c r="LDO179" s="40"/>
      <c r="LDP179" s="40"/>
      <c r="LDQ179" s="40"/>
      <c r="LDR179" s="40"/>
      <c r="LDS179" s="40"/>
      <c r="LDT179" s="40"/>
      <c r="LDU179" s="40"/>
      <c r="LDV179" s="40"/>
      <c r="LDW179" s="40"/>
      <c r="LDX179" s="40"/>
      <c r="LDY179" s="40"/>
      <c r="LDZ179" s="40"/>
      <c r="LEA179" s="40"/>
      <c r="LEB179" s="40"/>
      <c r="LEC179" s="40"/>
      <c r="LED179" s="40"/>
      <c r="LEE179" s="40"/>
      <c r="LEF179" s="40"/>
      <c r="LEG179" s="40"/>
      <c r="LEH179" s="40"/>
      <c r="LEI179" s="40"/>
      <c r="LEJ179" s="40"/>
      <c r="LEK179" s="40"/>
      <c r="LEL179" s="40"/>
      <c r="LEM179" s="40"/>
      <c r="LEN179" s="40"/>
      <c r="LEO179" s="40"/>
      <c r="LEP179" s="40"/>
      <c r="LEQ179" s="40"/>
      <c r="LER179" s="40"/>
      <c r="LES179" s="40"/>
      <c r="LET179" s="40"/>
      <c r="LEU179" s="40"/>
      <c r="LEV179" s="40"/>
      <c r="LEW179" s="40"/>
      <c r="LEX179" s="40"/>
      <c r="LEY179" s="40"/>
      <c r="LEZ179" s="40"/>
      <c r="LFA179" s="40"/>
      <c r="LFB179" s="40"/>
      <c r="LFC179" s="40"/>
      <c r="LFD179" s="40"/>
      <c r="LFE179" s="40"/>
      <c r="LFF179" s="40"/>
      <c r="LFG179" s="40"/>
      <c r="LFH179" s="40"/>
      <c r="LFI179" s="40"/>
      <c r="LFJ179" s="40"/>
      <c r="LFK179" s="40"/>
      <c r="LFL179" s="40"/>
      <c r="LFM179" s="40"/>
      <c r="LFN179" s="40"/>
      <c r="LFO179" s="40"/>
      <c r="LFP179" s="40"/>
      <c r="LFQ179" s="40"/>
      <c r="LFR179" s="40"/>
      <c r="LFS179" s="40"/>
      <c r="LFT179" s="40"/>
      <c r="LFU179" s="40"/>
      <c r="LFV179" s="40"/>
      <c r="LFW179" s="40"/>
      <c r="LFX179" s="40"/>
      <c r="LFY179" s="40"/>
      <c r="LFZ179" s="40"/>
      <c r="LGA179" s="40"/>
      <c r="LGB179" s="40"/>
      <c r="LGC179" s="40"/>
      <c r="LGD179" s="40"/>
      <c r="LGE179" s="40"/>
      <c r="LGF179" s="40"/>
      <c r="LGG179" s="40"/>
      <c r="LGH179" s="40"/>
      <c r="LGI179" s="40"/>
      <c r="LGJ179" s="40"/>
      <c r="LGK179" s="40"/>
      <c r="LGL179" s="40"/>
      <c r="LGM179" s="40"/>
      <c r="LGN179" s="40"/>
      <c r="LGO179" s="40"/>
      <c r="LGP179" s="40"/>
      <c r="LGQ179" s="40"/>
      <c r="LGR179" s="40"/>
      <c r="LGS179" s="40"/>
      <c r="LGT179" s="40"/>
      <c r="LGU179" s="40"/>
      <c r="LGV179" s="40"/>
      <c r="LGW179" s="40"/>
      <c r="LGX179" s="40"/>
      <c r="LGY179" s="40"/>
      <c r="LGZ179" s="40"/>
      <c r="LHA179" s="40"/>
      <c r="LHB179" s="40"/>
      <c r="LHC179" s="40"/>
      <c r="LHD179" s="40"/>
      <c r="LHE179" s="40"/>
      <c r="LHF179" s="40"/>
      <c r="LHG179" s="40"/>
      <c r="LHH179" s="40"/>
      <c r="LHI179" s="40"/>
      <c r="LHJ179" s="40"/>
      <c r="LHK179" s="40"/>
      <c r="LHL179" s="40"/>
      <c r="LHM179" s="40"/>
      <c r="LHN179" s="40"/>
      <c r="LHO179" s="40"/>
      <c r="LHP179" s="40"/>
      <c r="LHQ179" s="40"/>
      <c r="LHR179" s="40"/>
      <c r="LHS179" s="40"/>
      <c r="LHT179" s="40"/>
      <c r="LHU179" s="40"/>
      <c r="LHV179" s="40"/>
      <c r="LHW179" s="40"/>
      <c r="LHX179" s="40"/>
      <c r="LHY179" s="40"/>
      <c r="LHZ179" s="40"/>
      <c r="LIA179" s="40"/>
      <c r="LIB179" s="40"/>
      <c r="LIC179" s="40"/>
      <c r="LID179" s="40"/>
      <c r="LIE179" s="40"/>
      <c r="LIF179" s="40"/>
      <c r="LIG179" s="40"/>
      <c r="LIH179" s="40"/>
      <c r="LII179" s="40"/>
      <c r="LIJ179" s="40"/>
      <c r="LIK179" s="40"/>
      <c r="LIL179" s="40"/>
      <c r="LIM179" s="40"/>
      <c r="LIN179" s="40"/>
      <c r="LIO179" s="40"/>
      <c r="LIP179" s="40"/>
      <c r="LIQ179" s="40"/>
      <c r="LIR179" s="40"/>
      <c r="LIS179" s="40"/>
      <c r="LIT179" s="40"/>
      <c r="LIU179" s="40"/>
      <c r="LIV179" s="40"/>
      <c r="LIW179" s="40"/>
      <c r="LIX179" s="40"/>
      <c r="LIY179" s="40"/>
      <c r="LIZ179" s="40"/>
      <c r="LJA179" s="40"/>
      <c r="LJB179" s="40"/>
      <c r="LJC179" s="40"/>
      <c r="LJD179" s="40"/>
      <c r="LJE179" s="40"/>
      <c r="LJF179" s="40"/>
      <c r="LJG179" s="40"/>
      <c r="LJH179" s="40"/>
      <c r="LJI179" s="40"/>
      <c r="LJJ179" s="40"/>
      <c r="LJK179" s="40"/>
      <c r="LJL179" s="40"/>
      <c r="LJM179" s="40"/>
      <c r="LJN179" s="40"/>
      <c r="LJO179" s="40"/>
      <c r="LJP179" s="40"/>
      <c r="LJQ179" s="40"/>
      <c r="LJR179" s="40"/>
      <c r="LJS179" s="40"/>
      <c r="LJT179" s="40"/>
      <c r="LJU179" s="40"/>
      <c r="LJV179" s="40"/>
      <c r="LJW179" s="40"/>
      <c r="LJX179" s="40"/>
      <c r="LJY179" s="40"/>
      <c r="LJZ179" s="40"/>
      <c r="LKA179" s="40"/>
      <c r="LKB179" s="40"/>
      <c r="LKC179" s="40"/>
      <c r="LKD179" s="40"/>
      <c r="LKE179" s="40"/>
      <c r="LKF179" s="40"/>
      <c r="LKG179" s="40"/>
      <c r="LKH179" s="40"/>
      <c r="LKI179" s="40"/>
      <c r="LKJ179" s="40"/>
      <c r="LKK179" s="40"/>
      <c r="LKL179" s="40"/>
      <c r="LKM179" s="40"/>
      <c r="LKN179" s="40"/>
      <c r="LKO179" s="40"/>
      <c r="LKP179" s="40"/>
      <c r="LKQ179" s="40"/>
      <c r="LKR179" s="40"/>
      <c r="LKS179" s="40"/>
      <c r="LKT179" s="40"/>
      <c r="LKU179" s="40"/>
      <c r="LKV179" s="40"/>
      <c r="LKW179" s="40"/>
      <c r="LKX179" s="40"/>
      <c r="LKY179" s="40"/>
      <c r="LKZ179" s="40"/>
      <c r="LLA179" s="40"/>
      <c r="LLB179" s="40"/>
      <c r="LLC179" s="40"/>
      <c r="LLD179" s="40"/>
      <c r="LLE179" s="40"/>
      <c r="LLF179" s="40"/>
      <c r="LLG179" s="40"/>
      <c r="LLH179" s="40"/>
      <c r="LLI179" s="40"/>
      <c r="LLJ179" s="40"/>
      <c r="LLK179" s="40"/>
      <c r="LLL179" s="40"/>
      <c r="LLM179" s="40"/>
      <c r="LLN179" s="40"/>
      <c r="LLO179" s="40"/>
      <c r="LLP179" s="40"/>
      <c r="LLQ179" s="40"/>
      <c r="LLR179" s="40"/>
      <c r="LLS179" s="40"/>
      <c r="LLT179" s="40"/>
      <c r="LLU179" s="40"/>
      <c r="LLV179" s="40"/>
      <c r="LLW179" s="40"/>
      <c r="LLX179" s="40"/>
      <c r="LLY179" s="40"/>
      <c r="LLZ179" s="40"/>
      <c r="LMA179" s="40"/>
      <c r="LMB179" s="40"/>
      <c r="LMC179" s="40"/>
      <c r="LMD179" s="40"/>
      <c r="LME179" s="40"/>
      <c r="LMF179" s="40"/>
      <c r="LMG179" s="40"/>
      <c r="LMH179" s="40"/>
      <c r="LMI179" s="40"/>
      <c r="LMJ179" s="40"/>
      <c r="LMK179" s="40"/>
      <c r="LML179" s="40"/>
      <c r="LMM179" s="40"/>
      <c r="LMN179" s="40"/>
      <c r="LMO179" s="40"/>
      <c r="LMP179" s="40"/>
      <c r="LMQ179" s="40"/>
      <c r="LMR179" s="40"/>
      <c r="LMS179" s="40"/>
      <c r="LMT179" s="40"/>
      <c r="LMU179" s="40"/>
      <c r="LMV179" s="40"/>
      <c r="LMW179" s="40"/>
      <c r="LMX179" s="40"/>
      <c r="LMY179" s="40"/>
      <c r="LMZ179" s="40"/>
      <c r="LNA179" s="40"/>
      <c r="LNB179" s="40"/>
      <c r="LNC179" s="40"/>
      <c r="LND179" s="40"/>
      <c r="LNE179" s="40"/>
      <c r="LNF179" s="40"/>
      <c r="LNG179" s="40"/>
      <c r="LNH179" s="40"/>
      <c r="LNI179" s="40"/>
      <c r="LNJ179" s="40"/>
      <c r="LNK179" s="40"/>
      <c r="LNL179" s="40"/>
      <c r="LNM179" s="40"/>
      <c r="LNN179" s="40"/>
      <c r="LNO179" s="40"/>
      <c r="LNP179" s="40"/>
      <c r="LNQ179" s="40"/>
      <c r="LNR179" s="40"/>
      <c r="LNS179" s="40"/>
      <c r="LNT179" s="40"/>
      <c r="LNU179" s="40"/>
      <c r="LNV179" s="40"/>
      <c r="LNW179" s="40"/>
      <c r="LNX179" s="40"/>
      <c r="LNY179" s="40"/>
      <c r="LNZ179" s="40"/>
      <c r="LOA179" s="40"/>
      <c r="LOB179" s="40"/>
      <c r="LOC179" s="40"/>
      <c r="LOD179" s="40"/>
      <c r="LOE179" s="40"/>
      <c r="LOF179" s="40"/>
      <c r="LOG179" s="40"/>
      <c r="LOH179" s="40"/>
      <c r="LOI179" s="40"/>
      <c r="LOJ179" s="40"/>
      <c r="LOK179" s="40"/>
      <c r="LOL179" s="40"/>
      <c r="LOM179" s="40"/>
      <c r="LON179" s="40"/>
      <c r="LOO179" s="40"/>
      <c r="LOP179" s="40"/>
      <c r="LOQ179" s="40"/>
      <c r="LOR179" s="40"/>
      <c r="LOS179" s="40"/>
      <c r="LOT179" s="40"/>
      <c r="LOU179" s="40"/>
      <c r="LOV179" s="40"/>
      <c r="LOW179" s="40"/>
      <c r="LOX179" s="40"/>
      <c r="LOY179" s="40"/>
      <c r="LOZ179" s="40"/>
      <c r="LPA179" s="40"/>
      <c r="LPB179" s="40"/>
      <c r="LPC179" s="40"/>
      <c r="LPD179" s="40"/>
      <c r="LPE179" s="40"/>
      <c r="LPF179" s="40"/>
      <c r="LPG179" s="40"/>
      <c r="LPH179" s="40"/>
      <c r="LPI179" s="40"/>
      <c r="LPJ179" s="40"/>
      <c r="LPK179" s="40"/>
      <c r="LPL179" s="40"/>
      <c r="LPM179" s="40"/>
      <c r="LPN179" s="40"/>
      <c r="LPO179" s="40"/>
      <c r="LPP179" s="40"/>
      <c r="LPQ179" s="40"/>
      <c r="LPR179" s="40"/>
      <c r="LPS179" s="40"/>
      <c r="LPT179" s="40"/>
      <c r="LPU179" s="40"/>
      <c r="LPV179" s="40"/>
      <c r="LPW179" s="40"/>
      <c r="LPX179" s="40"/>
      <c r="LPY179" s="40"/>
      <c r="LPZ179" s="40"/>
      <c r="LQA179" s="40"/>
      <c r="LQB179" s="40"/>
      <c r="LQC179" s="40"/>
      <c r="LQD179" s="40"/>
      <c r="LQE179" s="40"/>
      <c r="LQF179" s="40"/>
      <c r="LQG179" s="40"/>
      <c r="LQH179" s="40"/>
      <c r="LQI179" s="40"/>
      <c r="LQJ179" s="40"/>
      <c r="LQK179" s="40"/>
      <c r="LQL179" s="40"/>
      <c r="LQM179" s="40"/>
      <c r="LQN179" s="40"/>
      <c r="LQO179" s="40"/>
      <c r="LQP179" s="40"/>
      <c r="LQQ179" s="40"/>
      <c r="LQR179" s="40"/>
      <c r="LQS179" s="40"/>
      <c r="LQT179" s="40"/>
      <c r="LQU179" s="40"/>
      <c r="LQV179" s="40"/>
      <c r="LQW179" s="40"/>
      <c r="LQX179" s="40"/>
      <c r="LQY179" s="40"/>
      <c r="LQZ179" s="40"/>
      <c r="LRA179" s="40"/>
      <c r="LRB179" s="40"/>
      <c r="LRC179" s="40"/>
      <c r="LRD179" s="40"/>
      <c r="LRE179" s="40"/>
      <c r="LRF179" s="40"/>
      <c r="LRG179" s="40"/>
      <c r="LRH179" s="40"/>
      <c r="LRI179" s="40"/>
      <c r="LRJ179" s="40"/>
      <c r="LRK179" s="40"/>
      <c r="LRL179" s="40"/>
      <c r="LRM179" s="40"/>
      <c r="LRN179" s="40"/>
      <c r="LRO179" s="40"/>
      <c r="LRP179" s="40"/>
      <c r="LRQ179" s="40"/>
      <c r="LRR179" s="40"/>
      <c r="LRS179" s="40"/>
      <c r="LRT179" s="40"/>
      <c r="LRU179" s="40"/>
      <c r="LRV179" s="40"/>
      <c r="LRW179" s="40"/>
      <c r="LRX179" s="40"/>
      <c r="LRY179" s="40"/>
      <c r="LRZ179" s="40"/>
      <c r="LSA179" s="40"/>
      <c r="LSB179" s="40"/>
      <c r="LSC179" s="40"/>
      <c r="LSD179" s="40"/>
      <c r="LSE179" s="40"/>
      <c r="LSF179" s="40"/>
      <c r="LSG179" s="40"/>
      <c r="LSH179" s="40"/>
      <c r="LSI179" s="40"/>
      <c r="LSJ179" s="40"/>
      <c r="LSK179" s="40"/>
      <c r="LSL179" s="40"/>
      <c r="LSM179" s="40"/>
      <c r="LSN179" s="40"/>
      <c r="LSO179" s="40"/>
      <c r="LSP179" s="40"/>
      <c r="LSQ179" s="40"/>
      <c r="LSR179" s="40"/>
      <c r="LSS179" s="40"/>
      <c r="LST179" s="40"/>
      <c r="LSU179" s="40"/>
      <c r="LSV179" s="40"/>
      <c r="LSW179" s="40"/>
      <c r="LSX179" s="40"/>
      <c r="LSY179" s="40"/>
      <c r="LSZ179" s="40"/>
      <c r="LTA179" s="40"/>
      <c r="LTB179" s="40"/>
      <c r="LTC179" s="40"/>
      <c r="LTD179" s="40"/>
      <c r="LTE179" s="40"/>
      <c r="LTF179" s="40"/>
      <c r="LTG179" s="40"/>
      <c r="LTH179" s="40"/>
      <c r="LTI179" s="40"/>
      <c r="LTJ179" s="40"/>
      <c r="LTK179" s="40"/>
      <c r="LTL179" s="40"/>
      <c r="LTM179" s="40"/>
      <c r="LTN179" s="40"/>
      <c r="LTO179" s="40"/>
      <c r="LTP179" s="40"/>
      <c r="LTQ179" s="40"/>
      <c r="LTR179" s="40"/>
      <c r="LTS179" s="40"/>
      <c r="LTT179" s="40"/>
      <c r="LTU179" s="40"/>
      <c r="LTV179" s="40"/>
      <c r="LTW179" s="40"/>
      <c r="LTX179" s="40"/>
      <c r="LTY179" s="40"/>
      <c r="LTZ179" s="40"/>
      <c r="LUA179" s="40"/>
      <c r="LUB179" s="40"/>
      <c r="LUC179" s="40"/>
      <c r="LUD179" s="40"/>
      <c r="LUE179" s="40"/>
      <c r="LUF179" s="40"/>
      <c r="LUG179" s="40"/>
      <c r="LUH179" s="40"/>
      <c r="LUI179" s="40"/>
      <c r="LUJ179" s="40"/>
      <c r="LUK179" s="40"/>
      <c r="LUL179" s="40"/>
      <c r="LUM179" s="40"/>
      <c r="LUN179" s="40"/>
      <c r="LUO179" s="40"/>
      <c r="LUP179" s="40"/>
      <c r="LUQ179" s="40"/>
      <c r="LUR179" s="40"/>
      <c r="LUS179" s="40"/>
      <c r="LUT179" s="40"/>
      <c r="LUU179" s="40"/>
      <c r="LUV179" s="40"/>
      <c r="LUW179" s="40"/>
      <c r="LUX179" s="40"/>
      <c r="LUY179" s="40"/>
      <c r="LUZ179" s="40"/>
      <c r="LVA179" s="40"/>
      <c r="LVB179" s="40"/>
      <c r="LVC179" s="40"/>
      <c r="LVD179" s="40"/>
      <c r="LVE179" s="40"/>
      <c r="LVF179" s="40"/>
      <c r="LVG179" s="40"/>
      <c r="LVH179" s="40"/>
      <c r="LVI179" s="40"/>
      <c r="LVJ179" s="40"/>
      <c r="LVK179" s="40"/>
      <c r="LVL179" s="40"/>
      <c r="LVM179" s="40"/>
      <c r="LVN179" s="40"/>
      <c r="LVO179" s="40"/>
      <c r="LVP179" s="40"/>
      <c r="LVQ179" s="40"/>
      <c r="LVR179" s="40"/>
      <c r="LVS179" s="40"/>
      <c r="LVT179" s="40"/>
      <c r="LVU179" s="40"/>
      <c r="LVV179" s="40"/>
      <c r="LVW179" s="40"/>
      <c r="LVX179" s="40"/>
      <c r="LVY179" s="40"/>
      <c r="LVZ179" s="40"/>
      <c r="LWA179" s="40"/>
      <c r="LWB179" s="40"/>
      <c r="LWC179" s="40"/>
      <c r="LWD179" s="40"/>
      <c r="LWE179" s="40"/>
      <c r="LWF179" s="40"/>
      <c r="LWG179" s="40"/>
      <c r="LWH179" s="40"/>
      <c r="LWI179" s="40"/>
      <c r="LWJ179" s="40"/>
      <c r="LWK179" s="40"/>
      <c r="LWL179" s="40"/>
      <c r="LWM179" s="40"/>
      <c r="LWN179" s="40"/>
      <c r="LWO179" s="40"/>
      <c r="LWP179" s="40"/>
      <c r="LWQ179" s="40"/>
      <c r="LWR179" s="40"/>
      <c r="LWS179" s="40"/>
      <c r="LWT179" s="40"/>
      <c r="LWU179" s="40"/>
      <c r="LWV179" s="40"/>
      <c r="LWW179" s="40"/>
      <c r="LWX179" s="40"/>
      <c r="LWY179" s="40"/>
      <c r="LWZ179" s="40"/>
      <c r="LXA179" s="40"/>
      <c r="LXB179" s="40"/>
      <c r="LXC179" s="40"/>
      <c r="LXD179" s="40"/>
      <c r="LXE179" s="40"/>
      <c r="LXF179" s="40"/>
      <c r="LXG179" s="40"/>
      <c r="LXH179" s="40"/>
      <c r="LXI179" s="40"/>
      <c r="LXJ179" s="40"/>
      <c r="LXK179" s="40"/>
      <c r="LXL179" s="40"/>
      <c r="LXM179" s="40"/>
      <c r="LXN179" s="40"/>
      <c r="LXO179" s="40"/>
      <c r="LXP179" s="40"/>
      <c r="LXQ179" s="40"/>
      <c r="LXR179" s="40"/>
      <c r="LXS179" s="40"/>
      <c r="LXT179" s="40"/>
      <c r="LXU179" s="40"/>
      <c r="LXV179" s="40"/>
      <c r="LXW179" s="40"/>
      <c r="LXX179" s="40"/>
      <c r="LXY179" s="40"/>
      <c r="LXZ179" s="40"/>
      <c r="LYA179" s="40"/>
      <c r="LYB179" s="40"/>
      <c r="LYC179" s="40"/>
      <c r="LYD179" s="40"/>
      <c r="LYE179" s="40"/>
      <c r="LYF179" s="40"/>
      <c r="LYG179" s="40"/>
      <c r="LYH179" s="40"/>
      <c r="LYI179" s="40"/>
      <c r="LYJ179" s="40"/>
      <c r="LYK179" s="40"/>
      <c r="LYL179" s="40"/>
      <c r="LYM179" s="40"/>
      <c r="LYN179" s="40"/>
      <c r="LYO179" s="40"/>
      <c r="LYP179" s="40"/>
      <c r="LYQ179" s="40"/>
      <c r="LYR179" s="40"/>
      <c r="LYS179" s="40"/>
      <c r="LYT179" s="40"/>
      <c r="LYU179" s="40"/>
      <c r="LYV179" s="40"/>
      <c r="LYW179" s="40"/>
      <c r="LYX179" s="40"/>
      <c r="LYY179" s="40"/>
      <c r="LYZ179" s="40"/>
      <c r="LZA179" s="40"/>
      <c r="LZB179" s="40"/>
      <c r="LZC179" s="40"/>
      <c r="LZD179" s="40"/>
      <c r="LZE179" s="40"/>
      <c r="LZF179" s="40"/>
      <c r="LZG179" s="40"/>
      <c r="LZH179" s="40"/>
      <c r="LZI179" s="40"/>
      <c r="LZJ179" s="40"/>
      <c r="LZK179" s="40"/>
      <c r="LZL179" s="40"/>
      <c r="LZM179" s="40"/>
      <c r="LZN179" s="40"/>
      <c r="LZO179" s="40"/>
      <c r="LZP179" s="40"/>
      <c r="LZQ179" s="40"/>
      <c r="LZR179" s="40"/>
      <c r="LZS179" s="40"/>
      <c r="LZT179" s="40"/>
      <c r="LZU179" s="40"/>
      <c r="LZV179" s="40"/>
      <c r="LZW179" s="40"/>
      <c r="LZX179" s="40"/>
      <c r="LZY179" s="40"/>
      <c r="LZZ179" s="40"/>
      <c r="MAA179" s="40"/>
      <c r="MAB179" s="40"/>
      <c r="MAC179" s="40"/>
      <c r="MAD179" s="40"/>
      <c r="MAE179" s="40"/>
      <c r="MAF179" s="40"/>
      <c r="MAG179" s="40"/>
      <c r="MAH179" s="40"/>
      <c r="MAI179" s="40"/>
      <c r="MAJ179" s="40"/>
      <c r="MAK179" s="40"/>
      <c r="MAL179" s="40"/>
      <c r="MAM179" s="40"/>
      <c r="MAN179" s="40"/>
      <c r="MAO179" s="40"/>
      <c r="MAP179" s="40"/>
      <c r="MAQ179" s="40"/>
      <c r="MAR179" s="40"/>
      <c r="MAS179" s="40"/>
      <c r="MAT179" s="40"/>
      <c r="MAU179" s="40"/>
      <c r="MAV179" s="40"/>
      <c r="MAW179" s="40"/>
      <c r="MAX179" s="40"/>
      <c r="MAY179" s="40"/>
      <c r="MAZ179" s="40"/>
      <c r="MBA179" s="40"/>
      <c r="MBB179" s="40"/>
      <c r="MBC179" s="40"/>
      <c r="MBD179" s="40"/>
      <c r="MBE179" s="40"/>
      <c r="MBF179" s="40"/>
      <c r="MBG179" s="40"/>
      <c r="MBH179" s="40"/>
      <c r="MBI179" s="40"/>
      <c r="MBJ179" s="40"/>
      <c r="MBK179" s="40"/>
      <c r="MBL179" s="40"/>
      <c r="MBM179" s="40"/>
      <c r="MBN179" s="40"/>
      <c r="MBO179" s="40"/>
      <c r="MBP179" s="40"/>
      <c r="MBQ179" s="40"/>
      <c r="MBR179" s="40"/>
      <c r="MBS179" s="40"/>
      <c r="MBT179" s="40"/>
      <c r="MBU179" s="40"/>
      <c r="MBV179" s="40"/>
      <c r="MBW179" s="40"/>
      <c r="MBX179" s="40"/>
      <c r="MBY179" s="40"/>
      <c r="MBZ179" s="40"/>
      <c r="MCA179" s="40"/>
      <c r="MCB179" s="40"/>
      <c r="MCC179" s="40"/>
      <c r="MCD179" s="40"/>
      <c r="MCE179" s="40"/>
      <c r="MCF179" s="40"/>
      <c r="MCG179" s="40"/>
      <c r="MCH179" s="40"/>
      <c r="MCI179" s="40"/>
      <c r="MCJ179" s="40"/>
      <c r="MCK179" s="40"/>
      <c r="MCL179" s="40"/>
      <c r="MCM179" s="40"/>
      <c r="MCN179" s="40"/>
      <c r="MCO179" s="40"/>
      <c r="MCP179" s="40"/>
      <c r="MCQ179" s="40"/>
      <c r="MCR179" s="40"/>
      <c r="MCS179" s="40"/>
      <c r="MCT179" s="40"/>
      <c r="MCU179" s="40"/>
      <c r="MCV179" s="40"/>
      <c r="MCW179" s="40"/>
      <c r="MCX179" s="40"/>
      <c r="MCY179" s="40"/>
      <c r="MCZ179" s="40"/>
      <c r="MDA179" s="40"/>
      <c r="MDB179" s="40"/>
      <c r="MDC179" s="40"/>
      <c r="MDD179" s="40"/>
      <c r="MDE179" s="40"/>
      <c r="MDF179" s="40"/>
      <c r="MDG179" s="40"/>
      <c r="MDH179" s="40"/>
      <c r="MDI179" s="40"/>
      <c r="MDJ179" s="40"/>
      <c r="MDK179" s="40"/>
      <c r="MDL179" s="40"/>
      <c r="MDM179" s="40"/>
      <c r="MDN179" s="40"/>
      <c r="MDO179" s="40"/>
      <c r="MDP179" s="40"/>
      <c r="MDQ179" s="40"/>
      <c r="MDR179" s="40"/>
      <c r="MDS179" s="40"/>
      <c r="MDT179" s="40"/>
      <c r="MDU179" s="40"/>
      <c r="MDV179" s="40"/>
      <c r="MDW179" s="40"/>
      <c r="MDX179" s="40"/>
      <c r="MDY179" s="40"/>
      <c r="MDZ179" s="40"/>
      <c r="MEA179" s="40"/>
      <c r="MEB179" s="40"/>
      <c r="MEC179" s="40"/>
      <c r="MED179" s="40"/>
      <c r="MEE179" s="40"/>
      <c r="MEF179" s="40"/>
      <c r="MEG179" s="40"/>
      <c r="MEH179" s="40"/>
      <c r="MEI179" s="40"/>
      <c r="MEJ179" s="40"/>
      <c r="MEK179" s="40"/>
      <c r="MEL179" s="40"/>
      <c r="MEM179" s="40"/>
      <c r="MEN179" s="40"/>
      <c r="MEO179" s="40"/>
      <c r="MEP179" s="40"/>
      <c r="MEQ179" s="40"/>
      <c r="MER179" s="40"/>
      <c r="MES179" s="40"/>
      <c r="MET179" s="40"/>
      <c r="MEU179" s="40"/>
      <c r="MEV179" s="40"/>
      <c r="MEW179" s="40"/>
      <c r="MEX179" s="40"/>
      <c r="MEY179" s="40"/>
      <c r="MEZ179" s="40"/>
      <c r="MFA179" s="40"/>
      <c r="MFB179" s="40"/>
      <c r="MFC179" s="40"/>
      <c r="MFD179" s="40"/>
      <c r="MFE179" s="40"/>
      <c r="MFF179" s="40"/>
      <c r="MFG179" s="40"/>
      <c r="MFH179" s="40"/>
      <c r="MFI179" s="40"/>
      <c r="MFJ179" s="40"/>
      <c r="MFK179" s="40"/>
      <c r="MFL179" s="40"/>
      <c r="MFM179" s="40"/>
      <c r="MFN179" s="40"/>
      <c r="MFO179" s="40"/>
      <c r="MFP179" s="40"/>
      <c r="MFQ179" s="40"/>
      <c r="MFR179" s="40"/>
      <c r="MFS179" s="40"/>
      <c r="MFT179" s="40"/>
      <c r="MFU179" s="40"/>
      <c r="MFV179" s="40"/>
      <c r="MFW179" s="40"/>
      <c r="MFX179" s="40"/>
      <c r="MFY179" s="40"/>
      <c r="MFZ179" s="40"/>
      <c r="MGA179" s="40"/>
      <c r="MGB179" s="40"/>
      <c r="MGC179" s="40"/>
      <c r="MGD179" s="40"/>
      <c r="MGE179" s="40"/>
      <c r="MGF179" s="40"/>
      <c r="MGG179" s="40"/>
      <c r="MGH179" s="40"/>
      <c r="MGI179" s="40"/>
      <c r="MGJ179" s="40"/>
      <c r="MGK179" s="40"/>
      <c r="MGL179" s="40"/>
      <c r="MGM179" s="40"/>
      <c r="MGN179" s="40"/>
      <c r="MGO179" s="40"/>
      <c r="MGP179" s="40"/>
      <c r="MGQ179" s="40"/>
      <c r="MGR179" s="40"/>
      <c r="MGS179" s="40"/>
      <c r="MGT179" s="40"/>
      <c r="MGU179" s="40"/>
      <c r="MGV179" s="40"/>
      <c r="MGW179" s="40"/>
      <c r="MGX179" s="40"/>
      <c r="MGY179" s="40"/>
      <c r="MGZ179" s="40"/>
      <c r="MHA179" s="40"/>
      <c r="MHB179" s="40"/>
      <c r="MHC179" s="40"/>
      <c r="MHD179" s="40"/>
      <c r="MHE179" s="40"/>
      <c r="MHF179" s="40"/>
      <c r="MHG179" s="40"/>
      <c r="MHH179" s="40"/>
      <c r="MHI179" s="40"/>
      <c r="MHJ179" s="40"/>
      <c r="MHK179" s="40"/>
      <c r="MHL179" s="40"/>
      <c r="MHM179" s="40"/>
      <c r="MHN179" s="40"/>
      <c r="MHO179" s="40"/>
      <c r="MHP179" s="40"/>
      <c r="MHQ179" s="40"/>
      <c r="MHR179" s="40"/>
      <c r="MHS179" s="40"/>
      <c r="MHT179" s="40"/>
      <c r="MHU179" s="40"/>
      <c r="MHV179" s="40"/>
      <c r="MHW179" s="40"/>
      <c r="MHX179" s="40"/>
      <c r="MHY179" s="40"/>
      <c r="MHZ179" s="40"/>
      <c r="MIA179" s="40"/>
      <c r="MIB179" s="40"/>
      <c r="MIC179" s="40"/>
      <c r="MID179" s="40"/>
      <c r="MIE179" s="40"/>
      <c r="MIF179" s="40"/>
      <c r="MIG179" s="40"/>
      <c r="MIH179" s="40"/>
      <c r="MII179" s="40"/>
      <c r="MIJ179" s="40"/>
      <c r="MIK179" s="40"/>
      <c r="MIL179" s="40"/>
      <c r="MIM179" s="40"/>
      <c r="MIN179" s="40"/>
      <c r="MIO179" s="40"/>
      <c r="MIP179" s="40"/>
      <c r="MIQ179" s="40"/>
      <c r="MIR179" s="40"/>
      <c r="MIS179" s="40"/>
      <c r="MIT179" s="40"/>
      <c r="MIU179" s="40"/>
      <c r="MIV179" s="40"/>
      <c r="MIW179" s="40"/>
      <c r="MIX179" s="40"/>
      <c r="MIY179" s="40"/>
      <c r="MIZ179" s="40"/>
      <c r="MJA179" s="40"/>
      <c r="MJB179" s="40"/>
      <c r="MJC179" s="40"/>
      <c r="MJD179" s="40"/>
      <c r="MJE179" s="40"/>
      <c r="MJF179" s="40"/>
      <c r="MJG179" s="40"/>
      <c r="MJH179" s="40"/>
      <c r="MJI179" s="40"/>
      <c r="MJJ179" s="40"/>
      <c r="MJK179" s="40"/>
      <c r="MJL179" s="40"/>
      <c r="MJM179" s="40"/>
      <c r="MJN179" s="40"/>
      <c r="MJO179" s="40"/>
      <c r="MJP179" s="40"/>
      <c r="MJQ179" s="40"/>
      <c r="MJR179" s="40"/>
      <c r="MJS179" s="40"/>
      <c r="MJT179" s="40"/>
      <c r="MJU179" s="40"/>
      <c r="MJV179" s="40"/>
      <c r="MJW179" s="40"/>
      <c r="MJX179" s="40"/>
      <c r="MJY179" s="40"/>
      <c r="MJZ179" s="40"/>
      <c r="MKA179" s="40"/>
      <c r="MKB179" s="40"/>
      <c r="MKC179" s="40"/>
      <c r="MKD179" s="40"/>
      <c r="MKE179" s="40"/>
      <c r="MKF179" s="40"/>
      <c r="MKG179" s="40"/>
      <c r="MKH179" s="40"/>
      <c r="MKI179" s="40"/>
      <c r="MKJ179" s="40"/>
      <c r="MKK179" s="40"/>
      <c r="MKL179" s="40"/>
      <c r="MKM179" s="40"/>
      <c r="MKN179" s="40"/>
      <c r="MKO179" s="40"/>
      <c r="MKP179" s="40"/>
      <c r="MKQ179" s="40"/>
      <c r="MKR179" s="40"/>
      <c r="MKS179" s="40"/>
      <c r="MKT179" s="40"/>
      <c r="MKU179" s="40"/>
      <c r="MKV179" s="40"/>
      <c r="MKW179" s="40"/>
      <c r="MKX179" s="40"/>
      <c r="MKY179" s="40"/>
      <c r="MKZ179" s="40"/>
      <c r="MLA179" s="40"/>
      <c r="MLB179" s="40"/>
      <c r="MLC179" s="40"/>
      <c r="MLD179" s="40"/>
      <c r="MLE179" s="40"/>
      <c r="MLF179" s="40"/>
      <c r="MLG179" s="40"/>
      <c r="MLH179" s="40"/>
      <c r="MLI179" s="40"/>
      <c r="MLJ179" s="40"/>
      <c r="MLK179" s="40"/>
      <c r="MLL179" s="40"/>
      <c r="MLM179" s="40"/>
      <c r="MLN179" s="40"/>
      <c r="MLO179" s="40"/>
      <c r="MLP179" s="40"/>
      <c r="MLQ179" s="40"/>
      <c r="MLR179" s="40"/>
      <c r="MLS179" s="40"/>
      <c r="MLT179" s="40"/>
      <c r="MLU179" s="40"/>
      <c r="MLV179" s="40"/>
      <c r="MLW179" s="40"/>
      <c r="MLX179" s="40"/>
      <c r="MLY179" s="40"/>
      <c r="MLZ179" s="40"/>
      <c r="MMA179" s="40"/>
      <c r="MMB179" s="40"/>
      <c r="MMC179" s="40"/>
      <c r="MMD179" s="40"/>
      <c r="MME179" s="40"/>
      <c r="MMF179" s="40"/>
      <c r="MMG179" s="40"/>
      <c r="MMH179" s="40"/>
      <c r="MMI179" s="40"/>
      <c r="MMJ179" s="40"/>
      <c r="MMK179" s="40"/>
      <c r="MML179" s="40"/>
      <c r="MMM179" s="40"/>
      <c r="MMN179" s="40"/>
      <c r="MMO179" s="40"/>
      <c r="MMP179" s="40"/>
      <c r="MMQ179" s="40"/>
      <c r="MMR179" s="40"/>
      <c r="MMS179" s="40"/>
      <c r="MMT179" s="40"/>
      <c r="MMU179" s="40"/>
      <c r="MMV179" s="40"/>
      <c r="MMW179" s="40"/>
      <c r="MMX179" s="40"/>
      <c r="MMY179" s="40"/>
      <c r="MMZ179" s="40"/>
      <c r="MNA179" s="40"/>
      <c r="MNB179" s="40"/>
      <c r="MNC179" s="40"/>
      <c r="MND179" s="40"/>
      <c r="MNE179" s="40"/>
      <c r="MNF179" s="40"/>
      <c r="MNG179" s="40"/>
      <c r="MNH179" s="40"/>
      <c r="MNI179" s="40"/>
      <c r="MNJ179" s="40"/>
      <c r="MNK179" s="40"/>
      <c r="MNL179" s="40"/>
      <c r="MNM179" s="40"/>
      <c r="MNN179" s="40"/>
      <c r="MNO179" s="40"/>
      <c r="MNP179" s="40"/>
      <c r="MNQ179" s="40"/>
      <c r="MNR179" s="40"/>
      <c r="MNS179" s="40"/>
      <c r="MNT179" s="40"/>
      <c r="MNU179" s="40"/>
      <c r="MNV179" s="40"/>
      <c r="MNW179" s="40"/>
      <c r="MNX179" s="40"/>
      <c r="MNY179" s="40"/>
      <c r="MNZ179" s="40"/>
      <c r="MOA179" s="40"/>
      <c r="MOB179" s="40"/>
      <c r="MOC179" s="40"/>
      <c r="MOD179" s="40"/>
      <c r="MOE179" s="40"/>
      <c r="MOF179" s="40"/>
      <c r="MOG179" s="40"/>
      <c r="MOH179" s="40"/>
      <c r="MOI179" s="40"/>
      <c r="MOJ179" s="40"/>
      <c r="MOK179" s="40"/>
      <c r="MOL179" s="40"/>
      <c r="MOM179" s="40"/>
      <c r="MON179" s="40"/>
      <c r="MOO179" s="40"/>
      <c r="MOP179" s="40"/>
      <c r="MOQ179" s="40"/>
      <c r="MOR179" s="40"/>
      <c r="MOS179" s="40"/>
      <c r="MOT179" s="40"/>
      <c r="MOU179" s="40"/>
      <c r="MOV179" s="40"/>
      <c r="MOW179" s="40"/>
      <c r="MOX179" s="40"/>
      <c r="MOY179" s="40"/>
      <c r="MOZ179" s="40"/>
      <c r="MPA179" s="40"/>
      <c r="MPB179" s="40"/>
      <c r="MPC179" s="40"/>
      <c r="MPD179" s="40"/>
      <c r="MPE179" s="40"/>
      <c r="MPF179" s="40"/>
      <c r="MPG179" s="40"/>
      <c r="MPH179" s="40"/>
      <c r="MPI179" s="40"/>
      <c r="MPJ179" s="40"/>
      <c r="MPK179" s="40"/>
      <c r="MPL179" s="40"/>
      <c r="MPM179" s="40"/>
      <c r="MPN179" s="40"/>
      <c r="MPO179" s="40"/>
      <c r="MPP179" s="40"/>
      <c r="MPQ179" s="40"/>
      <c r="MPR179" s="40"/>
      <c r="MPS179" s="40"/>
      <c r="MPT179" s="40"/>
      <c r="MPU179" s="40"/>
      <c r="MPV179" s="40"/>
      <c r="MPW179" s="40"/>
      <c r="MPX179" s="40"/>
      <c r="MPY179" s="40"/>
      <c r="MPZ179" s="40"/>
      <c r="MQA179" s="40"/>
      <c r="MQB179" s="40"/>
      <c r="MQC179" s="40"/>
      <c r="MQD179" s="40"/>
      <c r="MQE179" s="40"/>
      <c r="MQF179" s="40"/>
      <c r="MQG179" s="40"/>
      <c r="MQH179" s="40"/>
      <c r="MQI179" s="40"/>
      <c r="MQJ179" s="40"/>
      <c r="MQK179" s="40"/>
      <c r="MQL179" s="40"/>
      <c r="MQM179" s="40"/>
      <c r="MQN179" s="40"/>
      <c r="MQO179" s="40"/>
      <c r="MQP179" s="40"/>
      <c r="MQQ179" s="40"/>
      <c r="MQR179" s="40"/>
      <c r="MQS179" s="40"/>
      <c r="MQT179" s="40"/>
      <c r="MQU179" s="40"/>
      <c r="MQV179" s="40"/>
      <c r="MQW179" s="40"/>
      <c r="MQX179" s="40"/>
      <c r="MQY179" s="40"/>
      <c r="MQZ179" s="40"/>
      <c r="MRA179" s="40"/>
      <c r="MRB179" s="40"/>
      <c r="MRC179" s="40"/>
      <c r="MRD179" s="40"/>
      <c r="MRE179" s="40"/>
      <c r="MRF179" s="40"/>
      <c r="MRG179" s="40"/>
      <c r="MRH179" s="40"/>
      <c r="MRI179" s="40"/>
      <c r="MRJ179" s="40"/>
      <c r="MRK179" s="40"/>
      <c r="MRL179" s="40"/>
      <c r="MRM179" s="40"/>
      <c r="MRN179" s="40"/>
      <c r="MRO179" s="40"/>
      <c r="MRP179" s="40"/>
      <c r="MRQ179" s="40"/>
      <c r="MRR179" s="40"/>
      <c r="MRS179" s="40"/>
      <c r="MRT179" s="40"/>
      <c r="MRU179" s="40"/>
      <c r="MRV179" s="40"/>
      <c r="MRW179" s="40"/>
      <c r="MRX179" s="40"/>
      <c r="MRY179" s="40"/>
      <c r="MRZ179" s="40"/>
      <c r="MSA179" s="40"/>
      <c r="MSB179" s="40"/>
      <c r="MSC179" s="40"/>
      <c r="MSD179" s="40"/>
      <c r="MSE179" s="40"/>
      <c r="MSF179" s="40"/>
      <c r="MSG179" s="40"/>
      <c r="MSH179" s="40"/>
      <c r="MSI179" s="40"/>
      <c r="MSJ179" s="40"/>
      <c r="MSK179" s="40"/>
      <c r="MSL179" s="40"/>
      <c r="MSM179" s="40"/>
      <c r="MSN179" s="40"/>
      <c r="MSO179" s="40"/>
      <c r="MSP179" s="40"/>
      <c r="MSQ179" s="40"/>
      <c r="MSR179" s="40"/>
      <c r="MSS179" s="40"/>
      <c r="MST179" s="40"/>
      <c r="MSU179" s="40"/>
      <c r="MSV179" s="40"/>
      <c r="MSW179" s="40"/>
      <c r="MSX179" s="40"/>
      <c r="MSY179" s="40"/>
      <c r="MSZ179" s="40"/>
      <c r="MTA179" s="40"/>
      <c r="MTB179" s="40"/>
      <c r="MTC179" s="40"/>
      <c r="MTD179" s="40"/>
      <c r="MTE179" s="40"/>
      <c r="MTF179" s="40"/>
      <c r="MTG179" s="40"/>
      <c r="MTH179" s="40"/>
      <c r="MTI179" s="40"/>
      <c r="MTJ179" s="40"/>
      <c r="MTK179" s="40"/>
      <c r="MTL179" s="40"/>
      <c r="MTM179" s="40"/>
      <c r="MTN179" s="40"/>
      <c r="MTO179" s="40"/>
      <c r="MTP179" s="40"/>
      <c r="MTQ179" s="40"/>
      <c r="MTR179" s="40"/>
      <c r="MTS179" s="40"/>
      <c r="MTT179" s="40"/>
      <c r="MTU179" s="40"/>
      <c r="MTV179" s="40"/>
      <c r="MTW179" s="40"/>
      <c r="MTX179" s="40"/>
      <c r="MTY179" s="40"/>
      <c r="MTZ179" s="40"/>
      <c r="MUA179" s="40"/>
      <c r="MUB179" s="40"/>
      <c r="MUC179" s="40"/>
      <c r="MUD179" s="40"/>
      <c r="MUE179" s="40"/>
      <c r="MUF179" s="40"/>
      <c r="MUG179" s="40"/>
      <c r="MUH179" s="40"/>
      <c r="MUI179" s="40"/>
      <c r="MUJ179" s="40"/>
      <c r="MUK179" s="40"/>
      <c r="MUL179" s="40"/>
      <c r="MUM179" s="40"/>
      <c r="MUN179" s="40"/>
      <c r="MUO179" s="40"/>
      <c r="MUP179" s="40"/>
      <c r="MUQ179" s="40"/>
      <c r="MUR179" s="40"/>
      <c r="MUS179" s="40"/>
      <c r="MUT179" s="40"/>
      <c r="MUU179" s="40"/>
      <c r="MUV179" s="40"/>
      <c r="MUW179" s="40"/>
      <c r="MUX179" s="40"/>
      <c r="MUY179" s="40"/>
      <c r="MUZ179" s="40"/>
      <c r="MVA179" s="40"/>
      <c r="MVB179" s="40"/>
      <c r="MVC179" s="40"/>
      <c r="MVD179" s="40"/>
      <c r="MVE179" s="40"/>
      <c r="MVF179" s="40"/>
      <c r="MVG179" s="40"/>
      <c r="MVH179" s="40"/>
      <c r="MVI179" s="40"/>
      <c r="MVJ179" s="40"/>
      <c r="MVK179" s="40"/>
      <c r="MVL179" s="40"/>
      <c r="MVM179" s="40"/>
      <c r="MVN179" s="40"/>
      <c r="MVO179" s="40"/>
      <c r="MVP179" s="40"/>
      <c r="MVQ179" s="40"/>
      <c r="MVR179" s="40"/>
      <c r="MVS179" s="40"/>
      <c r="MVT179" s="40"/>
      <c r="MVU179" s="40"/>
      <c r="MVV179" s="40"/>
      <c r="MVW179" s="40"/>
      <c r="MVX179" s="40"/>
      <c r="MVY179" s="40"/>
      <c r="MVZ179" s="40"/>
      <c r="MWA179" s="40"/>
      <c r="MWB179" s="40"/>
      <c r="MWC179" s="40"/>
      <c r="MWD179" s="40"/>
      <c r="MWE179" s="40"/>
      <c r="MWF179" s="40"/>
      <c r="MWG179" s="40"/>
      <c r="MWH179" s="40"/>
      <c r="MWI179" s="40"/>
      <c r="MWJ179" s="40"/>
      <c r="MWK179" s="40"/>
      <c r="MWL179" s="40"/>
      <c r="MWM179" s="40"/>
      <c r="MWN179" s="40"/>
      <c r="MWO179" s="40"/>
      <c r="MWP179" s="40"/>
      <c r="MWQ179" s="40"/>
      <c r="MWR179" s="40"/>
      <c r="MWS179" s="40"/>
      <c r="MWT179" s="40"/>
      <c r="MWU179" s="40"/>
      <c r="MWV179" s="40"/>
      <c r="MWW179" s="40"/>
      <c r="MWX179" s="40"/>
      <c r="MWY179" s="40"/>
      <c r="MWZ179" s="40"/>
      <c r="MXA179" s="40"/>
      <c r="MXB179" s="40"/>
      <c r="MXC179" s="40"/>
      <c r="MXD179" s="40"/>
      <c r="MXE179" s="40"/>
      <c r="MXF179" s="40"/>
      <c r="MXG179" s="40"/>
      <c r="MXH179" s="40"/>
      <c r="MXI179" s="40"/>
      <c r="MXJ179" s="40"/>
      <c r="MXK179" s="40"/>
      <c r="MXL179" s="40"/>
      <c r="MXM179" s="40"/>
      <c r="MXN179" s="40"/>
      <c r="MXO179" s="40"/>
      <c r="MXP179" s="40"/>
      <c r="MXQ179" s="40"/>
      <c r="MXR179" s="40"/>
      <c r="MXS179" s="40"/>
      <c r="MXT179" s="40"/>
      <c r="MXU179" s="40"/>
      <c r="MXV179" s="40"/>
      <c r="MXW179" s="40"/>
      <c r="MXX179" s="40"/>
      <c r="MXY179" s="40"/>
      <c r="MXZ179" s="40"/>
      <c r="MYA179" s="40"/>
      <c r="MYB179" s="40"/>
      <c r="MYC179" s="40"/>
      <c r="MYD179" s="40"/>
      <c r="MYE179" s="40"/>
      <c r="MYF179" s="40"/>
      <c r="MYG179" s="40"/>
      <c r="MYH179" s="40"/>
      <c r="MYI179" s="40"/>
      <c r="MYJ179" s="40"/>
      <c r="MYK179" s="40"/>
      <c r="MYL179" s="40"/>
      <c r="MYM179" s="40"/>
      <c r="MYN179" s="40"/>
      <c r="MYO179" s="40"/>
      <c r="MYP179" s="40"/>
      <c r="MYQ179" s="40"/>
      <c r="MYR179" s="40"/>
      <c r="MYS179" s="40"/>
      <c r="MYT179" s="40"/>
      <c r="MYU179" s="40"/>
      <c r="MYV179" s="40"/>
      <c r="MYW179" s="40"/>
      <c r="MYX179" s="40"/>
      <c r="MYY179" s="40"/>
      <c r="MYZ179" s="40"/>
      <c r="MZA179" s="40"/>
      <c r="MZB179" s="40"/>
      <c r="MZC179" s="40"/>
      <c r="MZD179" s="40"/>
      <c r="MZE179" s="40"/>
      <c r="MZF179" s="40"/>
      <c r="MZG179" s="40"/>
      <c r="MZH179" s="40"/>
      <c r="MZI179" s="40"/>
      <c r="MZJ179" s="40"/>
      <c r="MZK179" s="40"/>
      <c r="MZL179" s="40"/>
      <c r="MZM179" s="40"/>
      <c r="MZN179" s="40"/>
      <c r="MZO179" s="40"/>
      <c r="MZP179" s="40"/>
      <c r="MZQ179" s="40"/>
      <c r="MZR179" s="40"/>
      <c r="MZS179" s="40"/>
      <c r="MZT179" s="40"/>
      <c r="MZU179" s="40"/>
      <c r="MZV179" s="40"/>
      <c r="MZW179" s="40"/>
      <c r="MZX179" s="40"/>
      <c r="MZY179" s="40"/>
      <c r="MZZ179" s="40"/>
      <c r="NAA179" s="40"/>
      <c r="NAB179" s="40"/>
      <c r="NAC179" s="40"/>
      <c r="NAD179" s="40"/>
      <c r="NAE179" s="40"/>
      <c r="NAF179" s="40"/>
      <c r="NAG179" s="40"/>
      <c r="NAH179" s="40"/>
      <c r="NAI179" s="40"/>
      <c r="NAJ179" s="40"/>
      <c r="NAK179" s="40"/>
      <c r="NAL179" s="40"/>
      <c r="NAM179" s="40"/>
      <c r="NAN179" s="40"/>
      <c r="NAO179" s="40"/>
      <c r="NAP179" s="40"/>
      <c r="NAQ179" s="40"/>
      <c r="NAR179" s="40"/>
      <c r="NAS179" s="40"/>
      <c r="NAT179" s="40"/>
      <c r="NAU179" s="40"/>
      <c r="NAV179" s="40"/>
      <c r="NAW179" s="40"/>
      <c r="NAX179" s="40"/>
      <c r="NAY179" s="40"/>
      <c r="NAZ179" s="40"/>
      <c r="NBA179" s="40"/>
      <c r="NBB179" s="40"/>
      <c r="NBC179" s="40"/>
      <c r="NBD179" s="40"/>
      <c r="NBE179" s="40"/>
      <c r="NBF179" s="40"/>
      <c r="NBG179" s="40"/>
      <c r="NBH179" s="40"/>
      <c r="NBI179" s="40"/>
      <c r="NBJ179" s="40"/>
      <c r="NBK179" s="40"/>
      <c r="NBL179" s="40"/>
      <c r="NBM179" s="40"/>
      <c r="NBN179" s="40"/>
      <c r="NBO179" s="40"/>
      <c r="NBP179" s="40"/>
      <c r="NBQ179" s="40"/>
      <c r="NBR179" s="40"/>
      <c r="NBS179" s="40"/>
      <c r="NBT179" s="40"/>
      <c r="NBU179" s="40"/>
      <c r="NBV179" s="40"/>
      <c r="NBW179" s="40"/>
      <c r="NBX179" s="40"/>
      <c r="NBY179" s="40"/>
      <c r="NBZ179" s="40"/>
      <c r="NCA179" s="40"/>
      <c r="NCB179" s="40"/>
      <c r="NCC179" s="40"/>
      <c r="NCD179" s="40"/>
      <c r="NCE179" s="40"/>
      <c r="NCF179" s="40"/>
      <c r="NCG179" s="40"/>
      <c r="NCH179" s="40"/>
      <c r="NCI179" s="40"/>
      <c r="NCJ179" s="40"/>
      <c r="NCK179" s="40"/>
      <c r="NCL179" s="40"/>
      <c r="NCM179" s="40"/>
      <c r="NCN179" s="40"/>
      <c r="NCO179" s="40"/>
      <c r="NCP179" s="40"/>
      <c r="NCQ179" s="40"/>
      <c r="NCR179" s="40"/>
      <c r="NCS179" s="40"/>
      <c r="NCT179" s="40"/>
      <c r="NCU179" s="40"/>
      <c r="NCV179" s="40"/>
      <c r="NCW179" s="40"/>
      <c r="NCX179" s="40"/>
      <c r="NCY179" s="40"/>
      <c r="NCZ179" s="40"/>
      <c r="NDA179" s="40"/>
      <c r="NDB179" s="40"/>
      <c r="NDC179" s="40"/>
      <c r="NDD179" s="40"/>
      <c r="NDE179" s="40"/>
      <c r="NDF179" s="40"/>
      <c r="NDG179" s="40"/>
      <c r="NDH179" s="40"/>
      <c r="NDI179" s="40"/>
      <c r="NDJ179" s="40"/>
      <c r="NDK179" s="40"/>
      <c r="NDL179" s="40"/>
      <c r="NDM179" s="40"/>
      <c r="NDN179" s="40"/>
      <c r="NDO179" s="40"/>
      <c r="NDP179" s="40"/>
      <c r="NDQ179" s="40"/>
      <c r="NDR179" s="40"/>
      <c r="NDS179" s="40"/>
      <c r="NDT179" s="40"/>
      <c r="NDU179" s="40"/>
      <c r="NDV179" s="40"/>
      <c r="NDW179" s="40"/>
      <c r="NDX179" s="40"/>
      <c r="NDY179" s="40"/>
      <c r="NDZ179" s="40"/>
      <c r="NEA179" s="40"/>
      <c r="NEB179" s="40"/>
      <c r="NEC179" s="40"/>
      <c r="NED179" s="40"/>
      <c r="NEE179" s="40"/>
      <c r="NEF179" s="40"/>
      <c r="NEG179" s="40"/>
      <c r="NEH179" s="40"/>
      <c r="NEI179" s="40"/>
      <c r="NEJ179" s="40"/>
      <c r="NEK179" s="40"/>
      <c r="NEL179" s="40"/>
      <c r="NEM179" s="40"/>
      <c r="NEN179" s="40"/>
      <c r="NEO179" s="40"/>
      <c r="NEP179" s="40"/>
      <c r="NEQ179" s="40"/>
      <c r="NER179" s="40"/>
      <c r="NES179" s="40"/>
      <c r="NET179" s="40"/>
      <c r="NEU179" s="40"/>
      <c r="NEV179" s="40"/>
      <c r="NEW179" s="40"/>
      <c r="NEX179" s="40"/>
      <c r="NEY179" s="40"/>
      <c r="NEZ179" s="40"/>
      <c r="NFA179" s="40"/>
      <c r="NFB179" s="40"/>
      <c r="NFC179" s="40"/>
      <c r="NFD179" s="40"/>
      <c r="NFE179" s="40"/>
      <c r="NFF179" s="40"/>
      <c r="NFG179" s="40"/>
      <c r="NFH179" s="40"/>
      <c r="NFI179" s="40"/>
      <c r="NFJ179" s="40"/>
      <c r="NFK179" s="40"/>
      <c r="NFL179" s="40"/>
      <c r="NFM179" s="40"/>
      <c r="NFN179" s="40"/>
      <c r="NFO179" s="40"/>
      <c r="NFP179" s="40"/>
      <c r="NFQ179" s="40"/>
      <c r="NFR179" s="40"/>
      <c r="NFS179" s="40"/>
      <c r="NFT179" s="40"/>
      <c r="NFU179" s="40"/>
      <c r="NFV179" s="40"/>
      <c r="NFW179" s="40"/>
      <c r="NFX179" s="40"/>
      <c r="NFY179" s="40"/>
      <c r="NFZ179" s="40"/>
      <c r="NGA179" s="40"/>
      <c r="NGB179" s="40"/>
      <c r="NGC179" s="40"/>
      <c r="NGD179" s="40"/>
      <c r="NGE179" s="40"/>
      <c r="NGF179" s="40"/>
      <c r="NGG179" s="40"/>
      <c r="NGH179" s="40"/>
      <c r="NGI179" s="40"/>
      <c r="NGJ179" s="40"/>
      <c r="NGK179" s="40"/>
      <c r="NGL179" s="40"/>
      <c r="NGM179" s="40"/>
      <c r="NGN179" s="40"/>
      <c r="NGO179" s="40"/>
      <c r="NGP179" s="40"/>
      <c r="NGQ179" s="40"/>
      <c r="NGR179" s="40"/>
      <c r="NGS179" s="40"/>
      <c r="NGT179" s="40"/>
      <c r="NGU179" s="40"/>
      <c r="NGV179" s="40"/>
      <c r="NGW179" s="40"/>
      <c r="NGX179" s="40"/>
      <c r="NGY179" s="40"/>
      <c r="NGZ179" s="40"/>
      <c r="NHA179" s="40"/>
      <c r="NHB179" s="40"/>
      <c r="NHC179" s="40"/>
      <c r="NHD179" s="40"/>
      <c r="NHE179" s="40"/>
      <c r="NHF179" s="40"/>
      <c r="NHG179" s="40"/>
      <c r="NHH179" s="40"/>
      <c r="NHI179" s="40"/>
      <c r="NHJ179" s="40"/>
      <c r="NHK179" s="40"/>
      <c r="NHL179" s="40"/>
      <c r="NHM179" s="40"/>
      <c r="NHN179" s="40"/>
      <c r="NHO179" s="40"/>
      <c r="NHP179" s="40"/>
      <c r="NHQ179" s="40"/>
      <c r="NHR179" s="40"/>
      <c r="NHS179" s="40"/>
      <c r="NHT179" s="40"/>
      <c r="NHU179" s="40"/>
      <c r="NHV179" s="40"/>
      <c r="NHW179" s="40"/>
      <c r="NHX179" s="40"/>
      <c r="NHY179" s="40"/>
      <c r="NHZ179" s="40"/>
      <c r="NIA179" s="40"/>
      <c r="NIB179" s="40"/>
      <c r="NIC179" s="40"/>
      <c r="NID179" s="40"/>
      <c r="NIE179" s="40"/>
      <c r="NIF179" s="40"/>
      <c r="NIG179" s="40"/>
      <c r="NIH179" s="40"/>
      <c r="NII179" s="40"/>
      <c r="NIJ179" s="40"/>
      <c r="NIK179" s="40"/>
      <c r="NIL179" s="40"/>
      <c r="NIM179" s="40"/>
      <c r="NIN179" s="40"/>
      <c r="NIO179" s="40"/>
      <c r="NIP179" s="40"/>
      <c r="NIQ179" s="40"/>
      <c r="NIR179" s="40"/>
      <c r="NIS179" s="40"/>
      <c r="NIT179" s="40"/>
      <c r="NIU179" s="40"/>
      <c r="NIV179" s="40"/>
      <c r="NIW179" s="40"/>
      <c r="NIX179" s="40"/>
      <c r="NIY179" s="40"/>
      <c r="NIZ179" s="40"/>
      <c r="NJA179" s="40"/>
      <c r="NJB179" s="40"/>
      <c r="NJC179" s="40"/>
      <c r="NJD179" s="40"/>
      <c r="NJE179" s="40"/>
      <c r="NJF179" s="40"/>
      <c r="NJG179" s="40"/>
      <c r="NJH179" s="40"/>
      <c r="NJI179" s="40"/>
      <c r="NJJ179" s="40"/>
      <c r="NJK179" s="40"/>
      <c r="NJL179" s="40"/>
      <c r="NJM179" s="40"/>
      <c r="NJN179" s="40"/>
      <c r="NJO179" s="40"/>
      <c r="NJP179" s="40"/>
      <c r="NJQ179" s="40"/>
      <c r="NJR179" s="40"/>
      <c r="NJS179" s="40"/>
      <c r="NJT179" s="40"/>
      <c r="NJU179" s="40"/>
      <c r="NJV179" s="40"/>
      <c r="NJW179" s="40"/>
      <c r="NJX179" s="40"/>
      <c r="NJY179" s="40"/>
      <c r="NJZ179" s="40"/>
      <c r="NKA179" s="40"/>
      <c r="NKB179" s="40"/>
      <c r="NKC179" s="40"/>
      <c r="NKD179" s="40"/>
      <c r="NKE179" s="40"/>
      <c r="NKF179" s="40"/>
      <c r="NKG179" s="40"/>
      <c r="NKH179" s="40"/>
      <c r="NKI179" s="40"/>
      <c r="NKJ179" s="40"/>
      <c r="NKK179" s="40"/>
      <c r="NKL179" s="40"/>
      <c r="NKM179" s="40"/>
      <c r="NKN179" s="40"/>
      <c r="NKO179" s="40"/>
      <c r="NKP179" s="40"/>
      <c r="NKQ179" s="40"/>
      <c r="NKR179" s="40"/>
      <c r="NKS179" s="40"/>
      <c r="NKT179" s="40"/>
      <c r="NKU179" s="40"/>
      <c r="NKV179" s="40"/>
      <c r="NKW179" s="40"/>
      <c r="NKX179" s="40"/>
      <c r="NKY179" s="40"/>
      <c r="NKZ179" s="40"/>
      <c r="NLA179" s="40"/>
      <c r="NLB179" s="40"/>
      <c r="NLC179" s="40"/>
      <c r="NLD179" s="40"/>
      <c r="NLE179" s="40"/>
      <c r="NLF179" s="40"/>
      <c r="NLG179" s="40"/>
      <c r="NLH179" s="40"/>
      <c r="NLI179" s="40"/>
      <c r="NLJ179" s="40"/>
      <c r="NLK179" s="40"/>
      <c r="NLL179" s="40"/>
      <c r="NLM179" s="40"/>
      <c r="NLN179" s="40"/>
      <c r="NLO179" s="40"/>
      <c r="NLP179" s="40"/>
      <c r="NLQ179" s="40"/>
      <c r="NLR179" s="40"/>
      <c r="NLS179" s="40"/>
      <c r="NLT179" s="40"/>
      <c r="NLU179" s="40"/>
      <c r="NLV179" s="40"/>
      <c r="NLW179" s="40"/>
      <c r="NLX179" s="40"/>
      <c r="NLY179" s="40"/>
      <c r="NLZ179" s="40"/>
      <c r="NMA179" s="40"/>
      <c r="NMB179" s="40"/>
      <c r="NMC179" s="40"/>
      <c r="NMD179" s="40"/>
      <c r="NME179" s="40"/>
      <c r="NMF179" s="40"/>
      <c r="NMG179" s="40"/>
      <c r="NMH179" s="40"/>
      <c r="NMI179" s="40"/>
      <c r="NMJ179" s="40"/>
      <c r="NMK179" s="40"/>
      <c r="NML179" s="40"/>
      <c r="NMM179" s="40"/>
      <c r="NMN179" s="40"/>
      <c r="NMO179" s="40"/>
      <c r="NMP179" s="40"/>
      <c r="NMQ179" s="40"/>
      <c r="NMR179" s="40"/>
      <c r="NMS179" s="40"/>
      <c r="NMT179" s="40"/>
      <c r="NMU179" s="40"/>
      <c r="NMV179" s="40"/>
      <c r="NMW179" s="40"/>
      <c r="NMX179" s="40"/>
      <c r="NMY179" s="40"/>
      <c r="NMZ179" s="40"/>
      <c r="NNA179" s="40"/>
      <c r="NNB179" s="40"/>
      <c r="NNC179" s="40"/>
      <c r="NND179" s="40"/>
      <c r="NNE179" s="40"/>
      <c r="NNF179" s="40"/>
      <c r="NNG179" s="40"/>
      <c r="NNH179" s="40"/>
      <c r="NNI179" s="40"/>
      <c r="NNJ179" s="40"/>
      <c r="NNK179" s="40"/>
      <c r="NNL179" s="40"/>
      <c r="NNM179" s="40"/>
      <c r="NNN179" s="40"/>
      <c r="NNO179" s="40"/>
      <c r="NNP179" s="40"/>
      <c r="NNQ179" s="40"/>
      <c r="NNR179" s="40"/>
      <c r="NNS179" s="40"/>
      <c r="NNT179" s="40"/>
      <c r="NNU179" s="40"/>
      <c r="NNV179" s="40"/>
      <c r="NNW179" s="40"/>
      <c r="NNX179" s="40"/>
      <c r="NNY179" s="40"/>
      <c r="NNZ179" s="40"/>
      <c r="NOA179" s="40"/>
      <c r="NOB179" s="40"/>
      <c r="NOC179" s="40"/>
      <c r="NOD179" s="40"/>
      <c r="NOE179" s="40"/>
      <c r="NOF179" s="40"/>
      <c r="NOG179" s="40"/>
      <c r="NOH179" s="40"/>
      <c r="NOI179" s="40"/>
      <c r="NOJ179" s="40"/>
      <c r="NOK179" s="40"/>
      <c r="NOL179" s="40"/>
      <c r="NOM179" s="40"/>
      <c r="NON179" s="40"/>
      <c r="NOO179" s="40"/>
      <c r="NOP179" s="40"/>
      <c r="NOQ179" s="40"/>
      <c r="NOR179" s="40"/>
      <c r="NOS179" s="40"/>
      <c r="NOT179" s="40"/>
      <c r="NOU179" s="40"/>
      <c r="NOV179" s="40"/>
      <c r="NOW179" s="40"/>
      <c r="NOX179" s="40"/>
      <c r="NOY179" s="40"/>
      <c r="NOZ179" s="40"/>
      <c r="NPA179" s="40"/>
      <c r="NPB179" s="40"/>
      <c r="NPC179" s="40"/>
      <c r="NPD179" s="40"/>
      <c r="NPE179" s="40"/>
      <c r="NPF179" s="40"/>
      <c r="NPG179" s="40"/>
      <c r="NPH179" s="40"/>
      <c r="NPI179" s="40"/>
      <c r="NPJ179" s="40"/>
      <c r="NPK179" s="40"/>
      <c r="NPL179" s="40"/>
      <c r="NPM179" s="40"/>
      <c r="NPN179" s="40"/>
      <c r="NPO179" s="40"/>
      <c r="NPP179" s="40"/>
      <c r="NPQ179" s="40"/>
      <c r="NPR179" s="40"/>
      <c r="NPS179" s="40"/>
      <c r="NPT179" s="40"/>
      <c r="NPU179" s="40"/>
      <c r="NPV179" s="40"/>
      <c r="NPW179" s="40"/>
      <c r="NPX179" s="40"/>
      <c r="NPY179" s="40"/>
      <c r="NPZ179" s="40"/>
      <c r="NQA179" s="40"/>
      <c r="NQB179" s="40"/>
      <c r="NQC179" s="40"/>
      <c r="NQD179" s="40"/>
      <c r="NQE179" s="40"/>
      <c r="NQF179" s="40"/>
      <c r="NQG179" s="40"/>
      <c r="NQH179" s="40"/>
      <c r="NQI179" s="40"/>
      <c r="NQJ179" s="40"/>
      <c r="NQK179" s="40"/>
      <c r="NQL179" s="40"/>
      <c r="NQM179" s="40"/>
      <c r="NQN179" s="40"/>
      <c r="NQO179" s="40"/>
      <c r="NQP179" s="40"/>
      <c r="NQQ179" s="40"/>
      <c r="NQR179" s="40"/>
      <c r="NQS179" s="40"/>
      <c r="NQT179" s="40"/>
      <c r="NQU179" s="40"/>
      <c r="NQV179" s="40"/>
      <c r="NQW179" s="40"/>
      <c r="NQX179" s="40"/>
      <c r="NQY179" s="40"/>
      <c r="NQZ179" s="40"/>
      <c r="NRA179" s="40"/>
      <c r="NRB179" s="40"/>
      <c r="NRC179" s="40"/>
      <c r="NRD179" s="40"/>
      <c r="NRE179" s="40"/>
      <c r="NRF179" s="40"/>
      <c r="NRG179" s="40"/>
      <c r="NRH179" s="40"/>
      <c r="NRI179" s="40"/>
      <c r="NRJ179" s="40"/>
      <c r="NRK179" s="40"/>
      <c r="NRL179" s="40"/>
      <c r="NRM179" s="40"/>
      <c r="NRN179" s="40"/>
      <c r="NRO179" s="40"/>
      <c r="NRP179" s="40"/>
      <c r="NRQ179" s="40"/>
      <c r="NRR179" s="40"/>
      <c r="NRS179" s="40"/>
      <c r="NRT179" s="40"/>
      <c r="NRU179" s="40"/>
      <c r="NRV179" s="40"/>
      <c r="NRW179" s="40"/>
      <c r="NRX179" s="40"/>
      <c r="NRY179" s="40"/>
      <c r="NRZ179" s="40"/>
      <c r="NSA179" s="40"/>
      <c r="NSB179" s="40"/>
      <c r="NSC179" s="40"/>
      <c r="NSD179" s="40"/>
      <c r="NSE179" s="40"/>
      <c r="NSF179" s="40"/>
      <c r="NSG179" s="40"/>
      <c r="NSH179" s="40"/>
      <c r="NSI179" s="40"/>
      <c r="NSJ179" s="40"/>
      <c r="NSK179" s="40"/>
      <c r="NSL179" s="40"/>
      <c r="NSM179" s="40"/>
      <c r="NSN179" s="40"/>
      <c r="NSO179" s="40"/>
      <c r="NSP179" s="40"/>
      <c r="NSQ179" s="40"/>
      <c r="NSR179" s="40"/>
      <c r="NSS179" s="40"/>
      <c r="NST179" s="40"/>
      <c r="NSU179" s="40"/>
      <c r="NSV179" s="40"/>
      <c r="NSW179" s="40"/>
      <c r="NSX179" s="40"/>
      <c r="NSY179" s="40"/>
      <c r="NSZ179" s="40"/>
      <c r="NTA179" s="40"/>
      <c r="NTB179" s="40"/>
      <c r="NTC179" s="40"/>
      <c r="NTD179" s="40"/>
      <c r="NTE179" s="40"/>
      <c r="NTF179" s="40"/>
      <c r="NTG179" s="40"/>
      <c r="NTH179" s="40"/>
      <c r="NTI179" s="40"/>
      <c r="NTJ179" s="40"/>
      <c r="NTK179" s="40"/>
      <c r="NTL179" s="40"/>
      <c r="NTM179" s="40"/>
      <c r="NTN179" s="40"/>
      <c r="NTO179" s="40"/>
      <c r="NTP179" s="40"/>
      <c r="NTQ179" s="40"/>
      <c r="NTR179" s="40"/>
      <c r="NTS179" s="40"/>
      <c r="NTT179" s="40"/>
      <c r="NTU179" s="40"/>
      <c r="NTV179" s="40"/>
      <c r="NTW179" s="40"/>
      <c r="NTX179" s="40"/>
      <c r="NTY179" s="40"/>
      <c r="NTZ179" s="40"/>
      <c r="NUA179" s="40"/>
      <c r="NUB179" s="40"/>
      <c r="NUC179" s="40"/>
      <c r="NUD179" s="40"/>
      <c r="NUE179" s="40"/>
      <c r="NUF179" s="40"/>
      <c r="NUG179" s="40"/>
      <c r="NUH179" s="40"/>
      <c r="NUI179" s="40"/>
      <c r="NUJ179" s="40"/>
      <c r="NUK179" s="40"/>
      <c r="NUL179" s="40"/>
      <c r="NUM179" s="40"/>
      <c r="NUN179" s="40"/>
      <c r="NUO179" s="40"/>
      <c r="NUP179" s="40"/>
      <c r="NUQ179" s="40"/>
      <c r="NUR179" s="40"/>
      <c r="NUS179" s="40"/>
      <c r="NUT179" s="40"/>
      <c r="NUU179" s="40"/>
      <c r="NUV179" s="40"/>
      <c r="NUW179" s="40"/>
      <c r="NUX179" s="40"/>
      <c r="NUY179" s="40"/>
      <c r="NUZ179" s="40"/>
      <c r="NVA179" s="40"/>
      <c r="NVB179" s="40"/>
      <c r="NVC179" s="40"/>
      <c r="NVD179" s="40"/>
      <c r="NVE179" s="40"/>
      <c r="NVF179" s="40"/>
      <c r="NVG179" s="40"/>
      <c r="NVH179" s="40"/>
      <c r="NVI179" s="40"/>
      <c r="NVJ179" s="40"/>
      <c r="NVK179" s="40"/>
      <c r="NVL179" s="40"/>
      <c r="NVM179" s="40"/>
      <c r="NVN179" s="40"/>
      <c r="NVO179" s="40"/>
      <c r="NVP179" s="40"/>
      <c r="NVQ179" s="40"/>
      <c r="NVR179" s="40"/>
      <c r="NVS179" s="40"/>
      <c r="NVT179" s="40"/>
      <c r="NVU179" s="40"/>
      <c r="NVV179" s="40"/>
      <c r="NVW179" s="40"/>
      <c r="NVX179" s="40"/>
      <c r="NVY179" s="40"/>
      <c r="NVZ179" s="40"/>
      <c r="NWA179" s="40"/>
      <c r="NWB179" s="40"/>
      <c r="NWC179" s="40"/>
      <c r="NWD179" s="40"/>
      <c r="NWE179" s="40"/>
      <c r="NWF179" s="40"/>
      <c r="NWG179" s="40"/>
      <c r="NWH179" s="40"/>
      <c r="NWI179" s="40"/>
      <c r="NWJ179" s="40"/>
      <c r="NWK179" s="40"/>
      <c r="NWL179" s="40"/>
      <c r="NWM179" s="40"/>
      <c r="NWN179" s="40"/>
      <c r="NWO179" s="40"/>
      <c r="NWP179" s="40"/>
      <c r="NWQ179" s="40"/>
      <c r="NWR179" s="40"/>
      <c r="NWS179" s="40"/>
      <c r="NWT179" s="40"/>
      <c r="NWU179" s="40"/>
      <c r="NWV179" s="40"/>
      <c r="NWW179" s="40"/>
      <c r="NWX179" s="40"/>
      <c r="NWY179" s="40"/>
      <c r="NWZ179" s="40"/>
      <c r="NXA179" s="40"/>
      <c r="NXB179" s="40"/>
      <c r="NXC179" s="40"/>
      <c r="NXD179" s="40"/>
      <c r="NXE179" s="40"/>
      <c r="NXF179" s="40"/>
      <c r="NXG179" s="40"/>
      <c r="NXH179" s="40"/>
      <c r="NXI179" s="40"/>
      <c r="NXJ179" s="40"/>
      <c r="NXK179" s="40"/>
      <c r="NXL179" s="40"/>
      <c r="NXM179" s="40"/>
      <c r="NXN179" s="40"/>
      <c r="NXO179" s="40"/>
      <c r="NXP179" s="40"/>
      <c r="NXQ179" s="40"/>
      <c r="NXR179" s="40"/>
      <c r="NXS179" s="40"/>
      <c r="NXT179" s="40"/>
      <c r="NXU179" s="40"/>
      <c r="NXV179" s="40"/>
      <c r="NXW179" s="40"/>
      <c r="NXX179" s="40"/>
      <c r="NXY179" s="40"/>
      <c r="NXZ179" s="40"/>
      <c r="NYA179" s="40"/>
      <c r="NYB179" s="40"/>
      <c r="NYC179" s="40"/>
      <c r="NYD179" s="40"/>
      <c r="NYE179" s="40"/>
      <c r="NYF179" s="40"/>
      <c r="NYG179" s="40"/>
      <c r="NYH179" s="40"/>
      <c r="NYI179" s="40"/>
      <c r="NYJ179" s="40"/>
      <c r="NYK179" s="40"/>
      <c r="NYL179" s="40"/>
      <c r="NYM179" s="40"/>
      <c r="NYN179" s="40"/>
      <c r="NYO179" s="40"/>
      <c r="NYP179" s="40"/>
      <c r="NYQ179" s="40"/>
      <c r="NYR179" s="40"/>
      <c r="NYS179" s="40"/>
      <c r="NYT179" s="40"/>
      <c r="NYU179" s="40"/>
      <c r="NYV179" s="40"/>
      <c r="NYW179" s="40"/>
      <c r="NYX179" s="40"/>
      <c r="NYY179" s="40"/>
      <c r="NYZ179" s="40"/>
      <c r="NZA179" s="40"/>
      <c r="NZB179" s="40"/>
      <c r="NZC179" s="40"/>
      <c r="NZD179" s="40"/>
      <c r="NZE179" s="40"/>
      <c r="NZF179" s="40"/>
      <c r="NZG179" s="40"/>
      <c r="NZH179" s="40"/>
      <c r="NZI179" s="40"/>
      <c r="NZJ179" s="40"/>
      <c r="NZK179" s="40"/>
      <c r="NZL179" s="40"/>
      <c r="NZM179" s="40"/>
      <c r="NZN179" s="40"/>
      <c r="NZO179" s="40"/>
      <c r="NZP179" s="40"/>
      <c r="NZQ179" s="40"/>
      <c r="NZR179" s="40"/>
      <c r="NZS179" s="40"/>
      <c r="NZT179" s="40"/>
      <c r="NZU179" s="40"/>
      <c r="NZV179" s="40"/>
      <c r="NZW179" s="40"/>
      <c r="NZX179" s="40"/>
      <c r="NZY179" s="40"/>
      <c r="NZZ179" s="40"/>
      <c r="OAA179" s="40"/>
      <c r="OAB179" s="40"/>
      <c r="OAC179" s="40"/>
      <c r="OAD179" s="40"/>
      <c r="OAE179" s="40"/>
      <c r="OAF179" s="40"/>
      <c r="OAG179" s="40"/>
      <c r="OAH179" s="40"/>
      <c r="OAI179" s="40"/>
      <c r="OAJ179" s="40"/>
      <c r="OAK179" s="40"/>
      <c r="OAL179" s="40"/>
      <c r="OAM179" s="40"/>
      <c r="OAN179" s="40"/>
      <c r="OAO179" s="40"/>
      <c r="OAP179" s="40"/>
      <c r="OAQ179" s="40"/>
      <c r="OAR179" s="40"/>
      <c r="OAS179" s="40"/>
      <c r="OAT179" s="40"/>
      <c r="OAU179" s="40"/>
      <c r="OAV179" s="40"/>
      <c r="OAW179" s="40"/>
      <c r="OAX179" s="40"/>
      <c r="OAY179" s="40"/>
      <c r="OAZ179" s="40"/>
      <c r="OBA179" s="40"/>
      <c r="OBB179" s="40"/>
      <c r="OBC179" s="40"/>
      <c r="OBD179" s="40"/>
      <c r="OBE179" s="40"/>
      <c r="OBF179" s="40"/>
      <c r="OBG179" s="40"/>
      <c r="OBH179" s="40"/>
      <c r="OBI179" s="40"/>
      <c r="OBJ179" s="40"/>
      <c r="OBK179" s="40"/>
      <c r="OBL179" s="40"/>
      <c r="OBM179" s="40"/>
      <c r="OBN179" s="40"/>
      <c r="OBO179" s="40"/>
      <c r="OBP179" s="40"/>
      <c r="OBQ179" s="40"/>
      <c r="OBR179" s="40"/>
      <c r="OBS179" s="40"/>
      <c r="OBT179" s="40"/>
      <c r="OBU179" s="40"/>
      <c r="OBV179" s="40"/>
      <c r="OBW179" s="40"/>
      <c r="OBX179" s="40"/>
      <c r="OBY179" s="40"/>
      <c r="OBZ179" s="40"/>
      <c r="OCA179" s="40"/>
      <c r="OCB179" s="40"/>
      <c r="OCC179" s="40"/>
      <c r="OCD179" s="40"/>
      <c r="OCE179" s="40"/>
      <c r="OCF179" s="40"/>
      <c r="OCG179" s="40"/>
      <c r="OCH179" s="40"/>
      <c r="OCI179" s="40"/>
      <c r="OCJ179" s="40"/>
      <c r="OCK179" s="40"/>
      <c r="OCL179" s="40"/>
      <c r="OCM179" s="40"/>
      <c r="OCN179" s="40"/>
      <c r="OCO179" s="40"/>
      <c r="OCP179" s="40"/>
      <c r="OCQ179" s="40"/>
      <c r="OCR179" s="40"/>
      <c r="OCS179" s="40"/>
      <c r="OCT179" s="40"/>
      <c r="OCU179" s="40"/>
      <c r="OCV179" s="40"/>
      <c r="OCW179" s="40"/>
      <c r="OCX179" s="40"/>
      <c r="OCY179" s="40"/>
      <c r="OCZ179" s="40"/>
      <c r="ODA179" s="40"/>
      <c r="ODB179" s="40"/>
      <c r="ODC179" s="40"/>
      <c r="ODD179" s="40"/>
      <c r="ODE179" s="40"/>
      <c r="ODF179" s="40"/>
      <c r="ODG179" s="40"/>
      <c r="ODH179" s="40"/>
      <c r="ODI179" s="40"/>
      <c r="ODJ179" s="40"/>
      <c r="ODK179" s="40"/>
      <c r="ODL179" s="40"/>
      <c r="ODM179" s="40"/>
      <c r="ODN179" s="40"/>
      <c r="ODO179" s="40"/>
      <c r="ODP179" s="40"/>
      <c r="ODQ179" s="40"/>
      <c r="ODR179" s="40"/>
      <c r="ODS179" s="40"/>
      <c r="ODT179" s="40"/>
      <c r="ODU179" s="40"/>
      <c r="ODV179" s="40"/>
      <c r="ODW179" s="40"/>
      <c r="ODX179" s="40"/>
      <c r="ODY179" s="40"/>
      <c r="ODZ179" s="40"/>
      <c r="OEA179" s="40"/>
      <c r="OEB179" s="40"/>
      <c r="OEC179" s="40"/>
      <c r="OED179" s="40"/>
      <c r="OEE179" s="40"/>
      <c r="OEF179" s="40"/>
      <c r="OEG179" s="40"/>
      <c r="OEH179" s="40"/>
      <c r="OEI179" s="40"/>
      <c r="OEJ179" s="40"/>
      <c r="OEK179" s="40"/>
      <c r="OEL179" s="40"/>
      <c r="OEM179" s="40"/>
      <c r="OEN179" s="40"/>
      <c r="OEO179" s="40"/>
      <c r="OEP179" s="40"/>
      <c r="OEQ179" s="40"/>
      <c r="OER179" s="40"/>
      <c r="OES179" s="40"/>
      <c r="OET179" s="40"/>
      <c r="OEU179" s="40"/>
      <c r="OEV179" s="40"/>
      <c r="OEW179" s="40"/>
      <c r="OEX179" s="40"/>
      <c r="OEY179" s="40"/>
      <c r="OEZ179" s="40"/>
      <c r="OFA179" s="40"/>
      <c r="OFB179" s="40"/>
      <c r="OFC179" s="40"/>
      <c r="OFD179" s="40"/>
      <c r="OFE179" s="40"/>
      <c r="OFF179" s="40"/>
      <c r="OFG179" s="40"/>
      <c r="OFH179" s="40"/>
      <c r="OFI179" s="40"/>
      <c r="OFJ179" s="40"/>
      <c r="OFK179" s="40"/>
      <c r="OFL179" s="40"/>
      <c r="OFM179" s="40"/>
      <c r="OFN179" s="40"/>
      <c r="OFO179" s="40"/>
      <c r="OFP179" s="40"/>
      <c r="OFQ179" s="40"/>
      <c r="OFR179" s="40"/>
      <c r="OFS179" s="40"/>
      <c r="OFT179" s="40"/>
      <c r="OFU179" s="40"/>
      <c r="OFV179" s="40"/>
      <c r="OFW179" s="40"/>
      <c r="OFX179" s="40"/>
      <c r="OFY179" s="40"/>
      <c r="OFZ179" s="40"/>
      <c r="OGA179" s="40"/>
      <c r="OGB179" s="40"/>
      <c r="OGC179" s="40"/>
      <c r="OGD179" s="40"/>
      <c r="OGE179" s="40"/>
      <c r="OGF179" s="40"/>
      <c r="OGG179" s="40"/>
      <c r="OGH179" s="40"/>
      <c r="OGI179" s="40"/>
      <c r="OGJ179" s="40"/>
      <c r="OGK179" s="40"/>
      <c r="OGL179" s="40"/>
      <c r="OGM179" s="40"/>
      <c r="OGN179" s="40"/>
      <c r="OGO179" s="40"/>
      <c r="OGP179" s="40"/>
      <c r="OGQ179" s="40"/>
      <c r="OGR179" s="40"/>
      <c r="OGS179" s="40"/>
      <c r="OGT179" s="40"/>
      <c r="OGU179" s="40"/>
      <c r="OGV179" s="40"/>
      <c r="OGW179" s="40"/>
      <c r="OGX179" s="40"/>
      <c r="OGY179" s="40"/>
      <c r="OGZ179" s="40"/>
      <c r="OHA179" s="40"/>
      <c r="OHB179" s="40"/>
      <c r="OHC179" s="40"/>
      <c r="OHD179" s="40"/>
      <c r="OHE179" s="40"/>
      <c r="OHF179" s="40"/>
      <c r="OHG179" s="40"/>
      <c r="OHH179" s="40"/>
      <c r="OHI179" s="40"/>
      <c r="OHJ179" s="40"/>
      <c r="OHK179" s="40"/>
      <c r="OHL179" s="40"/>
      <c r="OHM179" s="40"/>
      <c r="OHN179" s="40"/>
      <c r="OHO179" s="40"/>
      <c r="OHP179" s="40"/>
      <c r="OHQ179" s="40"/>
      <c r="OHR179" s="40"/>
      <c r="OHS179" s="40"/>
      <c r="OHT179" s="40"/>
      <c r="OHU179" s="40"/>
      <c r="OHV179" s="40"/>
      <c r="OHW179" s="40"/>
      <c r="OHX179" s="40"/>
      <c r="OHY179" s="40"/>
      <c r="OHZ179" s="40"/>
      <c r="OIA179" s="40"/>
      <c r="OIB179" s="40"/>
      <c r="OIC179" s="40"/>
      <c r="OID179" s="40"/>
      <c r="OIE179" s="40"/>
      <c r="OIF179" s="40"/>
      <c r="OIG179" s="40"/>
      <c r="OIH179" s="40"/>
      <c r="OII179" s="40"/>
      <c r="OIJ179" s="40"/>
      <c r="OIK179" s="40"/>
      <c r="OIL179" s="40"/>
      <c r="OIM179" s="40"/>
      <c r="OIN179" s="40"/>
      <c r="OIO179" s="40"/>
      <c r="OIP179" s="40"/>
      <c r="OIQ179" s="40"/>
      <c r="OIR179" s="40"/>
      <c r="OIS179" s="40"/>
      <c r="OIT179" s="40"/>
      <c r="OIU179" s="40"/>
      <c r="OIV179" s="40"/>
      <c r="OIW179" s="40"/>
      <c r="OIX179" s="40"/>
      <c r="OIY179" s="40"/>
      <c r="OIZ179" s="40"/>
      <c r="OJA179" s="40"/>
      <c r="OJB179" s="40"/>
      <c r="OJC179" s="40"/>
      <c r="OJD179" s="40"/>
      <c r="OJE179" s="40"/>
      <c r="OJF179" s="40"/>
      <c r="OJG179" s="40"/>
      <c r="OJH179" s="40"/>
      <c r="OJI179" s="40"/>
      <c r="OJJ179" s="40"/>
      <c r="OJK179" s="40"/>
      <c r="OJL179" s="40"/>
      <c r="OJM179" s="40"/>
      <c r="OJN179" s="40"/>
      <c r="OJO179" s="40"/>
      <c r="OJP179" s="40"/>
      <c r="OJQ179" s="40"/>
      <c r="OJR179" s="40"/>
      <c r="OJS179" s="40"/>
      <c r="OJT179" s="40"/>
      <c r="OJU179" s="40"/>
      <c r="OJV179" s="40"/>
      <c r="OJW179" s="40"/>
      <c r="OJX179" s="40"/>
      <c r="OJY179" s="40"/>
      <c r="OJZ179" s="40"/>
      <c r="OKA179" s="40"/>
      <c r="OKB179" s="40"/>
      <c r="OKC179" s="40"/>
      <c r="OKD179" s="40"/>
      <c r="OKE179" s="40"/>
      <c r="OKF179" s="40"/>
      <c r="OKG179" s="40"/>
      <c r="OKH179" s="40"/>
      <c r="OKI179" s="40"/>
      <c r="OKJ179" s="40"/>
      <c r="OKK179" s="40"/>
      <c r="OKL179" s="40"/>
      <c r="OKM179" s="40"/>
      <c r="OKN179" s="40"/>
      <c r="OKO179" s="40"/>
      <c r="OKP179" s="40"/>
      <c r="OKQ179" s="40"/>
      <c r="OKR179" s="40"/>
      <c r="OKS179" s="40"/>
      <c r="OKT179" s="40"/>
      <c r="OKU179" s="40"/>
      <c r="OKV179" s="40"/>
      <c r="OKW179" s="40"/>
      <c r="OKX179" s="40"/>
      <c r="OKY179" s="40"/>
      <c r="OKZ179" s="40"/>
      <c r="OLA179" s="40"/>
      <c r="OLB179" s="40"/>
      <c r="OLC179" s="40"/>
      <c r="OLD179" s="40"/>
      <c r="OLE179" s="40"/>
      <c r="OLF179" s="40"/>
      <c r="OLG179" s="40"/>
      <c r="OLH179" s="40"/>
      <c r="OLI179" s="40"/>
      <c r="OLJ179" s="40"/>
      <c r="OLK179" s="40"/>
      <c r="OLL179" s="40"/>
      <c r="OLM179" s="40"/>
      <c r="OLN179" s="40"/>
      <c r="OLO179" s="40"/>
      <c r="OLP179" s="40"/>
      <c r="OLQ179" s="40"/>
      <c r="OLR179" s="40"/>
      <c r="OLS179" s="40"/>
      <c r="OLT179" s="40"/>
      <c r="OLU179" s="40"/>
      <c r="OLV179" s="40"/>
      <c r="OLW179" s="40"/>
      <c r="OLX179" s="40"/>
      <c r="OLY179" s="40"/>
      <c r="OLZ179" s="40"/>
      <c r="OMA179" s="40"/>
      <c r="OMB179" s="40"/>
      <c r="OMC179" s="40"/>
      <c r="OMD179" s="40"/>
      <c r="OME179" s="40"/>
      <c r="OMF179" s="40"/>
      <c r="OMG179" s="40"/>
      <c r="OMH179" s="40"/>
      <c r="OMI179" s="40"/>
      <c r="OMJ179" s="40"/>
      <c r="OMK179" s="40"/>
      <c r="OML179" s="40"/>
      <c r="OMM179" s="40"/>
      <c r="OMN179" s="40"/>
      <c r="OMO179" s="40"/>
      <c r="OMP179" s="40"/>
      <c r="OMQ179" s="40"/>
      <c r="OMR179" s="40"/>
      <c r="OMS179" s="40"/>
      <c r="OMT179" s="40"/>
      <c r="OMU179" s="40"/>
      <c r="OMV179" s="40"/>
      <c r="OMW179" s="40"/>
      <c r="OMX179" s="40"/>
      <c r="OMY179" s="40"/>
      <c r="OMZ179" s="40"/>
      <c r="ONA179" s="40"/>
      <c r="ONB179" s="40"/>
      <c r="ONC179" s="40"/>
      <c r="OND179" s="40"/>
      <c r="ONE179" s="40"/>
      <c r="ONF179" s="40"/>
      <c r="ONG179" s="40"/>
      <c r="ONH179" s="40"/>
      <c r="ONI179" s="40"/>
      <c r="ONJ179" s="40"/>
      <c r="ONK179" s="40"/>
      <c r="ONL179" s="40"/>
      <c r="ONM179" s="40"/>
      <c r="ONN179" s="40"/>
      <c r="ONO179" s="40"/>
      <c r="ONP179" s="40"/>
      <c r="ONQ179" s="40"/>
      <c r="ONR179" s="40"/>
      <c r="ONS179" s="40"/>
      <c r="ONT179" s="40"/>
      <c r="ONU179" s="40"/>
      <c r="ONV179" s="40"/>
      <c r="ONW179" s="40"/>
      <c r="ONX179" s="40"/>
      <c r="ONY179" s="40"/>
      <c r="ONZ179" s="40"/>
      <c r="OOA179" s="40"/>
      <c r="OOB179" s="40"/>
      <c r="OOC179" s="40"/>
      <c r="OOD179" s="40"/>
      <c r="OOE179" s="40"/>
      <c r="OOF179" s="40"/>
      <c r="OOG179" s="40"/>
      <c r="OOH179" s="40"/>
      <c r="OOI179" s="40"/>
      <c r="OOJ179" s="40"/>
      <c r="OOK179" s="40"/>
      <c r="OOL179" s="40"/>
      <c r="OOM179" s="40"/>
      <c r="OON179" s="40"/>
      <c r="OOO179" s="40"/>
      <c r="OOP179" s="40"/>
      <c r="OOQ179" s="40"/>
      <c r="OOR179" s="40"/>
      <c r="OOS179" s="40"/>
      <c r="OOT179" s="40"/>
      <c r="OOU179" s="40"/>
      <c r="OOV179" s="40"/>
      <c r="OOW179" s="40"/>
      <c r="OOX179" s="40"/>
      <c r="OOY179" s="40"/>
      <c r="OOZ179" s="40"/>
      <c r="OPA179" s="40"/>
      <c r="OPB179" s="40"/>
      <c r="OPC179" s="40"/>
      <c r="OPD179" s="40"/>
      <c r="OPE179" s="40"/>
      <c r="OPF179" s="40"/>
      <c r="OPG179" s="40"/>
      <c r="OPH179" s="40"/>
      <c r="OPI179" s="40"/>
      <c r="OPJ179" s="40"/>
      <c r="OPK179" s="40"/>
      <c r="OPL179" s="40"/>
      <c r="OPM179" s="40"/>
      <c r="OPN179" s="40"/>
      <c r="OPO179" s="40"/>
      <c r="OPP179" s="40"/>
      <c r="OPQ179" s="40"/>
      <c r="OPR179" s="40"/>
      <c r="OPS179" s="40"/>
      <c r="OPT179" s="40"/>
      <c r="OPU179" s="40"/>
      <c r="OPV179" s="40"/>
      <c r="OPW179" s="40"/>
      <c r="OPX179" s="40"/>
      <c r="OPY179" s="40"/>
      <c r="OPZ179" s="40"/>
      <c r="OQA179" s="40"/>
      <c r="OQB179" s="40"/>
      <c r="OQC179" s="40"/>
      <c r="OQD179" s="40"/>
      <c r="OQE179" s="40"/>
      <c r="OQF179" s="40"/>
      <c r="OQG179" s="40"/>
      <c r="OQH179" s="40"/>
      <c r="OQI179" s="40"/>
      <c r="OQJ179" s="40"/>
      <c r="OQK179" s="40"/>
      <c r="OQL179" s="40"/>
      <c r="OQM179" s="40"/>
      <c r="OQN179" s="40"/>
      <c r="OQO179" s="40"/>
      <c r="OQP179" s="40"/>
      <c r="OQQ179" s="40"/>
      <c r="OQR179" s="40"/>
      <c r="OQS179" s="40"/>
      <c r="OQT179" s="40"/>
      <c r="OQU179" s="40"/>
      <c r="OQV179" s="40"/>
      <c r="OQW179" s="40"/>
      <c r="OQX179" s="40"/>
      <c r="OQY179" s="40"/>
      <c r="OQZ179" s="40"/>
      <c r="ORA179" s="40"/>
      <c r="ORB179" s="40"/>
      <c r="ORC179" s="40"/>
      <c r="ORD179" s="40"/>
      <c r="ORE179" s="40"/>
      <c r="ORF179" s="40"/>
      <c r="ORG179" s="40"/>
      <c r="ORH179" s="40"/>
      <c r="ORI179" s="40"/>
      <c r="ORJ179" s="40"/>
      <c r="ORK179" s="40"/>
      <c r="ORL179" s="40"/>
      <c r="ORM179" s="40"/>
      <c r="ORN179" s="40"/>
      <c r="ORO179" s="40"/>
      <c r="ORP179" s="40"/>
      <c r="ORQ179" s="40"/>
      <c r="ORR179" s="40"/>
      <c r="ORS179" s="40"/>
      <c r="ORT179" s="40"/>
      <c r="ORU179" s="40"/>
      <c r="ORV179" s="40"/>
      <c r="ORW179" s="40"/>
      <c r="ORX179" s="40"/>
      <c r="ORY179" s="40"/>
      <c r="ORZ179" s="40"/>
      <c r="OSA179" s="40"/>
      <c r="OSB179" s="40"/>
      <c r="OSC179" s="40"/>
      <c r="OSD179" s="40"/>
      <c r="OSE179" s="40"/>
      <c r="OSF179" s="40"/>
      <c r="OSG179" s="40"/>
      <c r="OSH179" s="40"/>
      <c r="OSI179" s="40"/>
      <c r="OSJ179" s="40"/>
      <c r="OSK179" s="40"/>
      <c r="OSL179" s="40"/>
      <c r="OSM179" s="40"/>
      <c r="OSN179" s="40"/>
      <c r="OSO179" s="40"/>
      <c r="OSP179" s="40"/>
      <c r="OSQ179" s="40"/>
      <c r="OSR179" s="40"/>
      <c r="OSS179" s="40"/>
      <c r="OST179" s="40"/>
      <c r="OSU179" s="40"/>
      <c r="OSV179" s="40"/>
      <c r="OSW179" s="40"/>
      <c r="OSX179" s="40"/>
      <c r="OSY179" s="40"/>
      <c r="OSZ179" s="40"/>
      <c r="OTA179" s="40"/>
      <c r="OTB179" s="40"/>
      <c r="OTC179" s="40"/>
      <c r="OTD179" s="40"/>
      <c r="OTE179" s="40"/>
      <c r="OTF179" s="40"/>
      <c r="OTG179" s="40"/>
      <c r="OTH179" s="40"/>
      <c r="OTI179" s="40"/>
      <c r="OTJ179" s="40"/>
      <c r="OTK179" s="40"/>
      <c r="OTL179" s="40"/>
      <c r="OTM179" s="40"/>
      <c r="OTN179" s="40"/>
      <c r="OTO179" s="40"/>
      <c r="OTP179" s="40"/>
      <c r="OTQ179" s="40"/>
      <c r="OTR179" s="40"/>
      <c r="OTS179" s="40"/>
      <c r="OTT179" s="40"/>
      <c r="OTU179" s="40"/>
      <c r="OTV179" s="40"/>
      <c r="OTW179" s="40"/>
      <c r="OTX179" s="40"/>
      <c r="OTY179" s="40"/>
      <c r="OTZ179" s="40"/>
      <c r="OUA179" s="40"/>
      <c r="OUB179" s="40"/>
      <c r="OUC179" s="40"/>
      <c r="OUD179" s="40"/>
      <c r="OUE179" s="40"/>
      <c r="OUF179" s="40"/>
      <c r="OUG179" s="40"/>
      <c r="OUH179" s="40"/>
      <c r="OUI179" s="40"/>
      <c r="OUJ179" s="40"/>
      <c r="OUK179" s="40"/>
      <c r="OUL179" s="40"/>
      <c r="OUM179" s="40"/>
      <c r="OUN179" s="40"/>
      <c r="OUO179" s="40"/>
      <c r="OUP179" s="40"/>
      <c r="OUQ179" s="40"/>
      <c r="OUR179" s="40"/>
      <c r="OUS179" s="40"/>
      <c r="OUT179" s="40"/>
      <c r="OUU179" s="40"/>
      <c r="OUV179" s="40"/>
      <c r="OUW179" s="40"/>
      <c r="OUX179" s="40"/>
      <c r="OUY179" s="40"/>
      <c r="OUZ179" s="40"/>
      <c r="OVA179" s="40"/>
      <c r="OVB179" s="40"/>
      <c r="OVC179" s="40"/>
      <c r="OVD179" s="40"/>
      <c r="OVE179" s="40"/>
      <c r="OVF179" s="40"/>
      <c r="OVG179" s="40"/>
      <c r="OVH179" s="40"/>
      <c r="OVI179" s="40"/>
      <c r="OVJ179" s="40"/>
      <c r="OVK179" s="40"/>
      <c r="OVL179" s="40"/>
      <c r="OVM179" s="40"/>
      <c r="OVN179" s="40"/>
      <c r="OVO179" s="40"/>
      <c r="OVP179" s="40"/>
      <c r="OVQ179" s="40"/>
      <c r="OVR179" s="40"/>
      <c r="OVS179" s="40"/>
      <c r="OVT179" s="40"/>
      <c r="OVU179" s="40"/>
      <c r="OVV179" s="40"/>
      <c r="OVW179" s="40"/>
      <c r="OVX179" s="40"/>
      <c r="OVY179" s="40"/>
      <c r="OVZ179" s="40"/>
      <c r="OWA179" s="40"/>
      <c r="OWB179" s="40"/>
      <c r="OWC179" s="40"/>
      <c r="OWD179" s="40"/>
      <c r="OWE179" s="40"/>
      <c r="OWF179" s="40"/>
      <c r="OWG179" s="40"/>
      <c r="OWH179" s="40"/>
      <c r="OWI179" s="40"/>
      <c r="OWJ179" s="40"/>
      <c r="OWK179" s="40"/>
      <c r="OWL179" s="40"/>
      <c r="OWM179" s="40"/>
      <c r="OWN179" s="40"/>
      <c r="OWO179" s="40"/>
      <c r="OWP179" s="40"/>
      <c r="OWQ179" s="40"/>
      <c r="OWR179" s="40"/>
      <c r="OWS179" s="40"/>
      <c r="OWT179" s="40"/>
      <c r="OWU179" s="40"/>
      <c r="OWV179" s="40"/>
      <c r="OWW179" s="40"/>
      <c r="OWX179" s="40"/>
      <c r="OWY179" s="40"/>
      <c r="OWZ179" s="40"/>
      <c r="OXA179" s="40"/>
      <c r="OXB179" s="40"/>
      <c r="OXC179" s="40"/>
      <c r="OXD179" s="40"/>
      <c r="OXE179" s="40"/>
      <c r="OXF179" s="40"/>
      <c r="OXG179" s="40"/>
      <c r="OXH179" s="40"/>
      <c r="OXI179" s="40"/>
      <c r="OXJ179" s="40"/>
      <c r="OXK179" s="40"/>
      <c r="OXL179" s="40"/>
      <c r="OXM179" s="40"/>
      <c r="OXN179" s="40"/>
      <c r="OXO179" s="40"/>
      <c r="OXP179" s="40"/>
      <c r="OXQ179" s="40"/>
      <c r="OXR179" s="40"/>
      <c r="OXS179" s="40"/>
      <c r="OXT179" s="40"/>
      <c r="OXU179" s="40"/>
      <c r="OXV179" s="40"/>
      <c r="OXW179" s="40"/>
      <c r="OXX179" s="40"/>
      <c r="OXY179" s="40"/>
      <c r="OXZ179" s="40"/>
      <c r="OYA179" s="40"/>
      <c r="OYB179" s="40"/>
      <c r="OYC179" s="40"/>
      <c r="OYD179" s="40"/>
      <c r="OYE179" s="40"/>
      <c r="OYF179" s="40"/>
      <c r="OYG179" s="40"/>
      <c r="OYH179" s="40"/>
      <c r="OYI179" s="40"/>
      <c r="OYJ179" s="40"/>
      <c r="OYK179" s="40"/>
      <c r="OYL179" s="40"/>
      <c r="OYM179" s="40"/>
      <c r="OYN179" s="40"/>
      <c r="OYO179" s="40"/>
      <c r="OYP179" s="40"/>
      <c r="OYQ179" s="40"/>
      <c r="OYR179" s="40"/>
      <c r="OYS179" s="40"/>
      <c r="OYT179" s="40"/>
      <c r="OYU179" s="40"/>
      <c r="OYV179" s="40"/>
      <c r="OYW179" s="40"/>
      <c r="OYX179" s="40"/>
      <c r="OYY179" s="40"/>
      <c r="OYZ179" s="40"/>
      <c r="OZA179" s="40"/>
      <c r="OZB179" s="40"/>
      <c r="OZC179" s="40"/>
      <c r="OZD179" s="40"/>
      <c r="OZE179" s="40"/>
      <c r="OZF179" s="40"/>
      <c r="OZG179" s="40"/>
      <c r="OZH179" s="40"/>
      <c r="OZI179" s="40"/>
      <c r="OZJ179" s="40"/>
      <c r="OZK179" s="40"/>
      <c r="OZL179" s="40"/>
      <c r="OZM179" s="40"/>
      <c r="OZN179" s="40"/>
      <c r="OZO179" s="40"/>
      <c r="OZP179" s="40"/>
      <c r="OZQ179" s="40"/>
      <c r="OZR179" s="40"/>
      <c r="OZS179" s="40"/>
      <c r="OZT179" s="40"/>
      <c r="OZU179" s="40"/>
      <c r="OZV179" s="40"/>
      <c r="OZW179" s="40"/>
      <c r="OZX179" s="40"/>
      <c r="OZY179" s="40"/>
      <c r="OZZ179" s="40"/>
      <c r="PAA179" s="40"/>
      <c r="PAB179" s="40"/>
      <c r="PAC179" s="40"/>
      <c r="PAD179" s="40"/>
      <c r="PAE179" s="40"/>
      <c r="PAF179" s="40"/>
      <c r="PAG179" s="40"/>
      <c r="PAH179" s="40"/>
      <c r="PAI179" s="40"/>
      <c r="PAJ179" s="40"/>
      <c r="PAK179" s="40"/>
      <c r="PAL179" s="40"/>
      <c r="PAM179" s="40"/>
      <c r="PAN179" s="40"/>
      <c r="PAO179" s="40"/>
      <c r="PAP179" s="40"/>
      <c r="PAQ179" s="40"/>
      <c r="PAR179" s="40"/>
      <c r="PAS179" s="40"/>
      <c r="PAT179" s="40"/>
      <c r="PAU179" s="40"/>
      <c r="PAV179" s="40"/>
      <c r="PAW179" s="40"/>
      <c r="PAX179" s="40"/>
      <c r="PAY179" s="40"/>
      <c r="PAZ179" s="40"/>
      <c r="PBA179" s="40"/>
      <c r="PBB179" s="40"/>
      <c r="PBC179" s="40"/>
      <c r="PBD179" s="40"/>
      <c r="PBE179" s="40"/>
      <c r="PBF179" s="40"/>
      <c r="PBG179" s="40"/>
      <c r="PBH179" s="40"/>
      <c r="PBI179" s="40"/>
      <c r="PBJ179" s="40"/>
      <c r="PBK179" s="40"/>
      <c r="PBL179" s="40"/>
      <c r="PBM179" s="40"/>
      <c r="PBN179" s="40"/>
      <c r="PBO179" s="40"/>
      <c r="PBP179" s="40"/>
      <c r="PBQ179" s="40"/>
      <c r="PBR179" s="40"/>
      <c r="PBS179" s="40"/>
      <c r="PBT179" s="40"/>
      <c r="PBU179" s="40"/>
      <c r="PBV179" s="40"/>
      <c r="PBW179" s="40"/>
      <c r="PBX179" s="40"/>
      <c r="PBY179" s="40"/>
      <c r="PBZ179" s="40"/>
      <c r="PCA179" s="40"/>
      <c r="PCB179" s="40"/>
      <c r="PCC179" s="40"/>
      <c r="PCD179" s="40"/>
      <c r="PCE179" s="40"/>
      <c r="PCF179" s="40"/>
      <c r="PCG179" s="40"/>
      <c r="PCH179" s="40"/>
      <c r="PCI179" s="40"/>
      <c r="PCJ179" s="40"/>
      <c r="PCK179" s="40"/>
      <c r="PCL179" s="40"/>
      <c r="PCM179" s="40"/>
      <c r="PCN179" s="40"/>
      <c r="PCO179" s="40"/>
      <c r="PCP179" s="40"/>
      <c r="PCQ179" s="40"/>
      <c r="PCR179" s="40"/>
      <c r="PCS179" s="40"/>
      <c r="PCT179" s="40"/>
      <c r="PCU179" s="40"/>
      <c r="PCV179" s="40"/>
      <c r="PCW179" s="40"/>
      <c r="PCX179" s="40"/>
      <c r="PCY179" s="40"/>
      <c r="PCZ179" s="40"/>
      <c r="PDA179" s="40"/>
      <c r="PDB179" s="40"/>
      <c r="PDC179" s="40"/>
      <c r="PDD179" s="40"/>
      <c r="PDE179" s="40"/>
      <c r="PDF179" s="40"/>
      <c r="PDG179" s="40"/>
      <c r="PDH179" s="40"/>
      <c r="PDI179" s="40"/>
      <c r="PDJ179" s="40"/>
      <c r="PDK179" s="40"/>
      <c r="PDL179" s="40"/>
      <c r="PDM179" s="40"/>
      <c r="PDN179" s="40"/>
      <c r="PDO179" s="40"/>
      <c r="PDP179" s="40"/>
      <c r="PDQ179" s="40"/>
      <c r="PDR179" s="40"/>
      <c r="PDS179" s="40"/>
      <c r="PDT179" s="40"/>
      <c r="PDU179" s="40"/>
      <c r="PDV179" s="40"/>
      <c r="PDW179" s="40"/>
      <c r="PDX179" s="40"/>
      <c r="PDY179" s="40"/>
      <c r="PDZ179" s="40"/>
      <c r="PEA179" s="40"/>
      <c r="PEB179" s="40"/>
      <c r="PEC179" s="40"/>
      <c r="PED179" s="40"/>
      <c r="PEE179" s="40"/>
      <c r="PEF179" s="40"/>
      <c r="PEG179" s="40"/>
      <c r="PEH179" s="40"/>
      <c r="PEI179" s="40"/>
      <c r="PEJ179" s="40"/>
      <c r="PEK179" s="40"/>
      <c r="PEL179" s="40"/>
      <c r="PEM179" s="40"/>
      <c r="PEN179" s="40"/>
      <c r="PEO179" s="40"/>
      <c r="PEP179" s="40"/>
      <c r="PEQ179" s="40"/>
      <c r="PER179" s="40"/>
      <c r="PES179" s="40"/>
      <c r="PET179" s="40"/>
      <c r="PEU179" s="40"/>
      <c r="PEV179" s="40"/>
      <c r="PEW179" s="40"/>
      <c r="PEX179" s="40"/>
      <c r="PEY179" s="40"/>
      <c r="PEZ179" s="40"/>
      <c r="PFA179" s="40"/>
      <c r="PFB179" s="40"/>
      <c r="PFC179" s="40"/>
      <c r="PFD179" s="40"/>
      <c r="PFE179" s="40"/>
      <c r="PFF179" s="40"/>
      <c r="PFG179" s="40"/>
      <c r="PFH179" s="40"/>
      <c r="PFI179" s="40"/>
      <c r="PFJ179" s="40"/>
      <c r="PFK179" s="40"/>
      <c r="PFL179" s="40"/>
      <c r="PFM179" s="40"/>
      <c r="PFN179" s="40"/>
      <c r="PFO179" s="40"/>
      <c r="PFP179" s="40"/>
      <c r="PFQ179" s="40"/>
      <c r="PFR179" s="40"/>
      <c r="PFS179" s="40"/>
      <c r="PFT179" s="40"/>
      <c r="PFU179" s="40"/>
      <c r="PFV179" s="40"/>
      <c r="PFW179" s="40"/>
      <c r="PFX179" s="40"/>
      <c r="PFY179" s="40"/>
      <c r="PFZ179" s="40"/>
      <c r="PGA179" s="40"/>
      <c r="PGB179" s="40"/>
      <c r="PGC179" s="40"/>
      <c r="PGD179" s="40"/>
      <c r="PGE179" s="40"/>
      <c r="PGF179" s="40"/>
      <c r="PGG179" s="40"/>
      <c r="PGH179" s="40"/>
      <c r="PGI179" s="40"/>
      <c r="PGJ179" s="40"/>
      <c r="PGK179" s="40"/>
      <c r="PGL179" s="40"/>
      <c r="PGM179" s="40"/>
      <c r="PGN179" s="40"/>
      <c r="PGO179" s="40"/>
      <c r="PGP179" s="40"/>
      <c r="PGQ179" s="40"/>
      <c r="PGR179" s="40"/>
      <c r="PGS179" s="40"/>
      <c r="PGT179" s="40"/>
      <c r="PGU179" s="40"/>
      <c r="PGV179" s="40"/>
      <c r="PGW179" s="40"/>
      <c r="PGX179" s="40"/>
      <c r="PGY179" s="40"/>
      <c r="PGZ179" s="40"/>
      <c r="PHA179" s="40"/>
      <c r="PHB179" s="40"/>
      <c r="PHC179" s="40"/>
      <c r="PHD179" s="40"/>
      <c r="PHE179" s="40"/>
      <c r="PHF179" s="40"/>
      <c r="PHG179" s="40"/>
      <c r="PHH179" s="40"/>
      <c r="PHI179" s="40"/>
      <c r="PHJ179" s="40"/>
      <c r="PHK179" s="40"/>
      <c r="PHL179" s="40"/>
      <c r="PHM179" s="40"/>
      <c r="PHN179" s="40"/>
      <c r="PHO179" s="40"/>
      <c r="PHP179" s="40"/>
      <c r="PHQ179" s="40"/>
      <c r="PHR179" s="40"/>
      <c r="PHS179" s="40"/>
      <c r="PHT179" s="40"/>
      <c r="PHU179" s="40"/>
      <c r="PHV179" s="40"/>
      <c r="PHW179" s="40"/>
      <c r="PHX179" s="40"/>
      <c r="PHY179" s="40"/>
      <c r="PHZ179" s="40"/>
      <c r="PIA179" s="40"/>
      <c r="PIB179" s="40"/>
      <c r="PIC179" s="40"/>
      <c r="PID179" s="40"/>
      <c r="PIE179" s="40"/>
      <c r="PIF179" s="40"/>
      <c r="PIG179" s="40"/>
      <c r="PIH179" s="40"/>
      <c r="PII179" s="40"/>
      <c r="PIJ179" s="40"/>
      <c r="PIK179" s="40"/>
      <c r="PIL179" s="40"/>
      <c r="PIM179" s="40"/>
      <c r="PIN179" s="40"/>
      <c r="PIO179" s="40"/>
      <c r="PIP179" s="40"/>
      <c r="PIQ179" s="40"/>
      <c r="PIR179" s="40"/>
      <c r="PIS179" s="40"/>
      <c r="PIT179" s="40"/>
      <c r="PIU179" s="40"/>
      <c r="PIV179" s="40"/>
      <c r="PIW179" s="40"/>
      <c r="PIX179" s="40"/>
      <c r="PIY179" s="40"/>
      <c r="PIZ179" s="40"/>
      <c r="PJA179" s="40"/>
      <c r="PJB179" s="40"/>
      <c r="PJC179" s="40"/>
      <c r="PJD179" s="40"/>
      <c r="PJE179" s="40"/>
      <c r="PJF179" s="40"/>
      <c r="PJG179" s="40"/>
      <c r="PJH179" s="40"/>
      <c r="PJI179" s="40"/>
      <c r="PJJ179" s="40"/>
      <c r="PJK179" s="40"/>
      <c r="PJL179" s="40"/>
      <c r="PJM179" s="40"/>
      <c r="PJN179" s="40"/>
      <c r="PJO179" s="40"/>
      <c r="PJP179" s="40"/>
      <c r="PJQ179" s="40"/>
      <c r="PJR179" s="40"/>
      <c r="PJS179" s="40"/>
      <c r="PJT179" s="40"/>
      <c r="PJU179" s="40"/>
      <c r="PJV179" s="40"/>
      <c r="PJW179" s="40"/>
      <c r="PJX179" s="40"/>
      <c r="PJY179" s="40"/>
      <c r="PJZ179" s="40"/>
      <c r="PKA179" s="40"/>
      <c r="PKB179" s="40"/>
      <c r="PKC179" s="40"/>
      <c r="PKD179" s="40"/>
      <c r="PKE179" s="40"/>
      <c r="PKF179" s="40"/>
      <c r="PKG179" s="40"/>
      <c r="PKH179" s="40"/>
      <c r="PKI179" s="40"/>
      <c r="PKJ179" s="40"/>
      <c r="PKK179" s="40"/>
      <c r="PKL179" s="40"/>
      <c r="PKM179" s="40"/>
      <c r="PKN179" s="40"/>
      <c r="PKO179" s="40"/>
      <c r="PKP179" s="40"/>
      <c r="PKQ179" s="40"/>
      <c r="PKR179" s="40"/>
      <c r="PKS179" s="40"/>
      <c r="PKT179" s="40"/>
      <c r="PKU179" s="40"/>
      <c r="PKV179" s="40"/>
      <c r="PKW179" s="40"/>
      <c r="PKX179" s="40"/>
      <c r="PKY179" s="40"/>
      <c r="PKZ179" s="40"/>
      <c r="PLA179" s="40"/>
      <c r="PLB179" s="40"/>
      <c r="PLC179" s="40"/>
      <c r="PLD179" s="40"/>
      <c r="PLE179" s="40"/>
      <c r="PLF179" s="40"/>
      <c r="PLG179" s="40"/>
      <c r="PLH179" s="40"/>
      <c r="PLI179" s="40"/>
      <c r="PLJ179" s="40"/>
      <c r="PLK179" s="40"/>
      <c r="PLL179" s="40"/>
      <c r="PLM179" s="40"/>
      <c r="PLN179" s="40"/>
      <c r="PLO179" s="40"/>
      <c r="PLP179" s="40"/>
      <c r="PLQ179" s="40"/>
      <c r="PLR179" s="40"/>
      <c r="PLS179" s="40"/>
      <c r="PLT179" s="40"/>
      <c r="PLU179" s="40"/>
      <c r="PLV179" s="40"/>
      <c r="PLW179" s="40"/>
      <c r="PLX179" s="40"/>
      <c r="PLY179" s="40"/>
      <c r="PLZ179" s="40"/>
      <c r="PMA179" s="40"/>
      <c r="PMB179" s="40"/>
      <c r="PMC179" s="40"/>
      <c r="PMD179" s="40"/>
      <c r="PME179" s="40"/>
      <c r="PMF179" s="40"/>
      <c r="PMG179" s="40"/>
      <c r="PMH179" s="40"/>
      <c r="PMI179" s="40"/>
      <c r="PMJ179" s="40"/>
      <c r="PMK179" s="40"/>
      <c r="PML179" s="40"/>
      <c r="PMM179" s="40"/>
      <c r="PMN179" s="40"/>
      <c r="PMO179" s="40"/>
      <c r="PMP179" s="40"/>
      <c r="PMQ179" s="40"/>
      <c r="PMR179" s="40"/>
      <c r="PMS179" s="40"/>
      <c r="PMT179" s="40"/>
      <c r="PMU179" s="40"/>
      <c r="PMV179" s="40"/>
      <c r="PMW179" s="40"/>
      <c r="PMX179" s="40"/>
      <c r="PMY179" s="40"/>
      <c r="PMZ179" s="40"/>
      <c r="PNA179" s="40"/>
      <c r="PNB179" s="40"/>
      <c r="PNC179" s="40"/>
      <c r="PND179" s="40"/>
      <c r="PNE179" s="40"/>
      <c r="PNF179" s="40"/>
      <c r="PNG179" s="40"/>
      <c r="PNH179" s="40"/>
      <c r="PNI179" s="40"/>
      <c r="PNJ179" s="40"/>
      <c r="PNK179" s="40"/>
      <c r="PNL179" s="40"/>
      <c r="PNM179" s="40"/>
      <c r="PNN179" s="40"/>
      <c r="PNO179" s="40"/>
      <c r="PNP179" s="40"/>
      <c r="PNQ179" s="40"/>
      <c r="PNR179" s="40"/>
      <c r="PNS179" s="40"/>
      <c r="PNT179" s="40"/>
      <c r="PNU179" s="40"/>
      <c r="PNV179" s="40"/>
      <c r="PNW179" s="40"/>
      <c r="PNX179" s="40"/>
      <c r="PNY179" s="40"/>
      <c r="PNZ179" s="40"/>
      <c r="POA179" s="40"/>
      <c r="POB179" s="40"/>
      <c r="POC179" s="40"/>
      <c r="POD179" s="40"/>
      <c r="POE179" s="40"/>
      <c r="POF179" s="40"/>
      <c r="POG179" s="40"/>
      <c r="POH179" s="40"/>
      <c r="POI179" s="40"/>
      <c r="POJ179" s="40"/>
      <c r="POK179" s="40"/>
      <c r="POL179" s="40"/>
      <c r="POM179" s="40"/>
      <c r="PON179" s="40"/>
      <c r="POO179" s="40"/>
      <c r="POP179" s="40"/>
      <c r="POQ179" s="40"/>
      <c r="POR179" s="40"/>
      <c r="POS179" s="40"/>
      <c r="POT179" s="40"/>
      <c r="POU179" s="40"/>
      <c r="POV179" s="40"/>
      <c r="POW179" s="40"/>
      <c r="POX179" s="40"/>
      <c r="POY179" s="40"/>
      <c r="POZ179" s="40"/>
      <c r="PPA179" s="40"/>
      <c r="PPB179" s="40"/>
      <c r="PPC179" s="40"/>
      <c r="PPD179" s="40"/>
      <c r="PPE179" s="40"/>
      <c r="PPF179" s="40"/>
      <c r="PPG179" s="40"/>
      <c r="PPH179" s="40"/>
      <c r="PPI179" s="40"/>
      <c r="PPJ179" s="40"/>
      <c r="PPK179" s="40"/>
      <c r="PPL179" s="40"/>
      <c r="PPM179" s="40"/>
      <c r="PPN179" s="40"/>
      <c r="PPO179" s="40"/>
      <c r="PPP179" s="40"/>
      <c r="PPQ179" s="40"/>
      <c r="PPR179" s="40"/>
      <c r="PPS179" s="40"/>
      <c r="PPT179" s="40"/>
      <c r="PPU179" s="40"/>
      <c r="PPV179" s="40"/>
      <c r="PPW179" s="40"/>
      <c r="PPX179" s="40"/>
      <c r="PPY179" s="40"/>
      <c r="PPZ179" s="40"/>
      <c r="PQA179" s="40"/>
      <c r="PQB179" s="40"/>
      <c r="PQC179" s="40"/>
      <c r="PQD179" s="40"/>
      <c r="PQE179" s="40"/>
      <c r="PQF179" s="40"/>
      <c r="PQG179" s="40"/>
      <c r="PQH179" s="40"/>
      <c r="PQI179" s="40"/>
      <c r="PQJ179" s="40"/>
      <c r="PQK179" s="40"/>
      <c r="PQL179" s="40"/>
      <c r="PQM179" s="40"/>
      <c r="PQN179" s="40"/>
      <c r="PQO179" s="40"/>
      <c r="PQP179" s="40"/>
      <c r="PQQ179" s="40"/>
      <c r="PQR179" s="40"/>
      <c r="PQS179" s="40"/>
      <c r="PQT179" s="40"/>
      <c r="PQU179" s="40"/>
      <c r="PQV179" s="40"/>
      <c r="PQW179" s="40"/>
      <c r="PQX179" s="40"/>
      <c r="PQY179" s="40"/>
      <c r="PQZ179" s="40"/>
      <c r="PRA179" s="40"/>
      <c r="PRB179" s="40"/>
      <c r="PRC179" s="40"/>
      <c r="PRD179" s="40"/>
      <c r="PRE179" s="40"/>
      <c r="PRF179" s="40"/>
      <c r="PRG179" s="40"/>
      <c r="PRH179" s="40"/>
      <c r="PRI179" s="40"/>
      <c r="PRJ179" s="40"/>
      <c r="PRK179" s="40"/>
      <c r="PRL179" s="40"/>
      <c r="PRM179" s="40"/>
      <c r="PRN179" s="40"/>
      <c r="PRO179" s="40"/>
      <c r="PRP179" s="40"/>
      <c r="PRQ179" s="40"/>
      <c r="PRR179" s="40"/>
      <c r="PRS179" s="40"/>
      <c r="PRT179" s="40"/>
      <c r="PRU179" s="40"/>
      <c r="PRV179" s="40"/>
      <c r="PRW179" s="40"/>
      <c r="PRX179" s="40"/>
      <c r="PRY179" s="40"/>
      <c r="PRZ179" s="40"/>
      <c r="PSA179" s="40"/>
      <c r="PSB179" s="40"/>
      <c r="PSC179" s="40"/>
      <c r="PSD179" s="40"/>
      <c r="PSE179" s="40"/>
      <c r="PSF179" s="40"/>
      <c r="PSG179" s="40"/>
      <c r="PSH179" s="40"/>
      <c r="PSI179" s="40"/>
      <c r="PSJ179" s="40"/>
      <c r="PSK179" s="40"/>
      <c r="PSL179" s="40"/>
      <c r="PSM179" s="40"/>
      <c r="PSN179" s="40"/>
      <c r="PSO179" s="40"/>
      <c r="PSP179" s="40"/>
      <c r="PSQ179" s="40"/>
      <c r="PSR179" s="40"/>
      <c r="PSS179" s="40"/>
      <c r="PST179" s="40"/>
      <c r="PSU179" s="40"/>
      <c r="PSV179" s="40"/>
      <c r="PSW179" s="40"/>
      <c r="PSX179" s="40"/>
      <c r="PSY179" s="40"/>
      <c r="PSZ179" s="40"/>
      <c r="PTA179" s="40"/>
      <c r="PTB179" s="40"/>
      <c r="PTC179" s="40"/>
      <c r="PTD179" s="40"/>
      <c r="PTE179" s="40"/>
      <c r="PTF179" s="40"/>
      <c r="PTG179" s="40"/>
      <c r="PTH179" s="40"/>
      <c r="PTI179" s="40"/>
      <c r="PTJ179" s="40"/>
      <c r="PTK179" s="40"/>
      <c r="PTL179" s="40"/>
      <c r="PTM179" s="40"/>
      <c r="PTN179" s="40"/>
      <c r="PTO179" s="40"/>
      <c r="PTP179" s="40"/>
      <c r="PTQ179" s="40"/>
      <c r="PTR179" s="40"/>
      <c r="PTS179" s="40"/>
      <c r="PTT179" s="40"/>
      <c r="PTU179" s="40"/>
      <c r="PTV179" s="40"/>
      <c r="PTW179" s="40"/>
      <c r="PTX179" s="40"/>
      <c r="PTY179" s="40"/>
      <c r="PTZ179" s="40"/>
      <c r="PUA179" s="40"/>
      <c r="PUB179" s="40"/>
      <c r="PUC179" s="40"/>
      <c r="PUD179" s="40"/>
      <c r="PUE179" s="40"/>
      <c r="PUF179" s="40"/>
      <c r="PUG179" s="40"/>
      <c r="PUH179" s="40"/>
      <c r="PUI179" s="40"/>
      <c r="PUJ179" s="40"/>
      <c r="PUK179" s="40"/>
      <c r="PUL179" s="40"/>
      <c r="PUM179" s="40"/>
      <c r="PUN179" s="40"/>
      <c r="PUO179" s="40"/>
      <c r="PUP179" s="40"/>
      <c r="PUQ179" s="40"/>
      <c r="PUR179" s="40"/>
      <c r="PUS179" s="40"/>
      <c r="PUT179" s="40"/>
      <c r="PUU179" s="40"/>
      <c r="PUV179" s="40"/>
      <c r="PUW179" s="40"/>
      <c r="PUX179" s="40"/>
      <c r="PUY179" s="40"/>
      <c r="PUZ179" s="40"/>
      <c r="PVA179" s="40"/>
      <c r="PVB179" s="40"/>
      <c r="PVC179" s="40"/>
      <c r="PVD179" s="40"/>
      <c r="PVE179" s="40"/>
      <c r="PVF179" s="40"/>
      <c r="PVG179" s="40"/>
      <c r="PVH179" s="40"/>
      <c r="PVI179" s="40"/>
      <c r="PVJ179" s="40"/>
      <c r="PVK179" s="40"/>
      <c r="PVL179" s="40"/>
      <c r="PVM179" s="40"/>
      <c r="PVN179" s="40"/>
      <c r="PVO179" s="40"/>
      <c r="PVP179" s="40"/>
      <c r="PVQ179" s="40"/>
      <c r="PVR179" s="40"/>
      <c r="PVS179" s="40"/>
      <c r="PVT179" s="40"/>
      <c r="PVU179" s="40"/>
      <c r="PVV179" s="40"/>
      <c r="PVW179" s="40"/>
      <c r="PVX179" s="40"/>
      <c r="PVY179" s="40"/>
      <c r="PVZ179" s="40"/>
      <c r="PWA179" s="40"/>
      <c r="PWB179" s="40"/>
      <c r="PWC179" s="40"/>
      <c r="PWD179" s="40"/>
      <c r="PWE179" s="40"/>
      <c r="PWF179" s="40"/>
      <c r="PWG179" s="40"/>
      <c r="PWH179" s="40"/>
      <c r="PWI179" s="40"/>
      <c r="PWJ179" s="40"/>
      <c r="PWK179" s="40"/>
      <c r="PWL179" s="40"/>
      <c r="PWM179" s="40"/>
      <c r="PWN179" s="40"/>
      <c r="PWO179" s="40"/>
      <c r="PWP179" s="40"/>
      <c r="PWQ179" s="40"/>
      <c r="PWR179" s="40"/>
      <c r="PWS179" s="40"/>
      <c r="PWT179" s="40"/>
      <c r="PWU179" s="40"/>
      <c r="PWV179" s="40"/>
      <c r="PWW179" s="40"/>
      <c r="PWX179" s="40"/>
      <c r="PWY179" s="40"/>
      <c r="PWZ179" s="40"/>
      <c r="PXA179" s="40"/>
      <c r="PXB179" s="40"/>
      <c r="PXC179" s="40"/>
      <c r="PXD179" s="40"/>
      <c r="PXE179" s="40"/>
      <c r="PXF179" s="40"/>
      <c r="PXG179" s="40"/>
      <c r="PXH179" s="40"/>
      <c r="PXI179" s="40"/>
      <c r="PXJ179" s="40"/>
      <c r="PXK179" s="40"/>
      <c r="PXL179" s="40"/>
      <c r="PXM179" s="40"/>
      <c r="PXN179" s="40"/>
      <c r="PXO179" s="40"/>
      <c r="PXP179" s="40"/>
      <c r="PXQ179" s="40"/>
      <c r="PXR179" s="40"/>
      <c r="PXS179" s="40"/>
      <c r="PXT179" s="40"/>
      <c r="PXU179" s="40"/>
      <c r="PXV179" s="40"/>
      <c r="PXW179" s="40"/>
      <c r="PXX179" s="40"/>
      <c r="PXY179" s="40"/>
      <c r="PXZ179" s="40"/>
      <c r="PYA179" s="40"/>
      <c r="PYB179" s="40"/>
      <c r="PYC179" s="40"/>
      <c r="PYD179" s="40"/>
      <c r="PYE179" s="40"/>
      <c r="PYF179" s="40"/>
      <c r="PYG179" s="40"/>
      <c r="PYH179" s="40"/>
      <c r="PYI179" s="40"/>
      <c r="PYJ179" s="40"/>
      <c r="PYK179" s="40"/>
      <c r="PYL179" s="40"/>
      <c r="PYM179" s="40"/>
      <c r="PYN179" s="40"/>
      <c r="PYO179" s="40"/>
      <c r="PYP179" s="40"/>
      <c r="PYQ179" s="40"/>
      <c r="PYR179" s="40"/>
      <c r="PYS179" s="40"/>
      <c r="PYT179" s="40"/>
      <c r="PYU179" s="40"/>
      <c r="PYV179" s="40"/>
      <c r="PYW179" s="40"/>
      <c r="PYX179" s="40"/>
      <c r="PYY179" s="40"/>
      <c r="PYZ179" s="40"/>
      <c r="PZA179" s="40"/>
      <c r="PZB179" s="40"/>
      <c r="PZC179" s="40"/>
      <c r="PZD179" s="40"/>
      <c r="PZE179" s="40"/>
      <c r="PZF179" s="40"/>
      <c r="PZG179" s="40"/>
      <c r="PZH179" s="40"/>
      <c r="PZI179" s="40"/>
      <c r="PZJ179" s="40"/>
      <c r="PZK179" s="40"/>
      <c r="PZL179" s="40"/>
      <c r="PZM179" s="40"/>
      <c r="PZN179" s="40"/>
      <c r="PZO179" s="40"/>
      <c r="PZP179" s="40"/>
      <c r="PZQ179" s="40"/>
      <c r="PZR179" s="40"/>
      <c r="PZS179" s="40"/>
      <c r="PZT179" s="40"/>
      <c r="PZU179" s="40"/>
      <c r="PZV179" s="40"/>
      <c r="PZW179" s="40"/>
      <c r="PZX179" s="40"/>
      <c r="PZY179" s="40"/>
      <c r="PZZ179" s="40"/>
      <c r="QAA179" s="40"/>
      <c r="QAB179" s="40"/>
      <c r="QAC179" s="40"/>
      <c r="QAD179" s="40"/>
      <c r="QAE179" s="40"/>
      <c r="QAF179" s="40"/>
      <c r="QAG179" s="40"/>
      <c r="QAH179" s="40"/>
      <c r="QAI179" s="40"/>
      <c r="QAJ179" s="40"/>
      <c r="QAK179" s="40"/>
      <c r="QAL179" s="40"/>
      <c r="QAM179" s="40"/>
      <c r="QAN179" s="40"/>
      <c r="QAO179" s="40"/>
      <c r="QAP179" s="40"/>
      <c r="QAQ179" s="40"/>
      <c r="QAR179" s="40"/>
      <c r="QAS179" s="40"/>
      <c r="QAT179" s="40"/>
      <c r="QAU179" s="40"/>
      <c r="QAV179" s="40"/>
      <c r="QAW179" s="40"/>
      <c r="QAX179" s="40"/>
      <c r="QAY179" s="40"/>
      <c r="QAZ179" s="40"/>
      <c r="QBA179" s="40"/>
      <c r="QBB179" s="40"/>
      <c r="QBC179" s="40"/>
      <c r="QBD179" s="40"/>
      <c r="QBE179" s="40"/>
      <c r="QBF179" s="40"/>
      <c r="QBG179" s="40"/>
      <c r="QBH179" s="40"/>
      <c r="QBI179" s="40"/>
      <c r="QBJ179" s="40"/>
      <c r="QBK179" s="40"/>
      <c r="QBL179" s="40"/>
      <c r="QBM179" s="40"/>
      <c r="QBN179" s="40"/>
      <c r="QBO179" s="40"/>
      <c r="QBP179" s="40"/>
      <c r="QBQ179" s="40"/>
      <c r="QBR179" s="40"/>
      <c r="QBS179" s="40"/>
      <c r="QBT179" s="40"/>
      <c r="QBU179" s="40"/>
      <c r="QBV179" s="40"/>
      <c r="QBW179" s="40"/>
      <c r="QBX179" s="40"/>
      <c r="QBY179" s="40"/>
      <c r="QBZ179" s="40"/>
      <c r="QCA179" s="40"/>
      <c r="QCB179" s="40"/>
      <c r="QCC179" s="40"/>
      <c r="QCD179" s="40"/>
      <c r="QCE179" s="40"/>
      <c r="QCF179" s="40"/>
      <c r="QCG179" s="40"/>
      <c r="QCH179" s="40"/>
      <c r="QCI179" s="40"/>
      <c r="QCJ179" s="40"/>
      <c r="QCK179" s="40"/>
      <c r="QCL179" s="40"/>
      <c r="QCM179" s="40"/>
      <c r="QCN179" s="40"/>
      <c r="QCO179" s="40"/>
      <c r="QCP179" s="40"/>
      <c r="QCQ179" s="40"/>
      <c r="QCR179" s="40"/>
      <c r="QCS179" s="40"/>
      <c r="QCT179" s="40"/>
      <c r="QCU179" s="40"/>
      <c r="QCV179" s="40"/>
      <c r="QCW179" s="40"/>
      <c r="QCX179" s="40"/>
      <c r="QCY179" s="40"/>
      <c r="QCZ179" s="40"/>
      <c r="QDA179" s="40"/>
      <c r="QDB179" s="40"/>
      <c r="QDC179" s="40"/>
      <c r="QDD179" s="40"/>
      <c r="QDE179" s="40"/>
      <c r="QDF179" s="40"/>
      <c r="QDG179" s="40"/>
      <c r="QDH179" s="40"/>
      <c r="QDI179" s="40"/>
      <c r="QDJ179" s="40"/>
      <c r="QDK179" s="40"/>
      <c r="QDL179" s="40"/>
      <c r="QDM179" s="40"/>
      <c r="QDN179" s="40"/>
      <c r="QDO179" s="40"/>
      <c r="QDP179" s="40"/>
      <c r="QDQ179" s="40"/>
      <c r="QDR179" s="40"/>
      <c r="QDS179" s="40"/>
      <c r="QDT179" s="40"/>
      <c r="QDU179" s="40"/>
      <c r="QDV179" s="40"/>
      <c r="QDW179" s="40"/>
      <c r="QDX179" s="40"/>
      <c r="QDY179" s="40"/>
      <c r="QDZ179" s="40"/>
      <c r="QEA179" s="40"/>
      <c r="QEB179" s="40"/>
      <c r="QEC179" s="40"/>
      <c r="QED179" s="40"/>
      <c r="QEE179" s="40"/>
      <c r="QEF179" s="40"/>
      <c r="QEG179" s="40"/>
      <c r="QEH179" s="40"/>
      <c r="QEI179" s="40"/>
      <c r="QEJ179" s="40"/>
      <c r="QEK179" s="40"/>
      <c r="QEL179" s="40"/>
      <c r="QEM179" s="40"/>
      <c r="QEN179" s="40"/>
      <c r="QEO179" s="40"/>
      <c r="QEP179" s="40"/>
      <c r="QEQ179" s="40"/>
      <c r="QER179" s="40"/>
      <c r="QES179" s="40"/>
      <c r="QET179" s="40"/>
      <c r="QEU179" s="40"/>
      <c r="QEV179" s="40"/>
      <c r="QEW179" s="40"/>
      <c r="QEX179" s="40"/>
      <c r="QEY179" s="40"/>
      <c r="QEZ179" s="40"/>
      <c r="QFA179" s="40"/>
      <c r="QFB179" s="40"/>
      <c r="QFC179" s="40"/>
      <c r="QFD179" s="40"/>
      <c r="QFE179" s="40"/>
      <c r="QFF179" s="40"/>
      <c r="QFG179" s="40"/>
      <c r="QFH179" s="40"/>
      <c r="QFI179" s="40"/>
      <c r="QFJ179" s="40"/>
      <c r="QFK179" s="40"/>
      <c r="QFL179" s="40"/>
      <c r="QFM179" s="40"/>
      <c r="QFN179" s="40"/>
      <c r="QFO179" s="40"/>
      <c r="QFP179" s="40"/>
      <c r="QFQ179" s="40"/>
      <c r="QFR179" s="40"/>
      <c r="QFS179" s="40"/>
      <c r="QFT179" s="40"/>
      <c r="QFU179" s="40"/>
      <c r="QFV179" s="40"/>
      <c r="QFW179" s="40"/>
      <c r="QFX179" s="40"/>
      <c r="QFY179" s="40"/>
      <c r="QFZ179" s="40"/>
      <c r="QGA179" s="40"/>
      <c r="QGB179" s="40"/>
      <c r="QGC179" s="40"/>
      <c r="QGD179" s="40"/>
      <c r="QGE179" s="40"/>
      <c r="QGF179" s="40"/>
      <c r="QGG179" s="40"/>
      <c r="QGH179" s="40"/>
      <c r="QGI179" s="40"/>
      <c r="QGJ179" s="40"/>
      <c r="QGK179" s="40"/>
      <c r="QGL179" s="40"/>
      <c r="QGM179" s="40"/>
      <c r="QGN179" s="40"/>
      <c r="QGO179" s="40"/>
      <c r="QGP179" s="40"/>
      <c r="QGQ179" s="40"/>
      <c r="QGR179" s="40"/>
      <c r="QGS179" s="40"/>
      <c r="QGT179" s="40"/>
      <c r="QGU179" s="40"/>
      <c r="QGV179" s="40"/>
      <c r="QGW179" s="40"/>
      <c r="QGX179" s="40"/>
      <c r="QGY179" s="40"/>
      <c r="QGZ179" s="40"/>
      <c r="QHA179" s="40"/>
      <c r="QHB179" s="40"/>
      <c r="QHC179" s="40"/>
      <c r="QHD179" s="40"/>
      <c r="QHE179" s="40"/>
      <c r="QHF179" s="40"/>
      <c r="QHG179" s="40"/>
      <c r="QHH179" s="40"/>
      <c r="QHI179" s="40"/>
      <c r="QHJ179" s="40"/>
      <c r="QHK179" s="40"/>
      <c r="QHL179" s="40"/>
      <c r="QHM179" s="40"/>
      <c r="QHN179" s="40"/>
      <c r="QHO179" s="40"/>
      <c r="QHP179" s="40"/>
      <c r="QHQ179" s="40"/>
      <c r="QHR179" s="40"/>
      <c r="QHS179" s="40"/>
      <c r="QHT179" s="40"/>
      <c r="QHU179" s="40"/>
      <c r="QHV179" s="40"/>
      <c r="QHW179" s="40"/>
      <c r="QHX179" s="40"/>
      <c r="QHY179" s="40"/>
      <c r="QHZ179" s="40"/>
      <c r="QIA179" s="40"/>
      <c r="QIB179" s="40"/>
      <c r="QIC179" s="40"/>
      <c r="QID179" s="40"/>
      <c r="QIE179" s="40"/>
      <c r="QIF179" s="40"/>
      <c r="QIG179" s="40"/>
      <c r="QIH179" s="40"/>
      <c r="QII179" s="40"/>
      <c r="QIJ179" s="40"/>
      <c r="QIK179" s="40"/>
      <c r="QIL179" s="40"/>
      <c r="QIM179" s="40"/>
      <c r="QIN179" s="40"/>
      <c r="QIO179" s="40"/>
      <c r="QIP179" s="40"/>
      <c r="QIQ179" s="40"/>
      <c r="QIR179" s="40"/>
      <c r="QIS179" s="40"/>
      <c r="QIT179" s="40"/>
      <c r="QIU179" s="40"/>
      <c r="QIV179" s="40"/>
      <c r="QIW179" s="40"/>
      <c r="QIX179" s="40"/>
      <c r="QIY179" s="40"/>
      <c r="QIZ179" s="40"/>
      <c r="QJA179" s="40"/>
      <c r="QJB179" s="40"/>
      <c r="QJC179" s="40"/>
      <c r="QJD179" s="40"/>
      <c r="QJE179" s="40"/>
      <c r="QJF179" s="40"/>
      <c r="QJG179" s="40"/>
      <c r="QJH179" s="40"/>
      <c r="QJI179" s="40"/>
      <c r="QJJ179" s="40"/>
      <c r="QJK179" s="40"/>
      <c r="QJL179" s="40"/>
      <c r="QJM179" s="40"/>
      <c r="QJN179" s="40"/>
      <c r="QJO179" s="40"/>
      <c r="QJP179" s="40"/>
      <c r="QJQ179" s="40"/>
      <c r="QJR179" s="40"/>
      <c r="QJS179" s="40"/>
      <c r="QJT179" s="40"/>
      <c r="QJU179" s="40"/>
      <c r="QJV179" s="40"/>
      <c r="QJW179" s="40"/>
      <c r="QJX179" s="40"/>
      <c r="QJY179" s="40"/>
      <c r="QJZ179" s="40"/>
      <c r="QKA179" s="40"/>
      <c r="QKB179" s="40"/>
      <c r="QKC179" s="40"/>
      <c r="QKD179" s="40"/>
      <c r="QKE179" s="40"/>
      <c r="QKF179" s="40"/>
      <c r="QKG179" s="40"/>
      <c r="QKH179" s="40"/>
      <c r="QKI179" s="40"/>
      <c r="QKJ179" s="40"/>
      <c r="QKK179" s="40"/>
      <c r="QKL179" s="40"/>
      <c r="QKM179" s="40"/>
      <c r="QKN179" s="40"/>
      <c r="QKO179" s="40"/>
      <c r="QKP179" s="40"/>
      <c r="QKQ179" s="40"/>
      <c r="QKR179" s="40"/>
      <c r="QKS179" s="40"/>
      <c r="QKT179" s="40"/>
      <c r="QKU179" s="40"/>
      <c r="QKV179" s="40"/>
      <c r="QKW179" s="40"/>
      <c r="QKX179" s="40"/>
      <c r="QKY179" s="40"/>
      <c r="QKZ179" s="40"/>
      <c r="QLA179" s="40"/>
      <c r="QLB179" s="40"/>
      <c r="QLC179" s="40"/>
      <c r="QLD179" s="40"/>
      <c r="QLE179" s="40"/>
      <c r="QLF179" s="40"/>
      <c r="QLG179" s="40"/>
      <c r="QLH179" s="40"/>
      <c r="QLI179" s="40"/>
      <c r="QLJ179" s="40"/>
      <c r="QLK179" s="40"/>
      <c r="QLL179" s="40"/>
      <c r="QLM179" s="40"/>
      <c r="QLN179" s="40"/>
      <c r="QLO179" s="40"/>
      <c r="QLP179" s="40"/>
      <c r="QLQ179" s="40"/>
      <c r="QLR179" s="40"/>
      <c r="QLS179" s="40"/>
      <c r="QLT179" s="40"/>
      <c r="QLU179" s="40"/>
      <c r="QLV179" s="40"/>
      <c r="QLW179" s="40"/>
      <c r="QLX179" s="40"/>
      <c r="QLY179" s="40"/>
      <c r="QLZ179" s="40"/>
      <c r="QMA179" s="40"/>
      <c r="QMB179" s="40"/>
      <c r="QMC179" s="40"/>
      <c r="QMD179" s="40"/>
      <c r="QME179" s="40"/>
      <c r="QMF179" s="40"/>
      <c r="QMG179" s="40"/>
      <c r="QMH179" s="40"/>
      <c r="QMI179" s="40"/>
      <c r="QMJ179" s="40"/>
      <c r="QMK179" s="40"/>
      <c r="QML179" s="40"/>
      <c r="QMM179" s="40"/>
      <c r="QMN179" s="40"/>
      <c r="QMO179" s="40"/>
      <c r="QMP179" s="40"/>
      <c r="QMQ179" s="40"/>
      <c r="QMR179" s="40"/>
      <c r="QMS179" s="40"/>
      <c r="QMT179" s="40"/>
      <c r="QMU179" s="40"/>
      <c r="QMV179" s="40"/>
      <c r="QMW179" s="40"/>
      <c r="QMX179" s="40"/>
      <c r="QMY179" s="40"/>
      <c r="QMZ179" s="40"/>
      <c r="QNA179" s="40"/>
      <c r="QNB179" s="40"/>
      <c r="QNC179" s="40"/>
      <c r="QND179" s="40"/>
      <c r="QNE179" s="40"/>
      <c r="QNF179" s="40"/>
      <c r="QNG179" s="40"/>
      <c r="QNH179" s="40"/>
      <c r="QNI179" s="40"/>
      <c r="QNJ179" s="40"/>
      <c r="QNK179" s="40"/>
      <c r="QNL179" s="40"/>
      <c r="QNM179" s="40"/>
      <c r="QNN179" s="40"/>
      <c r="QNO179" s="40"/>
      <c r="QNP179" s="40"/>
      <c r="QNQ179" s="40"/>
      <c r="QNR179" s="40"/>
      <c r="QNS179" s="40"/>
      <c r="QNT179" s="40"/>
      <c r="QNU179" s="40"/>
      <c r="QNV179" s="40"/>
      <c r="QNW179" s="40"/>
      <c r="QNX179" s="40"/>
      <c r="QNY179" s="40"/>
      <c r="QNZ179" s="40"/>
      <c r="QOA179" s="40"/>
      <c r="QOB179" s="40"/>
      <c r="QOC179" s="40"/>
      <c r="QOD179" s="40"/>
      <c r="QOE179" s="40"/>
      <c r="QOF179" s="40"/>
      <c r="QOG179" s="40"/>
      <c r="QOH179" s="40"/>
      <c r="QOI179" s="40"/>
      <c r="QOJ179" s="40"/>
      <c r="QOK179" s="40"/>
      <c r="QOL179" s="40"/>
      <c r="QOM179" s="40"/>
      <c r="QON179" s="40"/>
      <c r="QOO179" s="40"/>
      <c r="QOP179" s="40"/>
      <c r="QOQ179" s="40"/>
      <c r="QOR179" s="40"/>
      <c r="QOS179" s="40"/>
      <c r="QOT179" s="40"/>
      <c r="QOU179" s="40"/>
      <c r="QOV179" s="40"/>
      <c r="QOW179" s="40"/>
      <c r="QOX179" s="40"/>
      <c r="QOY179" s="40"/>
      <c r="QOZ179" s="40"/>
      <c r="QPA179" s="40"/>
      <c r="QPB179" s="40"/>
      <c r="QPC179" s="40"/>
      <c r="QPD179" s="40"/>
      <c r="QPE179" s="40"/>
      <c r="QPF179" s="40"/>
      <c r="QPG179" s="40"/>
      <c r="QPH179" s="40"/>
      <c r="QPI179" s="40"/>
      <c r="QPJ179" s="40"/>
      <c r="QPK179" s="40"/>
      <c r="QPL179" s="40"/>
      <c r="QPM179" s="40"/>
      <c r="QPN179" s="40"/>
      <c r="QPO179" s="40"/>
      <c r="QPP179" s="40"/>
      <c r="QPQ179" s="40"/>
      <c r="QPR179" s="40"/>
      <c r="QPS179" s="40"/>
      <c r="QPT179" s="40"/>
      <c r="QPU179" s="40"/>
      <c r="QPV179" s="40"/>
      <c r="QPW179" s="40"/>
      <c r="QPX179" s="40"/>
      <c r="QPY179" s="40"/>
      <c r="QPZ179" s="40"/>
      <c r="QQA179" s="40"/>
      <c r="QQB179" s="40"/>
      <c r="QQC179" s="40"/>
      <c r="QQD179" s="40"/>
      <c r="QQE179" s="40"/>
      <c r="QQF179" s="40"/>
      <c r="QQG179" s="40"/>
      <c r="QQH179" s="40"/>
      <c r="QQI179" s="40"/>
      <c r="QQJ179" s="40"/>
      <c r="QQK179" s="40"/>
      <c r="QQL179" s="40"/>
      <c r="QQM179" s="40"/>
      <c r="QQN179" s="40"/>
      <c r="QQO179" s="40"/>
      <c r="QQP179" s="40"/>
      <c r="QQQ179" s="40"/>
      <c r="QQR179" s="40"/>
      <c r="QQS179" s="40"/>
      <c r="QQT179" s="40"/>
      <c r="QQU179" s="40"/>
      <c r="QQV179" s="40"/>
      <c r="QQW179" s="40"/>
      <c r="QQX179" s="40"/>
      <c r="QQY179" s="40"/>
      <c r="QQZ179" s="40"/>
      <c r="QRA179" s="40"/>
      <c r="QRB179" s="40"/>
      <c r="QRC179" s="40"/>
      <c r="QRD179" s="40"/>
      <c r="QRE179" s="40"/>
      <c r="QRF179" s="40"/>
      <c r="QRG179" s="40"/>
      <c r="QRH179" s="40"/>
      <c r="QRI179" s="40"/>
      <c r="QRJ179" s="40"/>
      <c r="QRK179" s="40"/>
      <c r="QRL179" s="40"/>
      <c r="QRM179" s="40"/>
      <c r="QRN179" s="40"/>
      <c r="QRO179" s="40"/>
      <c r="QRP179" s="40"/>
      <c r="QRQ179" s="40"/>
      <c r="QRR179" s="40"/>
      <c r="QRS179" s="40"/>
      <c r="QRT179" s="40"/>
      <c r="QRU179" s="40"/>
      <c r="QRV179" s="40"/>
      <c r="QRW179" s="40"/>
      <c r="QRX179" s="40"/>
      <c r="QRY179" s="40"/>
      <c r="QRZ179" s="40"/>
      <c r="QSA179" s="40"/>
      <c r="QSB179" s="40"/>
      <c r="QSC179" s="40"/>
      <c r="QSD179" s="40"/>
      <c r="QSE179" s="40"/>
      <c r="QSF179" s="40"/>
      <c r="QSG179" s="40"/>
      <c r="QSH179" s="40"/>
      <c r="QSI179" s="40"/>
      <c r="QSJ179" s="40"/>
      <c r="QSK179" s="40"/>
      <c r="QSL179" s="40"/>
      <c r="QSM179" s="40"/>
      <c r="QSN179" s="40"/>
      <c r="QSO179" s="40"/>
      <c r="QSP179" s="40"/>
      <c r="QSQ179" s="40"/>
      <c r="QSR179" s="40"/>
      <c r="QSS179" s="40"/>
      <c r="QST179" s="40"/>
      <c r="QSU179" s="40"/>
      <c r="QSV179" s="40"/>
      <c r="QSW179" s="40"/>
      <c r="QSX179" s="40"/>
      <c r="QSY179" s="40"/>
      <c r="QSZ179" s="40"/>
      <c r="QTA179" s="40"/>
      <c r="QTB179" s="40"/>
      <c r="QTC179" s="40"/>
      <c r="QTD179" s="40"/>
      <c r="QTE179" s="40"/>
      <c r="QTF179" s="40"/>
      <c r="QTG179" s="40"/>
      <c r="QTH179" s="40"/>
      <c r="QTI179" s="40"/>
      <c r="QTJ179" s="40"/>
      <c r="QTK179" s="40"/>
      <c r="QTL179" s="40"/>
      <c r="QTM179" s="40"/>
      <c r="QTN179" s="40"/>
      <c r="QTO179" s="40"/>
      <c r="QTP179" s="40"/>
      <c r="QTQ179" s="40"/>
      <c r="QTR179" s="40"/>
      <c r="QTS179" s="40"/>
      <c r="QTT179" s="40"/>
      <c r="QTU179" s="40"/>
      <c r="QTV179" s="40"/>
      <c r="QTW179" s="40"/>
      <c r="QTX179" s="40"/>
      <c r="QTY179" s="40"/>
      <c r="QTZ179" s="40"/>
      <c r="QUA179" s="40"/>
      <c r="QUB179" s="40"/>
      <c r="QUC179" s="40"/>
      <c r="QUD179" s="40"/>
      <c r="QUE179" s="40"/>
      <c r="QUF179" s="40"/>
      <c r="QUG179" s="40"/>
      <c r="QUH179" s="40"/>
      <c r="QUI179" s="40"/>
      <c r="QUJ179" s="40"/>
      <c r="QUK179" s="40"/>
      <c r="QUL179" s="40"/>
      <c r="QUM179" s="40"/>
      <c r="QUN179" s="40"/>
      <c r="QUO179" s="40"/>
      <c r="QUP179" s="40"/>
      <c r="QUQ179" s="40"/>
      <c r="QUR179" s="40"/>
      <c r="QUS179" s="40"/>
      <c r="QUT179" s="40"/>
      <c r="QUU179" s="40"/>
      <c r="QUV179" s="40"/>
      <c r="QUW179" s="40"/>
      <c r="QUX179" s="40"/>
      <c r="QUY179" s="40"/>
      <c r="QUZ179" s="40"/>
      <c r="QVA179" s="40"/>
      <c r="QVB179" s="40"/>
      <c r="QVC179" s="40"/>
      <c r="QVD179" s="40"/>
      <c r="QVE179" s="40"/>
      <c r="QVF179" s="40"/>
      <c r="QVG179" s="40"/>
      <c r="QVH179" s="40"/>
      <c r="QVI179" s="40"/>
      <c r="QVJ179" s="40"/>
      <c r="QVK179" s="40"/>
      <c r="QVL179" s="40"/>
      <c r="QVM179" s="40"/>
      <c r="QVN179" s="40"/>
      <c r="QVO179" s="40"/>
      <c r="QVP179" s="40"/>
      <c r="QVQ179" s="40"/>
      <c r="QVR179" s="40"/>
      <c r="QVS179" s="40"/>
      <c r="QVT179" s="40"/>
      <c r="QVU179" s="40"/>
      <c r="QVV179" s="40"/>
      <c r="QVW179" s="40"/>
      <c r="QVX179" s="40"/>
      <c r="QVY179" s="40"/>
      <c r="QVZ179" s="40"/>
      <c r="QWA179" s="40"/>
      <c r="QWB179" s="40"/>
      <c r="QWC179" s="40"/>
      <c r="QWD179" s="40"/>
      <c r="QWE179" s="40"/>
      <c r="QWF179" s="40"/>
      <c r="QWG179" s="40"/>
      <c r="QWH179" s="40"/>
      <c r="QWI179" s="40"/>
      <c r="QWJ179" s="40"/>
      <c r="QWK179" s="40"/>
      <c r="QWL179" s="40"/>
      <c r="QWM179" s="40"/>
      <c r="QWN179" s="40"/>
      <c r="QWO179" s="40"/>
      <c r="QWP179" s="40"/>
      <c r="QWQ179" s="40"/>
      <c r="QWR179" s="40"/>
      <c r="QWS179" s="40"/>
      <c r="QWT179" s="40"/>
      <c r="QWU179" s="40"/>
      <c r="QWV179" s="40"/>
      <c r="QWW179" s="40"/>
      <c r="QWX179" s="40"/>
      <c r="QWY179" s="40"/>
      <c r="QWZ179" s="40"/>
      <c r="QXA179" s="40"/>
      <c r="QXB179" s="40"/>
      <c r="QXC179" s="40"/>
      <c r="QXD179" s="40"/>
      <c r="QXE179" s="40"/>
      <c r="QXF179" s="40"/>
      <c r="QXG179" s="40"/>
      <c r="QXH179" s="40"/>
      <c r="QXI179" s="40"/>
      <c r="QXJ179" s="40"/>
      <c r="QXK179" s="40"/>
      <c r="QXL179" s="40"/>
      <c r="QXM179" s="40"/>
      <c r="QXN179" s="40"/>
      <c r="QXO179" s="40"/>
      <c r="QXP179" s="40"/>
      <c r="QXQ179" s="40"/>
      <c r="QXR179" s="40"/>
      <c r="QXS179" s="40"/>
      <c r="QXT179" s="40"/>
      <c r="QXU179" s="40"/>
      <c r="QXV179" s="40"/>
      <c r="QXW179" s="40"/>
      <c r="QXX179" s="40"/>
      <c r="QXY179" s="40"/>
      <c r="QXZ179" s="40"/>
      <c r="QYA179" s="40"/>
      <c r="QYB179" s="40"/>
      <c r="QYC179" s="40"/>
      <c r="QYD179" s="40"/>
      <c r="QYE179" s="40"/>
      <c r="QYF179" s="40"/>
      <c r="QYG179" s="40"/>
      <c r="QYH179" s="40"/>
      <c r="QYI179" s="40"/>
      <c r="QYJ179" s="40"/>
      <c r="QYK179" s="40"/>
      <c r="QYL179" s="40"/>
      <c r="QYM179" s="40"/>
      <c r="QYN179" s="40"/>
      <c r="QYO179" s="40"/>
      <c r="QYP179" s="40"/>
      <c r="QYQ179" s="40"/>
      <c r="QYR179" s="40"/>
      <c r="QYS179" s="40"/>
      <c r="QYT179" s="40"/>
      <c r="QYU179" s="40"/>
      <c r="QYV179" s="40"/>
      <c r="QYW179" s="40"/>
      <c r="QYX179" s="40"/>
      <c r="QYY179" s="40"/>
      <c r="QYZ179" s="40"/>
      <c r="QZA179" s="40"/>
      <c r="QZB179" s="40"/>
      <c r="QZC179" s="40"/>
      <c r="QZD179" s="40"/>
      <c r="QZE179" s="40"/>
      <c r="QZF179" s="40"/>
      <c r="QZG179" s="40"/>
      <c r="QZH179" s="40"/>
      <c r="QZI179" s="40"/>
      <c r="QZJ179" s="40"/>
      <c r="QZK179" s="40"/>
      <c r="QZL179" s="40"/>
      <c r="QZM179" s="40"/>
      <c r="QZN179" s="40"/>
      <c r="QZO179" s="40"/>
      <c r="QZP179" s="40"/>
      <c r="QZQ179" s="40"/>
      <c r="QZR179" s="40"/>
      <c r="QZS179" s="40"/>
      <c r="QZT179" s="40"/>
      <c r="QZU179" s="40"/>
      <c r="QZV179" s="40"/>
      <c r="QZW179" s="40"/>
      <c r="QZX179" s="40"/>
      <c r="QZY179" s="40"/>
      <c r="QZZ179" s="40"/>
      <c r="RAA179" s="40"/>
      <c r="RAB179" s="40"/>
      <c r="RAC179" s="40"/>
      <c r="RAD179" s="40"/>
      <c r="RAE179" s="40"/>
      <c r="RAF179" s="40"/>
      <c r="RAG179" s="40"/>
      <c r="RAH179" s="40"/>
      <c r="RAI179" s="40"/>
      <c r="RAJ179" s="40"/>
      <c r="RAK179" s="40"/>
      <c r="RAL179" s="40"/>
      <c r="RAM179" s="40"/>
      <c r="RAN179" s="40"/>
      <c r="RAO179" s="40"/>
      <c r="RAP179" s="40"/>
      <c r="RAQ179" s="40"/>
      <c r="RAR179" s="40"/>
      <c r="RAS179" s="40"/>
      <c r="RAT179" s="40"/>
      <c r="RAU179" s="40"/>
      <c r="RAV179" s="40"/>
      <c r="RAW179" s="40"/>
      <c r="RAX179" s="40"/>
      <c r="RAY179" s="40"/>
      <c r="RAZ179" s="40"/>
      <c r="RBA179" s="40"/>
      <c r="RBB179" s="40"/>
      <c r="RBC179" s="40"/>
      <c r="RBD179" s="40"/>
      <c r="RBE179" s="40"/>
      <c r="RBF179" s="40"/>
      <c r="RBG179" s="40"/>
      <c r="RBH179" s="40"/>
      <c r="RBI179" s="40"/>
      <c r="RBJ179" s="40"/>
      <c r="RBK179" s="40"/>
      <c r="RBL179" s="40"/>
      <c r="RBM179" s="40"/>
      <c r="RBN179" s="40"/>
      <c r="RBO179" s="40"/>
      <c r="RBP179" s="40"/>
      <c r="RBQ179" s="40"/>
      <c r="RBR179" s="40"/>
      <c r="RBS179" s="40"/>
      <c r="RBT179" s="40"/>
      <c r="RBU179" s="40"/>
      <c r="RBV179" s="40"/>
      <c r="RBW179" s="40"/>
      <c r="RBX179" s="40"/>
      <c r="RBY179" s="40"/>
      <c r="RBZ179" s="40"/>
      <c r="RCA179" s="40"/>
      <c r="RCB179" s="40"/>
      <c r="RCC179" s="40"/>
      <c r="RCD179" s="40"/>
      <c r="RCE179" s="40"/>
      <c r="RCF179" s="40"/>
      <c r="RCG179" s="40"/>
      <c r="RCH179" s="40"/>
      <c r="RCI179" s="40"/>
      <c r="RCJ179" s="40"/>
      <c r="RCK179" s="40"/>
      <c r="RCL179" s="40"/>
      <c r="RCM179" s="40"/>
      <c r="RCN179" s="40"/>
      <c r="RCO179" s="40"/>
      <c r="RCP179" s="40"/>
      <c r="RCQ179" s="40"/>
      <c r="RCR179" s="40"/>
      <c r="RCS179" s="40"/>
      <c r="RCT179" s="40"/>
      <c r="RCU179" s="40"/>
      <c r="RCV179" s="40"/>
      <c r="RCW179" s="40"/>
      <c r="RCX179" s="40"/>
      <c r="RCY179" s="40"/>
      <c r="RCZ179" s="40"/>
      <c r="RDA179" s="40"/>
      <c r="RDB179" s="40"/>
      <c r="RDC179" s="40"/>
      <c r="RDD179" s="40"/>
      <c r="RDE179" s="40"/>
      <c r="RDF179" s="40"/>
      <c r="RDG179" s="40"/>
      <c r="RDH179" s="40"/>
      <c r="RDI179" s="40"/>
      <c r="RDJ179" s="40"/>
      <c r="RDK179" s="40"/>
      <c r="RDL179" s="40"/>
      <c r="RDM179" s="40"/>
      <c r="RDN179" s="40"/>
      <c r="RDO179" s="40"/>
      <c r="RDP179" s="40"/>
      <c r="RDQ179" s="40"/>
      <c r="RDR179" s="40"/>
      <c r="RDS179" s="40"/>
      <c r="RDT179" s="40"/>
      <c r="RDU179" s="40"/>
      <c r="RDV179" s="40"/>
      <c r="RDW179" s="40"/>
      <c r="RDX179" s="40"/>
      <c r="RDY179" s="40"/>
      <c r="RDZ179" s="40"/>
      <c r="REA179" s="40"/>
      <c r="REB179" s="40"/>
      <c r="REC179" s="40"/>
      <c r="RED179" s="40"/>
      <c r="REE179" s="40"/>
      <c r="REF179" s="40"/>
      <c r="REG179" s="40"/>
      <c r="REH179" s="40"/>
      <c r="REI179" s="40"/>
      <c r="REJ179" s="40"/>
      <c r="REK179" s="40"/>
      <c r="REL179" s="40"/>
      <c r="REM179" s="40"/>
      <c r="REN179" s="40"/>
      <c r="REO179" s="40"/>
      <c r="REP179" s="40"/>
      <c r="REQ179" s="40"/>
      <c r="RER179" s="40"/>
      <c r="RES179" s="40"/>
      <c r="RET179" s="40"/>
      <c r="REU179" s="40"/>
      <c r="REV179" s="40"/>
      <c r="REW179" s="40"/>
      <c r="REX179" s="40"/>
      <c r="REY179" s="40"/>
      <c r="REZ179" s="40"/>
      <c r="RFA179" s="40"/>
      <c r="RFB179" s="40"/>
      <c r="RFC179" s="40"/>
      <c r="RFD179" s="40"/>
      <c r="RFE179" s="40"/>
      <c r="RFF179" s="40"/>
      <c r="RFG179" s="40"/>
      <c r="RFH179" s="40"/>
      <c r="RFI179" s="40"/>
      <c r="RFJ179" s="40"/>
      <c r="RFK179" s="40"/>
      <c r="RFL179" s="40"/>
      <c r="RFM179" s="40"/>
      <c r="RFN179" s="40"/>
      <c r="RFO179" s="40"/>
      <c r="RFP179" s="40"/>
      <c r="RFQ179" s="40"/>
      <c r="RFR179" s="40"/>
      <c r="RFS179" s="40"/>
      <c r="RFT179" s="40"/>
      <c r="RFU179" s="40"/>
      <c r="RFV179" s="40"/>
      <c r="RFW179" s="40"/>
      <c r="RFX179" s="40"/>
      <c r="RFY179" s="40"/>
      <c r="RFZ179" s="40"/>
      <c r="RGA179" s="40"/>
      <c r="RGB179" s="40"/>
      <c r="RGC179" s="40"/>
      <c r="RGD179" s="40"/>
      <c r="RGE179" s="40"/>
      <c r="RGF179" s="40"/>
      <c r="RGG179" s="40"/>
      <c r="RGH179" s="40"/>
      <c r="RGI179" s="40"/>
      <c r="RGJ179" s="40"/>
      <c r="RGK179" s="40"/>
      <c r="RGL179" s="40"/>
      <c r="RGM179" s="40"/>
      <c r="RGN179" s="40"/>
      <c r="RGO179" s="40"/>
      <c r="RGP179" s="40"/>
      <c r="RGQ179" s="40"/>
      <c r="RGR179" s="40"/>
      <c r="RGS179" s="40"/>
      <c r="RGT179" s="40"/>
      <c r="RGU179" s="40"/>
      <c r="RGV179" s="40"/>
      <c r="RGW179" s="40"/>
      <c r="RGX179" s="40"/>
      <c r="RGY179" s="40"/>
      <c r="RGZ179" s="40"/>
      <c r="RHA179" s="40"/>
      <c r="RHB179" s="40"/>
      <c r="RHC179" s="40"/>
      <c r="RHD179" s="40"/>
      <c r="RHE179" s="40"/>
      <c r="RHF179" s="40"/>
      <c r="RHG179" s="40"/>
      <c r="RHH179" s="40"/>
      <c r="RHI179" s="40"/>
      <c r="RHJ179" s="40"/>
      <c r="RHK179" s="40"/>
      <c r="RHL179" s="40"/>
      <c r="RHM179" s="40"/>
      <c r="RHN179" s="40"/>
      <c r="RHO179" s="40"/>
      <c r="RHP179" s="40"/>
      <c r="RHQ179" s="40"/>
      <c r="RHR179" s="40"/>
      <c r="RHS179" s="40"/>
      <c r="RHT179" s="40"/>
      <c r="RHU179" s="40"/>
      <c r="RHV179" s="40"/>
      <c r="RHW179" s="40"/>
      <c r="RHX179" s="40"/>
      <c r="RHY179" s="40"/>
      <c r="RHZ179" s="40"/>
      <c r="RIA179" s="40"/>
      <c r="RIB179" s="40"/>
      <c r="RIC179" s="40"/>
      <c r="RID179" s="40"/>
      <c r="RIE179" s="40"/>
      <c r="RIF179" s="40"/>
      <c r="RIG179" s="40"/>
      <c r="RIH179" s="40"/>
      <c r="RII179" s="40"/>
      <c r="RIJ179" s="40"/>
      <c r="RIK179" s="40"/>
      <c r="RIL179" s="40"/>
      <c r="RIM179" s="40"/>
      <c r="RIN179" s="40"/>
      <c r="RIO179" s="40"/>
      <c r="RIP179" s="40"/>
      <c r="RIQ179" s="40"/>
      <c r="RIR179" s="40"/>
      <c r="RIS179" s="40"/>
      <c r="RIT179" s="40"/>
      <c r="RIU179" s="40"/>
      <c r="RIV179" s="40"/>
      <c r="RIW179" s="40"/>
      <c r="RIX179" s="40"/>
      <c r="RIY179" s="40"/>
      <c r="RIZ179" s="40"/>
      <c r="RJA179" s="40"/>
      <c r="RJB179" s="40"/>
      <c r="RJC179" s="40"/>
      <c r="RJD179" s="40"/>
      <c r="RJE179" s="40"/>
      <c r="RJF179" s="40"/>
      <c r="RJG179" s="40"/>
      <c r="RJH179" s="40"/>
      <c r="RJI179" s="40"/>
      <c r="RJJ179" s="40"/>
      <c r="RJK179" s="40"/>
      <c r="RJL179" s="40"/>
      <c r="RJM179" s="40"/>
      <c r="RJN179" s="40"/>
      <c r="RJO179" s="40"/>
      <c r="RJP179" s="40"/>
      <c r="RJQ179" s="40"/>
      <c r="RJR179" s="40"/>
      <c r="RJS179" s="40"/>
      <c r="RJT179" s="40"/>
      <c r="RJU179" s="40"/>
      <c r="RJV179" s="40"/>
      <c r="RJW179" s="40"/>
      <c r="RJX179" s="40"/>
      <c r="RJY179" s="40"/>
      <c r="RJZ179" s="40"/>
      <c r="RKA179" s="40"/>
      <c r="RKB179" s="40"/>
      <c r="RKC179" s="40"/>
      <c r="RKD179" s="40"/>
      <c r="RKE179" s="40"/>
      <c r="RKF179" s="40"/>
      <c r="RKG179" s="40"/>
      <c r="RKH179" s="40"/>
      <c r="RKI179" s="40"/>
      <c r="RKJ179" s="40"/>
      <c r="RKK179" s="40"/>
      <c r="RKL179" s="40"/>
      <c r="RKM179" s="40"/>
      <c r="RKN179" s="40"/>
      <c r="RKO179" s="40"/>
      <c r="RKP179" s="40"/>
      <c r="RKQ179" s="40"/>
      <c r="RKR179" s="40"/>
      <c r="RKS179" s="40"/>
      <c r="RKT179" s="40"/>
      <c r="RKU179" s="40"/>
      <c r="RKV179" s="40"/>
      <c r="RKW179" s="40"/>
      <c r="RKX179" s="40"/>
      <c r="RKY179" s="40"/>
      <c r="RKZ179" s="40"/>
      <c r="RLA179" s="40"/>
      <c r="RLB179" s="40"/>
      <c r="RLC179" s="40"/>
      <c r="RLD179" s="40"/>
      <c r="RLE179" s="40"/>
      <c r="RLF179" s="40"/>
      <c r="RLG179" s="40"/>
      <c r="RLH179" s="40"/>
      <c r="RLI179" s="40"/>
      <c r="RLJ179" s="40"/>
      <c r="RLK179" s="40"/>
      <c r="RLL179" s="40"/>
      <c r="RLM179" s="40"/>
      <c r="RLN179" s="40"/>
      <c r="RLO179" s="40"/>
      <c r="RLP179" s="40"/>
      <c r="RLQ179" s="40"/>
      <c r="RLR179" s="40"/>
      <c r="RLS179" s="40"/>
      <c r="RLT179" s="40"/>
      <c r="RLU179" s="40"/>
      <c r="RLV179" s="40"/>
      <c r="RLW179" s="40"/>
      <c r="RLX179" s="40"/>
      <c r="RLY179" s="40"/>
      <c r="RLZ179" s="40"/>
      <c r="RMA179" s="40"/>
      <c r="RMB179" s="40"/>
      <c r="RMC179" s="40"/>
      <c r="RMD179" s="40"/>
      <c r="RME179" s="40"/>
      <c r="RMF179" s="40"/>
      <c r="RMG179" s="40"/>
      <c r="RMH179" s="40"/>
      <c r="RMI179" s="40"/>
      <c r="RMJ179" s="40"/>
      <c r="RMK179" s="40"/>
      <c r="RML179" s="40"/>
      <c r="RMM179" s="40"/>
      <c r="RMN179" s="40"/>
      <c r="RMO179" s="40"/>
      <c r="RMP179" s="40"/>
      <c r="RMQ179" s="40"/>
      <c r="RMR179" s="40"/>
      <c r="RMS179" s="40"/>
      <c r="RMT179" s="40"/>
      <c r="RMU179" s="40"/>
      <c r="RMV179" s="40"/>
      <c r="RMW179" s="40"/>
      <c r="RMX179" s="40"/>
      <c r="RMY179" s="40"/>
      <c r="RMZ179" s="40"/>
      <c r="RNA179" s="40"/>
      <c r="RNB179" s="40"/>
      <c r="RNC179" s="40"/>
      <c r="RND179" s="40"/>
      <c r="RNE179" s="40"/>
      <c r="RNF179" s="40"/>
      <c r="RNG179" s="40"/>
      <c r="RNH179" s="40"/>
      <c r="RNI179" s="40"/>
      <c r="RNJ179" s="40"/>
      <c r="RNK179" s="40"/>
      <c r="RNL179" s="40"/>
      <c r="RNM179" s="40"/>
      <c r="RNN179" s="40"/>
      <c r="RNO179" s="40"/>
      <c r="RNP179" s="40"/>
      <c r="RNQ179" s="40"/>
      <c r="RNR179" s="40"/>
      <c r="RNS179" s="40"/>
      <c r="RNT179" s="40"/>
      <c r="RNU179" s="40"/>
      <c r="RNV179" s="40"/>
      <c r="RNW179" s="40"/>
      <c r="RNX179" s="40"/>
      <c r="RNY179" s="40"/>
      <c r="RNZ179" s="40"/>
      <c r="ROA179" s="40"/>
      <c r="ROB179" s="40"/>
      <c r="ROC179" s="40"/>
      <c r="ROD179" s="40"/>
      <c r="ROE179" s="40"/>
      <c r="ROF179" s="40"/>
      <c r="ROG179" s="40"/>
      <c r="ROH179" s="40"/>
      <c r="ROI179" s="40"/>
      <c r="ROJ179" s="40"/>
      <c r="ROK179" s="40"/>
      <c r="ROL179" s="40"/>
      <c r="ROM179" s="40"/>
      <c r="RON179" s="40"/>
      <c r="ROO179" s="40"/>
      <c r="ROP179" s="40"/>
      <c r="ROQ179" s="40"/>
      <c r="ROR179" s="40"/>
      <c r="ROS179" s="40"/>
      <c r="ROT179" s="40"/>
      <c r="ROU179" s="40"/>
      <c r="ROV179" s="40"/>
      <c r="ROW179" s="40"/>
      <c r="ROX179" s="40"/>
      <c r="ROY179" s="40"/>
      <c r="ROZ179" s="40"/>
      <c r="RPA179" s="40"/>
      <c r="RPB179" s="40"/>
      <c r="RPC179" s="40"/>
      <c r="RPD179" s="40"/>
      <c r="RPE179" s="40"/>
      <c r="RPF179" s="40"/>
      <c r="RPG179" s="40"/>
      <c r="RPH179" s="40"/>
      <c r="RPI179" s="40"/>
      <c r="RPJ179" s="40"/>
      <c r="RPK179" s="40"/>
      <c r="RPL179" s="40"/>
      <c r="RPM179" s="40"/>
      <c r="RPN179" s="40"/>
      <c r="RPO179" s="40"/>
      <c r="RPP179" s="40"/>
      <c r="RPQ179" s="40"/>
      <c r="RPR179" s="40"/>
      <c r="RPS179" s="40"/>
      <c r="RPT179" s="40"/>
      <c r="RPU179" s="40"/>
      <c r="RPV179" s="40"/>
      <c r="RPW179" s="40"/>
      <c r="RPX179" s="40"/>
      <c r="RPY179" s="40"/>
      <c r="RPZ179" s="40"/>
      <c r="RQA179" s="40"/>
      <c r="RQB179" s="40"/>
      <c r="RQC179" s="40"/>
      <c r="RQD179" s="40"/>
      <c r="RQE179" s="40"/>
      <c r="RQF179" s="40"/>
      <c r="RQG179" s="40"/>
      <c r="RQH179" s="40"/>
      <c r="RQI179" s="40"/>
      <c r="RQJ179" s="40"/>
      <c r="RQK179" s="40"/>
      <c r="RQL179" s="40"/>
      <c r="RQM179" s="40"/>
      <c r="RQN179" s="40"/>
      <c r="RQO179" s="40"/>
      <c r="RQP179" s="40"/>
      <c r="RQQ179" s="40"/>
      <c r="RQR179" s="40"/>
      <c r="RQS179" s="40"/>
      <c r="RQT179" s="40"/>
      <c r="RQU179" s="40"/>
      <c r="RQV179" s="40"/>
      <c r="RQW179" s="40"/>
      <c r="RQX179" s="40"/>
      <c r="RQY179" s="40"/>
      <c r="RQZ179" s="40"/>
      <c r="RRA179" s="40"/>
      <c r="RRB179" s="40"/>
      <c r="RRC179" s="40"/>
      <c r="RRD179" s="40"/>
      <c r="RRE179" s="40"/>
      <c r="RRF179" s="40"/>
      <c r="RRG179" s="40"/>
      <c r="RRH179" s="40"/>
      <c r="RRI179" s="40"/>
      <c r="RRJ179" s="40"/>
      <c r="RRK179" s="40"/>
      <c r="RRL179" s="40"/>
      <c r="RRM179" s="40"/>
      <c r="RRN179" s="40"/>
      <c r="RRO179" s="40"/>
      <c r="RRP179" s="40"/>
      <c r="RRQ179" s="40"/>
      <c r="RRR179" s="40"/>
      <c r="RRS179" s="40"/>
      <c r="RRT179" s="40"/>
      <c r="RRU179" s="40"/>
      <c r="RRV179" s="40"/>
      <c r="RRW179" s="40"/>
      <c r="RRX179" s="40"/>
      <c r="RRY179" s="40"/>
      <c r="RRZ179" s="40"/>
      <c r="RSA179" s="40"/>
      <c r="RSB179" s="40"/>
      <c r="RSC179" s="40"/>
      <c r="RSD179" s="40"/>
      <c r="RSE179" s="40"/>
      <c r="RSF179" s="40"/>
      <c r="RSG179" s="40"/>
      <c r="RSH179" s="40"/>
      <c r="RSI179" s="40"/>
      <c r="RSJ179" s="40"/>
      <c r="RSK179" s="40"/>
      <c r="RSL179" s="40"/>
      <c r="RSM179" s="40"/>
      <c r="RSN179" s="40"/>
      <c r="RSO179" s="40"/>
      <c r="RSP179" s="40"/>
      <c r="RSQ179" s="40"/>
      <c r="RSR179" s="40"/>
      <c r="RSS179" s="40"/>
      <c r="RST179" s="40"/>
      <c r="RSU179" s="40"/>
      <c r="RSV179" s="40"/>
      <c r="RSW179" s="40"/>
      <c r="RSX179" s="40"/>
      <c r="RSY179" s="40"/>
      <c r="RSZ179" s="40"/>
      <c r="RTA179" s="40"/>
      <c r="RTB179" s="40"/>
      <c r="RTC179" s="40"/>
      <c r="RTD179" s="40"/>
      <c r="RTE179" s="40"/>
      <c r="RTF179" s="40"/>
      <c r="RTG179" s="40"/>
      <c r="RTH179" s="40"/>
      <c r="RTI179" s="40"/>
      <c r="RTJ179" s="40"/>
      <c r="RTK179" s="40"/>
      <c r="RTL179" s="40"/>
      <c r="RTM179" s="40"/>
      <c r="RTN179" s="40"/>
      <c r="RTO179" s="40"/>
      <c r="RTP179" s="40"/>
      <c r="RTQ179" s="40"/>
      <c r="RTR179" s="40"/>
      <c r="RTS179" s="40"/>
      <c r="RTT179" s="40"/>
      <c r="RTU179" s="40"/>
      <c r="RTV179" s="40"/>
      <c r="RTW179" s="40"/>
      <c r="RTX179" s="40"/>
      <c r="RTY179" s="40"/>
      <c r="RTZ179" s="40"/>
      <c r="RUA179" s="40"/>
      <c r="RUB179" s="40"/>
      <c r="RUC179" s="40"/>
      <c r="RUD179" s="40"/>
      <c r="RUE179" s="40"/>
      <c r="RUF179" s="40"/>
      <c r="RUG179" s="40"/>
      <c r="RUH179" s="40"/>
      <c r="RUI179" s="40"/>
      <c r="RUJ179" s="40"/>
      <c r="RUK179" s="40"/>
      <c r="RUL179" s="40"/>
      <c r="RUM179" s="40"/>
      <c r="RUN179" s="40"/>
      <c r="RUO179" s="40"/>
      <c r="RUP179" s="40"/>
      <c r="RUQ179" s="40"/>
      <c r="RUR179" s="40"/>
      <c r="RUS179" s="40"/>
      <c r="RUT179" s="40"/>
      <c r="RUU179" s="40"/>
      <c r="RUV179" s="40"/>
      <c r="RUW179" s="40"/>
      <c r="RUX179" s="40"/>
      <c r="RUY179" s="40"/>
      <c r="RUZ179" s="40"/>
      <c r="RVA179" s="40"/>
      <c r="RVB179" s="40"/>
      <c r="RVC179" s="40"/>
      <c r="RVD179" s="40"/>
      <c r="RVE179" s="40"/>
      <c r="RVF179" s="40"/>
      <c r="RVG179" s="40"/>
      <c r="RVH179" s="40"/>
      <c r="RVI179" s="40"/>
      <c r="RVJ179" s="40"/>
      <c r="RVK179" s="40"/>
      <c r="RVL179" s="40"/>
      <c r="RVM179" s="40"/>
      <c r="RVN179" s="40"/>
      <c r="RVO179" s="40"/>
      <c r="RVP179" s="40"/>
      <c r="RVQ179" s="40"/>
      <c r="RVR179" s="40"/>
      <c r="RVS179" s="40"/>
      <c r="RVT179" s="40"/>
      <c r="RVU179" s="40"/>
      <c r="RVV179" s="40"/>
      <c r="RVW179" s="40"/>
      <c r="RVX179" s="40"/>
      <c r="RVY179" s="40"/>
      <c r="RVZ179" s="40"/>
      <c r="RWA179" s="40"/>
      <c r="RWB179" s="40"/>
      <c r="RWC179" s="40"/>
      <c r="RWD179" s="40"/>
      <c r="RWE179" s="40"/>
      <c r="RWF179" s="40"/>
      <c r="RWG179" s="40"/>
      <c r="RWH179" s="40"/>
      <c r="RWI179" s="40"/>
      <c r="RWJ179" s="40"/>
      <c r="RWK179" s="40"/>
      <c r="RWL179" s="40"/>
      <c r="RWM179" s="40"/>
      <c r="RWN179" s="40"/>
      <c r="RWO179" s="40"/>
      <c r="RWP179" s="40"/>
      <c r="RWQ179" s="40"/>
      <c r="RWR179" s="40"/>
      <c r="RWS179" s="40"/>
      <c r="RWT179" s="40"/>
      <c r="RWU179" s="40"/>
      <c r="RWV179" s="40"/>
      <c r="RWW179" s="40"/>
      <c r="RWX179" s="40"/>
      <c r="RWY179" s="40"/>
      <c r="RWZ179" s="40"/>
      <c r="RXA179" s="40"/>
      <c r="RXB179" s="40"/>
      <c r="RXC179" s="40"/>
      <c r="RXD179" s="40"/>
      <c r="RXE179" s="40"/>
      <c r="RXF179" s="40"/>
      <c r="RXG179" s="40"/>
      <c r="RXH179" s="40"/>
      <c r="RXI179" s="40"/>
      <c r="RXJ179" s="40"/>
      <c r="RXK179" s="40"/>
      <c r="RXL179" s="40"/>
      <c r="RXM179" s="40"/>
      <c r="RXN179" s="40"/>
      <c r="RXO179" s="40"/>
      <c r="RXP179" s="40"/>
      <c r="RXQ179" s="40"/>
      <c r="RXR179" s="40"/>
      <c r="RXS179" s="40"/>
      <c r="RXT179" s="40"/>
      <c r="RXU179" s="40"/>
      <c r="RXV179" s="40"/>
      <c r="RXW179" s="40"/>
      <c r="RXX179" s="40"/>
      <c r="RXY179" s="40"/>
      <c r="RXZ179" s="40"/>
      <c r="RYA179" s="40"/>
      <c r="RYB179" s="40"/>
      <c r="RYC179" s="40"/>
      <c r="RYD179" s="40"/>
      <c r="RYE179" s="40"/>
      <c r="RYF179" s="40"/>
      <c r="RYG179" s="40"/>
      <c r="RYH179" s="40"/>
      <c r="RYI179" s="40"/>
      <c r="RYJ179" s="40"/>
      <c r="RYK179" s="40"/>
      <c r="RYL179" s="40"/>
      <c r="RYM179" s="40"/>
      <c r="RYN179" s="40"/>
      <c r="RYO179" s="40"/>
      <c r="RYP179" s="40"/>
      <c r="RYQ179" s="40"/>
      <c r="RYR179" s="40"/>
      <c r="RYS179" s="40"/>
      <c r="RYT179" s="40"/>
      <c r="RYU179" s="40"/>
      <c r="RYV179" s="40"/>
      <c r="RYW179" s="40"/>
      <c r="RYX179" s="40"/>
      <c r="RYY179" s="40"/>
      <c r="RYZ179" s="40"/>
      <c r="RZA179" s="40"/>
      <c r="RZB179" s="40"/>
      <c r="RZC179" s="40"/>
      <c r="RZD179" s="40"/>
      <c r="RZE179" s="40"/>
      <c r="RZF179" s="40"/>
      <c r="RZG179" s="40"/>
      <c r="RZH179" s="40"/>
      <c r="RZI179" s="40"/>
      <c r="RZJ179" s="40"/>
      <c r="RZK179" s="40"/>
      <c r="RZL179" s="40"/>
      <c r="RZM179" s="40"/>
      <c r="RZN179" s="40"/>
      <c r="RZO179" s="40"/>
      <c r="RZP179" s="40"/>
      <c r="RZQ179" s="40"/>
      <c r="RZR179" s="40"/>
      <c r="RZS179" s="40"/>
      <c r="RZT179" s="40"/>
      <c r="RZU179" s="40"/>
      <c r="RZV179" s="40"/>
      <c r="RZW179" s="40"/>
      <c r="RZX179" s="40"/>
      <c r="RZY179" s="40"/>
      <c r="RZZ179" s="40"/>
      <c r="SAA179" s="40"/>
      <c r="SAB179" s="40"/>
      <c r="SAC179" s="40"/>
      <c r="SAD179" s="40"/>
      <c r="SAE179" s="40"/>
      <c r="SAF179" s="40"/>
      <c r="SAG179" s="40"/>
      <c r="SAH179" s="40"/>
      <c r="SAI179" s="40"/>
      <c r="SAJ179" s="40"/>
      <c r="SAK179" s="40"/>
      <c r="SAL179" s="40"/>
      <c r="SAM179" s="40"/>
      <c r="SAN179" s="40"/>
      <c r="SAO179" s="40"/>
      <c r="SAP179" s="40"/>
      <c r="SAQ179" s="40"/>
      <c r="SAR179" s="40"/>
      <c r="SAS179" s="40"/>
      <c r="SAT179" s="40"/>
      <c r="SAU179" s="40"/>
      <c r="SAV179" s="40"/>
      <c r="SAW179" s="40"/>
      <c r="SAX179" s="40"/>
      <c r="SAY179" s="40"/>
      <c r="SAZ179" s="40"/>
      <c r="SBA179" s="40"/>
      <c r="SBB179" s="40"/>
      <c r="SBC179" s="40"/>
      <c r="SBD179" s="40"/>
      <c r="SBE179" s="40"/>
      <c r="SBF179" s="40"/>
      <c r="SBG179" s="40"/>
      <c r="SBH179" s="40"/>
      <c r="SBI179" s="40"/>
      <c r="SBJ179" s="40"/>
      <c r="SBK179" s="40"/>
      <c r="SBL179" s="40"/>
      <c r="SBM179" s="40"/>
      <c r="SBN179" s="40"/>
      <c r="SBO179" s="40"/>
      <c r="SBP179" s="40"/>
      <c r="SBQ179" s="40"/>
      <c r="SBR179" s="40"/>
      <c r="SBS179" s="40"/>
      <c r="SBT179" s="40"/>
      <c r="SBU179" s="40"/>
      <c r="SBV179" s="40"/>
      <c r="SBW179" s="40"/>
      <c r="SBX179" s="40"/>
      <c r="SBY179" s="40"/>
      <c r="SBZ179" s="40"/>
      <c r="SCA179" s="40"/>
      <c r="SCB179" s="40"/>
      <c r="SCC179" s="40"/>
      <c r="SCD179" s="40"/>
      <c r="SCE179" s="40"/>
      <c r="SCF179" s="40"/>
      <c r="SCG179" s="40"/>
      <c r="SCH179" s="40"/>
      <c r="SCI179" s="40"/>
      <c r="SCJ179" s="40"/>
      <c r="SCK179" s="40"/>
      <c r="SCL179" s="40"/>
      <c r="SCM179" s="40"/>
      <c r="SCN179" s="40"/>
      <c r="SCO179" s="40"/>
      <c r="SCP179" s="40"/>
      <c r="SCQ179" s="40"/>
      <c r="SCR179" s="40"/>
      <c r="SCS179" s="40"/>
      <c r="SCT179" s="40"/>
      <c r="SCU179" s="40"/>
      <c r="SCV179" s="40"/>
      <c r="SCW179" s="40"/>
      <c r="SCX179" s="40"/>
      <c r="SCY179" s="40"/>
      <c r="SCZ179" s="40"/>
      <c r="SDA179" s="40"/>
      <c r="SDB179" s="40"/>
      <c r="SDC179" s="40"/>
      <c r="SDD179" s="40"/>
      <c r="SDE179" s="40"/>
      <c r="SDF179" s="40"/>
      <c r="SDG179" s="40"/>
      <c r="SDH179" s="40"/>
      <c r="SDI179" s="40"/>
      <c r="SDJ179" s="40"/>
      <c r="SDK179" s="40"/>
      <c r="SDL179" s="40"/>
      <c r="SDM179" s="40"/>
      <c r="SDN179" s="40"/>
      <c r="SDO179" s="40"/>
      <c r="SDP179" s="40"/>
      <c r="SDQ179" s="40"/>
      <c r="SDR179" s="40"/>
      <c r="SDS179" s="40"/>
      <c r="SDT179" s="40"/>
      <c r="SDU179" s="40"/>
      <c r="SDV179" s="40"/>
      <c r="SDW179" s="40"/>
      <c r="SDX179" s="40"/>
      <c r="SDY179" s="40"/>
      <c r="SDZ179" s="40"/>
      <c r="SEA179" s="40"/>
      <c r="SEB179" s="40"/>
      <c r="SEC179" s="40"/>
      <c r="SED179" s="40"/>
      <c r="SEE179" s="40"/>
      <c r="SEF179" s="40"/>
      <c r="SEG179" s="40"/>
      <c r="SEH179" s="40"/>
      <c r="SEI179" s="40"/>
      <c r="SEJ179" s="40"/>
      <c r="SEK179" s="40"/>
      <c r="SEL179" s="40"/>
      <c r="SEM179" s="40"/>
      <c r="SEN179" s="40"/>
      <c r="SEO179" s="40"/>
      <c r="SEP179" s="40"/>
      <c r="SEQ179" s="40"/>
      <c r="SER179" s="40"/>
      <c r="SES179" s="40"/>
      <c r="SET179" s="40"/>
      <c r="SEU179" s="40"/>
      <c r="SEV179" s="40"/>
      <c r="SEW179" s="40"/>
      <c r="SEX179" s="40"/>
      <c r="SEY179" s="40"/>
      <c r="SEZ179" s="40"/>
      <c r="SFA179" s="40"/>
      <c r="SFB179" s="40"/>
      <c r="SFC179" s="40"/>
      <c r="SFD179" s="40"/>
      <c r="SFE179" s="40"/>
      <c r="SFF179" s="40"/>
      <c r="SFG179" s="40"/>
      <c r="SFH179" s="40"/>
      <c r="SFI179" s="40"/>
      <c r="SFJ179" s="40"/>
      <c r="SFK179" s="40"/>
      <c r="SFL179" s="40"/>
      <c r="SFM179" s="40"/>
      <c r="SFN179" s="40"/>
      <c r="SFO179" s="40"/>
      <c r="SFP179" s="40"/>
      <c r="SFQ179" s="40"/>
      <c r="SFR179" s="40"/>
      <c r="SFS179" s="40"/>
      <c r="SFT179" s="40"/>
      <c r="SFU179" s="40"/>
      <c r="SFV179" s="40"/>
      <c r="SFW179" s="40"/>
      <c r="SFX179" s="40"/>
      <c r="SFY179" s="40"/>
      <c r="SFZ179" s="40"/>
      <c r="SGA179" s="40"/>
      <c r="SGB179" s="40"/>
      <c r="SGC179" s="40"/>
      <c r="SGD179" s="40"/>
      <c r="SGE179" s="40"/>
      <c r="SGF179" s="40"/>
      <c r="SGG179" s="40"/>
      <c r="SGH179" s="40"/>
      <c r="SGI179" s="40"/>
      <c r="SGJ179" s="40"/>
      <c r="SGK179" s="40"/>
      <c r="SGL179" s="40"/>
      <c r="SGM179" s="40"/>
      <c r="SGN179" s="40"/>
      <c r="SGO179" s="40"/>
      <c r="SGP179" s="40"/>
      <c r="SGQ179" s="40"/>
      <c r="SGR179" s="40"/>
      <c r="SGS179" s="40"/>
      <c r="SGT179" s="40"/>
      <c r="SGU179" s="40"/>
      <c r="SGV179" s="40"/>
      <c r="SGW179" s="40"/>
      <c r="SGX179" s="40"/>
      <c r="SGY179" s="40"/>
      <c r="SGZ179" s="40"/>
      <c r="SHA179" s="40"/>
      <c r="SHB179" s="40"/>
      <c r="SHC179" s="40"/>
      <c r="SHD179" s="40"/>
      <c r="SHE179" s="40"/>
      <c r="SHF179" s="40"/>
      <c r="SHG179" s="40"/>
      <c r="SHH179" s="40"/>
      <c r="SHI179" s="40"/>
      <c r="SHJ179" s="40"/>
      <c r="SHK179" s="40"/>
      <c r="SHL179" s="40"/>
      <c r="SHM179" s="40"/>
      <c r="SHN179" s="40"/>
      <c r="SHO179" s="40"/>
      <c r="SHP179" s="40"/>
      <c r="SHQ179" s="40"/>
      <c r="SHR179" s="40"/>
      <c r="SHS179" s="40"/>
      <c r="SHT179" s="40"/>
      <c r="SHU179" s="40"/>
      <c r="SHV179" s="40"/>
      <c r="SHW179" s="40"/>
      <c r="SHX179" s="40"/>
      <c r="SHY179" s="40"/>
      <c r="SHZ179" s="40"/>
      <c r="SIA179" s="40"/>
      <c r="SIB179" s="40"/>
      <c r="SIC179" s="40"/>
      <c r="SID179" s="40"/>
      <c r="SIE179" s="40"/>
      <c r="SIF179" s="40"/>
      <c r="SIG179" s="40"/>
      <c r="SIH179" s="40"/>
      <c r="SII179" s="40"/>
      <c r="SIJ179" s="40"/>
      <c r="SIK179" s="40"/>
      <c r="SIL179" s="40"/>
      <c r="SIM179" s="40"/>
      <c r="SIN179" s="40"/>
      <c r="SIO179" s="40"/>
      <c r="SIP179" s="40"/>
      <c r="SIQ179" s="40"/>
      <c r="SIR179" s="40"/>
      <c r="SIS179" s="40"/>
      <c r="SIT179" s="40"/>
      <c r="SIU179" s="40"/>
      <c r="SIV179" s="40"/>
      <c r="SIW179" s="40"/>
      <c r="SIX179" s="40"/>
      <c r="SIY179" s="40"/>
      <c r="SIZ179" s="40"/>
      <c r="SJA179" s="40"/>
      <c r="SJB179" s="40"/>
      <c r="SJC179" s="40"/>
      <c r="SJD179" s="40"/>
      <c r="SJE179" s="40"/>
      <c r="SJF179" s="40"/>
      <c r="SJG179" s="40"/>
      <c r="SJH179" s="40"/>
      <c r="SJI179" s="40"/>
      <c r="SJJ179" s="40"/>
      <c r="SJK179" s="40"/>
      <c r="SJL179" s="40"/>
      <c r="SJM179" s="40"/>
      <c r="SJN179" s="40"/>
      <c r="SJO179" s="40"/>
      <c r="SJP179" s="40"/>
      <c r="SJQ179" s="40"/>
      <c r="SJR179" s="40"/>
      <c r="SJS179" s="40"/>
      <c r="SJT179" s="40"/>
      <c r="SJU179" s="40"/>
      <c r="SJV179" s="40"/>
      <c r="SJW179" s="40"/>
      <c r="SJX179" s="40"/>
      <c r="SJY179" s="40"/>
      <c r="SJZ179" s="40"/>
      <c r="SKA179" s="40"/>
      <c r="SKB179" s="40"/>
      <c r="SKC179" s="40"/>
      <c r="SKD179" s="40"/>
      <c r="SKE179" s="40"/>
      <c r="SKF179" s="40"/>
      <c r="SKG179" s="40"/>
      <c r="SKH179" s="40"/>
      <c r="SKI179" s="40"/>
      <c r="SKJ179" s="40"/>
      <c r="SKK179" s="40"/>
      <c r="SKL179" s="40"/>
      <c r="SKM179" s="40"/>
      <c r="SKN179" s="40"/>
      <c r="SKO179" s="40"/>
      <c r="SKP179" s="40"/>
      <c r="SKQ179" s="40"/>
      <c r="SKR179" s="40"/>
      <c r="SKS179" s="40"/>
      <c r="SKT179" s="40"/>
      <c r="SKU179" s="40"/>
      <c r="SKV179" s="40"/>
      <c r="SKW179" s="40"/>
      <c r="SKX179" s="40"/>
      <c r="SKY179" s="40"/>
      <c r="SKZ179" s="40"/>
      <c r="SLA179" s="40"/>
      <c r="SLB179" s="40"/>
      <c r="SLC179" s="40"/>
      <c r="SLD179" s="40"/>
      <c r="SLE179" s="40"/>
      <c r="SLF179" s="40"/>
      <c r="SLG179" s="40"/>
      <c r="SLH179" s="40"/>
      <c r="SLI179" s="40"/>
      <c r="SLJ179" s="40"/>
      <c r="SLK179" s="40"/>
      <c r="SLL179" s="40"/>
      <c r="SLM179" s="40"/>
      <c r="SLN179" s="40"/>
      <c r="SLO179" s="40"/>
      <c r="SLP179" s="40"/>
      <c r="SLQ179" s="40"/>
      <c r="SLR179" s="40"/>
      <c r="SLS179" s="40"/>
      <c r="SLT179" s="40"/>
      <c r="SLU179" s="40"/>
      <c r="SLV179" s="40"/>
      <c r="SLW179" s="40"/>
      <c r="SLX179" s="40"/>
      <c r="SLY179" s="40"/>
      <c r="SLZ179" s="40"/>
      <c r="SMA179" s="40"/>
      <c r="SMB179" s="40"/>
      <c r="SMC179" s="40"/>
      <c r="SMD179" s="40"/>
      <c r="SME179" s="40"/>
      <c r="SMF179" s="40"/>
      <c r="SMG179" s="40"/>
      <c r="SMH179" s="40"/>
      <c r="SMI179" s="40"/>
      <c r="SMJ179" s="40"/>
      <c r="SMK179" s="40"/>
      <c r="SML179" s="40"/>
      <c r="SMM179" s="40"/>
      <c r="SMN179" s="40"/>
      <c r="SMO179" s="40"/>
      <c r="SMP179" s="40"/>
      <c r="SMQ179" s="40"/>
      <c r="SMR179" s="40"/>
      <c r="SMS179" s="40"/>
      <c r="SMT179" s="40"/>
      <c r="SMU179" s="40"/>
      <c r="SMV179" s="40"/>
      <c r="SMW179" s="40"/>
      <c r="SMX179" s="40"/>
      <c r="SMY179" s="40"/>
      <c r="SMZ179" s="40"/>
      <c r="SNA179" s="40"/>
      <c r="SNB179" s="40"/>
      <c r="SNC179" s="40"/>
      <c r="SND179" s="40"/>
      <c r="SNE179" s="40"/>
      <c r="SNF179" s="40"/>
      <c r="SNG179" s="40"/>
      <c r="SNH179" s="40"/>
      <c r="SNI179" s="40"/>
      <c r="SNJ179" s="40"/>
      <c r="SNK179" s="40"/>
      <c r="SNL179" s="40"/>
      <c r="SNM179" s="40"/>
      <c r="SNN179" s="40"/>
      <c r="SNO179" s="40"/>
      <c r="SNP179" s="40"/>
      <c r="SNQ179" s="40"/>
      <c r="SNR179" s="40"/>
      <c r="SNS179" s="40"/>
      <c r="SNT179" s="40"/>
      <c r="SNU179" s="40"/>
      <c r="SNV179" s="40"/>
      <c r="SNW179" s="40"/>
      <c r="SNX179" s="40"/>
      <c r="SNY179" s="40"/>
      <c r="SNZ179" s="40"/>
      <c r="SOA179" s="40"/>
      <c r="SOB179" s="40"/>
      <c r="SOC179" s="40"/>
      <c r="SOD179" s="40"/>
      <c r="SOE179" s="40"/>
      <c r="SOF179" s="40"/>
      <c r="SOG179" s="40"/>
      <c r="SOH179" s="40"/>
      <c r="SOI179" s="40"/>
      <c r="SOJ179" s="40"/>
      <c r="SOK179" s="40"/>
      <c r="SOL179" s="40"/>
      <c r="SOM179" s="40"/>
      <c r="SON179" s="40"/>
      <c r="SOO179" s="40"/>
      <c r="SOP179" s="40"/>
      <c r="SOQ179" s="40"/>
      <c r="SOR179" s="40"/>
      <c r="SOS179" s="40"/>
      <c r="SOT179" s="40"/>
      <c r="SOU179" s="40"/>
      <c r="SOV179" s="40"/>
      <c r="SOW179" s="40"/>
      <c r="SOX179" s="40"/>
      <c r="SOY179" s="40"/>
      <c r="SOZ179" s="40"/>
      <c r="SPA179" s="40"/>
      <c r="SPB179" s="40"/>
      <c r="SPC179" s="40"/>
      <c r="SPD179" s="40"/>
      <c r="SPE179" s="40"/>
      <c r="SPF179" s="40"/>
      <c r="SPG179" s="40"/>
      <c r="SPH179" s="40"/>
      <c r="SPI179" s="40"/>
      <c r="SPJ179" s="40"/>
      <c r="SPK179" s="40"/>
      <c r="SPL179" s="40"/>
      <c r="SPM179" s="40"/>
      <c r="SPN179" s="40"/>
      <c r="SPO179" s="40"/>
      <c r="SPP179" s="40"/>
      <c r="SPQ179" s="40"/>
      <c r="SPR179" s="40"/>
      <c r="SPS179" s="40"/>
      <c r="SPT179" s="40"/>
      <c r="SPU179" s="40"/>
      <c r="SPV179" s="40"/>
      <c r="SPW179" s="40"/>
      <c r="SPX179" s="40"/>
      <c r="SPY179" s="40"/>
      <c r="SPZ179" s="40"/>
      <c r="SQA179" s="40"/>
      <c r="SQB179" s="40"/>
      <c r="SQC179" s="40"/>
      <c r="SQD179" s="40"/>
      <c r="SQE179" s="40"/>
      <c r="SQF179" s="40"/>
      <c r="SQG179" s="40"/>
      <c r="SQH179" s="40"/>
      <c r="SQI179" s="40"/>
      <c r="SQJ179" s="40"/>
      <c r="SQK179" s="40"/>
      <c r="SQL179" s="40"/>
      <c r="SQM179" s="40"/>
      <c r="SQN179" s="40"/>
      <c r="SQO179" s="40"/>
      <c r="SQP179" s="40"/>
      <c r="SQQ179" s="40"/>
      <c r="SQR179" s="40"/>
      <c r="SQS179" s="40"/>
      <c r="SQT179" s="40"/>
      <c r="SQU179" s="40"/>
      <c r="SQV179" s="40"/>
      <c r="SQW179" s="40"/>
      <c r="SQX179" s="40"/>
      <c r="SQY179" s="40"/>
      <c r="SQZ179" s="40"/>
      <c r="SRA179" s="40"/>
      <c r="SRB179" s="40"/>
      <c r="SRC179" s="40"/>
      <c r="SRD179" s="40"/>
      <c r="SRE179" s="40"/>
      <c r="SRF179" s="40"/>
      <c r="SRG179" s="40"/>
      <c r="SRH179" s="40"/>
      <c r="SRI179" s="40"/>
      <c r="SRJ179" s="40"/>
      <c r="SRK179" s="40"/>
      <c r="SRL179" s="40"/>
      <c r="SRM179" s="40"/>
      <c r="SRN179" s="40"/>
      <c r="SRO179" s="40"/>
      <c r="SRP179" s="40"/>
      <c r="SRQ179" s="40"/>
      <c r="SRR179" s="40"/>
      <c r="SRS179" s="40"/>
      <c r="SRT179" s="40"/>
      <c r="SRU179" s="40"/>
      <c r="SRV179" s="40"/>
      <c r="SRW179" s="40"/>
      <c r="SRX179" s="40"/>
      <c r="SRY179" s="40"/>
      <c r="SRZ179" s="40"/>
      <c r="SSA179" s="40"/>
      <c r="SSB179" s="40"/>
      <c r="SSC179" s="40"/>
      <c r="SSD179" s="40"/>
      <c r="SSE179" s="40"/>
      <c r="SSF179" s="40"/>
      <c r="SSG179" s="40"/>
      <c r="SSH179" s="40"/>
      <c r="SSI179" s="40"/>
      <c r="SSJ179" s="40"/>
      <c r="SSK179" s="40"/>
      <c r="SSL179" s="40"/>
      <c r="SSM179" s="40"/>
      <c r="SSN179" s="40"/>
      <c r="SSO179" s="40"/>
      <c r="SSP179" s="40"/>
      <c r="SSQ179" s="40"/>
      <c r="SSR179" s="40"/>
      <c r="SSS179" s="40"/>
      <c r="SST179" s="40"/>
      <c r="SSU179" s="40"/>
      <c r="SSV179" s="40"/>
      <c r="SSW179" s="40"/>
      <c r="SSX179" s="40"/>
      <c r="SSY179" s="40"/>
      <c r="SSZ179" s="40"/>
      <c r="STA179" s="40"/>
      <c r="STB179" s="40"/>
      <c r="STC179" s="40"/>
      <c r="STD179" s="40"/>
      <c r="STE179" s="40"/>
      <c r="STF179" s="40"/>
      <c r="STG179" s="40"/>
      <c r="STH179" s="40"/>
      <c r="STI179" s="40"/>
      <c r="STJ179" s="40"/>
      <c r="STK179" s="40"/>
      <c r="STL179" s="40"/>
      <c r="STM179" s="40"/>
      <c r="STN179" s="40"/>
      <c r="STO179" s="40"/>
      <c r="STP179" s="40"/>
      <c r="STQ179" s="40"/>
      <c r="STR179" s="40"/>
      <c r="STS179" s="40"/>
      <c r="STT179" s="40"/>
      <c r="STU179" s="40"/>
      <c r="STV179" s="40"/>
      <c r="STW179" s="40"/>
      <c r="STX179" s="40"/>
      <c r="STY179" s="40"/>
      <c r="STZ179" s="40"/>
      <c r="SUA179" s="40"/>
      <c r="SUB179" s="40"/>
      <c r="SUC179" s="40"/>
      <c r="SUD179" s="40"/>
      <c r="SUE179" s="40"/>
      <c r="SUF179" s="40"/>
      <c r="SUG179" s="40"/>
      <c r="SUH179" s="40"/>
      <c r="SUI179" s="40"/>
      <c r="SUJ179" s="40"/>
      <c r="SUK179" s="40"/>
      <c r="SUL179" s="40"/>
      <c r="SUM179" s="40"/>
      <c r="SUN179" s="40"/>
      <c r="SUO179" s="40"/>
      <c r="SUP179" s="40"/>
      <c r="SUQ179" s="40"/>
      <c r="SUR179" s="40"/>
      <c r="SUS179" s="40"/>
      <c r="SUT179" s="40"/>
      <c r="SUU179" s="40"/>
      <c r="SUV179" s="40"/>
      <c r="SUW179" s="40"/>
      <c r="SUX179" s="40"/>
      <c r="SUY179" s="40"/>
      <c r="SUZ179" s="40"/>
      <c r="SVA179" s="40"/>
      <c r="SVB179" s="40"/>
      <c r="SVC179" s="40"/>
      <c r="SVD179" s="40"/>
      <c r="SVE179" s="40"/>
      <c r="SVF179" s="40"/>
      <c r="SVG179" s="40"/>
      <c r="SVH179" s="40"/>
      <c r="SVI179" s="40"/>
      <c r="SVJ179" s="40"/>
      <c r="SVK179" s="40"/>
      <c r="SVL179" s="40"/>
      <c r="SVM179" s="40"/>
      <c r="SVN179" s="40"/>
      <c r="SVO179" s="40"/>
      <c r="SVP179" s="40"/>
      <c r="SVQ179" s="40"/>
      <c r="SVR179" s="40"/>
      <c r="SVS179" s="40"/>
      <c r="SVT179" s="40"/>
      <c r="SVU179" s="40"/>
      <c r="SVV179" s="40"/>
      <c r="SVW179" s="40"/>
      <c r="SVX179" s="40"/>
      <c r="SVY179" s="40"/>
      <c r="SVZ179" s="40"/>
      <c r="SWA179" s="40"/>
      <c r="SWB179" s="40"/>
      <c r="SWC179" s="40"/>
      <c r="SWD179" s="40"/>
      <c r="SWE179" s="40"/>
      <c r="SWF179" s="40"/>
      <c r="SWG179" s="40"/>
      <c r="SWH179" s="40"/>
      <c r="SWI179" s="40"/>
      <c r="SWJ179" s="40"/>
      <c r="SWK179" s="40"/>
      <c r="SWL179" s="40"/>
      <c r="SWM179" s="40"/>
      <c r="SWN179" s="40"/>
      <c r="SWO179" s="40"/>
      <c r="SWP179" s="40"/>
      <c r="SWQ179" s="40"/>
      <c r="SWR179" s="40"/>
      <c r="SWS179" s="40"/>
      <c r="SWT179" s="40"/>
      <c r="SWU179" s="40"/>
      <c r="SWV179" s="40"/>
      <c r="SWW179" s="40"/>
      <c r="SWX179" s="40"/>
      <c r="SWY179" s="40"/>
      <c r="SWZ179" s="40"/>
      <c r="SXA179" s="40"/>
      <c r="SXB179" s="40"/>
      <c r="SXC179" s="40"/>
      <c r="SXD179" s="40"/>
      <c r="SXE179" s="40"/>
      <c r="SXF179" s="40"/>
      <c r="SXG179" s="40"/>
      <c r="SXH179" s="40"/>
      <c r="SXI179" s="40"/>
      <c r="SXJ179" s="40"/>
      <c r="SXK179" s="40"/>
      <c r="SXL179" s="40"/>
      <c r="SXM179" s="40"/>
      <c r="SXN179" s="40"/>
      <c r="SXO179" s="40"/>
      <c r="SXP179" s="40"/>
      <c r="SXQ179" s="40"/>
      <c r="SXR179" s="40"/>
      <c r="SXS179" s="40"/>
      <c r="SXT179" s="40"/>
      <c r="SXU179" s="40"/>
      <c r="SXV179" s="40"/>
      <c r="SXW179" s="40"/>
      <c r="SXX179" s="40"/>
      <c r="SXY179" s="40"/>
      <c r="SXZ179" s="40"/>
      <c r="SYA179" s="40"/>
      <c r="SYB179" s="40"/>
      <c r="SYC179" s="40"/>
      <c r="SYD179" s="40"/>
      <c r="SYE179" s="40"/>
      <c r="SYF179" s="40"/>
      <c r="SYG179" s="40"/>
      <c r="SYH179" s="40"/>
      <c r="SYI179" s="40"/>
      <c r="SYJ179" s="40"/>
      <c r="SYK179" s="40"/>
      <c r="SYL179" s="40"/>
      <c r="SYM179" s="40"/>
      <c r="SYN179" s="40"/>
      <c r="SYO179" s="40"/>
      <c r="SYP179" s="40"/>
      <c r="SYQ179" s="40"/>
      <c r="SYR179" s="40"/>
      <c r="SYS179" s="40"/>
      <c r="SYT179" s="40"/>
      <c r="SYU179" s="40"/>
      <c r="SYV179" s="40"/>
      <c r="SYW179" s="40"/>
      <c r="SYX179" s="40"/>
      <c r="SYY179" s="40"/>
      <c r="SYZ179" s="40"/>
      <c r="SZA179" s="40"/>
      <c r="SZB179" s="40"/>
      <c r="SZC179" s="40"/>
      <c r="SZD179" s="40"/>
      <c r="SZE179" s="40"/>
      <c r="SZF179" s="40"/>
      <c r="SZG179" s="40"/>
      <c r="SZH179" s="40"/>
      <c r="SZI179" s="40"/>
      <c r="SZJ179" s="40"/>
      <c r="SZK179" s="40"/>
      <c r="SZL179" s="40"/>
      <c r="SZM179" s="40"/>
      <c r="SZN179" s="40"/>
      <c r="SZO179" s="40"/>
      <c r="SZP179" s="40"/>
      <c r="SZQ179" s="40"/>
      <c r="SZR179" s="40"/>
      <c r="SZS179" s="40"/>
      <c r="SZT179" s="40"/>
      <c r="SZU179" s="40"/>
      <c r="SZV179" s="40"/>
      <c r="SZW179" s="40"/>
      <c r="SZX179" s="40"/>
      <c r="SZY179" s="40"/>
      <c r="SZZ179" s="40"/>
      <c r="TAA179" s="40"/>
      <c r="TAB179" s="40"/>
      <c r="TAC179" s="40"/>
      <c r="TAD179" s="40"/>
      <c r="TAE179" s="40"/>
      <c r="TAF179" s="40"/>
      <c r="TAG179" s="40"/>
      <c r="TAH179" s="40"/>
      <c r="TAI179" s="40"/>
      <c r="TAJ179" s="40"/>
      <c r="TAK179" s="40"/>
      <c r="TAL179" s="40"/>
      <c r="TAM179" s="40"/>
      <c r="TAN179" s="40"/>
      <c r="TAO179" s="40"/>
      <c r="TAP179" s="40"/>
      <c r="TAQ179" s="40"/>
      <c r="TAR179" s="40"/>
      <c r="TAS179" s="40"/>
      <c r="TAT179" s="40"/>
      <c r="TAU179" s="40"/>
      <c r="TAV179" s="40"/>
      <c r="TAW179" s="40"/>
      <c r="TAX179" s="40"/>
      <c r="TAY179" s="40"/>
      <c r="TAZ179" s="40"/>
      <c r="TBA179" s="40"/>
      <c r="TBB179" s="40"/>
      <c r="TBC179" s="40"/>
      <c r="TBD179" s="40"/>
      <c r="TBE179" s="40"/>
      <c r="TBF179" s="40"/>
      <c r="TBG179" s="40"/>
      <c r="TBH179" s="40"/>
      <c r="TBI179" s="40"/>
      <c r="TBJ179" s="40"/>
      <c r="TBK179" s="40"/>
      <c r="TBL179" s="40"/>
      <c r="TBM179" s="40"/>
      <c r="TBN179" s="40"/>
      <c r="TBO179" s="40"/>
      <c r="TBP179" s="40"/>
      <c r="TBQ179" s="40"/>
      <c r="TBR179" s="40"/>
      <c r="TBS179" s="40"/>
      <c r="TBT179" s="40"/>
      <c r="TBU179" s="40"/>
      <c r="TBV179" s="40"/>
      <c r="TBW179" s="40"/>
      <c r="TBX179" s="40"/>
      <c r="TBY179" s="40"/>
      <c r="TBZ179" s="40"/>
      <c r="TCA179" s="40"/>
      <c r="TCB179" s="40"/>
      <c r="TCC179" s="40"/>
      <c r="TCD179" s="40"/>
      <c r="TCE179" s="40"/>
      <c r="TCF179" s="40"/>
      <c r="TCG179" s="40"/>
      <c r="TCH179" s="40"/>
      <c r="TCI179" s="40"/>
      <c r="TCJ179" s="40"/>
      <c r="TCK179" s="40"/>
      <c r="TCL179" s="40"/>
      <c r="TCM179" s="40"/>
      <c r="TCN179" s="40"/>
      <c r="TCO179" s="40"/>
      <c r="TCP179" s="40"/>
      <c r="TCQ179" s="40"/>
      <c r="TCR179" s="40"/>
      <c r="TCS179" s="40"/>
      <c r="TCT179" s="40"/>
      <c r="TCU179" s="40"/>
      <c r="TCV179" s="40"/>
      <c r="TCW179" s="40"/>
      <c r="TCX179" s="40"/>
      <c r="TCY179" s="40"/>
      <c r="TCZ179" s="40"/>
      <c r="TDA179" s="40"/>
      <c r="TDB179" s="40"/>
      <c r="TDC179" s="40"/>
      <c r="TDD179" s="40"/>
      <c r="TDE179" s="40"/>
      <c r="TDF179" s="40"/>
      <c r="TDG179" s="40"/>
      <c r="TDH179" s="40"/>
      <c r="TDI179" s="40"/>
      <c r="TDJ179" s="40"/>
      <c r="TDK179" s="40"/>
      <c r="TDL179" s="40"/>
      <c r="TDM179" s="40"/>
      <c r="TDN179" s="40"/>
      <c r="TDO179" s="40"/>
      <c r="TDP179" s="40"/>
      <c r="TDQ179" s="40"/>
      <c r="TDR179" s="40"/>
      <c r="TDS179" s="40"/>
      <c r="TDT179" s="40"/>
      <c r="TDU179" s="40"/>
      <c r="TDV179" s="40"/>
      <c r="TDW179" s="40"/>
      <c r="TDX179" s="40"/>
      <c r="TDY179" s="40"/>
      <c r="TDZ179" s="40"/>
      <c r="TEA179" s="40"/>
      <c r="TEB179" s="40"/>
      <c r="TEC179" s="40"/>
      <c r="TED179" s="40"/>
      <c r="TEE179" s="40"/>
      <c r="TEF179" s="40"/>
      <c r="TEG179" s="40"/>
      <c r="TEH179" s="40"/>
      <c r="TEI179" s="40"/>
      <c r="TEJ179" s="40"/>
      <c r="TEK179" s="40"/>
      <c r="TEL179" s="40"/>
      <c r="TEM179" s="40"/>
      <c r="TEN179" s="40"/>
      <c r="TEO179" s="40"/>
      <c r="TEP179" s="40"/>
      <c r="TEQ179" s="40"/>
      <c r="TER179" s="40"/>
      <c r="TES179" s="40"/>
      <c r="TET179" s="40"/>
      <c r="TEU179" s="40"/>
      <c r="TEV179" s="40"/>
      <c r="TEW179" s="40"/>
      <c r="TEX179" s="40"/>
      <c r="TEY179" s="40"/>
      <c r="TEZ179" s="40"/>
      <c r="TFA179" s="40"/>
      <c r="TFB179" s="40"/>
      <c r="TFC179" s="40"/>
      <c r="TFD179" s="40"/>
      <c r="TFE179" s="40"/>
      <c r="TFF179" s="40"/>
      <c r="TFG179" s="40"/>
      <c r="TFH179" s="40"/>
      <c r="TFI179" s="40"/>
      <c r="TFJ179" s="40"/>
      <c r="TFK179" s="40"/>
      <c r="TFL179" s="40"/>
      <c r="TFM179" s="40"/>
      <c r="TFN179" s="40"/>
      <c r="TFO179" s="40"/>
      <c r="TFP179" s="40"/>
      <c r="TFQ179" s="40"/>
      <c r="TFR179" s="40"/>
      <c r="TFS179" s="40"/>
      <c r="TFT179" s="40"/>
      <c r="TFU179" s="40"/>
      <c r="TFV179" s="40"/>
      <c r="TFW179" s="40"/>
      <c r="TFX179" s="40"/>
      <c r="TFY179" s="40"/>
      <c r="TFZ179" s="40"/>
      <c r="TGA179" s="40"/>
      <c r="TGB179" s="40"/>
      <c r="TGC179" s="40"/>
      <c r="TGD179" s="40"/>
      <c r="TGE179" s="40"/>
      <c r="TGF179" s="40"/>
      <c r="TGG179" s="40"/>
      <c r="TGH179" s="40"/>
      <c r="TGI179" s="40"/>
      <c r="TGJ179" s="40"/>
      <c r="TGK179" s="40"/>
      <c r="TGL179" s="40"/>
      <c r="TGM179" s="40"/>
      <c r="TGN179" s="40"/>
      <c r="TGO179" s="40"/>
      <c r="TGP179" s="40"/>
      <c r="TGQ179" s="40"/>
      <c r="TGR179" s="40"/>
      <c r="TGS179" s="40"/>
      <c r="TGT179" s="40"/>
      <c r="TGU179" s="40"/>
      <c r="TGV179" s="40"/>
      <c r="TGW179" s="40"/>
      <c r="TGX179" s="40"/>
      <c r="TGY179" s="40"/>
      <c r="TGZ179" s="40"/>
      <c r="THA179" s="40"/>
      <c r="THB179" s="40"/>
      <c r="THC179" s="40"/>
      <c r="THD179" s="40"/>
      <c r="THE179" s="40"/>
      <c r="THF179" s="40"/>
      <c r="THG179" s="40"/>
      <c r="THH179" s="40"/>
      <c r="THI179" s="40"/>
      <c r="THJ179" s="40"/>
      <c r="THK179" s="40"/>
      <c r="THL179" s="40"/>
      <c r="THM179" s="40"/>
      <c r="THN179" s="40"/>
      <c r="THO179" s="40"/>
      <c r="THP179" s="40"/>
      <c r="THQ179" s="40"/>
      <c r="THR179" s="40"/>
      <c r="THS179" s="40"/>
      <c r="THT179" s="40"/>
      <c r="THU179" s="40"/>
      <c r="THV179" s="40"/>
      <c r="THW179" s="40"/>
      <c r="THX179" s="40"/>
      <c r="THY179" s="40"/>
      <c r="THZ179" s="40"/>
      <c r="TIA179" s="40"/>
      <c r="TIB179" s="40"/>
      <c r="TIC179" s="40"/>
      <c r="TID179" s="40"/>
      <c r="TIE179" s="40"/>
      <c r="TIF179" s="40"/>
      <c r="TIG179" s="40"/>
      <c r="TIH179" s="40"/>
      <c r="TII179" s="40"/>
      <c r="TIJ179" s="40"/>
      <c r="TIK179" s="40"/>
      <c r="TIL179" s="40"/>
      <c r="TIM179" s="40"/>
      <c r="TIN179" s="40"/>
      <c r="TIO179" s="40"/>
      <c r="TIP179" s="40"/>
      <c r="TIQ179" s="40"/>
      <c r="TIR179" s="40"/>
      <c r="TIS179" s="40"/>
      <c r="TIT179" s="40"/>
      <c r="TIU179" s="40"/>
      <c r="TIV179" s="40"/>
      <c r="TIW179" s="40"/>
      <c r="TIX179" s="40"/>
      <c r="TIY179" s="40"/>
      <c r="TIZ179" s="40"/>
      <c r="TJA179" s="40"/>
      <c r="TJB179" s="40"/>
      <c r="TJC179" s="40"/>
      <c r="TJD179" s="40"/>
      <c r="TJE179" s="40"/>
      <c r="TJF179" s="40"/>
      <c r="TJG179" s="40"/>
      <c r="TJH179" s="40"/>
      <c r="TJI179" s="40"/>
      <c r="TJJ179" s="40"/>
      <c r="TJK179" s="40"/>
      <c r="TJL179" s="40"/>
      <c r="TJM179" s="40"/>
      <c r="TJN179" s="40"/>
      <c r="TJO179" s="40"/>
      <c r="TJP179" s="40"/>
      <c r="TJQ179" s="40"/>
      <c r="TJR179" s="40"/>
      <c r="TJS179" s="40"/>
      <c r="TJT179" s="40"/>
      <c r="TJU179" s="40"/>
      <c r="TJV179" s="40"/>
      <c r="TJW179" s="40"/>
      <c r="TJX179" s="40"/>
      <c r="TJY179" s="40"/>
      <c r="TJZ179" s="40"/>
      <c r="TKA179" s="40"/>
      <c r="TKB179" s="40"/>
      <c r="TKC179" s="40"/>
      <c r="TKD179" s="40"/>
      <c r="TKE179" s="40"/>
      <c r="TKF179" s="40"/>
      <c r="TKG179" s="40"/>
      <c r="TKH179" s="40"/>
      <c r="TKI179" s="40"/>
      <c r="TKJ179" s="40"/>
      <c r="TKK179" s="40"/>
      <c r="TKL179" s="40"/>
      <c r="TKM179" s="40"/>
      <c r="TKN179" s="40"/>
      <c r="TKO179" s="40"/>
      <c r="TKP179" s="40"/>
      <c r="TKQ179" s="40"/>
      <c r="TKR179" s="40"/>
      <c r="TKS179" s="40"/>
      <c r="TKT179" s="40"/>
      <c r="TKU179" s="40"/>
      <c r="TKV179" s="40"/>
      <c r="TKW179" s="40"/>
      <c r="TKX179" s="40"/>
      <c r="TKY179" s="40"/>
      <c r="TKZ179" s="40"/>
      <c r="TLA179" s="40"/>
      <c r="TLB179" s="40"/>
      <c r="TLC179" s="40"/>
      <c r="TLD179" s="40"/>
      <c r="TLE179" s="40"/>
      <c r="TLF179" s="40"/>
      <c r="TLG179" s="40"/>
      <c r="TLH179" s="40"/>
      <c r="TLI179" s="40"/>
      <c r="TLJ179" s="40"/>
      <c r="TLK179" s="40"/>
      <c r="TLL179" s="40"/>
      <c r="TLM179" s="40"/>
      <c r="TLN179" s="40"/>
      <c r="TLO179" s="40"/>
      <c r="TLP179" s="40"/>
      <c r="TLQ179" s="40"/>
      <c r="TLR179" s="40"/>
      <c r="TLS179" s="40"/>
      <c r="TLT179" s="40"/>
      <c r="TLU179" s="40"/>
      <c r="TLV179" s="40"/>
      <c r="TLW179" s="40"/>
      <c r="TLX179" s="40"/>
      <c r="TLY179" s="40"/>
      <c r="TLZ179" s="40"/>
      <c r="TMA179" s="40"/>
      <c r="TMB179" s="40"/>
      <c r="TMC179" s="40"/>
      <c r="TMD179" s="40"/>
      <c r="TME179" s="40"/>
      <c r="TMF179" s="40"/>
      <c r="TMG179" s="40"/>
      <c r="TMH179" s="40"/>
      <c r="TMI179" s="40"/>
      <c r="TMJ179" s="40"/>
      <c r="TMK179" s="40"/>
      <c r="TML179" s="40"/>
      <c r="TMM179" s="40"/>
      <c r="TMN179" s="40"/>
      <c r="TMO179" s="40"/>
      <c r="TMP179" s="40"/>
      <c r="TMQ179" s="40"/>
      <c r="TMR179" s="40"/>
      <c r="TMS179" s="40"/>
      <c r="TMT179" s="40"/>
      <c r="TMU179" s="40"/>
      <c r="TMV179" s="40"/>
      <c r="TMW179" s="40"/>
      <c r="TMX179" s="40"/>
      <c r="TMY179" s="40"/>
      <c r="TMZ179" s="40"/>
      <c r="TNA179" s="40"/>
      <c r="TNB179" s="40"/>
      <c r="TNC179" s="40"/>
      <c r="TND179" s="40"/>
      <c r="TNE179" s="40"/>
      <c r="TNF179" s="40"/>
      <c r="TNG179" s="40"/>
      <c r="TNH179" s="40"/>
      <c r="TNI179" s="40"/>
      <c r="TNJ179" s="40"/>
      <c r="TNK179" s="40"/>
      <c r="TNL179" s="40"/>
      <c r="TNM179" s="40"/>
      <c r="TNN179" s="40"/>
      <c r="TNO179" s="40"/>
      <c r="TNP179" s="40"/>
      <c r="TNQ179" s="40"/>
      <c r="TNR179" s="40"/>
      <c r="TNS179" s="40"/>
      <c r="TNT179" s="40"/>
      <c r="TNU179" s="40"/>
      <c r="TNV179" s="40"/>
      <c r="TNW179" s="40"/>
      <c r="TNX179" s="40"/>
      <c r="TNY179" s="40"/>
      <c r="TNZ179" s="40"/>
      <c r="TOA179" s="40"/>
      <c r="TOB179" s="40"/>
      <c r="TOC179" s="40"/>
      <c r="TOD179" s="40"/>
      <c r="TOE179" s="40"/>
      <c r="TOF179" s="40"/>
      <c r="TOG179" s="40"/>
      <c r="TOH179" s="40"/>
      <c r="TOI179" s="40"/>
      <c r="TOJ179" s="40"/>
      <c r="TOK179" s="40"/>
      <c r="TOL179" s="40"/>
      <c r="TOM179" s="40"/>
      <c r="TON179" s="40"/>
      <c r="TOO179" s="40"/>
      <c r="TOP179" s="40"/>
      <c r="TOQ179" s="40"/>
      <c r="TOR179" s="40"/>
      <c r="TOS179" s="40"/>
      <c r="TOT179" s="40"/>
      <c r="TOU179" s="40"/>
      <c r="TOV179" s="40"/>
      <c r="TOW179" s="40"/>
      <c r="TOX179" s="40"/>
      <c r="TOY179" s="40"/>
      <c r="TOZ179" s="40"/>
      <c r="TPA179" s="40"/>
      <c r="TPB179" s="40"/>
      <c r="TPC179" s="40"/>
      <c r="TPD179" s="40"/>
      <c r="TPE179" s="40"/>
      <c r="TPF179" s="40"/>
      <c r="TPG179" s="40"/>
      <c r="TPH179" s="40"/>
      <c r="TPI179" s="40"/>
      <c r="TPJ179" s="40"/>
      <c r="TPK179" s="40"/>
      <c r="TPL179" s="40"/>
      <c r="TPM179" s="40"/>
      <c r="TPN179" s="40"/>
      <c r="TPO179" s="40"/>
      <c r="TPP179" s="40"/>
      <c r="TPQ179" s="40"/>
      <c r="TPR179" s="40"/>
      <c r="TPS179" s="40"/>
      <c r="TPT179" s="40"/>
      <c r="TPU179" s="40"/>
      <c r="TPV179" s="40"/>
      <c r="TPW179" s="40"/>
      <c r="TPX179" s="40"/>
      <c r="TPY179" s="40"/>
      <c r="TPZ179" s="40"/>
      <c r="TQA179" s="40"/>
      <c r="TQB179" s="40"/>
      <c r="TQC179" s="40"/>
      <c r="TQD179" s="40"/>
      <c r="TQE179" s="40"/>
      <c r="TQF179" s="40"/>
      <c r="TQG179" s="40"/>
      <c r="TQH179" s="40"/>
      <c r="TQI179" s="40"/>
      <c r="TQJ179" s="40"/>
      <c r="TQK179" s="40"/>
      <c r="TQL179" s="40"/>
      <c r="TQM179" s="40"/>
      <c r="TQN179" s="40"/>
      <c r="TQO179" s="40"/>
      <c r="TQP179" s="40"/>
      <c r="TQQ179" s="40"/>
      <c r="TQR179" s="40"/>
      <c r="TQS179" s="40"/>
      <c r="TQT179" s="40"/>
      <c r="TQU179" s="40"/>
      <c r="TQV179" s="40"/>
      <c r="TQW179" s="40"/>
      <c r="TQX179" s="40"/>
      <c r="TQY179" s="40"/>
      <c r="TQZ179" s="40"/>
      <c r="TRA179" s="40"/>
      <c r="TRB179" s="40"/>
      <c r="TRC179" s="40"/>
      <c r="TRD179" s="40"/>
      <c r="TRE179" s="40"/>
      <c r="TRF179" s="40"/>
      <c r="TRG179" s="40"/>
      <c r="TRH179" s="40"/>
      <c r="TRI179" s="40"/>
      <c r="TRJ179" s="40"/>
      <c r="TRK179" s="40"/>
      <c r="TRL179" s="40"/>
      <c r="TRM179" s="40"/>
      <c r="TRN179" s="40"/>
      <c r="TRO179" s="40"/>
      <c r="TRP179" s="40"/>
      <c r="TRQ179" s="40"/>
      <c r="TRR179" s="40"/>
      <c r="TRS179" s="40"/>
      <c r="TRT179" s="40"/>
      <c r="TRU179" s="40"/>
      <c r="TRV179" s="40"/>
      <c r="TRW179" s="40"/>
      <c r="TRX179" s="40"/>
      <c r="TRY179" s="40"/>
      <c r="TRZ179" s="40"/>
      <c r="TSA179" s="40"/>
      <c r="TSB179" s="40"/>
      <c r="TSC179" s="40"/>
      <c r="TSD179" s="40"/>
      <c r="TSE179" s="40"/>
      <c r="TSF179" s="40"/>
      <c r="TSG179" s="40"/>
      <c r="TSH179" s="40"/>
      <c r="TSI179" s="40"/>
      <c r="TSJ179" s="40"/>
      <c r="TSK179" s="40"/>
      <c r="TSL179" s="40"/>
      <c r="TSM179" s="40"/>
      <c r="TSN179" s="40"/>
      <c r="TSO179" s="40"/>
      <c r="TSP179" s="40"/>
      <c r="TSQ179" s="40"/>
      <c r="TSR179" s="40"/>
      <c r="TSS179" s="40"/>
      <c r="TST179" s="40"/>
      <c r="TSU179" s="40"/>
      <c r="TSV179" s="40"/>
      <c r="TSW179" s="40"/>
      <c r="TSX179" s="40"/>
      <c r="TSY179" s="40"/>
      <c r="TSZ179" s="40"/>
      <c r="TTA179" s="40"/>
      <c r="TTB179" s="40"/>
      <c r="TTC179" s="40"/>
      <c r="TTD179" s="40"/>
      <c r="TTE179" s="40"/>
      <c r="TTF179" s="40"/>
      <c r="TTG179" s="40"/>
      <c r="TTH179" s="40"/>
      <c r="TTI179" s="40"/>
      <c r="TTJ179" s="40"/>
      <c r="TTK179" s="40"/>
      <c r="TTL179" s="40"/>
      <c r="TTM179" s="40"/>
      <c r="TTN179" s="40"/>
      <c r="TTO179" s="40"/>
      <c r="TTP179" s="40"/>
      <c r="TTQ179" s="40"/>
      <c r="TTR179" s="40"/>
      <c r="TTS179" s="40"/>
      <c r="TTT179" s="40"/>
      <c r="TTU179" s="40"/>
      <c r="TTV179" s="40"/>
      <c r="TTW179" s="40"/>
      <c r="TTX179" s="40"/>
      <c r="TTY179" s="40"/>
      <c r="TTZ179" s="40"/>
      <c r="TUA179" s="40"/>
      <c r="TUB179" s="40"/>
      <c r="TUC179" s="40"/>
      <c r="TUD179" s="40"/>
      <c r="TUE179" s="40"/>
      <c r="TUF179" s="40"/>
      <c r="TUG179" s="40"/>
      <c r="TUH179" s="40"/>
      <c r="TUI179" s="40"/>
      <c r="TUJ179" s="40"/>
      <c r="TUK179" s="40"/>
      <c r="TUL179" s="40"/>
      <c r="TUM179" s="40"/>
      <c r="TUN179" s="40"/>
      <c r="TUO179" s="40"/>
      <c r="TUP179" s="40"/>
      <c r="TUQ179" s="40"/>
      <c r="TUR179" s="40"/>
      <c r="TUS179" s="40"/>
      <c r="TUT179" s="40"/>
      <c r="TUU179" s="40"/>
      <c r="TUV179" s="40"/>
      <c r="TUW179" s="40"/>
      <c r="TUX179" s="40"/>
      <c r="TUY179" s="40"/>
      <c r="TUZ179" s="40"/>
      <c r="TVA179" s="40"/>
      <c r="TVB179" s="40"/>
      <c r="TVC179" s="40"/>
      <c r="TVD179" s="40"/>
      <c r="TVE179" s="40"/>
      <c r="TVF179" s="40"/>
      <c r="TVG179" s="40"/>
      <c r="TVH179" s="40"/>
      <c r="TVI179" s="40"/>
      <c r="TVJ179" s="40"/>
      <c r="TVK179" s="40"/>
      <c r="TVL179" s="40"/>
      <c r="TVM179" s="40"/>
      <c r="TVN179" s="40"/>
      <c r="TVO179" s="40"/>
      <c r="TVP179" s="40"/>
      <c r="TVQ179" s="40"/>
      <c r="TVR179" s="40"/>
      <c r="TVS179" s="40"/>
      <c r="TVT179" s="40"/>
      <c r="TVU179" s="40"/>
      <c r="TVV179" s="40"/>
      <c r="TVW179" s="40"/>
      <c r="TVX179" s="40"/>
      <c r="TVY179" s="40"/>
      <c r="TVZ179" s="40"/>
      <c r="TWA179" s="40"/>
      <c r="TWB179" s="40"/>
      <c r="TWC179" s="40"/>
      <c r="TWD179" s="40"/>
      <c r="TWE179" s="40"/>
      <c r="TWF179" s="40"/>
      <c r="TWG179" s="40"/>
      <c r="TWH179" s="40"/>
      <c r="TWI179" s="40"/>
      <c r="TWJ179" s="40"/>
      <c r="TWK179" s="40"/>
      <c r="TWL179" s="40"/>
      <c r="TWM179" s="40"/>
      <c r="TWN179" s="40"/>
      <c r="TWO179" s="40"/>
      <c r="TWP179" s="40"/>
      <c r="TWQ179" s="40"/>
      <c r="TWR179" s="40"/>
      <c r="TWS179" s="40"/>
      <c r="TWT179" s="40"/>
      <c r="TWU179" s="40"/>
      <c r="TWV179" s="40"/>
      <c r="TWW179" s="40"/>
      <c r="TWX179" s="40"/>
      <c r="TWY179" s="40"/>
      <c r="TWZ179" s="40"/>
      <c r="TXA179" s="40"/>
      <c r="TXB179" s="40"/>
      <c r="TXC179" s="40"/>
      <c r="TXD179" s="40"/>
      <c r="TXE179" s="40"/>
      <c r="TXF179" s="40"/>
      <c r="TXG179" s="40"/>
      <c r="TXH179" s="40"/>
      <c r="TXI179" s="40"/>
      <c r="TXJ179" s="40"/>
      <c r="TXK179" s="40"/>
      <c r="TXL179" s="40"/>
      <c r="TXM179" s="40"/>
      <c r="TXN179" s="40"/>
      <c r="TXO179" s="40"/>
      <c r="TXP179" s="40"/>
      <c r="TXQ179" s="40"/>
      <c r="TXR179" s="40"/>
      <c r="TXS179" s="40"/>
      <c r="TXT179" s="40"/>
      <c r="TXU179" s="40"/>
      <c r="TXV179" s="40"/>
      <c r="TXW179" s="40"/>
      <c r="TXX179" s="40"/>
      <c r="TXY179" s="40"/>
      <c r="TXZ179" s="40"/>
      <c r="TYA179" s="40"/>
      <c r="TYB179" s="40"/>
      <c r="TYC179" s="40"/>
      <c r="TYD179" s="40"/>
      <c r="TYE179" s="40"/>
      <c r="TYF179" s="40"/>
      <c r="TYG179" s="40"/>
      <c r="TYH179" s="40"/>
      <c r="TYI179" s="40"/>
      <c r="TYJ179" s="40"/>
      <c r="TYK179" s="40"/>
      <c r="TYL179" s="40"/>
      <c r="TYM179" s="40"/>
      <c r="TYN179" s="40"/>
      <c r="TYO179" s="40"/>
      <c r="TYP179" s="40"/>
      <c r="TYQ179" s="40"/>
      <c r="TYR179" s="40"/>
      <c r="TYS179" s="40"/>
      <c r="TYT179" s="40"/>
      <c r="TYU179" s="40"/>
      <c r="TYV179" s="40"/>
      <c r="TYW179" s="40"/>
      <c r="TYX179" s="40"/>
      <c r="TYY179" s="40"/>
      <c r="TYZ179" s="40"/>
      <c r="TZA179" s="40"/>
      <c r="TZB179" s="40"/>
      <c r="TZC179" s="40"/>
      <c r="TZD179" s="40"/>
      <c r="TZE179" s="40"/>
      <c r="TZF179" s="40"/>
      <c r="TZG179" s="40"/>
      <c r="TZH179" s="40"/>
      <c r="TZI179" s="40"/>
      <c r="TZJ179" s="40"/>
      <c r="TZK179" s="40"/>
      <c r="TZL179" s="40"/>
      <c r="TZM179" s="40"/>
      <c r="TZN179" s="40"/>
      <c r="TZO179" s="40"/>
      <c r="TZP179" s="40"/>
      <c r="TZQ179" s="40"/>
      <c r="TZR179" s="40"/>
      <c r="TZS179" s="40"/>
      <c r="TZT179" s="40"/>
      <c r="TZU179" s="40"/>
      <c r="TZV179" s="40"/>
      <c r="TZW179" s="40"/>
      <c r="TZX179" s="40"/>
      <c r="TZY179" s="40"/>
      <c r="TZZ179" s="40"/>
      <c r="UAA179" s="40"/>
      <c r="UAB179" s="40"/>
      <c r="UAC179" s="40"/>
      <c r="UAD179" s="40"/>
      <c r="UAE179" s="40"/>
      <c r="UAF179" s="40"/>
      <c r="UAG179" s="40"/>
      <c r="UAH179" s="40"/>
      <c r="UAI179" s="40"/>
      <c r="UAJ179" s="40"/>
      <c r="UAK179" s="40"/>
      <c r="UAL179" s="40"/>
      <c r="UAM179" s="40"/>
      <c r="UAN179" s="40"/>
      <c r="UAO179" s="40"/>
      <c r="UAP179" s="40"/>
      <c r="UAQ179" s="40"/>
      <c r="UAR179" s="40"/>
      <c r="UAS179" s="40"/>
      <c r="UAT179" s="40"/>
      <c r="UAU179" s="40"/>
      <c r="UAV179" s="40"/>
      <c r="UAW179" s="40"/>
      <c r="UAX179" s="40"/>
      <c r="UAY179" s="40"/>
      <c r="UAZ179" s="40"/>
      <c r="UBA179" s="40"/>
      <c r="UBB179" s="40"/>
      <c r="UBC179" s="40"/>
      <c r="UBD179" s="40"/>
      <c r="UBE179" s="40"/>
      <c r="UBF179" s="40"/>
      <c r="UBG179" s="40"/>
      <c r="UBH179" s="40"/>
      <c r="UBI179" s="40"/>
      <c r="UBJ179" s="40"/>
      <c r="UBK179" s="40"/>
      <c r="UBL179" s="40"/>
      <c r="UBM179" s="40"/>
      <c r="UBN179" s="40"/>
      <c r="UBO179" s="40"/>
      <c r="UBP179" s="40"/>
      <c r="UBQ179" s="40"/>
      <c r="UBR179" s="40"/>
      <c r="UBS179" s="40"/>
      <c r="UBT179" s="40"/>
      <c r="UBU179" s="40"/>
      <c r="UBV179" s="40"/>
      <c r="UBW179" s="40"/>
      <c r="UBX179" s="40"/>
      <c r="UBY179" s="40"/>
      <c r="UBZ179" s="40"/>
      <c r="UCA179" s="40"/>
      <c r="UCB179" s="40"/>
      <c r="UCC179" s="40"/>
      <c r="UCD179" s="40"/>
      <c r="UCE179" s="40"/>
      <c r="UCF179" s="40"/>
      <c r="UCG179" s="40"/>
      <c r="UCH179" s="40"/>
      <c r="UCI179" s="40"/>
      <c r="UCJ179" s="40"/>
      <c r="UCK179" s="40"/>
      <c r="UCL179" s="40"/>
      <c r="UCM179" s="40"/>
      <c r="UCN179" s="40"/>
      <c r="UCO179" s="40"/>
      <c r="UCP179" s="40"/>
      <c r="UCQ179" s="40"/>
      <c r="UCR179" s="40"/>
      <c r="UCS179" s="40"/>
      <c r="UCT179" s="40"/>
      <c r="UCU179" s="40"/>
      <c r="UCV179" s="40"/>
      <c r="UCW179" s="40"/>
      <c r="UCX179" s="40"/>
      <c r="UCY179" s="40"/>
      <c r="UCZ179" s="40"/>
      <c r="UDA179" s="40"/>
      <c r="UDB179" s="40"/>
      <c r="UDC179" s="40"/>
      <c r="UDD179" s="40"/>
      <c r="UDE179" s="40"/>
      <c r="UDF179" s="40"/>
      <c r="UDG179" s="40"/>
      <c r="UDH179" s="40"/>
      <c r="UDI179" s="40"/>
      <c r="UDJ179" s="40"/>
      <c r="UDK179" s="40"/>
      <c r="UDL179" s="40"/>
      <c r="UDM179" s="40"/>
      <c r="UDN179" s="40"/>
      <c r="UDO179" s="40"/>
      <c r="UDP179" s="40"/>
      <c r="UDQ179" s="40"/>
      <c r="UDR179" s="40"/>
      <c r="UDS179" s="40"/>
      <c r="UDT179" s="40"/>
      <c r="UDU179" s="40"/>
      <c r="UDV179" s="40"/>
      <c r="UDW179" s="40"/>
      <c r="UDX179" s="40"/>
      <c r="UDY179" s="40"/>
      <c r="UDZ179" s="40"/>
      <c r="UEA179" s="40"/>
      <c r="UEB179" s="40"/>
      <c r="UEC179" s="40"/>
      <c r="UED179" s="40"/>
      <c r="UEE179" s="40"/>
      <c r="UEF179" s="40"/>
      <c r="UEG179" s="40"/>
      <c r="UEH179" s="40"/>
      <c r="UEI179" s="40"/>
      <c r="UEJ179" s="40"/>
      <c r="UEK179" s="40"/>
      <c r="UEL179" s="40"/>
      <c r="UEM179" s="40"/>
      <c r="UEN179" s="40"/>
      <c r="UEO179" s="40"/>
      <c r="UEP179" s="40"/>
      <c r="UEQ179" s="40"/>
      <c r="UER179" s="40"/>
      <c r="UES179" s="40"/>
      <c r="UET179" s="40"/>
      <c r="UEU179" s="40"/>
      <c r="UEV179" s="40"/>
      <c r="UEW179" s="40"/>
      <c r="UEX179" s="40"/>
      <c r="UEY179" s="40"/>
      <c r="UEZ179" s="40"/>
      <c r="UFA179" s="40"/>
      <c r="UFB179" s="40"/>
      <c r="UFC179" s="40"/>
      <c r="UFD179" s="40"/>
      <c r="UFE179" s="40"/>
      <c r="UFF179" s="40"/>
      <c r="UFG179" s="40"/>
      <c r="UFH179" s="40"/>
      <c r="UFI179" s="40"/>
      <c r="UFJ179" s="40"/>
      <c r="UFK179" s="40"/>
      <c r="UFL179" s="40"/>
      <c r="UFM179" s="40"/>
      <c r="UFN179" s="40"/>
      <c r="UFO179" s="40"/>
      <c r="UFP179" s="40"/>
      <c r="UFQ179" s="40"/>
      <c r="UFR179" s="40"/>
      <c r="UFS179" s="40"/>
      <c r="UFT179" s="40"/>
      <c r="UFU179" s="40"/>
      <c r="UFV179" s="40"/>
      <c r="UFW179" s="40"/>
      <c r="UFX179" s="40"/>
      <c r="UFY179" s="40"/>
      <c r="UFZ179" s="40"/>
      <c r="UGA179" s="40"/>
      <c r="UGB179" s="40"/>
      <c r="UGC179" s="40"/>
      <c r="UGD179" s="40"/>
      <c r="UGE179" s="40"/>
      <c r="UGF179" s="40"/>
      <c r="UGG179" s="40"/>
      <c r="UGH179" s="40"/>
      <c r="UGI179" s="40"/>
      <c r="UGJ179" s="40"/>
      <c r="UGK179" s="40"/>
      <c r="UGL179" s="40"/>
      <c r="UGM179" s="40"/>
      <c r="UGN179" s="40"/>
      <c r="UGO179" s="40"/>
      <c r="UGP179" s="40"/>
      <c r="UGQ179" s="40"/>
      <c r="UGR179" s="40"/>
      <c r="UGS179" s="40"/>
      <c r="UGT179" s="40"/>
      <c r="UGU179" s="40"/>
      <c r="UGV179" s="40"/>
      <c r="UGW179" s="40"/>
      <c r="UGX179" s="40"/>
      <c r="UGY179" s="40"/>
      <c r="UGZ179" s="40"/>
      <c r="UHA179" s="40"/>
      <c r="UHB179" s="40"/>
      <c r="UHC179" s="40"/>
      <c r="UHD179" s="40"/>
      <c r="UHE179" s="40"/>
      <c r="UHF179" s="40"/>
      <c r="UHG179" s="40"/>
      <c r="UHH179" s="40"/>
      <c r="UHI179" s="40"/>
      <c r="UHJ179" s="40"/>
      <c r="UHK179" s="40"/>
      <c r="UHL179" s="40"/>
      <c r="UHM179" s="40"/>
      <c r="UHN179" s="40"/>
      <c r="UHO179" s="40"/>
      <c r="UHP179" s="40"/>
      <c r="UHQ179" s="40"/>
      <c r="UHR179" s="40"/>
      <c r="UHS179" s="40"/>
      <c r="UHT179" s="40"/>
      <c r="UHU179" s="40"/>
      <c r="UHV179" s="40"/>
      <c r="UHW179" s="40"/>
      <c r="UHX179" s="40"/>
      <c r="UHY179" s="40"/>
      <c r="UHZ179" s="40"/>
      <c r="UIA179" s="40"/>
      <c r="UIB179" s="40"/>
      <c r="UIC179" s="40"/>
      <c r="UID179" s="40"/>
      <c r="UIE179" s="40"/>
      <c r="UIF179" s="40"/>
      <c r="UIG179" s="40"/>
      <c r="UIH179" s="40"/>
      <c r="UII179" s="40"/>
      <c r="UIJ179" s="40"/>
      <c r="UIK179" s="40"/>
      <c r="UIL179" s="40"/>
      <c r="UIM179" s="40"/>
      <c r="UIN179" s="40"/>
      <c r="UIO179" s="40"/>
      <c r="UIP179" s="40"/>
      <c r="UIQ179" s="40"/>
      <c r="UIR179" s="40"/>
      <c r="UIS179" s="40"/>
      <c r="UIT179" s="40"/>
      <c r="UIU179" s="40"/>
      <c r="UIV179" s="40"/>
      <c r="UIW179" s="40"/>
      <c r="UIX179" s="40"/>
      <c r="UIY179" s="40"/>
      <c r="UIZ179" s="40"/>
      <c r="UJA179" s="40"/>
      <c r="UJB179" s="40"/>
      <c r="UJC179" s="40"/>
      <c r="UJD179" s="40"/>
      <c r="UJE179" s="40"/>
      <c r="UJF179" s="40"/>
      <c r="UJG179" s="40"/>
      <c r="UJH179" s="40"/>
      <c r="UJI179" s="40"/>
      <c r="UJJ179" s="40"/>
      <c r="UJK179" s="40"/>
      <c r="UJL179" s="40"/>
      <c r="UJM179" s="40"/>
      <c r="UJN179" s="40"/>
      <c r="UJO179" s="40"/>
      <c r="UJP179" s="40"/>
      <c r="UJQ179" s="40"/>
      <c r="UJR179" s="40"/>
      <c r="UJS179" s="40"/>
      <c r="UJT179" s="40"/>
      <c r="UJU179" s="40"/>
      <c r="UJV179" s="40"/>
      <c r="UJW179" s="40"/>
      <c r="UJX179" s="40"/>
      <c r="UJY179" s="40"/>
      <c r="UJZ179" s="40"/>
      <c r="UKA179" s="40"/>
      <c r="UKB179" s="40"/>
      <c r="UKC179" s="40"/>
      <c r="UKD179" s="40"/>
      <c r="UKE179" s="40"/>
      <c r="UKF179" s="40"/>
      <c r="UKG179" s="40"/>
      <c r="UKH179" s="40"/>
      <c r="UKI179" s="40"/>
      <c r="UKJ179" s="40"/>
      <c r="UKK179" s="40"/>
      <c r="UKL179" s="40"/>
      <c r="UKM179" s="40"/>
      <c r="UKN179" s="40"/>
      <c r="UKO179" s="40"/>
      <c r="UKP179" s="40"/>
      <c r="UKQ179" s="40"/>
      <c r="UKR179" s="40"/>
      <c r="UKS179" s="40"/>
      <c r="UKT179" s="40"/>
      <c r="UKU179" s="40"/>
      <c r="UKV179" s="40"/>
      <c r="UKW179" s="40"/>
      <c r="UKX179" s="40"/>
      <c r="UKY179" s="40"/>
      <c r="UKZ179" s="40"/>
      <c r="ULA179" s="40"/>
      <c r="ULB179" s="40"/>
      <c r="ULC179" s="40"/>
      <c r="ULD179" s="40"/>
      <c r="ULE179" s="40"/>
      <c r="ULF179" s="40"/>
      <c r="ULG179" s="40"/>
      <c r="ULH179" s="40"/>
      <c r="ULI179" s="40"/>
      <c r="ULJ179" s="40"/>
      <c r="ULK179" s="40"/>
      <c r="ULL179" s="40"/>
      <c r="ULM179" s="40"/>
      <c r="ULN179" s="40"/>
      <c r="ULO179" s="40"/>
      <c r="ULP179" s="40"/>
      <c r="ULQ179" s="40"/>
      <c r="ULR179" s="40"/>
      <c r="ULS179" s="40"/>
      <c r="ULT179" s="40"/>
      <c r="ULU179" s="40"/>
      <c r="ULV179" s="40"/>
      <c r="ULW179" s="40"/>
      <c r="ULX179" s="40"/>
      <c r="ULY179" s="40"/>
      <c r="ULZ179" s="40"/>
      <c r="UMA179" s="40"/>
      <c r="UMB179" s="40"/>
      <c r="UMC179" s="40"/>
      <c r="UMD179" s="40"/>
      <c r="UME179" s="40"/>
      <c r="UMF179" s="40"/>
      <c r="UMG179" s="40"/>
      <c r="UMH179" s="40"/>
      <c r="UMI179" s="40"/>
      <c r="UMJ179" s="40"/>
      <c r="UMK179" s="40"/>
      <c r="UML179" s="40"/>
      <c r="UMM179" s="40"/>
      <c r="UMN179" s="40"/>
      <c r="UMO179" s="40"/>
      <c r="UMP179" s="40"/>
      <c r="UMQ179" s="40"/>
      <c r="UMR179" s="40"/>
      <c r="UMS179" s="40"/>
      <c r="UMT179" s="40"/>
      <c r="UMU179" s="40"/>
      <c r="UMV179" s="40"/>
      <c r="UMW179" s="40"/>
      <c r="UMX179" s="40"/>
      <c r="UMY179" s="40"/>
      <c r="UMZ179" s="40"/>
      <c r="UNA179" s="40"/>
      <c r="UNB179" s="40"/>
      <c r="UNC179" s="40"/>
      <c r="UND179" s="40"/>
      <c r="UNE179" s="40"/>
      <c r="UNF179" s="40"/>
      <c r="UNG179" s="40"/>
      <c r="UNH179" s="40"/>
      <c r="UNI179" s="40"/>
      <c r="UNJ179" s="40"/>
      <c r="UNK179" s="40"/>
      <c r="UNL179" s="40"/>
      <c r="UNM179" s="40"/>
      <c r="UNN179" s="40"/>
      <c r="UNO179" s="40"/>
      <c r="UNP179" s="40"/>
      <c r="UNQ179" s="40"/>
      <c r="UNR179" s="40"/>
      <c r="UNS179" s="40"/>
      <c r="UNT179" s="40"/>
      <c r="UNU179" s="40"/>
      <c r="UNV179" s="40"/>
      <c r="UNW179" s="40"/>
      <c r="UNX179" s="40"/>
      <c r="UNY179" s="40"/>
      <c r="UNZ179" s="40"/>
      <c r="UOA179" s="40"/>
      <c r="UOB179" s="40"/>
      <c r="UOC179" s="40"/>
      <c r="UOD179" s="40"/>
      <c r="UOE179" s="40"/>
      <c r="UOF179" s="40"/>
      <c r="UOG179" s="40"/>
      <c r="UOH179" s="40"/>
      <c r="UOI179" s="40"/>
      <c r="UOJ179" s="40"/>
      <c r="UOK179" s="40"/>
      <c r="UOL179" s="40"/>
      <c r="UOM179" s="40"/>
      <c r="UON179" s="40"/>
      <c r="UOO179" s="40"/>
      <c r="UOP179" s="40"/>
      <c r="UOQ179" s="40"/>
      <c r="UOR179" s="40"/>
      <c r="UOS179" s="40"/>
      <c r="UOT179" s="40"/>
      <c r="UOU179" s="40"/>
      <c r="UOV179" s="40"/>
      <c r="UOW179" s="40"/>
      <c r="UOX179" s="40"/>
      <c r="UOY179" s="40"/>
      <c r="UOZ179" s="40"/>
      <c r="UPA179" s="40"/>
      <c r="UPB179" s="40"/>
      <c r="UPC179" s="40"/>
      <c r="UPD179" s="40"/>
      <c r="UPE179" s="40"/>
      <c r="UPF179" s="40"/>
      <c r="UPG179" s="40"/>
      <c r="UPH179" s="40"/>
      <c r="UPI179" s="40"/>
      <c r="UPJ179" s="40"/>
      <c r="UPK179" s="40"/>
      <c r="UPL179" s="40"/>
      <c r="UPM179" s="40"/>
      <c r="UPN179" s="40"/>
      <c r="UPO179" s="40"/>
      <c r="UPP179" s="40"/>
      <c r="UPQ179" s="40"/>
      <c r="UPR179" s="40"/>
      <c r="UPS179" s="40"/>
      <c r="UPT179" s="40"/>
      <c r="UPU179" s="40"/>
      <c r="UPV179" s="40"/>
      <c r="UPW179" s="40"/>
      <c r="UPX179" s="40"/>
      <c r="UPY179" s="40"/>
      <c r="UPZ179" s="40"/>
      <c r="UQA179" s="40"/>
      <c r="UQB179" s="40"/>
      <c r="UQC179" s="40"/>
      <c r="UQD179" s="40"/>
      <c r="UQE179" s="40"/>
      <c r="UQF179" s="40"/>
      <c r="UQG179" s="40"/>
      <c r="UQH179" s="40"/>
      <c r="UQI179" s="40"/>
      <c r="UQJ179" s="40"/>
      <c r="UQK179" s="40"/>
      <c r="UQL179" s="40"/>
      <c r="UQM179" s="40"/>
      <c r="UQN179" s="40"/>
      <c r="UQO179" s="40"/>
      <c r="UQP179" s="40"/>
      <c r="UQQ179" s="40"/>
      <c r="UQR179" s="40"/>
      <c r="UQS179" s="40"/>
      <c r="UQT179" s="40"/>
      <c r="UQU179" s="40"/>
      <c r="UQV179" s="40"/>
      <c r="UQW179" s="40"/>
      <c r="UQX179" s="40"/>
      <c r="UQY179" s="40"/>
      <c r="UQZ179" s="40"/>
      <c r="URA179" s="40"/>
      <c r="URB179" s="40"/>
      <c r="URC179" s="40"/>
      <c r="URD179" s="40"/>
      <c r="URE179" s="40"/>
      <c r="URF179" s="40"/>
      <c r="URG179" s="40"/>
      <c r="URH179" s="40"/>
      <c r="URI179" s="40"/>
      <c r="URJ179" s="40"/>
      <c r="URK179" s="40"/>
      <c r="URL179" s="40"/>
      <c r="URM179" s="40"/>
      <c r="URN179" s="40"/>
      <c r="URO179" s="40"/>
      <c r="URP179" s="40"/>
      <c r="URQ179" s="40"/>
      <c r="URR179" s="40"/>
      <c r="URS179" s="40"/>
      <c r="URT179" s="40"/>
      <c r="URU179" s="40"/>
      <c r="URV179" s="40"/>
      <c r="URW179" s="40"/>
      <c r="URX179" s="40"/>
      <c r="URY179" s="40"/>
      <c r="URZ179" s="40"/>
      <c r="USA179" s="40"/>
      <c r="USB179" s="40"/>
      <c r="USC179" s="40"/>
      <c r="USD179" s="40"/>
      <c r="USE179" s="40"/>
      <c r="USF179" s="40"/>
      <c r="USG179" s="40"/>
      <c r="USH179" s="40"/>
      <c r="USI179" s="40"/>
      <c r="USJ179" s="40"/>
      <c r="USK179" s="40"/>
      <c r="USL179" s="40"/>
      <c r="USM179" s="40"/>
      <c r="USN179" s="40"/>
      <c r="USO179" s="40"/>
      <c r="USP179" s="40"/>
      <c r="USQ179" s="40"/>
      <c r="USR179" s="40"/>
      <c r="USS179" s="40"/>
      <c r="UST179" s="40"/>
      <c r="USU179" s="40"/>
      <c r="USV179" s="40"/>
      <c r="USW179" s="40"/>
      <c r="USX179" s="40"/>
      <c r="USY179" s="40"/>
      <c r="USZ179" s="40"/>
      <c r="UTA179" s="40"/>
      <c r="UTB179" s="40"/>
      <c r="UTC179" s="40"/>
      <c r="UTD179" s="40"/>
      <c r="UTE179" s="40"/>
      <c r="UTF179" s="40"/>
      <c r="UTG179" s="40"/>
      <c r="UTH179" s="40"/>
      <c r="UTI179" s="40"/>
      <c r="UTJ179" s="40"/>
      <c r="UTK179" s="40"/>
      <c r="UTL179" s="40"/>
      <c r="UTM179" s="40"/>
      <c r="UTN179" s="40"/>
      <c r="UTO179" s="40"/>
      <c r="UTP179" s="40"/>
      <c r="UTQ179" s="40"/>
      <c r="UTR179" s="40"/>
      <c r="UTS179" s="40"/>
      <c r="UTT179" s="40"/>
      <c r="UTU179" s="40"/>
      <c r="UTV179" s="40"/>
      <c r="UTW179" s="40"/>
      <c r="UTX179" s="40"/>
      <c r="UTY179" s="40"/>
      <c r="UTZ179" s="40"/>
      <c r="UUA179" s="40"/>
      <c r="UUB179" s="40"/>
      <c r="UUC179" s="40"/>
      <c r="UUD179" s="40"/>
      <c r="UUE179" s="40"/>
      <c r="UUF179" s="40"/>
      <c r="UUG179" s="40"/>
      <c r="UUH179" s="40"/>
      <c r="UUI179" s="40"/>
      <c r="UUJ179" s="40"/>
      <c r="UUK179" s="40"/>
      <c r="UUL179" s="40"/>
      <c r="UUM179" s="40"/>
      <c r="UUN179" s="40"/>
      <c r="UUO179" s="40"/>
      <c r="UUP179" s="40"/>
      <c r="UUQ179" s="40"/>
      <c r="UUR179" s="40"/>
      <c r="UUS179" s="40"/>
      <c r="UUT179" s="40"/>
      <c r="UUU179" s="40"/>
      <c r="UUV179" s="40"/>
      <c r="UUW179" s="40"/>
      <c r="UUX179" s="40"/>
      <c r="UUY179" s="40"/>
      <c r="UUZ179" s="40"/>
      <c r="UVA179" s="40"/>
      <c r="UVB179" s="40"/>
      <c r="UVC179" s="40"/>
      <c r="UVD179" s="40"/>
      <c r="UVE179" s="40"/>
      <c r="UVF179" s="40"/>
      <c r="UVG179" s="40"/>
      <c r="UVH179" s="40"/>
      <c r="UVI179" s="40"/>
      <c r="UVJ179" s="40"/>
      <c r="UVK179" s="40"/>
      <c r="UVL179" s="40"/>
      <c r="UVM179" s="40"/>
      <c r="UVN179" s="40"/>
      <c r="UVO179" s="40"/>
      <c r="UVP179" s="40"/>
      <c r="UVQ179" s="40"/>
      <c r="UVR179" s="40"/>
      <c r="UVS179" s="40"/>
      <c r="UVT179" s="40"/>
      <c r="UVU179" s="40"/>
      <c r="UVV179" s="40"/>
      <c r="UVW179" s="40"/>
      <c r="UVX179" s="40"/>
      <c r="UVY179" s="40"/>
      <c r="UVZ179" s="40"/>
      <c r="UWA179" s="40"/>
      <c r="UWB179" s="40"/>
      <c r="UWC179" s="40"/>
      <c r="UWD179" s="40"/>
      <c r="UWE179" s="40"/>
      <c r="UWF179" s="40"/>
      <c r="UWG179" s="40"/>
      <c r="UWH179" s="40"/>
      <c r="UWI179" s="40"/>
      <c r="UWJ179" s="40"/>
      <c r="UWK179" s="40"/>
      <c r="UWL179" s="40"/>
      <c r="UWM179" s="40"/>
      <c r="UWN179" s="40"/>
      <c r="UWO179" s="40"/>
      <c r="UWP179" s="40"/>
      <c r="UWQ179" s="40"/>
      <c r="UWR179" s="40"/>
      <c r="UWS179" s="40"/>
      <c r="UWT179" s="40"/>
      <c r="UWU179" s="40"/>
      <c r="UWV179" s="40"/>
      <c r="UWW179" s="40"/>
      <c r="UWX179" s="40"/>
      <c r="UWY179" s="40"/>
      <c r="UWZ179" s="40"/>
      <c r="UXA179" s="40"/>
      <c r="UXB179" s="40"/>
      <c r="UXC179" s="40"/>
      <c r="UXD179" s="40"/>
      <c r="UXE179" s="40"/>
      <c r="UXF179" s="40"/>
      <c r="UXG179" s="40"/>
      <c r="UXH179" s="40"/>
      <c r="UXI179" s="40"/>
      <c r="UXJ179" s="40"/>
      <c r="UXK179" s="40"/>
      <c r="UXL179" s="40"/>
      <c r="UXM179" s="40"/>
      <c r="UXN179" s="40"/>
      <c r="UXO179" s="40"/>
      <c r="UXP179" s="40"/>
      <c r="UXQ179" s="40"/>
      <c r="UXR179" s="40"/>
      <c r="UXS179" s="40"/>
      <c r="UXT179" s="40"/>
      <c r="UXU179" s="40"/>
      <c r="UXV179" s="40"/>
      <c r="UXW179" s="40"/>
      <c r="UXX179" s="40"/>
      <c r="UXY179" s="40"/>
      <c r="UXZ179" s="40"/>
      <c r="UYA179" s="40"/>
      <c r="UYB179" s="40"/>
      <c r="UYC179" s="40"/>
      <c r="UYD179" s="40"/>
      <c r="UYE179" s="40"/>
      <c r="UYF179" s="40"/>
      <c r="UYG179" s="40"/>
      <c r="UYH179" s="40"/>
      <c r="UYI179" s="40"/>
      <c r="UYJ179" s="40"/>
      <c r="UYK179" s="40"/>
      <c r="UYL179" s="40"/>
      <c r="UYM179" s="40"/>
      <c r="UYN179" s="40"/>
      <c r="UYO179" s="40"/>
      <c r="UYP179" s="40"/>
      <c r="UYQ179" s="40"/>
      <c r="UYR179" s="40"/>
      <c r="UYS179" s="40"/>
      <c r="UYT179" s="40"/>
      <c r="UYU179" s="40"/>
      <c r="UYV179" s="40"/>
      <c r="UYW179" s="40"/>
      <c r="UYX179" s="40"/>
      <c r="UYY179" s="40"/>
      <c r="UYZ179" s="40"/>
      <c r="UZA179" s="40"/>
      <c r="UZB179" s="40"/>
      <c r="UZC179" s="40"/>
      <c r="UZD179" s="40"/>
      <c r="UZE179" s="40"/>
      <c r="UZF179" s="40"/>
      <c r="UZG179" s="40"/>
      <c r="UZH179" s="40"/>
      <c r="UZI179" s="40"/>
      <c r="UZJ179" s="40"/>
      <c r="UZK179" s="40"/>
      <c r="UZL179" s="40"/>
      <c r="UZM179" s="40"/>
      <c r="UZN179" s="40"/>
      <c r="UZO179" s="40"/>
      <c r="UZP179" s="40"/>
      <c r="UZQ179" s="40"/>
      <c r="UZR179" s="40"/>
      <c r="UZS179" s="40"/>
      <c r="UZT179" s="40"/>
      <c r="UZU179" s="40"/>
      <c r="UZV179" s="40"/>
      <c r="UZW179" s="40"/>
      <c r="UZX179" s="40"/>
      <c r="UZY179" s="40"/>
      <c r="UZZ179" s="40"/>
      <c r="VAA179" s="40"/>
      <c r="VAB179" s="40"/>
      <c r="VAC179" s="40"/>
      <c r="VAD179" s="40"/>
      <c r="VAE179" s="40"/>
      <c r="VAF179" s="40"/>
      <c r="VAG179" s="40"/>
      <c r="VAH179" s="40"/>
      <c r="VAI179" s="40"/>
      <c r="VAJ179" s="40"/>
      <c r="VAK179" s="40"/>
      <c r="VAL179" s="40"/>
      <c r="VAM179" s="40"/>
      <c r="VAN179" s="40"/>
      <c r="VAO179" s="40"/>
      <c r="VAP179" s="40"/>
      <c r="VAQ179" s="40"/>
      <c r="VAR179" s="40"/>
      <c r="VAS179" s="40"/>
      <c r="VAT179" s="40"/>
      <c r="VAU179" s="40"/>
      <c r="VAV179" s="40"/>
      <c r="VAW179" s="40"/>
      <c r="VAX179" s="40"/>
      <c r="VAY179" s="40"/>
      <c r="VAZ179" s="40"/>
      <c r="VBA179" s="40"/>
      <c r="VBB179" s="40"/>
      <c r="VBC179" s="40"/>
      <c r="VBD179" s="40"/>
      <c r="VBE179" s="40"/>
      <c r="VBF179" s="40"/>
      <c r="VBG179" s="40"/>
      <c r="VBH179" s="40"/>
      <c r="VBI179" s="40"/>
      <c r="VBJ179" s="40"/>
      <c r="VBK179" s="40"/>
      <c r="VBL179" s="40"/>
      <c r="VBM179" s="40"/>
      <c r="VBN179" s="40"/>
      <c r="VBO179" s="40"/>
      <c r="VBP179" s="40"/>
      <c r="VBQ179" s="40"/>
      <c r="VBR179" s="40"/>
      <c r="VBS179" s="40"/>
      <c r="VBT179" s="40"/>
      <c r="VBU179" s="40"/>
      <c r="VBV179" s="40"/>
      <c r="VBW179" s="40"/>
      <c r="VBX179" s="40"/>
      <c r="VBY179" s="40"/>
      <c r="VBZ179" s="40"/>
      <c r="VCA179" s="40"/>
      <c r="VCB179" s="40"/>
      <c r="VCC179" s="40"/>
      <c r="VCD179" s="40"/>
      <c r="VCE179" s="40"/>
      <c r="VCF179" s="40"/>
      <c r="VCG179" s="40"/>
      <c r="VCH179" s="40"/>
      <c r="VCI179" s="40"/>
      <c r="VCJ179" s="40"/>
      <c r="VCK179" s="40"/>
      <c r="VCL179" s="40"/>
      <c r="VCM179" s="40"/>
      <c r="VCN179" s="40"/>
      <c r="VCO179" s="40"/>
      <c r="VCP179" s="40"/>
      <c r="VCQ179" s="40"/>
      <c r="VCR179" s="40"/>
      <c r="VCS179" s="40"/>
      <c r="VCT179" s="40"/>
      <c r="VCU179" s="40"/>
      <c r="VCV179" s="40"/>
      <c r="VCW179" s="40"/>
      <c r="VCX179" s="40"/>
      <c r="VCY179" s="40"/>
      <c r="VCZ179" s="40"/>
      <c r="VDA179" s="40"/>
      <c r="VDB179" s="40"/>
      <c r="VDC179" s="40"/>
      <c r="VDD179" s="40"/>
      <c r="VDE179" s="40"/>
      <c r="VDF179" s="40"/>
      <c r="VDG179" s="40"/>
      <c r="VDH179" s="40"/>
      <c r="VDI179" s="40"/>
      <c r="VDJ179" s="40"/>
      <c r="VDK179" s="40"/>
      <c r="VDL179" s="40"/>
      <c r="VDM179" s="40"/>
      <c r="VDN179" s="40"/>
      <c r="VDO179" s="40"/>
      <c r="VDP179" s="40"/>
      <c r="VDQ179" s="40"/>
      <c r="VDR179" s="40"/>
      <c r="VDS179" s="40"/>
      <c r="VDT179" s="40"/>
      <c r="VDU179" s="40"/>
      <c r="VDV179" s="40"/>
      <c r="VDW179" s="40"/>
      <c r="VDX179" s="40"/>
      <c r="VDY179" s="40"/>
      <c r="VDZ179" s="40"/>
      <c r="VEA179" s="40"/>
      <c r="VEB179" s="40"/>
      <c r="VEC179" s="40"/>
      <c r="VED179" s="40"/>
      <c r="VEE179" s="40"/>
      <c r="VEF179" s="40"/>
      <c r="VEG179" s="40"/>
      <c r="VEH179" s="40"/>
      <c r="VEI179" s="40"/>
      <c r="VEJ179" s="40"/>
      <c r="VEK179" s="40"/>
      <c r="VEL179" s="40"/>
      <c r="VEM179" s="40"/>
      <c r="VEN179" s="40"/>
      <c r="VEO179" s="40"/>
      <c r="VEP179" s="40"/>
      <c r="VEQ179" s="40"/>
      <c r="VER179" s="40"/>
      <c r="VES179" s="40"/>
      <c r="VET179" s="40"/>
      <c r="VEU179" s="40"/>
      <c r="VEV179" s="40"/>
      <c r="VEW179" s="40"/>
      <c r="VEX179" s="40"/>
      <c r="VEY179" s="40"/>
      <c r="VEZ179" s="40"/>
      <c r="VFA179" s="40"/>
      <c r="VFB179" s="40"/>
      <c r="VFC179" s="40"/>
      <c r="VFD179" s="40"/>
      <c r="VFE179" s="40"/>
      <c r="VFF179" s="40"/>
      <c r="VFG179" s="40"/>
      <c r="VFH179" s="40"/>
      <c r="VFI179" s="40"/>
      <c r="VFJ179" s="40"/>
      <c r="VFK179" s="40"/>
      <c r="VFL179" s="40"/>
      <c r="VFM179" s="40"/>
      <c r="VFN179" s="40"/>
      <c r="VFO179" s="40"/>
      <c r="VFP179" s="40"/>
      <c r="VFQ179" s="40"/>
      <c r="VFR179" s="40"/>
      <c r="VFS179" s="40"/>
      <c r="VFT179" s="40"/>
      <c r="VFU179" s="40"/>
      <c r="VFV179" s="40"/>
      <c r="VFW179" s="40"/>
      <c r="VFX179" s="40"/>
      <c r="VFY179" s="40"/>
      <c r="VFZ179" s="40"/>
      <c r="VGA179" s="40"/>
      <c r="VGB179" s="40"/>
      <c r="VGC179" s="40"/>
      <c r="VGD179" s="40"/>
      <c r="VGE179" s="40"/>
      <c r="VGF179" s="40"/>
      <c r="VGG179" s="40"/>
      <c r="VGH179" s="40"/>
      <c r="VGI179" s="40"/>
      <c r="VGJ179" s="40"/>
      <c r="VGK179" s="40"/>
      <c r="VGL179" s="40"/>
      <c r="VGM179" s="40"/>
      <c r="VGN179" s="40"/>
      <c r="VGO179" s="40"/>
      <c r="VGP179" s="40"/>
      <c r="VGQ179" s="40"/>
      <c r="VGR179" s="40"/>
      <c r="VGS179" s="40"/>
      <c r="VGT179" s="40"/>
      <c r="VGU179" s="40"/>
      <c r="VGV179" s="40"/>
      <c r="VGW179" s="40"/>
      <c r="VGX179" s="40"/>
      <c r="VGY179" s="40"/>
      <c r="VGZ179" s="40"/>
      <c r="VHA179" s="40"/>
      <c r="VHB179" s="40"/>
      <c r="VHC179" s="40"/>
      <c r="VHD179" s="40"/>
      <c r="VHE179" s="40"/>
      <c r="VHF179" s="40"/>
      <c r="VHG179" s="40"/>
      <c r="VHH179" s="40"/>
      <c r="VHI179" s="40"/>
      <c r="VHJ179" s="40"/>
      <c r="VHK179" s="40"/>
      <c r="VHL179" s="40"/>
      <c r="VHM179" s="40"/>
      <c r="VHN179" s="40"/>
      <c r="VHO179" s="40"/>
      <c r="VHP179" s="40"/>
      <c r="VHQ179" s="40"/>
      <c r="VHR179" s="40"/>
      <c r="VHS179" s="40"/>
      <c r="VHT179" s="40"/>
      <c r="VHU179" s="40"/>
      <c r="VHV179" s="40"/>
      <c r="VHW179" s="40"/>
      <c r="VHX179" s="40"/>
      <c r="VHY179" s="40"/>
      <c r="VHZ179" s="40"/>
      <c r="VIA179" s="40"/>
      <c r="VIB179" s="40"/>
      <c r="VIC179" s="40"/>
      <c r="VID179" s="40"/>
      <c r="VIE179" s="40"/>
      <c r="VIF179" s="40"/>
      <c r="VIG179" s="40"/>
      <c r="VIH179" s="40"/>
      <c r="VII179" s="40"/>
      <c r="VIJ179" s="40"/>
      <c r="VIK179" s="40"/>
      <c r="VIL179" s="40"/>
      <c r="VIM179" s="40"/>
      <c r="VIN179" s="40"/>
      <c r="VIO179" s="40"/>
      <c r="VIP179" s="40"/>
      <c r="VIQ179" s="40"/>
      <c r="VIR179" s="40"/>
      <c r="VIS179" s="40"/>
      <c r="VIT179" s="40"/>
      <c r="VIU179" s="40"/>
      <c r="VIV179" s="40"/>
      <c r="VIW179" s="40"/>
      <c r="VIX179" s="40"/>
      <c r="VIY179" s="40"/>
      <c r="VIZ179" s="40"/>
      <c r="VJA179" s="40"/>
      <c r="VJB179" s="40"/>
      <c r="VJC179" s="40"/>
      <c r="VJD179" s="40"/>
      <c r="VJE179" s="40"/>
      <c r="VJF179" s="40"/>
      <c r="VJG179" s="40"/>
      <c r="VJH179" s="40"/>
      <c r="VJI179" s="40"/>
      <c r="VJJ179" s="40"/>
      <c r="VJK179" s="40"/>
      <c r="VJL179" s="40"/>
      <c r="VJM179" s="40"/>
      <c r="VJN179" s="40"/>
      <c r="VJO179" s="40"/>
      <c r="VJP179" s="40"/>
      <c r="VJQ179" s="40"/>
      <c r="VJR179" s="40"/>
      <c r="VJS179" s="40"/>
      <c r="VJT179" s="40"/>
      <c r="VJU179" s="40"/>
      <c r="VJV179" s="40"/>
      <c r="VJW179" s="40"/>
      <c r="VJX179" s="40"/>
      <c r="VJY179" s="40"/>
      <c r="VJZ179" s="40"/>
      <c r="VKA179" s="40"/>
      <c r="VKB179" s="40"/>
      <c r="VKC179" s="40"/>
      <c r="VKD179" s="40"/>
      <c r="VKE179" s="40"/>
      <c r="VKF179" s="40"/>
      <c r="VKG179" s="40"/>
      <c r="VKH179" s="40"/>
      <c r="VKI179" s="40"/>
      <c r="VKJ179" s="40"/>
      <c r="VKK179" s="40"/>
      <c r="VKL179" s="40"/>
      <c r="VKM179" s="40"/>
      <c r="VKN179" s="40"/>
      <c r="VKO179" s="40"/>
      <c r="VKP179" s="40"/>
      <c r="VKQ179" s="40"/>
      <c r="VKR179" s="40"/>
      <c r="VKS179" s="40"/>
      <c r="VKT179" s="40"/>
      <c r="VKU179" s="40"/>
      <c r="VKV179" s="40"/>
      <c r="VKW179" s="40"/>
      <c r="VKX179" s="40"/>
      <c r="VKY179" s="40"/>
      <c r="VKZ179" s="40"/>
      <c r="VLA179" s="40"/>
      <c r="VLB179" s="40"/>
      <c r="VLC179" s="40"/>
      <c r="VLD179" s="40"/>
      <c r="VLE179" s="40"/>
      <c r="VLF179" s="40"/>
      <c r="VLG179" s="40"/>
      <c r="VLH179" s="40"/>
      <c r="VLI179" s="40"/>
      <c r="VLJ179" s="40"/>
      <c r="VLK179" s="40"/>
      <c r="VLL179" s="40"/>
      <c r="VLM179" s="40"/>
      <c r="VLN179" s="40"/>
      <c r="VLO179" s="40"/>
      <c r="VLP179" s="40"/>
      <c r="VLQ179" s="40"/>
      <c r="VLR179" s="40"/>
      <c r="VLS179" s="40"/>
      <c r="VLT179" s="40"/>
      <c r="VLU179" s="40"/>
      <c r="VLV179" s="40"/>
      <c r="VLW179" s="40"/>
      <c r="VLX179" s="40"/>
      <c r="VLY179" s="40"/>
      <c r="VLZ179" s="40"/>
      <c r="VMA179" s="40"/>
      <c r="VMB179" s="40"/>
      <c r="VMC179" s="40"/>
      <c r="VMD179" s="40"/>
      <c r="VME179" s="40"/>
      <c r="VMF179" s="40"/>
      <c r="VMG179" s="40"/>
      <c r="VMH179" s="40"/>
      <c r="VMI179" s="40"/>
      <c r="VMJ179" s="40"/>
      <c r="VMK179" s="40"/>
      <c r="VML179" s="40"/>
      <c r="VMM179" s="40"/>
      <c r="VMN179" s="40"/>
      <c r="VMO179" s="40"/>
      <c r="VMP179" s="40"/>
      <c r="VMQ179" s="40"/>
      <c r="VMR179" s="40"/>
      <c r="VMS179" s="40"/>
      <c r="VMT179" s="40"/>
      <c r="VMU179" s="40"/>
      <c r="VMV179" s="40"/>
      <c r="VMW179" s="40"/>
      <c r="VMX179" s="40"/>
      <c r="VMY179" s="40"/>
      <c r="VMZ179" s="40"/>
      <c r="VNA179" s="40"/>
      <c r="VNB179" s="40"/>
      <c r="VNC179" s="40"/>
      <c r="VND179" s="40"/>
      <c r="VNE179" s="40"/>
      <c r="VNF179" s="40"/>
      <c r="VNG179" s="40"/>
      <c r="VNH179" s="40"/>
      <c r="VNI179" s="40"/>
      <c r="VNJ179" s="40"/>
      <c r="VNK179" s="40"/>
      <c r="VNL179" s="40"/>
      <c r="VNM179" s="40"/>
      <c r="VNN179" s="40"/>
      <c r="VNO179" s="40"/>
      <c r="VNP179" s="40"/>
      <c r="VNQ179" s="40"/>
      <c r="VNR179" s="40"/>
      <c r="VNS179" s="40"/>
      <c r="VNT179" s="40"/>
      <c r="VNU179" s="40"/>
      <c r="VNV179" s="40"/>
      <c r="VNW179" s="40"/>
      <c r="VNX179" s="40"/>
      <c r="VNY179" s="40"/>
      <c r="VNZ179" s="40"/>
      <c r="VOA179" s="40"/>
      <c r="VOB179" s="40"/>
      <c r="VOC179" s="40"/>
      <c r="VOD179" s="40"/>
      <c r="VOE179" s="40"/>
      <c r="VOF179" s="40"/>
      <c r="VOG179" s="40"/>
      <c r="VOH179" s="40"/>
      <c r="VOI179" s="40"/>
      <c r="VOJ179" s="40"/>
      <c r="VOK179" s="40"/>
      <c r="VOL179" s="40"/>
      <c r="VOM179" s="40"/>
      <c r="VON179" s="40"/>
      <c r="VOO179" s="40"/>
      <c r="VOP179" s="40"/>
      <c r="VOQ179" s="40"/>
      <c r="VOR179" s="40"/>
      <c r="VOS179" s="40"/>
      <c r="VOT179" s="40"/>
      <c r="VOU179" s="40"/>
      <c r="VOV179" s="40"/>
      <c r="VOW179" s="40"/>
      <c r="VOX179" s="40"/>
      <c r="VOY179" s="40"/>
      <c r="VOZ179" s="40"/>
      <c r="VPA179" s="40"/>
      <c r="VPB179" s="40"/>
      <c r="VPC179" s="40"/>
      <c r="VPD179" s="40"/>
      <c r="VPE179" s="40"/>
      <c r="VPF179" s="40"/>
      <c r="VPG179" s="40"/>
      <c r="VPH179" s="40"/>
      <c r="VPI179" s="40"/>
      <c r="VPJ179" s="40"/>
      <c r="VPK179" s="40"/>
      <c r="VPL179" s="40"/>
      <c r="VPM179" s="40"/>
      <c r="VPN179" s="40"/>
      <c r="VPO179" s="40"/>
      <c r="VPP179" s="40"/>
      <c r="VPQ179" s="40"/>
      <c r="VPR179" s="40"/>
      <c r="VPS179" s="40"/>
      <c r="VPT179" s="40"/>
      <c r="VPU179" s="40"/>
      <c r="VPV179" s="40"/>
      <c r="VPW179" s="40"/>
      <c r="VPX179" s="40"/>
      <c r="VPY179" s="40"/>
      <c r="VPZ179" s="40"/>
      <c r="VQA179" s="40"/>
      <c r="VQB179" s="40"/>
      <c r="VQC179" s="40"/>
      <c r="VQD179" s="40"/>
      <c r="VQE179" s="40"/>
      <c r="VQF179" s="40"/>
      <c r="VQG179" s="40"/>
      <c r="VQH179" s="40"/>
      <c r="VQI179" s="40"/>
      <c r="VQJ179" s="40"/>
      <c r="VQK179" s="40"/>
      <c r="VQL179" s="40"/>
      <c r="VQM179" s="40"/>
      <c r="VQN179" s="40"/>
      <c r="VQO179" s="40"/>
      <c r="VQP179" s="40"/>
      <c r="VQQ179" s="40"/>
      <c r="VQR179" s="40"/>
      <c r="VQS179" s="40"/>
      <c r="VQT179" s="40"/>
      <c r="VQU179" s="40"/>
      <c r="VQV179" s="40"/>
      <c r="VQW179" s="40"/>
      <c r="VQX179" s="40"/>
      <c r="VQY179" s="40"/>
      <c r="VQZ179" s="40"/>
      <c r="VRA179" s="40"/>
      <c r="VRB179" s="40"/>
      <c r="VRC179" s="40"/>
      <c r="VRD179" s="40"/>
      <c r="VRE179" s="40"/>
      <c r="VRF179" s="40"/>
      <c r="VRG179" s="40"/>
      <c r="VRH179" s="40"/>
      <c r="VRI179" s="40"/>
      <c r="VRJ179" s="40"/>
      <c r="VRK179" s="40"/>
      <c r="VRL179" s="40"/>
      <c r="VRM179" s="40"/>
      <c r="VRN179" s="40"/>
      <c r="VRO179" s="40"/>
      <c r="VRP179" s="40"/>
      <c r="VRQ179" s="40"/>
      <c r="VRR179" s="40"/>
      <c r="VRS179" s="40"/>
      <c r="VRT179" s="40"/>
      <c r="VRU179" s="40"/>
      <c r="VRV179" s="40"/>
      <c r="VRW179" s="40"/>
      <c r="VRX179" s="40"/>
      <c r="VRY179" s="40"/>
      <c r="VRZ179" s="40"/>
      <c r="VSA179" s="40"/>
      <c r="VSB179" s="40"/>
      <c r="VSC179" s="40"/>
      <c r="VSD179" s="40"/>
      <c r="VSE179" s="40"/>
      <c r="VSF179" s="40"/>
      <c r="VSG179" s="40"/>
      <c r="VSH179" s="40"/>
      <c r="VSI179" s="40"/>
      <c r="VSJ179" s="40"/>
      <c r="VSK179" s="40"/>
      <c r="VSL179" s="40"/>
      <c r="VSM179" s="40"/>
      <c r="VSN179" s="40"/>
      <c r="VSO179" s="40"/>
      <c r="VSP179" s="40"/>
      <c r="VSQ179" s="40"/>
      <c r="VSR179" s="40"/>
      <c r="VSS179" s="40"/>
      <c r="VST179" s="40"/>
      <c r="VSU179" s="40"/>
      <c r="VSV179" s="40"/>
      <c r="VSW179" s="40"/>
      <c r="VSX179" s="40"/>
      <c r="VSY179" s="40"/>
      <c r="VSZ179" s="40"/>
      <c r="VTA179" s="40"/>
      <c r="VTB179" s="40"/>
      <c r="VTC179" s="40"/>
      <c r="VTD179" s="40"/>
      <c r="VTE179" s="40"/>
      <c r="VTF179" s="40"/>
      <c r="VTG179" s="40"/>
      <c r="VTH179" s="40"/>
      <c r="VTI179" s="40"/>
      <c r="VTJ179" s="40"/>
      <c r="VTK179" s="40"/>
      <c r="VTL179" s="40"/>
      <c r="VTM179" s="40"/>
      <c r="VTN179" s="40"/>
      <c r="VTO179" s="40"/>
      <c r="VTP179" s="40"/>
      <c r="VTQ179" s="40"/>
      <c r="VTR179" s="40"/>
      <c r="VTS179" s="40"/>
      <c r="VTT179" s="40"/>
      <c r="VTU179" s="40"/>
      <c r="VTV179" s="40"/>
      <c r="VTW179" s="40"/>
      <c r="VTX179" s="40"/>
      <c r="VTY179" s="40"/>
      <c r="VTZ179" s="40"/>
      <c r="VUA179" s="40"/>
      <c r="VUB179" s="40"/>
      <c r="VUC179" s="40"/>
      <c r="VUD179" s="40"/>
      <c r="VUE179" s="40"/>
      <c r="VUF179" s="40"/>
      <c r="VUG179" s="40"/>
      <c r="VUH179" s="40"/>
      <c r="VUI179" s="40"/>
      <c r="VUJ179" s="40"/>
      <c r="VUK179" s="40"/>
      <c r="VUL179" s="40"/>
      <c r="VUM179" s="40"/>
      <c r="VUN179" s="40"/>
      <c r="VUO179" s="40"/>
      <c r="VUP179" s="40"/>
      <c r="VUQ179" s="40"/>
      <c r="VUR179" s="40"/>
      <c r="VUS179" s="40"/>
      <c r="VUT179" s="40"/>
      <c r="VUU179" s="40"/>
      <c r="VUV179" s="40"/>
      <c r="VUW179" s="40"/>
      <c r="VUX179" s="40"/>
      <c r="VUY179" s="40"/>
      <c r="VUZ179" s="40"/>
      <c r="VVA179" s="40"/>
      <c r="VVB179" s="40"/>
      <c r="VVC179" s="40"/>
      <c r="VVD179" s="40"/>
      <c r="VVE179" s="40"/>
      <c r="VVF179" s="40"/>
      <c r="VVG179" s="40"/>
      <c r="VVH179" s="40"/>
      <c r="VVI179" s="40"/>
      <c r="VVJ179" s="40"/>
      <c r="VVK179" s="40"/>
      <c r="VVL179" s="40"/>
      <c r="VVM179" s="40"/>
      <c r="VVN179" s="40"/>
      <c r="VVO179" s="40"/>
      <c r="VVP179" s="40"/>
      <c r="VVQ179" s="40"/>
      <c r="VVR179" s="40"/>
      <c r="VVS179" s="40"/>
      <c r="VVT179" s="40"/>
      <c r="VVU179" s="40"/>
      <c r="VVV179" s="40"/>
      <c r="VVW179" s="40"/>
      <c r="VVX179" s="40"/>
      <c r="VVY179" s="40"/>
      <c r="VVZ179" s="40"/>
      <c r="VWA179" s="40"/>
      <c r="VWB179" s="40"/>
      <c r="VWC179" s="40"/>
      <c r="VWD179" s="40"/>
      <c r="VWE179" s="40"/>
      <c r="VWF179" s="40"/>
      <c r="VWG179" s="40"/>
      <c r="VWH179" s="40"/>
      <c r="VWI179" s="40"/>
      <c r="VWJ179" s="40"/>
      <c r="VWK179" s="40"/>
      <c r="VWL179" s="40"/>
      <c r="VWM179" s="40"/>
      <c r="VWN179" s="40"/>
      <c r="VWO179" s="40"/>
      <c r="VWP179" s="40"/>
      <c r="VWQ179" s="40"/>
      <c r="VWR179" s="40"/>
      <c r="VWS179" s="40"/>
      <c r="VWT179" s="40"/>
      <c r="VWU179" s="40"/>
      <c r="VWV179" s="40"/>
      <c r="VWW179" s="40"/>
      <c r="VWX179" s="40"/>
      <c r="VWY179" s="40"/>
      <c r="VWZ179" s="40"/>
      <c r="VXA179" s="40"/>
      <c r="VXB179" s="40"/>
      <c r="VXC179" s="40"/>
      <c r="VXD179" s="40"/>
      <c r="VXE179" s="40"/>
      <c r="VXF179" s="40"/>
      <c r="VXG179" s="40"/>
      <c r="VXH179" s="40"/>
      <c r="VXI179" s="40"/>
      <c r="VXJ179" s="40"/>
      <c r="VXK179" s="40"/>
      <c r="VXL179" s="40"/>
      <c r="VXM179" s="40"/>
      <c r="VXN179" s="40"/>
      <c r="VXO179" s="40"/>
      <c r="VXP179" s="40"/>
      <c r="VXQ179" s="40"/>
      <c r="VXR179" s="40"/>
      <c r="VXS179" s="40"/>
      <c r="VXT179" s="40"/>
      <c r="VXU179" s="40"/>
      <c r="VXV179" s="40"/>
      <c r="VXW179" s="40"/>
      <c r="VXX179" s="40"/>
      <c r="VXY179" s="40"/>
      <c r="VXZ179" s="40"/>
      <c r="VYA179" s="40"/>
      <c r="VYB179" s="40"/>
      <c r="VYC179" s="40"/>
      <c r="VYD179" s="40"/>
      <c r="VYE179" s="40"/>
      <c r="VYF179" s="40"/>
      <c r="VYG179" s="40"/>
      <c r="VYH179" s="40"/>
      <c r="VYI179" s="40"/>
      <c r="VYJ179" s="40"/>
      <c r="VYK179" s="40"/>
      <c r="VYL179" s="40"/>
      <c r="VYM179" s="40"/>
      <c r="VYN179" s="40"/>
      <c r="VYO179" s="40"/>
      <c r="VYP179" s="40"/>
      <c r="VYQ179" s="40"/>
      <c r="VYR179" s="40"/>
      <c r="VYS179" s="40"/>
      <c r="VYT179" s="40"/>
      <c r="VYU179" s="40"/>
      <c r="VYV179" s="40"/>
      <c r="VYW179" s="40"/>
      <c r="VYX179" s="40"/>
      <c r="VYY179" s="40"/>
      <c r="VYZ179" s="40"/>
      <c r="VZA179" s="40"/>
      <c r="VZB179" s="40"/>
      <c r="VZC179" s="40"/>
      <c r="VZD179" s="40"/>
      <c r="VZE179" s="40"/>
      <c r="VZF179" s="40"/>
      <c r="VZG179" s="40"/>
      <c r="VZH179" s="40"/>
      <c r="VZI179" s="40"/>
      <c r="VZJ179" s="40"/>
      <c r="VZK179" s="40"/>
      <c r="VZL179" s="40"/>
      <c r="VZM179" s="40"/>
      <c r="VZN179" s="40"/>
      <c r="VZO179" s="40"/>
      <c r="VZP179" s="40"/>
      <c r="VZQ179" s="40"/>
      <c r="VZR179" s="40"/>
      <c r="VZS179" s="40"/>
      <c r="VZT179" s="40"/>
      <c r="VZU179" s="40"/>
      <c r="VZV179" s="40"/>
      <c r="VZW179" s="40"/>
      <c r="VZX179" s="40"/>
      <c r="VZY179" s="40"/>
      <c r="VZZ179" s="40"/>
      <c r="WAA179" s="40"/>
      <c r="WAB179" s="40"/>
      <c r="WAC179" s="40"/>
      <c r="WAD179" s="40"/>
      <c r="WAE179" s="40"/>
      <c r="WAF179" s="40"/>
      <c r="WAG179" s="40"/>
      <c r="WAH179" s="40"/>
      <c r="WAI179" s="40"/>
      <c r="WAJ179" s="40"/>
      <c r="WAK179" s="40"/>
      <c r="WAL179" s="40"/>
      <c r="WAM179" s="40"/>
      <c r="WAN179" s="40"/>
      <c r="WAO179" s="40"/>
      <c r="WAP179" s="40"/>
      <c r="WAQ179" s="40"/>
      <c r="WAR179" s="40"/>
      <c r="WAS179" s="40"/>
      <c r="WAT179" s="40"/>
      <c r="WAU179" s="40"/>
      <c r="WAV179" s="40"/>
      <c r="WAW179" s="40"/>
      <c r="WAX179" s="40"/>
      <c r="WAY179" s="40"/>
      <c r="WAZ179" s="40"/>
      <c r="WBA179" s="40"/>
      <c r="WBB179" s="40"/>
      <c r="WBC179" s="40"/>
      <c r="WBD179" s="40"/>
      <c r="WBE179" s="40"/>
      <c r="WBF179" s="40"/>
      <c r="WBG179" s="40"/>
      <c r="WBH179" s="40"/>
      <c r="WBI179" s="40"/>
      <c r="WBJ179" s="40"/>
      <c r="WBK179" s="40"/>
      <c r="WBL179" s="40"/>
      <c r="WBM179" s="40"/>
      <c r="WBN179" s="40"/>
      <c r="WBO179" s="40"/>
      <c r="WBP179" s="40"/>
      <c r="WBQ179" s="40"/>
      <c r="WBR179" s="40"/>
      <c r="WBS179" s="40"/>
      <c r="WBT179" s="40"/>
      <c r="WBU179" s="40"/>
      <c r="WBV179" s="40"/>
      <c r="WBW179" s="40"/>
      <c r="WBX179" s="40"/>
      <c r="WBY179" s="40"/>
      <c r="WBZ179" s="40"/>
      <c r="WCA179" s="40"/>
      <c r="WCB179" s="40"/>
      <c r="WCC179" s="40"/>
      <c r="WCD179" s="40"/>
      <c r="WCE179" s="40"/>
      <c r="WCF179" s="40"/>
      <c r="WCG179" s="40"/>
      <c r="WCH179" s="40"/>
      <c r="WCI179" s="40"/>
      <c r="WCJ179" s="40"/>
      <c r="WCK179" s="40"/>
      <c r="WCL179" s="40"/>
      <c r="WCM179" s="40"/>
      <c r="WCN179" s="40"/>
      <c r="WCO179" s="40"/>
      <c r="WCP179" s="40"/>
      <c r="WCQ179" s="40"/>
      <c r="WCR179" s="40"/>
      <c r="WCS179" s="40"/>
      <c r="WCT179" s="40"/>
      <c r="WCU179" s="40"/>
      <c r="WCV179" s="40"/>
      <c r="WCW179" s="40"/>
      <c r="WCX179" s="40"/>
      <c r="WCY179" s="40"/>
      <c r="WCZ179" s="40"/>
      <c r="WDA179" s="40"/>
      <c r="WDB179" s="40"/>
      <c r="WDC179" s="40"/>
      <c r="WDD179" s="40"/>
      <c r="WDE179" s="40"/>
      <c r="WDF179" s="40"/>
      <c r="WDG179" s="40"/>
      <c r="WDH179" s="40"/>
      <c r="WDI179" s="40"/>
      <c r="WDJ179" s="40"/>
      <c r="WDK179" s="40"/>
      <c r="WDL179" s="40"/>
      <c r="WDM179" s="40"/>
      <c r="WDN179" s="40"/>
      <c r="WDO179" s="40"/>
      <c r="WDP179" s="40"/>
      <c r="WDQ179" s="40"/>
      <c r="WDR179" s="40"/>
      <c r="WDS179" s="40"/>
      <c r="WDT179" s="40"/>
      <c r="WDU179" s="40"/>
      <c r="WDV179" s="40"/>
      <c r="WDW179" s="40"/>
      <c r="WDX179" s="40"/>
      <c r="WDY179" s="40"/>
      <c r="WDZ179" s="40"/>
      <c r="WEA179" s="40"/>
      <c r="WEB179" s="40"/>
      <c r="WEC179" s="40"/>
      <c r="WED179" s="40"/>
      <c r="WEE179" s="40"/>
      <c r="WEF179" s="40"/>
      <c r="WEG179" s="40"/>
      <c r="WEH179" s="40"/>
      <c r="WEI179" s="40"/>
      <c r="WEJ179" s="40"/>
      <c r="WEK179" s="40"/>
      <c r="WEL179" s="40"/>
      <c r="WEM179" s="40"/>
      <c r="WEN179" s="40"/>
      <c r="WEO179" s="40"/>
      <c r="WEP179" s="40"/>
      <c r="WEQ179" s="40"/>
      <c r="WER179" s="40"/>
      <c r="WES179" s="40"/>
      <c r="WET179" s="40"/>
      <c r="WEU179" s="40"/>
      <c r="WEV179" s="40"/>
      <c r="WEW179" s="40"/>
      <c r="WEX179" s="40"/>
      <c r="WEY179" s="40"/>
      <c r="WEZ179" s="40"/>
      <c r="WFA179" s="40"/>
      <c r="WFB179" s="40"/>
      <c r="WFC179" s="40"/>
      <c r="WFD179" s="40"/>
      <c r="WFE179" s="40"/>
      <c r="WFF179" s="40"/>
      <c r="WFG179" s="40"/>
      <c r="WFH179" s="40"/>
      <c r="WFI179" s="40"/>
      <c r="WFJ179" s="40"/>
      <c r="WFK179" s="40"/>
      <c r="WFL179" s="40"/>
      <c r="WFM179" s="40"/>
      <c r="WFN179" s="40"/>
      <c r="WFO179" s="40"/>
      <c r="WFP179" s="40"/>
      <c r="WFQ179" s="40"/>
      <c r="WFR179" s="40"/>
      <c r="WFS179" s="40"/>
      <c r="WFT179" s="40"/>
      <c r="WFU179" s="40"/>
      <c r="WFV179" s="40"/>
      <c r="WFW179" s="40"/>
      <c r="WFX179" s="40"/>
      <c r="WFY179" s="40"/>
      <c r="WFZ179" s="40"/>
      <c r="WGA179" s="40"/>
      <c r="WGB179" s="40"/>
      <c r="WGC179" s="40"/>
      <c r="WGD179" s="40"/>
      <c r="WGE179" s="40"/>
      <c r="WGF179" s="40"/>
      <c r="WGG179" s="40"/>
      <c r="WGH179" s="40"/>
      <c r="WGI179" s="40"/>
      <c r="WGJ179" s="40"/>
      <c r="WGK179" s="40"/>
      <c r="WGL179" s="40"/>
      <c r="WGM179" s="40"/>
      <c r="WGN179" s="40"/>
      <c r="WGO179" s="40"/>
      <c r="WGP179" s="40"/>
      <c r="WGQ179" s="40"/>
      <c r="WGR179" s="40"/>
      <c r="WGS179" s="40"/>
      <c r="WGT179" s="40"/>
      <c r="WGU179" s="40"/>
      <c r="WGV179" s="40"/>
      <c r="WGW179" s="40"/>
      <c r="WGX179" s="40"/>
      <c r="WGY179" s="40"/>
      <c r="WGZ179" s="40"/>
      <c r="WHA179" s="40"/>
      <c r="WHB179" s="40"/>
      <c r="WHC179" s="40"/>
      <c r="WHD179" s="40"/>
      <c r="WHE179" s="40"/>
      <c r="WHF179" s="40"/>
      <c r="WHG179" s="40"/>
      <c r="WHH179" s="40"/>
      <c r="WHI179" s="40"/>
      <c r="WHJ179" s="40"/>
      <c r="WHK179" s="40"/>
      <c r="WHL179" s="40"/>
      <c r="WHM179" s="40"/>
      <c r="WHN179" s="40"/>
      <c r="WHO179" s="40"/>
      <c r="WHP179" s="40"/>
      <c r="WHQ179" s="40"/>
      <c r="WHR179" s="40"/>
      <c r="WHS179" s="40"/>
      <c r="WHT179" s="40"/>
      <c r="WHU179" s="40"/>
      <c r="WHV179" s="40"/>
      <c r="WHW179" s="40"/>
      <c r="WHX179" s="40"/>
      <c r="WHY179" s="40"/>
      <c r="WHZ179" s="40"/>
      <c r="WIA179" s="40"/>
      <c r="WIB179" s="40"/>
      <c r="WIC179" s="40"/>
      <c r="WID179" s="40"/>
      <c r="WIE179" s="40"/>
      <c r="WIF179" s="40"/>
      <c r="WIG179" s="40"/>
      <c r="WIH179" s="40"/>
      <c r="WII179" s="40"/>
      <c r="WIJ179" s="40"/>
      <c r="WIK179" s="40"/>
      <c r="WIL179" s="40"/>
      <c r="WIM179" s="40"/>
      <c r="WIN179" s="40"/>
      <c r="WIO179" s="40"/>
      <c r="WIP179" s="40"/>
      <c r="WIQ179" s="40"/>
      <c r="WIR179" s="40"/>
      <c r="WIS179" s="40"/>
      <c r="WIT179" s="40"/>
      <c r="WIU179" s="40"/>
      <c r="WIV179" s="40"/>
      <c r="WIW179" s="40"/>
      <c r="WIX179" s="40"/>
      <c r="WIY179" s="40"/>
      <c r="WIZ179" s="40"/>
      <c r="WJA179" s="40"/>
      <c r="WJB179" s="40"/>
      <c r="WJC179" s="40"/>
      <c r="WJD179" s="40"/>
      <c r="WJE179" s="40"/>
      <c r="WJF179" s="40"/>
      <c r="WJG179" s="40"/>
      <c r="WJH179" s="40"/>
      <c r="WJI179" s="40"/>
      <c r="WJJ179" s="40"/>
      <c r="WJK179" s="40"/>
      <c r="WJL179" s="40"/>
      <c r="WJM179" s="40"/>
      <c r="WJN179" s="40"/>
      <c r="WJO179" s="40"/>
      <c r="WJP179" s="40"/>
      <c r="WJQ179" s="40"/>
      <c r="WJR179" s="40"/>
      <c r="WJS179" s="40"/>
      <c r="WJT179" s="40"/>
      <c r="WJU179" s="40"/>
      <c r="WJV179" s="40"/>
      <c r="WJW179" s="40"/>
      <c r="WJX179" s="40"/>
      <c r="WJY179" s="40"/>
      <c r="WJZ179" s="40"/>
      <c r="WKA179" s="40"/>
      <c r="WKB179" s="40"/>
      <c r="WKC179" s="40"/>
      <c r="WKD179" s="40"/>
      <c r="WKE179" s="40"/>
      <c r="WKF179" s="40"/>
      <c r="WKG179" s="40"/>
      <c r="WKH179" s="40"/>
      <c r="WKI179" s="40"/>
      <c r="WKJ179" s="40"/>
      <c r="WKK179" s="40"/>
      <c r="WKL179" s="40"/>
      <c r="WKM179" s="40"/>
      <c r="WKN179" s="40"/>
      <c r="WKO179" s="40"/>
      <c r="WKP179" s="40"/>
      <c r="WKQ179" s="40"/>
      <c r="WKR179" s="40"/>
      <c r="WKS179" s="40"/>
      <c r="WKT179" s="40"/>
      <c r="WKU179" s="40"/>
      <c r="WKV179" s="40"/>
      <c r="WKW179" s="40"/>
      <c r="WKX179" s="40"/>
      <c r="WKY179" s="40"/>
      <c r="WKZ179" s="40"/>
      <c r="WLA179" s="40"/>
      <c r="WLB179" s="40"/>
      <c r="WLC179" s="40"/>
      <c r="WLD179" s="40"/>
      <c r="WLE179" s="40"/>
      <c r="WLF179" s="40"/>
      <c r="WLG179" s="40"/>
      <c r="WLH179" s="40"/>
      <c r="WLI179" s="40"/>
      <c r="WLJ179" s="40"/>
      <c r="WLK179" s="40"/>
      <c r="WLL179" s="40"/>
      <c r="WLM179" s="40"/>
      <c r="WLN179" s="40"/>
      <c r="WLO179" s="40"/>
      <c r="WLP179" s="40"/>
      <c r="WLQ179" s="40"/>
      <c r="WLR179" s="40"/>
      <c r="WLS179" s="40"/>
      <c r="WLT179" s="40"/>
      <c r="WLU179" s="40"/>
      <c r="WLV179" s="40"/>
      <c r="WLW179" s="40"/>
      <c r="WLX179" s="40"/>
      <c r="WLY179" s="40"/>
      <c r="WLZ179" s="40"/>
      <c r="WMA179" s="40"/>
      <c r="WMB179" s="40"/>
      <c r="WMC179" s="40"/>
      <c r="WMD179" s="40"/>
      <c r="WME179" s="40"/>
      <c r="WMF179" s="40"/>
      <c r="WMG179" s="40"/>
      <c r="WMH179" s="40"/>
      <c r="WMI179" s="40"/>
      <c r="WMJ179" s="40"/>
      <c r="WMK179" s="40"/>
      <c r="WML179" s="40"/>
      <c r="WMM179" s="40"/>
      <c r="WMN179" s="40"/>
      <c r="WMO179" s="40"/>
      <c r="WMP179" s="40"/>
      <c r="WMQ179" s="40"/>
      <c r="WMR179" s="40"/>
      <c r="WMS179" s="40"/>
      <c r="WMT179" s="40"/>
      <c r="WMU179" s="40"/>
      <c r="WMV179" s="40"/>
      <c r="WMW179" s="40"/>
      <c r="WMX179" s="40"/>
      <c r="WMY179" s="40"/>
      <c r="WMZ179" s="40"/>
      <c r="WNA179" s="40"/>
      <c r="WNB179" s="40"/>
      <c r="WNC179" s="40"/>
      <c r="WND179" s="40"/>
      <c r="WNE179" s="40"/>
      <c r="WNF179" s="40"/>
      <c r="WNG179" s="40"/>
      <c r="WNH179" s="40"/>
      <c r="WNI179" s="40"/>
      <c r="WNJ179" s="40"/>
      <c r="WNK179" s="40"/>
      <c r="WNL179" s="40"/>
      <c r="WNM179" s="40"/>
      <c r="WNN179" s="40"/>
      <c r="WNO179" s="40"/>
      <c r="WNP179" s="40"/>
      <c r="WNQ179" s="40"/>
      <c r="WNR179" s="40"/>
      <c r="WNS179" s="40"/>
      <c r="WNT179" s="40"/>
      <c r="WNU179" s="40"/>
      <c r="WNV179" s="40"/>
      <c r="WNW179" s="40"/>
      <c r="WNX179" s="40"/>
      <c r="WNY179" s="40"/>
      <c r="WNZ179" s="40"/>
      <c r="WOA179" s="40"/>
      <c r="WOB179" s="40"/>
      <c r="WOC179" s="40"/>
      <c r="WOD179" s="40"/>
      <c r="WOE179" s="40"/>
      <c r="WOF179" s="40"/>
      <c r="WOG179" s="40"/>
      <c r="WOH179" s="40"/>
      <c r="WOI179" s="40"/>
      <c r="WOJ179" s="40"/>
      <c r="WOK179" s="40"/>
      <c r="WOL179" s="40"/>
      <c r="WOM179" s="40"/>
      <c r="WON179" s="40"/>
      <c r="WOO179" s="40"/>
      <c r="WOP179" s="40"/>
      <c r="WOQ179" s="40"/>
      <c r="WOR179" s="40"/>
      <c r="WOS179" s="40"/>
      <c r="WOT179" s="40"/>
      <c r="WOU179" s="40"/>
      <c r="WOV179" s="40"/>
      <c r="WOW179" s="40"/>
      <c r="WOX179" s="40"/>
      <c r="WOY179" s="40"/>
      <c r="WOZ179" s="40"/>
      <c r="WPA179" s="40"/>
      <c r="WPB179" s="40"/>
      <c r="WPC179" s="40"/>
      <c r="WPD179" s="40"/>
      <c r="WPE179" s="40"/>
      <c r="WPF179" s="40"/>
      <c r="WPG179" s="40"/>
      <c r="WPH179" s="40"/>
      <c r="WPI179" s="40"/>
      <c r="WPJ179" s="40"/>
      <c r="WPK179" s="40"/>
      <c r="WPL179" s="40"/>
      <c r="WPM179" s="40"/>
      <c r="WPN179" s="40"/>
      <c r="WPO179" s="40"/>
      <c r="WPP179" s="40"/>
      <c r="WPQ179" s="40"/>
      <c r="WPR179" s="40"/>
      <c r="WPS179" s="40"/>
      <c r="WPT179" s="40"/>
      <c r="WPU179" s="40"/>
      <c r="WPV179" s="40"/>
      <c r="WPW179" s="40"/>
      <c r="WPX179" s="40"/>
      <c r="WPY179" s="40"/>
      <c r="WPZ179" s="40"/>
      <c r="WQA179" s="40"/>
      <c r="WQB179" s="40"/>
      <c r="WQC179" s="40"/>
      <c r="WQD179" s="40"/>
      <c r="WQE179" s="40"/>
      <c r="WQF179" s="40"/>
      <c r="WQG179" s="40"/>
      <c r="WQH179" s="40"/>
      <c r="WQI179" s="40"/>
      <c r="WQJ179" s="40"/>
      <c r="WQK179" s="40"/>
      <c r="WQL179" s="40"/>
      <c r="WQM179" s="40"/>
      <c r="WQN179" s="40"/>
      <c r="WQO179" s="40"/>
      <c r="WQP179" s="40"/>
      <c r="WQQ179" s="40"/>
      <c r="WQR179" s="40"/>
      <c r="WQS179" s="40"/>
      <c r="WQT179" s="40"/>
      <c r="WQU179" s="40"/>
      <c r="WQV179" s="40"/>
      <c r="WQW179" s="40"/>
      <c r="WQX179" s="40"/>
      <c r="WQY179" s="40"/>
      <c r="WQZ179" s="40"/>
      <c r="WRA179" s="40"/>
      <c r="WRB179" s="40"/>
      <c r="WRC179" s="40"/>
      <c r="WRD179" s="40"/>
      <c r="WRE179" s="40"/>
      <c r="WRF179" s="40"/>
      <c r="WRG179" s="40"/>
      <c r="WRH179" s="40"/>
      <c r="WRI179" s="40"/>
      <c r="WRJ179" s="40"/>
      <c r="WRK179" s="40"/>
      <c r="WRL179" s="40"/>
      <c r="WRM179" s="40"/>
      <c r="WRN179" s="40"/>
      <c r="WRO179" s="40"/>
      <c r="WRP179" s="40"/>
      <c r="WRQ179" s="40"/>
      <c r="WRR179" s="40"/>
      <c r="WRS179" s="40"/>
      <c r="WRT179" s="40"/>
      <c r="WRU179" s="40"/>
      <c r="WRV179" s="40"/>
      <c r="WRW179" s="40"/>
      <c r="WRX179" s="40"/>
      <c r="WRY179" s="40"/>
      <c r="WRZ179" s="40"/>
      <c r="WSA179" s="40"/>
      <c r="WSB179" s="40"/>
      <c r="WSC179" s="40"/>
      <c r="WSD179" s="40"/>
      <c r="WSE179" s="40"/>
      <c r="WSF179" s="40"/>
      <c r="WSG179" s="40"/>
      <c r="WSH179" s="40"/>
      <c r="WSI179" s="40"/>
      <c r="WSJ179" s="40"/>
      <c r="WSK179" s="40"/>
      <c r="WSL179" s="40"/>
      <c r="WSM179" s="40"/>
      <c r="WSN179" s="40"/>
      <c r="WSO179" s="40"/>
      <c r="WSP179" s="40"/>
      <c r="WSQ179" s="40"/>
      <c r="WSR179" s="40"/>
      <c r="WSS179" s="40"/>
      <c r="WST179" s="40"/>
      <c r="WSU179" s="40"/>
      <c r="WSV179" s="40"/>
      <c r="WSW179" s="40"/>
      <c r="WSX179" s="40"/>
      <c r="WSY179" s="40"/>
      <c r="WSZ179" s="40"/>
      <c r="WTA179" s="40"/>
      <c r="WTB179" s="40"/>
      <c r="WTC179" s="40"/>
      <c r="WTD179" s="40"/>
      <c r="WTE179" s="40"/>
      <c r="WTF179" s="40"/>
      <c r="WTG179" s="40"/>
      <c r="WTH179" s="40"/>
      <c r="WTI179" s="40"/>
      <c r="WTJ179" s="40"/>
      <c r="WTK179" s="40"/>
      <c r="WTL179" s="40"/>
      <c r="WTM179" s="40"/>
      <c r="WTN179" s="40"/>
      <c r="WTO179" s="40"/>
      <c r="WTP179" s="40"/>
      <c r="WTQ179" s="40"/>
      <c r="WTR179" s="40"/>
      <c r="WTS179" s="40"/>
      <c r="WTT179" s="40"/>
      <c r="WTU179" s="40"/>
      <c r="WTV179" s="40"/>
      <c r="WTW179" s="40"/>
      <c r="WTX179" s="40"/>
      <c r="WTY179" s="40"/>
      <c r="WTZ179" s="40"/>
      <c r="WUA179" s="40"/>
      <c r="WUB179" s="40"/>
      <c r="WUC179" s="40"/>
      <c r="WUD179" s="40"/>
      <c r="WUE179" s="40"/>
      <c r="WUF179" s="40"/>
      <c r="WUG179" s="40"/>
      <c r="WUH179" s="40"/>
      <c r="WUI179" s="40"/>
      <c r="WUJ179" s="40"/>
      <c r="WUK179" s="40"/>
      <c r="WUL179" s="40"/>
      <c r="WUM179" s="40"/>
      <c r="WUN179" s="40"/>
      <c r="WUO179" s="40"/>
      <c r="WUP179" s="40"/>
      <c r="WUQ179" s="40"/>
      <c r="WUR179" s="40"/>
      <c r="WUS179" s="40"/>
      <c r="WUT179" s="40"/>
      <c r="WUU179" s="40"/>
      <c r="WUV179" s="40"/>
      <c r="WUW179" s="40"/>
      <c r="WUX179" s="40"/>
      <c r="WUY179" s="40"/>
      <c r="WUZ179" s="40"/>
      <c r="WVA179" s="40"/>
      <c r="WVB179" s="40"/>
      <c r="WVC179" s="40"/>
      <c r="WVD179" s="40"/>
      <c r="WVE179" s="40"/>
      <c r="WVF179" s="40"/>
      <c r="WVG179" s="40"/>
      <c r="WVH179" s="40"/>
      <c r="WVI179" s="40"/>
      <c r="WVJ179" s="40"/>
      <c r="WVK179" s="40"/>
      <c r="WVL179" s="40"/>
      <c r="WVM179" s="40"/>
      <c r="WVN179" s="40"/>
      <c r="WVO179" s="40"/>
      <c r="WVP179" s="40"/>
      <c r="WVQ179" s="40"/>
      <c r="WVR179" s="40"/>
      <c r="WVS179" s="40"/>
      <c r="WVT179" s="40"/>
      <c r="WVU179" s="40"/>
      <c r="WVV179" s="40"/>
      <c r="WVW179" s="40"/>
      <c r="WVX179" s="40"/>
      <c r="WVY179" s="40"/>
      <c r="WVZ179" s="40"/>
      <c r="WWA179" s="40"/>
      <c r="WWB179" s="40"/>
      <c r="WWC179" s="40"/>
      <c r="WWD179" s="40"/>
      <c r="WWE179" s="40"/>
      <c r="WWF179" s="40"/>
      <c r="WWG179" s="40"/>
      <c r="WWH179" s="40"/>
    </row>
    <row r="180" spans="1:16154" ht="15" customHeight="1" x14ac:dyDescent="0.15">
      <c r="A180" s="57"/>
      <c r="B180" s="60" t="s">
        <v>4</v>
      </c>
      <c r="C180" s="439">
        <v>16.129032258064516</v>
      </c>
      <c r="D180" s="440">
        <v>29.032258064516132</v>
      </c>
      <c r="E180" s="440">
        <v>9.67741935483871</v>
      </c>
      <c r="F180" s="440">
        <v>25.806451612903224</v>
      </c>
      <c r="G180" s="456">
        <v>19.35483870967742</v>
      </c>
      <c r="H180" s="440">
        <v>66.666666666666671</v>
      </c>
      <c r="I180" s="441">
        <v>72.222222222222229</v>
      </c>
      <c r="J180" s="442">
        <v>16.666666666666668</v>
      </c>
      <c r="L180" s="277"/>
      <c r="M180" s="277"/>
      <c r="N180" s="277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  <c r="MN180" s="40"/>
      <c r="MO180" s="40"/>
      <c r="MP180" s="40"/>
      <c r="MQ180" s="40"/>
      <c r="MR180" s="40"/>
      <c r="MS180" s="40"/>
      <c r="MT180" s="40"/>
      <c r="MU180" s="40"/>
      <c r="MV180" s="40"/>
      <c r="MW180" s="40"/>
      <c r="MX180" s="40"/>
      <c r="MY180" s="40"/>
      <c r="MZ180" s="40"/>
      <c r="NA180" s="40"/>
      <c r="NB180" s="40"/>
      <c r="NC180" s="40"/>
      <c r="ND180" s="40"/>
      <c r="NE180" s="40"/>
      <c r="NF180" s="40"/>
      <c r="NG180" s="40"/>
      <c r="NH180" s="40"/>
      <c r="NI180" s="40"/>
      <c r="NJ180" s="40"/>
      <c r="NK180" s="40"/>
      <c r="NL180" s="40"/>
      <c r="NM180" s="40"/>
      <c r="NN180" s="40"/>
      <c r="NO180" s="40"/>
      <c r="NP180" s="40"/>
      <c r="NQ180" s="40"/>
      <c r="NR180" s="40"/>
      <c r="NS180" s="40"/>
      <c r="NT180" s="40"/>
      <c r="NU180" s="40"/>
      <c r="NV180" s="40"/>
      <c r="NW180" s="40"/>
      <c r="NX180" s="40"/>
      <c r="NY180" s="40"/>
      <c r="NZ180" s="40"/>
      <c r="OA180" s="40"/>
      <c r="OB180" s="40"/>
      <c r="OC180" s="40"/>
      <c r="OD180" s="40"/>
      <c r="OE180" s="40"/>
      <c r="OF180" s="40"/>
      <c r="OG180" s="40"/>
      <c r="OH180" s="40"/>
      <c r="OI180" s="40"/>
      <c r="OJ180" s="40"/>
      <c r="OK180" s="40"/>
      <c r="OL180" s="40"/>
      <c r="OM180" s="40"/>
      <c r="ON180" s="40"/>
      <c r="OO180" s="40"/>
      <c r="OP180" s="40"/>
      <c r="OQ180" s="40"/>
      <c r="OR180" s="40"/>
      <c r="OS180" s="40"/>
      <c r="OT180" s="40"/>
      <c r="OU180" s="40"/>
      <c r="OV180" s="40"/>
      <c r="OW180" s="40"/>
      <c r="OX180" s="40"/>
      <c r="OY180" s="40"/>
      <c r="OZ180" s="40"/>
      <c r="PA180" s="40"/>
      <c r="PB180" s="40"/>
      <c r="PC180" s="40"/>
      <c r="PD180" s="40"/>
      <c r="PE180" s="40"/>
      <c r="PF180" s="40"/>
      <c r="PG180" s="40"/>
      <c r="PH180" s="40"/>
      <c r="PI180" s="40"/>
      <c r="PJ180" s="40"/>
      <c r="PK180" s="40"/>
      <c r="PL180" s="40"/>
      <c r="PM180" s="40"/>
      <c r="PN180" s="40"/>
      <c r="PO180" s="40"/>
      <c r="PP180" s="40"/>
      <c r="PQ180" s="40"/>
      <c r="PR180" s="40"/>
      <c r="PS180" s="40"/>
      <c r="PT180" s="40"/>
      <c r="PU180" s="40"/>
      <c r="PV180" s="40"/>
      <c r="PW180" s="40"/>
      <c r="PX180" s="40"/>
      <c r="PY180" s="40"/>
      <c r="PZ180" s="40"/>
      <c r="QA180" s="40"/>
      <c r="QB180" s="40"/>
      <c r="QC180" s="40"/>
      <c r="QD180" s="40"/>
      <c r="QE180" s="40"/>
      <c r="QF180" s="40"/>
      <c r="QG180" s="40"/>
      <c r="QH180" s="40"/>
      <c r="QI180" s="40"/>
      <c r="QJ180" s="40"/>
      <c r="QK180" s="40"/>
      <c r="QL180" s="40"/>
      <c r="QM180" s="40"/>
      <c r="QN180" s="40"/>
      <c r="QO180" s="40"/>
      <c r="QP180" s="40"/>
      <c r="QQ180" s="40"/>
      <c r="QR180" s="40"/>
      <c r="QS180" s="40"/>
      <c r="QT180" s="40"/>
      <c r="QU180" s="40"/>
      <c r="QV180" s="40"/>
      <c r="QW180" s="40"/>
      <c r="QX180" s="40"/>
      <c r="QY180" s="40"/>
      <c r="QZ180" s="40"/>
      <c r="RA180" s="40"/>
      <c r="RB180" s="40"/>
      <c r="RC180" s="40"/>
      <c r="RD180" s="40"/>
      <c r="RE180" s="40"/>
      <c r="RF180" s="40"/>
      <c r="RG180" s="40"/>
      <c r="RH180" s="40"/>
      <c r="RI180" s="40"/>
      <c r="RJ180" s="40"/>
      <c r="RK180" s="40"/>
      <c r="RL180" s="40"/>
      <c r="RM180" s="40"/>
      <c r="RN180" s="40"/>
      <c r="RO180" s="40"/>
      <c r="RP180" s="40"/>
      <c r="RQ180" s="40"/>
      <c r="RR180" s="40"/>
      <c r="RS180" s="40"/>
      <c r="RT180" s="40"/>
      <c r="RU180" s="40"/>
      <c r="RV180" s="40"/>
      <c r="RW180" s="40"/>
      <c r="RX180" s="40"/>
      <c r="RY180" s="40"/>
      <c r="RZ180" s="40"/>
      <c r="SA180" s="40"/>
      <c r="SB180" s="40"/>
      <c r="SC180" s="40"/>
      <c r="SD180" s="40"/>
      <c r="SE180" s="40"/>
      <c r="SF180" s="40"/>
      <c r="SG180" s="40"/>
      <c r="SH180" s="40"/>
      <c r="SI180" s="40"/>
      <c r="SJ180" s="40"/>
      <c r="SK180" s="40"/>
      <c r="SL180" s="40"/>
      <c r="SM180" s="40"/>
      <c r="SN180" s="40"/>
      <c r="SO180" s="40"/>
      <c r="SP180" s="40"/>
      <c r="SQ180" s="40"/>
      <c r="SR180" s="40"/>
      <c r="SS180" s="40"/>
      <c r="ST180" s="40"/>
      <c r="SU180" s="40"/>
      <c r="SV180" s="40"/>
      <c r="SW180" s="40"/>
      <c r="SX180" s="40"/>
      <c r="SY180" s="40"/>
      <c r="SZ180" s="40"/>
      <c r="TA180" s="40"/>
      <c r="TB180" s="40"/>
      <c r="TC180" s="40"/>
      <c r="TD180" s="40"/>
      <c r="TE180" s="40"/>
      <c r="TF180" s="40"/>
      <c r="TG180" s="40"/>
      <c r="TH180" s="40"/>
      <c r="TI180" s="40"/>
      <c r="TJ180" s="40"/>
      <c r="TK180" s="40"/>
      <c r="TL180" s="40"/>
      <c r="TM180" s="40"/>
      <c r="TN180" s="40"/>
      <c r="TO180" s="40"/>
      <c r="TP180" s="40"/>
      <c r="TQ180" s="40"/>
      <c r="TR180" s="40"/>
      <c r="TS180" s="40"/>
      <c r="TT180" s="40"/>
      <c r="TU180" s="40"/>
      <c r="TV180" s="40"/>
      <c r="TW180" s="40"/>
      <c r="TX180" s="40"/>
      <c r="TY180" s="40"/>
      <c r="TZ180" s="40"/>
      <c r="UA180" s="40"/>
      <c r="UB180" s="40"/>
      <c r="UC180" s="40"/>
      <c r="UD180" s="40"/>
      <c r="UE180" s="40"/>
      <c r="UF180" s="40"/>
      <c r="UG180" s="40"/>
      <c r="UH180" s="40"/>
      <c r="UI180" s="40"/>
      <c r="UJ180" s="40"/>
      <c r="UK180" s="40"/>
      <c r="UL180" s="40"/>
      <c r="UM180" s="40"/>
      <c r="UN180" s="40"/>
      <c r="UO180" s="40"/>
      <c r="UP180" s="40"/>
      <c r="UQ180" s="40"/>
      <c r="UR180" s="40"/>
      <c r="US180" s="40"/>
      <c r="UT180" s="40"/>
      <c r="UU180" s="40"/>
      <c r="UV180" s="40"/>
      <c r="UW180" s="40"/>
      <c r="UX180" s="40"/>
      <c r="UY180" s="40"/>
      <c r="UZ180" s="40"/>
      <c r="VA180" s="40"/>
      <c r="VB180" s="40"/>
      <c r="VC180" s="40"/>
      <c r="VD180" s="40"/>
      <c r="VE180" s="40"/>
      <c r="VF180" s="40"/>
      <c r="VG180" s="40"/>
      <c r="VH180" s="40"/>
      <c r="VI180" s="40"/>
      <c r="VJ180" s="40"/>
      <c r="VK180" s="40"/>
      <c r="VL180" s="40"/>
      <c r="VM180" s="40"/>
      <c r="VN180" s="40"/>
      <c r="VO180" s="40"/>
      <c r="VP180" s="40"/>
      <c r="VQ180" s="40"/>
      <c r="VR180" s="40"/>
      <c r="VS180" s="40"/>
      <c r="VT180" s="40"/>
      <c r="VU180" s="40"/>
      <c r="VV180" s="40"/>
      <c r="VW180" s="40"/>
      <c r="VX180" s="40"/>
      <c r="VY180" s="40"/>
      <c r="VZ180" s="40"/>
      <c r="WA180" s="40"/>
      <c r="WB180" s="40"/>
      <c r="WC180" s="40"/>
      <c r="WD180" s="40"/>
      <c r="WE180" s="40"/>
      <c r="WF180" s="40"/>
      <c r="WG180" s="40"/>
      <c r="WH180" s="40"/>
      <c r="WI180" s="40"/>
      <c r="WJ180" s="40"/>
      <c r="WK180" s="40"/>
      <c r="WL180" s="40"/>
      <c r="WM180" s="40"/>
      <c r="WN180" s="40"/>
      <c r="WO180" s="40"/>
      <c r="WP180" s="40"/>
      <c r="WQ180" s="40"/>
      <c r="WR180" s="40"/>
      <c r="WS180" s="40"/>
      <c r="WT180" s="40"/>
      <c r="WU180" s="40"/>
      <c r="WV180" s="40"/>
      <c r="WW180" s="40"/>
      <c r="WX180" s="40"/>
      <c r="WY180" s="40"/>
      <c r="WZ180" s="40"/>
      <c r="XA180" s="40"/>
      <c r="XB180" s="40"/>
      <c r="XC180" s="40"/>
      <c r="XD180" s="40"/>
      <c r="XE180" s="40"/>
      <c r="XF180" s="40"/>
      <c r="XG180" s="40"/>
      <c r="XH180" s="40"/>
      <c r="XI180" s="40"/>
      <c r="XJ180" s="40"/>
      <c r="XK180" s="40"/>
      <c r="XL180" s="40"/>
      <c r="XM180" s="40"/>
      <c r="XN180" s="40"/>
      <c r="XO180" s="40"/>
      <c r="XP180" s="40"/>
      <c r="XQ180" s="40"/>
      <c r="XR180" s="40"/>
      <c r="XS180" s="40"/>
      <c r="XT180" s="40"/>
      <c r="XU180" s="40"/>
      <c r="XV180" s="40"/>
      <c r="XW180" s="40"/>
      <c r="XX180" s="40"/>
      <c r="XY180" s="40"/>
      <c r="XZ180" s="40"/>
      <c r="YA180" s="40"/>
      <c r="YB180" s="40"/>
      <c r="YC180" s="40"/>
      <c r="YD180" s="40"/>
      <c r="YE180" s="40"/>
      <c r="YF180" s="40"/>
      <c r="YG180" s="40"/>
      <c r="YH180" s="40"/>
      <c r="YI180" s="40"/>
      <c r="YJ180" s="40"/>
      <c r="YK180" s="40"/>
      <c r="YL180" s="40"/>
      <c r="YM180" s="40"/>
      <c r="YN180" s="40"/>
      <c r="YO180" s="40"/>
      <c r="YP180" s="40"/>
      <c r="YQ180" s="40"/>
      <c r="YR180" s="40"/>
      <c r="YS180" s="40"/>
      <c r="YT180" s="40"/>
      <c r="YU180" s="40"/>
      <c r="YV180" s="40"/>
      <c r="YW180" s="40"/>
      <c r="YX180" s="40"/>
      <c r="YY180" s="40"/>
      <c r="YZ180" s="40"/>
      <c r="ZA180" s="40"/>
      <c r="ZB180" s="40"/>
      <c r="ZC180" s="40"/>
      <c r="ZD180" s="40"/>
      <c r="ZE180" s="40"/>
      <c r="ZF180" s="40"/>
      <c r="ZG180" s="40"/>
      <c r="ZH180" s="40"/>
      <c r="ZI180" s="40"/>
      <c r="ZJ180" s="40"/>
      <c r="ZK180" s="40"/>
      <c r="ZL180" s="40"/>
      <c r="ZM180" s="40"/>
      <c r="ZN180" s="40"/>
      <c r="ZO180" s="40"/>
      <c r="ZP180" s="40"/>
      <c r="ZQ180" s="40"/>
      <c r="ZR180" s="40"/>
      <c r="ZS180" s="40"/>
      <c r="ZT180" s="40"/>
      <c r="ZU180" s="40"/>
      <c r="ZV180" s="40"/>
      <c r="ZW180" s="40"/>
      <c r="ZX180" s="40"/>
      <c r="ZY180" s="40"/>
      <c r="ZZ180" s="40"/>
      <c r="AAA180" s="40"/>
      <c r="AAB180" s="40"/>
      <c r="AAC180" s="40"/>
      <c r="AAD180" s="40"/>
      <c r="AAE180" s="40"/>
      <c r="AAF180" s="40"/>
      <c r="AAG180" s="40"/>
      <c r="AAH180" s="40"/>
      <c r="AAI180" s="40"/>
      <c r="AAJ180" s="40"/>
      <c r="AAK180" s="40"/>
      <c r="AAL180" s="40"/>
      <c r="AAM180" s="40"/>
      <c r="AAN180" s="40"/>
      <c r="AAO180" s="40"/>
      <c r="AAP180" s="40"/>
      <c r="AAQ180" s="40"/>
      <c r="AAR180" s="40"/>
      <c r="AAS180" s="40"/>
      <c r="AAT180" s="40"/>
      <c r="AAU180" s="40"/>
      <c r="AAV180" s="40"/>
      <c r="AAW180" s="40"/>
      <c r="AAX180" s="40"/>
      <c r="AAY180" s="40"/>
      <c r="AAZ180" s="40"/>
      <c r="ABA180" s="40"/>
      <c r="ABB180" s="40"/>
      <c r="ABC180" s="40"/>
      <c r="ABD180" s="40"/>
      <c r="ABE180" s="40"/>
      <c r="ABF180" s="40"/>
      <c r="ABG180" s="40"/>
      <c r="ABH180" s="40"/>
      <c r="ABI180" s="40"/>
      <c r="ABJ180" s="40"/>
      <c r="ABK180" s="40"/>
      <c r="ABL180" s="40"/>
      <c r="ABM180" s="40"/>
      <c r="ABN180" s="40"/>
      <c r="ABO180" s="40"/>
      <c r="ABP180" s="40"/>
      <c r="ABQ180" s="40"/>
      <c r="ABR180" s="40"/>
      <c r="ABS180" s="40"/>
      <c r="ABT180" s="40"/>
      <c r="ABU180" s="40"/>
      <c r="ABV180" s="40"/>
      <c r="ABW180" s="40"/>
      <c r="ABX180" s="40"/>
      <c r="ABY180" s="40"/>
      <c r="ABZ180" s="40"/>
      <c r="ACA180" s="40"/>
      <c r="ACB180" s="40"/>
      <c r="ACC180" s="40"/>
      <c r="ACD180" s="40"/>
      <c r="ACE180" s="40"/>
      <c r="ACF180" s="40"/>
      <c r="ACG180" s="40"/>
      <c r="ACH180" s="40"/>
      <c r="ACI180" s="40"/>
      <c r="ACJ180" s="40"/>
      <c r="ACK180" s="40"/>
      <c r="ACL180" s="40"/>
      <c r="ACM180" s="40"/>
      <c r="ACN180" s="40"/>
      <c r="ACO180" s="40"/>
      <c r="ACP180" s="40"/>
      <c r="ACQ180" s="40"/>
      <c r="ACR180" s="40"/>
      <c r="ACS180" s="40"/>
      <c r="ACT180" s="40"/>
      <c r="ACU180" s="40"/>
      <c r="ACV180" s="40"/>
      <c r="ACW180" s="40"/>
      <c r="ACX180" s="40"/>
      <c r="ACY180" s="40"/>
      <c r="ACZ180" s="40"/>
      <c r="ADA180" s="40"/>
      <c r="ADB180" s="40"/>
      <c r="ADC180" s="40"/>
      <c r="ADD180" s="40"/>
      <c r="ADE180" s="40"/>
      <c r="ADF180" s="40"/>
      <c r="ADG180" s="40"/>
      <c r="ADH180" s="40"/>
      <c r="ADI180" s="40"/>
      <c r="ADJ180" s="40"/>
      <c r="ADK180" s="40"/>
      <c r="ADL180" s="40"/>
      <c r="ADM180" s="40"/>
      <c r="ADN180" s="40"/>
      <c r="ADO180" s="40"/>
      <c r="ADP180" s="40"/>
      <c r="ADQ180" s="40"/>
      <c r="ADR180" s="40"/>
      <c r="ADS180" s="40"/>
      <c r="ADT180" s="40"/>
      <c r="ADU180" s="40"/>
      <c r="ADV180" s="40"/>
      <c r="ADW180" s="40"/>
      <c r="ADX180" s="40"/>
      <c r="ADY180" s="40"/>
      <c r="ADZ180" s="40"/>
      <c r="AEA180" s="40"/>
      <c r="AEB180" s="40"/>
      <c r="AEC180" s="40"/>
      <c r="AED180" s="40"/>
      <c r="AEE180" s="40"/>
      <c r="AEF180" s="40"/>
      <c r="AEG180" s="40"/>
      <c r="AEH180" s="40"/>
      <c r="AEI180" s="40"/>
      <c r="AEJ180" s="40"/>
      <c r="AEK180" s="40"/>
      <c r="AEL180" s="40"/>
      <c r="AEM180" s="40"/>
      <c r="AEN180" s="40"/>
      <c r="AEO180" s="40"/>
      <c r="AEP180" s="40"/>
      <c r="AEQ180" s="40"/>
      <c r="AER180" s="40"/>
      <c r="AES180" s="40"/>
      <c r="AET180" s="40"/>
      <c r="AEU180" s="40"/>
      <c r="AEV180" s="40"/>
      <c r="AEW180" s="40"/>
      <c r="AEX180" s="40"/>
      <c r="AEY180" s="40"/>
      <c r="AEZ180" s="40"/>
      <c r="AFA180" s="40"/>
      <c r="AFB180" s="40"/>
      <c r="AFC180" s="40"/>
      <c r="AFD180" s="40"/>
      <c r="AFE180" s="40"/>
      <c r="AFF180" s="40"/>
      <c r="AFG180" s="40"/>
      <c r="AFH180" s="40"/>
      <c r="AFI180" s="40"/>
      <c r="AFJ180" s="40"/>
      <c r="AFK180" s="40"/>
      <c r="AFL180" s="40"/>
      <c r="AFM180" s="40"/>
      <c r="AFN180" s="40"/>
      <c r="AFO180" s="40"/>
      <c r="AFP180" s="40"/>
      <c r="AFQ180" s="40"/>
      <c r="AFR180" s="40"/>
      <c r="AFS180" s="40"/>
      <c r="AFT180" s="40"/>
      <c r="AFU180" s="40"/>
      <c r="AFV180" s="40"/>
      <c r="AFW180" s="40"/>
      <c r="AFX180" s="40"/>
      <c r="AFY180" s="40"/>
      <c r="AFZ180" s="40"/>
      <c r="AGA180" s="40"/>
      <c r="AGB180" s="40"/>
      <c r="AGC180" s="40"/>
      <c r="AGD180" s="40"/>
      <c r="AGE180" s="40"/>
      <c r="AGF180" s="40"/>
      <c r="AGG180" s="40"/>
      <c r="AGH180" s="40"/>
      <c r="AGI180" s="40"/>
      <c r="AGJ180" s="40"/>
      <c r="AGK180" s="40"/>
      <c r="AGL180" s="40"/>
      <c r="AGM180" s="40"/>
      <c r="AGN180" s="40"/>
      <c r="AGO180" s="40"/>
      <c r="AGP180" s="40"/>
      <c r="AGQ180" s="40"/>
      <c r="AGR180" s="40"/>
      <c r="AGS180" s="40"/>
      <c r="AGT180" s="40"/>
      <c r="AGU180" s="40"/>
      <c r="AGV180" s="40"/>
      <c r="AGW180" s="40"/>
      <c r="AGX180" s="40"/>
      <c r="AGY180" s="40"/>
      <c r="AGZ180" s="40"/>
      <c r="AHA180" s="40"/>
      <c r="AHB180" s="40"/>
      <c r="AHC180" s="40"/>
      <c r="AHD180" s="40"/>
      <c r="AHE180" s="40"/>
      <c r="AHF180" s="40"/>
      <c r="AHG180" s="40"/>
      <c r="AHH180" s="40"/>
      <c r="AHI180" s="40"/>
      <c r="AHJ180" s="40"/>
      <c r="AHK180" s="40"/>
      <c r="AHL180" s="40"/>
      <c r="AHM180" s="40"/>
      <c r="AHN180" s="40"/>
      <c r="AHO180" s="40"/>
      <c r="AHP180" s="40"/>
      <c r="AHQ180" s="40"/>
      <c r="AHR180" s="40"/>
      <c r="AHS180" s="40"/>
      <c r="AHT180" s="40"/>
      <c r="AHU180" s="40"/>
      <c r="AHV180" s="40"/>
      <c r="AHW180" s="40"/>
      <c r="AHX180" s="40"/>
      <c r="AHY180" s="40"/>
      <c r="AHZ180" s="40"/>
      <c r="AIA180" s="40"/>
      <c r="AIB180" s="40"/>
      <c r="AIC180" s="40"/>
      <c r="AID180" s="40"/>
      <c r="AIE180" s="40"/>
      <c r="AIF180" s="40"/>
      <c r="AIG180" s="40"/>
      <c r="AIH180" s="40"/>
      <c r="AII180" s="40"/>
      <c r="AIJ180" s="40"/>
      <c r="AIK180" s="40"/>
      <c r="AIL180" s="40"/>
      <c r="AIM180" s="40"/>
      <c r="AIN180" s="40"/>
      <c r="AIO180" s="40"/>
      <c r="AIP180" s="40"/>
      <c r="AIQ180" s="40"/>
      <c r="AIR180" s="40"/>
      <c r="AIS180" s="40"/>
      <c r="AIT180" s="40"/>
      <c r="AIU180" s="40"/>
      <c r="AIV180" s="40"/>
      <c r="AIW180" s="40"/>
      <c r="AIX180" s="40"/>
      <c r="AIY180" s="40"/>
      <c r="AIZ180" s="40"/>
      <c r="AJA180" s="40"/>
      <c r="AJB180" s="40"/>
      <c r="AJC180" s="40"/>
      <c r="AJD180" s="40"/>
      <c r="AJE180" s="40"/>
      <c r="AJF180" s="40"/>
      <c r="AJG180" s="40"/>
      <c r="AJH180" s="40"/>
      <c r="AJI180" s="40"/>
      <c r="AJJ180" s="40"/>
      <c r="AJK180" s="40"/>
      <c r="AJL180" s="40"/>
      <c r="AJM180" s="40"/>
      <c r="AJN180" s="40"/>
      <c r="AJO180" s="40"/>
      <c r="AJP180" s="40"/>
      <c r="AJQ180" s="40"/>
      <c r="AJR180" s="40"/>
      <c r="AJS180" s="40"/>
      <c r="AJT180" s="40"/>
      <c r="AJU180" s="40"/>
      <c r="AJV180" s="40"/>
      <c r="AJW180" s="40"/>
      <c r="AJX180" s="40"/>
      <c r="AJY180" s="40"/>
      <c r="AJZ180" s="40"/>
      <c r="AKA180" s="40"/>
      <c r="AKB180" s="40"/>
      <c r="AKC180" s="40"/>
      <c r="AKD180" s="40"/>
      <c r="AKE180" s="40"/>
      <c r="AKF180" s="40"/>
      <c r="AKG180" s="40"/>
      <c r="AKH180" s="40"/>
      <c r="AKI180" s="40"/>
      <c r="AKJ180" s="40"/>
      <c r="AKK180" s="40"/>
      <c r="AKL180" s="40"/>
      <c r="AKM180" s="40"/>
      <c r="AKN180" s="40"/>
      <c r="AKO180" s="40"/>
      <c r="AKP180" s="40"/>
      <c r="AKQ180" s="40"/>
      <c r="AKR180" s="40"/>
      <c r="AKS180" s="40"/>
      <c r="AKT180" s="40"/>
      <c r="AKU180" s="40"/>
      <c r="AKV180" s="40"/>
      <c r="AKW180" s="40"/>
      <c r="AKX180" s="40"/>
      <c r="AKY180" s="40"/>
      <c r="AKZ180" s="40"/>
      <c r="ALA180" s="40"/>
      <c r="ALB180" s="40"/>
      <c r="ALC180" s="40"/>
      <c r="ALD180" s="40"/>
      <c r="ALE180" s="40"/>
      <c r="ALF180" s="40"/>
      <c r="ALG180" s="40"/>
      <c r="ALH180" s="40"/>
      <c r="ALI180" s="40"/>
      <c r="ALJ180" s="40"/>
      <c r="ALK180" s="40"/>
      <c r="ALL180" s="40"/>
      <c r="ALM180" s="40"/>
      <c r="ALN180" s="40"/>
      <c r="ALO180" s="40"/>
      <c r="ALP180" s="40"/>
      <c r="ALQ180" s="40"/>
      <c r="ALR180" s="40"/>
      <c r="ALS180" s="40"/>
      <c r="ALT180" s="40"/>
      <c r="ALU180" s="40"/>
      <c r="ALV180" s="40"/>
      <c r="ALW180" s="40"/>
      <c r="ALX180" s="40"/>
      <c r="ALY180" s="40"/>
      <c r="ALZ180" s="40"/>
      <c r="AMA180" s="40"/>
      <c r="AMB180" s="40"/>
      <c r="AMC180" s="40"/>
      <c r="AMD180" s="40"/>
      <c r="AME180" s="40"/>
      <c r="AMF180" s="40"/>
      <c r="AMG180" s="40"/>
      <c r="AMH180" s="40"/>
      <c r="AMI180" s="40"/>
      <c r="AMJ180" s="40"/>
      <c r="AMK180" s="40"/>
      <c r="AML180" s="40"/>
      <c r="AMM180" s="40"/>
      <c r="AMN180" s="40"/>
      <c r="AMO180" s="40"/>
      <c r="AMP180" s="40"/>
      <c r="AMQ180" s="40"/>
      <c r="AMR180" s="40"/>
      <c r="AMS180" s="40"/>
      <c r="AMT180" s="40"/>
      <c r="AMU180" s="40"/>
      <c r="AMV180" s="40"/>
      <c r="AMW180" s="40"/>
      <c r="AMX180" s="40"/>
      <c r="AMY180" s="40"/>
      <c r="AMZ180" s="40"/>
      <c r="ANA180" s="40"/>
      <c r="ANB180" s="40"/>
      <c r="ANC180" s="40"/>
      <c r="AND180" s="40"/>
      <c r="ANE180" s="40"/>
      <c r="ANF180" s="40"/>
      <c r="ANG180" s="40"/>
      <c r="ANH180" s="40"/>
      <c r="ANI180" s="40"/>
      <c r="ANJ180" s="40"/>
      <c r="ANK180" s="40"/>
      <c r="ANL180" s="40"/>
      <c r="ANM180" s="40"/>
      <c r="ANN180" s="40"/>
      <c r="ANO180" s="40"/>
      <c r="ANP180" s="40"/>
      <c r="ANQ180" s="40"/>
      <c r="ANR180" s="40"/>
      <c r="ANS180" s="40"/>
      <c r="ANT180" s="40"/>
      <c r="ANU180" s="40"/>
      <c r="ANV180" s="40"/>
      <c r="ANW180" s="40"/>
      <c r="ANX180" s="40"/>
      <c r="ANY180" s="40"/>
      <c r="ANZ180" s="40"/>
      <c r="AOA180" s="40"/>
      <c r="AOB180" s="40"/>
      <c r="AOC180" s="40"/>
      <c r="AOD180" s="40"/>
      <c r="AOE180" s="40"/>
      <c r="AOF180" s="40"/>
      <c r="AOG180" s="40"/>
      <c r="AOH180" s="40"/>
      <c r="AOI180" s="40"/>
      <c r="AOJ180" s="40"/>
      <c r="AOK180" s="40"/>
      <c r="AOL180" s="40"/>
      <c r="AOM180" s="40"/>
      <c r="AON180" s="40"/>
      <c r="AOO180" s="40"/>
      <c r="AOP180" s="40"/>
      <c r="AOQ180" s="40"/>
      <c r="AOR180" s="40"/>
      <c r="AOS180" s="40"/>
      <c r="AOT180" s="40"/>
      <c r="AOU180" s="40"/>
      <c r="AOV180" s="40"/>
      <c r="AOW180" s="40"/>
      <c r="AOX180" s="40"/>
      <c r="AOY180" s="40"/>
      <c r="AOZ180" s="40"/>
      <c r="APA180" s="40"/>
      <c r="APB180" s="40"/>
      <c r="APC180" s="40"/>
      <c r="APD180" s="40"/>
      <c r="APE180" s="40"/>
      <c r="APF180" s="40"/>
      <c r="APG180" s="40"/>
      <c r="APH180" s="40"/>
      <c r="API180" s="40"/>
      <c r="APJ180" s="40"/>
      <c r="APK180" s="40"/>
      <c r="APL180" s="40"/>
      <c r="APM180" s="40"/>
      <c r="APN180" s="40"/>
      <c r="APO180" s="40"/>
      <c r="APP180" s="40"/>
      <c r="APQ180" s="40"/>
      <c r="APR180" s="40"/>
      <c r="APS180" s="40"/>
      <c r="APT180" s="40"/>
      <c r="APU180" s="40"/>
      <c r="APV180" s="40"/>
      <c r="APW180" s="40"/>
      <c r="APX180" s="40"/>
      <c r="APY180" s="40"/>
      <c r="APZ180" s="40"/>
      <c r="AQA180" s="40"/>
      <c r="AQB180" s="40"/>
      <c r="AQC180" s="40"/>
      <c r="AQD180" s="40"/>
      <c r="AQE180" s="40"/>
      <c r="AQF180" s="40"/>
      <c r="AQG180" s="40"/>
      <c r="AQH180" s="40"/>
      <c r="AQI180" s="40"/>
      <c r="AQJ180" s="40"/>
      <c r="AQK180" s="40"/>
      <c r="AQL180" s="40"/>
      <c r="AQM180" s="40"/>
      <c r="AQN180" s="40"/>
      <c r="AQO180" s="40"/>
      <c r="AQP180" s="40"/>
      <c r="AQQ180" s="40"/>
      <c r="AQR180" s="40"/>
      <c r="AQS180" s="40"/>
      <c r="AQT180" s="40"/>
      <c r="AQU180" s="40"/>
      <c r="AQV180" s="40"/>
      <c r="AQW180" s="40"/>
      <c r="AQX180" s="40"/>
      <c r="AQY180" s="40"/>
      <c r="AQZ180" s="40"/>
      <c r="ARA180" s="40"/>
      <c r="ARB180" s="40"/>
      <c r="ARC180" s="40"/>
      <c r="ARD180" s="40"/>
      <c r="ARE180" s="40"/>
      <c r="ARF180" s="40"/>
      <c r="ARG180" s="40"/>
      <c r="ARH180" s="40"/>
      <c r="ARI180" s="40"/>
      <c r="ARJ180" s="40"/>
      <c r="ARK180" s="40"/>
      <c r="ARL180" s="40"/>
      <c r="ARM180" s="40"/>
      <c r="ARN180" s="40"/>
      <c r="ARO180" s="40"/>
      <c r="ARP180" s="40"/>
      <c r="ARQ180" s="40"/>
      <c r="ARR180" s="40"/>
      <c r="ARS180" s="40"/>
      <c r="ART180" s="40"/>
      <c r="ARU180" s="40"/>
      <c r="ARV180" s="40"/>
      <c r="ARW180" s="40"/>
      <c r="ARX180" s="40"/>
      <c r="ARY180" s="40"/>
      <c r="ARZ180" s="40"/>
      <c r="ASA180" s="40"/>
      <c r="ASB180" s="40"/>
      <c r="ASC180" s="40"/>
      <c r="ASD180" s="40"/>
      <c r="ASE180" s="40"/>
      <c r="ASF180" s="40"/>
      <c r="ASG180" s="40"/>
      <c r="ASH180" s="40"/>
      <c r="ASI180" s="40"/>
      <c r="ASJ180" s="40"/>
      <c r="ASK180" s="40"/>
      <c r="ASL180" s="40"/>
      <c r="ASM180" s="40"/>
      <c r="ASN180" s="40"/>
      <c r="ASO180" s="40"/>
      <c r="ASP180" s="40"/>
      <c r="ASQ180" s="40"/>
      <c r="ASR180" s="40"/>
      <c r="ASS180" s="40"/>
      <c r="AST180" s="40"/>
      <c r="ASU180" s="40"/>
      <c r="ASV180" s="40"/>
      <c r="ASW180" s="40"/>
      <c r="ASX180" s="40"/>
      <c r="ASY180" s="40"/>
      <c r="ASZ180" s="40"/>
      <c r="ATA180" s="40"/>
      <c r="ATB180" s="40"/>
      <c r="ATC180" s="40"/>
      <c r="ATD180" s="40"/>
      <c r="ATE180" s="40"/>
      <c r="ATF180" s="40"/>
      <c r="ATG180" s="40"/>
      <c r="ATH180" s="40"/>
      <c r="ATI180" s="40"/>
      <c r="ATJ180" s="40"/>
      <c r="ATK180" s="40"/>
      <c r="ATL180" s="40"/>
      <c r="ATM180" s="40"/>
      <c r="ATN180" s="40"/>
      <c r="ATO180" s="40"/>
      <c r="ATP180" s="40"/>
      <c r="ATQ180" s="40"/>
      <c r="ATR180" s="40"/>
      <c r="ATS180" s="40"/>
      <c r="ATT180" s="40"/>
      <c r="ATU180" s="40"/>
      <c r="ATV180" s="40"/>
      <c r="ATW180" s="40"/>
      <c r="ATX180" s="40"/>
      <c r="ATY180" s="40"/>
      <c r="ATZ180" s="40"/>
      <c r="AUA180" s="40"/>
      <c r="AUB180" s="40"/>
      <c r="AUC180" s="40"/>
      <c r="AUD180" s="40"/>
      <c r="AUE180" s="40"/>
      <c r="AUF180" s="40"/>
      <c r="AUG180" s="40"/>
      <c r="AUH180" s="40"/>
      <c r="AUI180" s="40"/>
      <c r="AUJ180" s="40"/>
      <c r="AUK180" s="40"/>
      <c r="AUL180" s="40"/>
      <c r="AUM180" s="40"/>
      <c r="AUN180" s="40"/>
      <c r="AUO180" s="40"/>
      <c r="AUP180" s="40"/>
      <c r="AUQ180" s="40"/>
      <c r="AUR180" s="40"/>
      <c r="AUS180" s="40"/>
      <c r="AUT180" s="40"/>
      <c r="AUU180" s="40"/>
      <c r="AUV180" s="40"/>
      <c r="AUW180" s="40"/>
      <c r="AUX180" s="40"/>
      <c r="AUY180" s="40"/>
      <c r="AUZ180" s="40"/>
      <c r="AVA180" s="40"/>
      <c r="AVB180" s="40"/>
      <c r="AVC180" s="40"/>
      <c r="AVD180" s="40"/>
      <c r="AVE180" s="40"/>
      <c r="AVF180" s="40"/>
      <c r="AVG180" s="40"/>
      <c r="AVH180" s="40"/>
      <c r="AVI180" s="40"/>
      <c r="AVJ180" s="40"/>
      <c r="AVK180" s="40"/>
      <c r="AVL180" s="40"/>
      <c r="AVM180" s="40"/>
      <c r="AVN180" s="40"/>
      <c r="AVO180" s="40"/>
      <c r="AVP180" s="40"/>
      <c r="AVQ180" s="40"/>
      <c r="AVR180" s="40"/>
      <c r="AVS180" s="40"/>
      <c r="AVT180" s="40"/>
      <c r="AVU180" s="40"/>
      <c r="AVV180" s="40"/>
      <c r="AVW180" s="40"/>
      <c r="AVX180" s="40"/>
      <c r="AVY180" s="40"/>
      <c r="AVZ180" s="40"/>
      <c r="AWA180" s="40"/>
      <c r="AWB180" s="40"/>
      <c r="AWC180" s="40"/>
      <c r="AWD180" s="40"/>
      <c r="AWE180" s="40"/>
      <c r="AWF180" s="40"/>
      <c r="AWG180" s="40"/>
      <c r="AWH180" s="40"/>
      <c r="AWI180" s="40"/>
      <c r="AWJ180" s="40"/>
      <c r="AWK180" s="40"/>
      <c r="AWL180" s="40"/>
      <c r="AWM180" s="40"/>
      <c r="AWN180" s="40"/>
      <c r="AWO180" s="40"/>
      <c r="AWP180" s="40"/>
      <c r="AWQ180" s="40"/>
      <c r="AWR180" s="40"/>
      <c r="AWS180" s="40"/>
      <c r="AWT180" s="40"/>
      <c r="AWU180" s="40"/>
      <c r="AWV180" s="40"/>
      <c r="AWW180" s="40"/>
      <c r="AWX180" s="40"/>
      <c r="AWY180" s="40"/>
      <c r="AWZ180" s="40"/>
      <c r="AXA180" s="40"/>
      <c r="AXB180" s="40"/>
      <c r="AXC180" s="40"/>
      <c r="AXD180" s="40"/>
      <c r="AXE180" s="40"/>
      <c r="AXF180" s="40"/>
      <c r="AXG180" s="40"/>
      <c r="AXH180" s="40"/>
      <c r="AXI180" s="40"/>
      <c r="AXJ180" s="40"/>
      <c r="AXK180" s="40"/>
      <c r="AXL180" s="40"/>
      <c r="AXM180" s="40"/>
      <c r="AXN180" s="40"/>
      <c r="AXO180" s="40"/>
      <c r="AXP180" s="40"/>
      <c r="AXQ180" s="40"/>
      <c r="AXR180" s="40"/>
      <c r="AXS180" s="40"/>
      <c r="AXT180" s="40"/>
      <c r="AXU180" s="40"/>
      <c r="AXV180" s="40"/>
      <c r="AXW180" s="40"/>
      <c r="AXX180" s="40"/>
      <c r="AXY180" s="40"/>
      <c r="AXZ180" s="40"/>
      <c r="AYA180" s="40"/>
      <c r="AYB180" s="40"/>
      <c r="AYC180" s="40"/>
      <c r="AYD180" s="40"/>
      <c r="AYE180" s="40"/>
      <c r="AYF180" s="40"/>
      <c r="AYG180" s="40"/>
      <c r="AYH180" s="40"/>
      <c r="AYI180" s="40"/>
      <c r="AYJ180" s="40"/>
      <c r="AYK180" s="40"/>
      <c r="AYL180" s="40"/>
      <c r="AYM180" s="40"/>
      <c r="AYN180" s="40"/>
      <c r="AYO180" s="40"/>
      <c r="AYP180" s="40"/>
      <c r="AYQ180" s="40"/>
      <c r="AYR180" s="40"/>
      <c r="AYS180" s="40"/>
      <c r="AYT180" s="40"/>
      <c r="AYU180" s="40"/>
      <c r="AYV180" s="40"/>
      <c r="AYW180" s="40"/>
      <c r="AYX180" s="40"/>
      <c r="AYY180" s="40"/>
      <c r="AYZ180" s="40"/>
      <c r="AZA180" s="40"/>
      <c r="AZB180" s="40"/>
      <c r="AZC180" s="40"/>
      <c r="AZD180" s="40"/>
      <c r="AZE180" s="40"/>
      <c r="AZF180" s="40"/>
      <c r="AZG180" s="40"/>
      <c r="AZH180" s="40"/>
      <c r="AZI180" s="40"/>
      <c r="AZJ180" s="40"/>
      <c r="AZK180" s="40"/>
      <c r="AZL180" s="40"/>
      <c r="AZM180" s="40"/>
      <c r="AZN180" s="40"/>
      <c r="AZO180" s="40"/>
      <c r="AZP180" s="40"/>
      <c r="AZQ180" s="40"/>
      <c r="AZR180" s="40"/>
      <c r="AZS180" s="40"/>
      <c r="AZT180" s="40"/>
      <c r="AZU180" s="40"/>
      <c r="AZV180" s="40"/>
      <c r="AZW180" s="40"/>
      <c r="AZX180" s="40"/>
      <c r="AZY180" s="40"/>
      <c r="AZZ180" s="40"/>
      <c r="BAA180" s="40"/>
      <c r="BAB180" s="40"/>
      <c r="BAC180" s="40"/>
      <c r="BAD180" s="40"/>
      <c r="BAE180" s="40"/>
      <c r="BAF180" s="40"/>
      <c r="BAG180" s="40"/>
      <c r="BAH180" s="40"/>
      <c r="BAI180" s="40"/>
      <c r="BAJ180" s="40"/>
      <c r="BAK180" s="40"/>
      <c r="BAL180" s="40"/>
      <c r="BAM180" s="40"/>
      <c r="BAN180" s="40"/>
      <c r="BAO180" s="40"/>
      <c r="BAP180" s="40"/>
      <c r="BAQ180" s="40"/>
      <c r="BAR180" s="40"/>
      <c r="BAS180" s="40"/>
      <c r="BAT180" s="40"/>
      <c r="BAU180" s="40"/>
      <c r="BAV180" s="40"/>
      <c r="BAW180" s="40"/>
      <c r="BAX180" s="40"/>
      <c r="BAY180" s="40"/>
      <c r="BAZ180" s="40"/>
      <c r="BBA180" s="40"/>
      <c r="BBB180" s="40"/>
      <c r="BBC180" s="40"/>
      <c r="BBD180" s="40"/>
      <c r="BBE180" s="40"/>
      <c r="BBF180" s="40"/>
      <c r="BBG180" s="40"/>
      <c r="BBH180" s="40"/>
      <c r="BBI180" s="40"/>
      <c r="BBJ180" s="40"/>
      <c r="BBK180" s="40"/>
      <c r="BBL180" s="40"/>
      <c r="BBM180" s="40"/>
      <c r="BBN180" s="40"/>
      <c r="BBO180" s="40"/>
      <c r="BBP180" s="40"/>
      <c r="BBQ180" s="40"/>
      <c r="BBR180" s="40"/>
      <c r="BBS180" s="40"/>
      <c r="BBT180" s="40"/>
      <c r="BBU180" s="40"/>
      <c r="BBV180" s="40"/>
      <c r="BBW180" s="40"/>
      <c r="BBX180" s="40"/>
      <c r="BBY180" s="40"/>
      <c r="BBZ180" s="40"/>
      <c r="BCA180" s="40"/>
      <c r="BCB180" s="40"/>
      <c r="BCC180" s="40"/>
      <c r="BCD180" s="40"/>
      <c r="BCE180" s="40"/>
      <c r="BCF180" s="40"/>
      <c r="BCG180" s="40"/>
      <c r="BCH180" s="40"/>
      <c r="BCI180" s="40"/>
      <c r="BCJ180" s="40"/>
      <c r="BCK180" s="40"/>
      <c r="BCL180" s="40"/>
      <c r="BCM180" s="40"/>
      <c r="BCN180" s="40"/>
      <c r="BCO180" s="40"/>
      <c r="BCP180" s="40"/>
      <c r="BCQ180" s="40"/>
      <c r="BCR180" s="40"/>
      <c r="BCS180" s="40"/>
      <c r="BCT180" s="40"/>
      <c r="BCU180" s="40"/>
      <c r="BCV180" s="40"/>
      <c r="BCW180" s="40"/>
      <c r="BCX180" s="40"/>
      <c r="BCY180" s="40"/>
      <c r="BCZ180" s="40"/>
      <c r="BDA180" s="40"/>
      <c r="BDB180" s="40"/>
      <c r="BDC180" s="40"/>
      <c r="BDD180" s="40"/>
      <c r="BDE180" s="40"/>
      <c r="BDF180" s="40"/>
      <c r="BDG180" s="40"/>
      <c r="BDH180" s="40"/>
      <c r="BDI180" s="40"/>
      <c r="BDJ180" s="40"/>
      <c r="BDK180" s="40"/>
      <c r="BDL180" s="40"/>
      <c r="BDM180" s="40"/>
      <c r="BDN180" s="40"/>
      <c r="BDO180" s="40"/>
      <c r="BDP180" s="40"/>
      <c r="BDQ180" s="40"/>
      <c r="BDR180" s="40"/>
      <c r="BDS180" s="40"/>
      <c r="BDT180" s="40"/>
      <c r="BDU180" s="40"/>
      <c r="BDV180" s="40"/>
      <c r="BDW180" s="40"/>
      <c r="BDX180" s="40"/>
      <c r="BDY180" s="40"/>
      <c r="BDZ180" s="40"/>
      <c r="BEA180" s="40"/>
      <c r="BEB180" s="40"/>
      <c r="BEC180" s="40"/>
      <c r="BED180" s="40"/>
      <c r="BEE180" s="40"/>
      <c r="BEF180" s="40"/>
      <c r="BEG180" s="40"/>
      <c r="BEH180" s="40"/>
      <c r="BEI180" s="40"/>
      <c r="BEJ180" s="40"/>
      <c r="BEK180" s="40"/>
      <c r="BEL180" s="40"/>
      <c r="BEM180" s="40"/>
      <c r="BEN180" s="40"/>
      <c r="BEO180" s="40"/>
      <c r="BEP180" s="40"/>
      <c r="BEQ180" s="40"/>
      <c r="BER180" s="40"/>
      <c r="BES180" s="40"/>
      <c r="BET180" s="40"/>
      <c r="BEU180" s="40"/>
      <c r="BEV180" s="40"/>
      <c r="BEW180" s="40"/>
      <c r="BEX180" s="40"/>
      <c r="BEY180" s="40"/>
      <c r="BEZ180" s="40"/>
      <c r="BFA180" s="40"/>
      <c r="BFB180" s="40"/>
      <c r="BFC180" s="40"/>
      <c r="BFD180" s="40"/>
      <c r="BFE180" s="40"/>
      <c r="BFF180" s="40"/>
      <c r="BFG180" s="40"/>
      <c r="BFH180" s="40"/>
      <c r="BFI180" s="40"/>
      <c r="BFJ180" s="40"/>
      <c r="BFK180" s="40"/>
      <c r="BFL180" s="40"/>
      <c r="BFM180" s="40"/>
      <c r="BFN180" s="40"/>
      <c r="BFO180" s="40"/>
      <c r="BFP180" s="40"/>
      <c r="BFQ180" s="40"/>
      <c r="BFR180" s="40"/>
      <c r="BFS180" s="40"/>
      <c r="BFT180" s="40"/>
      <c r="BFU180" s="40"/>
      <c r="BFV180" s="40"/>
      <c r="BFW180" s="40"/>
      <c r="BFX180" s="40"/>
      <c r="BFY180" s="40"/>
      <c r="BFZ180" s="40"/>
      <c r="BGA180" s="40"/>
      <c r="BGB180" s="40"/>
      <c r="BGC180" s="40"/>
      <c r="BGD180" s="40"/>
      <c r="BGE180" s="40"/>
      <c r="BGF180" s="40"/>
      <c r="BGG180" s="40"/>
      <c r="BGH180" s="40"/>
      <c r="BGI180" s="40"/>
      <c r="BGJ180" s="40"/>
      <c r="BGK180" s="40"/>
      <c r="BGL180" s="40"/>
      <c r="BGM180" s="40"/>
      <c r="BGN180" s="40"/>
      <c r="BGO180" s="40"/>
      <c r="BGP180" s="40"/>
      <c r="BGQ180" s="40"/>
      <c r="BGR180" s="40"/>
      <c r="BGS180" s="40"/>
      <c r="BGT180" s="40"/>
      <c r="BGU180" s="40"/>
      <c r="BGV180" s="40"/>
      <c r="BGW180" s="40"/>
      <c r="BGX180" s="40"/>
      <c r="BGY180" s="40"/>
      <c r="BGZ180" s="40"/>
      <c r="BHA180" s="40"/>
      <c r="BHB180" s="40"/>
      <c r="BHC180" s="40"/>
      <c r="BHD180" s="40"/>
      <c r="BHE180" s="40"/>
      <c r="BHF180" s="40"/>
      <c r="BHG180" s="40"/>
      <c r="BHH180" s="40"/>
      <c r="BHI180" s="40"/>
      <c r="BHJ180" s="40"/>
      <c r="BHK180" s="40"/>
      <c r="BHL180" s="40"/>
      <c r="BHM180" s="40"/>
      <c r="BHN180" s="40"/>
      <c r="BHO180" s="40"/>
      <c r="BHP180" s="40"/>
      <c r="BHQ180" s="40"/>
      <c r="BHR180" s="40"/>
      <c r="BHS180" s="40"/>
      <c r="BHT180" s="40"/>
      <c r="BHU180" s="40"/>
      <c r="BHV180" s="40"/>
      <c r="BHW180" s="40"/>
      <c r="BHX180" s="40"/>
      <c r="BHY180" s="40"/>
      <c r="BHZ180" s="40"/>
      <c r="BIA180" s="40"/>
      <c r="BIB180" s="40"/>
      <c r="BIC180" s="40"/>
      <c r="BID180" s="40"/>
      <c r="BIE180" s="40"/>
      <c r="BIF180" s="40"/>
      <c r="BIG180" s="40"/>
      <c r="BIH180" s="40"/>
      <c r="BII180" s="40"/>
      <c r="BIJ180" s="40"/>
      <c r="BIK180" s="40"/>
      <c r="BIL180" s="40"/>
      <c r="BIM180" s="40"/>
      <c r="BIN180" s="40"/>
      <c r="BIO180" s="40"/>
      <c r="BIP180" s="40"/>
      <c r="BIQ180" s="40"/>
      <c r="BIR180" s="40"/>
      <c r="BIS180" s="40"/>
      <c r="BIT180" s="40"/>
      <c r="BIU180" s="40"/>
      <c r="BIV180" s="40"/>
      <c r="BIW180" s="40"/>
      <c r="BIX180" s="40"/>
      <c r="BIY180" s="40"/>
      <c r="BIZ180" s="40"/>
      <c r="BJA180" s="40"/>
      <c r="BJB180" s="40"/>
      <c r="BJC180" s="40"/>
      <c r="BJD180" s="40"/>
      <c r="BJE180" s="40"/>
      <c r="BJF180" s="40"/>
      <c r="BJG180" s="40"/>
      <c r="BJH180" s="40"/>
      <c r="BJI180" s="40"/>
      <c r="BJJ180" s="40"/>
      <c r="BJK180" s="40"/>
      <c r="BJL180" s="40"/>
      <c r="BJM180" s="40"/>
      <c r="BJN180" s="40"/>
      <c r="BJO180" s="40"/>
      <c r="BJP180" s="40"/>
      <c r="BJQ180" s="40"/>
      <c r="BJR180" s="40"/>
      <c r="BJS180" s="40"/>
      <c r="BJT180" s="40"/>
      <c r="BJU180" s="40"/>
      <c r="BJV180" s="40"/>
      <c r="BJW180" s="40"/>
      <c r="BJX180" s="40"/>
      <c r="BJY180" s="40"/>
      <c r="BJZ180" s="40"/>
      <c r="BKA180" s="40"/>
      <c r="BKB180" s="40"/>
      <c r="BKC180" s="40"/>
      <c r="BKD180" s="40"/>
      <c r="BKE180" s="40"/>
      <c r="BKF180" s="40"/>
      <c r="BKG180" s="40"/>
      <c r="BKH180" s="40"/>
      <c r="BKI180" s="40"/>
      <c r="BKJ180" s="40"/>
      <c r="BKK180" s="40"/>
      <c r="BKL180" s="40"/>
      <c r="BKM180" s="40"/>
      <c r="BKN180" s="40"/>
      <c r="BKO180" s="40"/>
      <c r="BKP180" s="40"/>
      <c r="BKQ180" s="40"/>
      <c r="BKR180" s="40"/>
      <c r="BKS180" s="40"/>
      <c r="BKT180" s="40"/>
      <c r="BKU180" s="40"/>
      <c r="BKV180" s="40"/>
      <c r="BKW180" s="40"/>
      <c r="BKX180" s="40"/>
      <c r="BKY180" s="40"/>
      <c r="BKZ180" s="40"/>
      <c r="BLA180" s="40"/>
      <c r="BLB180" s="40"/>
      <c r="BLC180" s="40"/>
      <c r="BLD180" s="40"/>
      <c r="BLE180" s="40"/>
      <c r="BLF180" s="40"/>
      <c r="BLG180" s="40"/>
      <c r="BLH180" s="40"/>
      <c r="BLI180" s="40"/>
      <c r="BLJ180" s="40"/>
      <c r="BLK180" s="40"/>
      <c r="BLL180" s="40"/>
      <c r="BLM180" s="40"/>
      <c r="BLN180" s="40"/>
      <c r="BLO180" s="40"/>
      <c r="BLP180" s="40"/>
      <c r="BLQ180" s="40"/>
      <c r="BLR180" s="40"/>
      <c r="BLS180" s="40"/>
      <c r="BLT180" s="40"/>
      <c r="BLU180" s="40"/>
      <c r="BLV180" s="40"/>
      <c r="BLW180" s="40"/>
      <c r="BLX180" s="40"/>
      <c r="BLY180" s="40"/>
      <c r="BLZ180" s="40"/>
      <c r="BMA180" s="40"/>
      <c r="BMB180" s="40"/>
      <c r="BMC180" s="40"/>
      <c r="BMD180" s="40"/>
      <c r="BME180" s="40"/>
      <c r="BMF180" s="40"/>
      <c r="BMG180" s="40"/>
      <c r="BMH180" s="40"/>
      <c r="BMI180" s="40"/>
      <c r="BMJ180" s="40"/>
      <c r="BMK180" s="40"/>
      <c r="BML180" s="40"/>
      <c r="BMM180" s="40"/>
      <c r="BMN180" s="40"/>
      <c r="BMO180" s="40"/>
      <c r="BMP180" s="40"/>
      <c r="BMQ180" s="40"/>
      <c r="BMR180" s="40"/>
      <c r="BMS180" s="40"/>
      <c r="BMT180" s="40"/>
      <c r="BMU180" s="40"/>
      <c r="BMV180" s="40"/>
      <c r="BMW180" s="40"/>
      <c r="BMX180" s="40"/>
      <c r="BMY180" s="40"/>
      <c r="BMZ180" s="40"/>
      <c r="BNA180" s="40"/>
      <c r="BNB180" s="40"/>
      <c r="BNC180" s="40"/>
      <c r="BND180" s="40"/>
      <c r="BNE180" s="40"/>
      <c r="BNF180" s="40"/>
      <c r="BNG180" s="40"/>
      <c r="BNH180" s="40"/>
      <c r="BNI180" s="40"/>
      <c r="BNJ180" s="40"/>
      <c r="BNK180" s="40"/>
      <c r="BNL180" s="40"/>
      <c r="BNM180" s="40"/>
      <c r="BNN180" s="40"/>
      <c r="BNO180" s="40"/>
      <c r="BNP180" s="40"/>
      <c r="BNQ180" s="40"/>
      <c r="BNR180" s="40"/>
      <c r="BNS180" s="40"/>
      <c r="BNT180" s="40"/>
      <c r="BNU180" s="40"/>
      <c r="BNV180" s="40"/>
      <c r="BNW180" s="40"/>
      <c r="BNX180" s="40"/>
      <c r="BNY180" s="40"/>
      <c r="BNZ180" s="40"/>
      <c r="BOA180" s="40"/>
      <c r="BOB180" s="40"/>
      <c r="BOC180" s="40"/>
      <c r="BOD180" s="40"/>
      <c r="BOE180" s="40"/>
      <c r="BOF180" s="40"/>
      <c r="BOG180" s="40"/>
      <c r="BOH180" s="40"/>
      <c r="BOI180" s="40"/>
      <c r="BOJ180" s="40"/>
      <c r="BOK180" s="40"/>
      <c r="BOL180" s="40"/>
      <c r="BOM180" s="40"/>
      <c r="BON180" s="40"/>
      <c r="BOO180" s="40"/>
      <c r="BOP180" s="40"/>
      <c r="BOQ180" s="40"/>
      <c r="BOR180" s="40"/>
      <c r="BOS180" s="40"/>
      <c r="BOT180" s="40"/>
      <c r="BOU180" s="40"/>
      <c r="BOV180" s="40"/>
      <c r="BOW180" s="40"/>
      <c r="BOX180" s="40"/>
      <c r="BOY180" s="40"/>
      <c r="BOZ180" s="40"/>
      <c r="BPA180" s="40"/>
      <c r="BPB180" s="40"/>
      <c r="BPC180" s="40"/>
      <c r="BPD180" s="40"/>
      <c r="BPE180" s="40"/>
      <c r="BPF180" s="40"/>
      <c r="BPG180" s="40"/>
      <c r="BPH180" s="40"/>
      <c r="BPI180" s="40"/>
      <c r="BPJ180" s="40"/>
      <c r="BPK180" s="40"/>
      <c r="BPL180" s="40"/>
      <c r="BPM180" s="40"/>
      <c r="BPN180" s="40"/>
      <c r="BPO180" s="40"/>
      <c r="BPP180" s="40"/>
      <c r="BPQ180" s="40"/>
      <c r="BPR180" s="40"/>
      <c r="BPS180" s="40"/>
      <c r="BPT180" s="40"/>
      <c r="BPU180" s="40"/>
      <c r="BPV180" s="40"/>
      <c r="BPW180" s="40"/>
      <c r="BPX180" s="40"/>
      <c r="BPY180" s="40"/>
      <c r="BPZ180" s="40"/>
      <c r="BQA180" s="40"/>
      <c r="BQB180" s="40"/>
      <c r="BQC180" s="40"/>
      <c r="BQD180" s="40"/>
      <c r="BQE180" s="40"/>
      <c r="BQF180" s="40"/>
      <c r="BQG180" s="40"/>
      <c r="BQH180" s="40"/>
      <c r="BQI180" s="40"/>
      <c r="BQJ180" s="40"/>
      <c r="BQK180" s="40"/>
      <c r="BQL180" s="40"/>
      <c r="BQM180" s="40"/>
      <c r="BQN180" s="40"/>
      <c r="BQO180" s="40"/>
      <c r="BQP180" s="40"/>
      <c r="BQQ180" s="40"/>
      <c r="BQR180" s="40"/>
      <c r="BQS180" s="40"/>
      <c r="BQT180" s="40"/>
      <c r="BQU180" s="40"/>
      <c r="BQV180" s="40"/>
      <c r="BQW180" s="40"/>
      <c r="BQX180" s="40"/>
      <c r="BQY180" s="40"/>
      <c r="BQZ180" s="40"/>
      <c r="BRA180" s="40"/>
      <c r="BRB180" s="40"/>
      <c r="BRC180" s="40"/>
      <c r="BRD180" s="40"/>
      <c r="BRE180" s="40"/>
      <c r="BRF180" s="40"/>
      <c r="BRG180" s="40"/>
      <c r="BRH180" s="40"/>
      <c r="BRI180" s="40"/>
      <c r="BRJ180" s="40"/>
      <c r="BRK180" s="40"/>
      <c r="BRL180" s="40"/>
      <c r="BRM180" s="40"/>
      <c r="BRN180" s="40"/>
      <c r="BRO180" s="40"/>
      <c r="BRP180" s="40"/>
      <c r="BRQ180" s="40"/>
      <c r="BRR180" s="40"/>
      <c r="BRS180" s="40"/>
      <c r="BRT180" s="40"/>
      <c r="BRU180" s="40"/>
      <c r="BRV180" s="40"/>
      <c r="BRW180" s="40"/>
      <c r="BRX180" s="40"/>
      <c r="BRY180" s="40"/>
      <c r="BRZ180" s="40"/>
      <c r="BSA180" s="40"/>
      <c r="BSB180" s="40"/>
      <c r="BSC180" s="40"/>
      <c r="BSD180" s="40"/>
      <c r="BSE180" s="40"/>
      <c r="BSF180" s="40"/>
      <c r="BSG180" s="40"/>
      <c r="BSH180" s="40"/>
      <c r="BSI180" s="40"/>
      <c r="BSJ180" s="40"/>
      <c r="BSK180" s="40"/>
      <c r="BSL180" s="40"/>
      <c r="BSM180" s="40"/>
      <c r="BSN180" s="40"/>
      <c r="BSO180" s="40"/>
      <c r="BSP180" s="40"/>
      <c r="BSQ180" s="40"/>
      <c r="BSR180" s="40"/>
      <c r="BSS180" s="40"/>
      <c r="BST180" s="40"/>
      <c r="BSU180" s="40"/>
      <c r="BSV180" s="40"/>
      <c r="BSW180" s="40"/>
      <c r="BSX180" s="40"/>
      <c r="BSY180" s="40"/>
      <c r="BSZ180" s="40"/>
      <c r="BTA180" s="40"/>
      <c r="BTB180" s="40"/>
      <c r="BTC180" s="40"/>
      <c r="BTD180" s="40"/>
      <c r="BTE180" s="40"/>
      <c r="BTF180" s="40"/>
      <c r="BTG180" s="40"/>
      <c r="BTH180" s="40"/>
      <c r="BTI180" s="40"/>
      <c r="BTJ180" s="40"/>
      <c r="BTK180" s="40"/>
      <c r="BTL180" s="40"/>
      <c r="BTM180" s="40"/>
      <c r="BTN180" s="40"/>
      <c r="BTO180" s="40"/>
      <c r="BTP180" s="40"/>
      <c r="BTQ180" s="40"/>
      <c r="BTR180" s="40"/>
      <c r="BTS180" s="40"/>
      <c r="BTT180" s="40"/>
      <c r="BTU180" s="40"/>
      <c r="BTV180" s="40"/>
      <c r="BTW180" s="40"/>
      <c r="BTX180" s="40"/>
      <c r="BTY180" s="40"/>
      <c r="BTZ180" s="40"/>
      <c r="BUA180" s="40"/>
      <c r="BUB180" s="40"/>
      <c r="BUC180" s="40"/>
      <c r="BUD180" s="40"/>
      <c r="BUE180" s="40"/>
      <c r="BUF180" s="40"/>
      <c r="BUG180" s="40"/>
      <c r="BUH180" s="40"/>
      <c r="BUI180" s="40"/>
      <c r="BUJ180" s="40"/>
      <c r="BUK180" s="40"/>
      <c r="BUL180" s="40"/>
      <c r="BUM180" s="40"/>
      <c r="BUN180" s="40"/>
      <c r="BUO180" s="40"/>
      <c r="BUP180" s="40"/>
      <c r="BUQ180" s="40"/>
      <c r="BUR180" s="40"/>
      <c r="BUS180" s="40"/>
      <c r="BUT180" s="40"/>
      <c r="BUU180" s="40"/>
      <c r="BUV180" s="40"/>
      <c r="BUW180" s="40"/>
      <c r="BUX180" s="40"/>
      <c r="BUY180" s="40"/>
      <c r="BUZ180" s="40"/>
      <c r="BVA180" s="40"/>
      <c r="BVB180" s="40"/>
      <c r="BVC180" s="40"/>
      <c r="BVD180" s="40"/>
      <c r="BVE180" s="40"/>
      <c r="BVF180" s="40"/>
      <c r="BVG180" s="40"/>
      <c r="BVH180" s="40"/>
      <c r="BVI180" s="40"/>
      <c r="BVJ180" s="40"/>
      <c r="BVK180" s="40"/>
      <c r="BVL180" s="40"/>
      <c r="BVM180" s="40"/>
      <c r="BVN180" s="40"/>
      <c r="BVO180" s="40"/>
      <c r="BVP180" s="40"/>
      <c r="BVQ180" s="40"/>
      <c r="BVR180" s="40"/>
      <c r="BVS180" s="40"/>
      <c r="BVT180" s="40"/>
      <c r="BVU180" s="40"/>
      <c r="BVV180" s="40"/>
      <c r="BVW180" s="40"/>
      <c r="BVX180" s="40"/>
      <c r="BVY180" s="40"/>
      <c r="BVZ180" s="40"/>
      <c r="BWA180" s="40"/>
      <c r="BWB180" s="40"/>
      <c r="BWC180" s="40"/>
      <c r="BWD180" s="40"/>
      <c r="BWE180" s="40"/>
      <c r="BWF180" s="40"/>
      <c r="BWG180" s="40"/>
      <c r="BWH180" s="40"/>
      <c r="BWI180" s="40"/>
      <c r="BWJ180" s="40"/>
      <c r="BWK180" s="40"/>
      <c r="BWL180" s="40"/>
      <c r="BWM180" s="40"/>
      <c r="BWN180" s="40"/>
      <c r="BWO180" s="40"/>
      <c r="BWP180" s="40"/>
      <c r="BWQ180" s="40"/>
      <c r="BWR180" s="40"/>
      <c r="BWS180" s="40"/>
      <c r="BWT180" s="40"/>
      <c r="BWU180" s="40"/>
      <c r="BWV180" s="40"/>
      <c r="BWW180" s="40"/>
      <c r="BWX180" s="40"/>
      <c r="BWY180" s="40"/>
      <c r="BWZ180" s="40"/>
      <c r="BXA180" s="40"/>
      <c r="BXB180" s="40"/>
      <c r="BXC180" s="40"/>
      <c r="BXD180" s="40"/>
      <c r="BXE180" s="40"/>
      <c r="BXF180" s="40"/>
      <c r="BXG180" s="40"/>
      <c r="BXH180" s="40"/>
      <c r="BXI180" s="40"/>
      <c r="BXJ180" s="40"/>
      <c r="BXK180" s="40"/>
      <c r="BXL180" s="40"/>
      <c r="BXM180" s="40"/>
      <c r="BXN180" s="40"/>
      <c r="BXO180" s="40"/>
      <c r="BXP180" s="40"/>
      <c r="BXQ180" s="40"/>
      <c r="BXR180" s="40"/>
      <c r="BXS180" s="40"/>
      <c r="BXT180" s="40"/>
      <c r="BXU180" s="40"/>
      <c r="BXV180" s="40"/>
      <c r="BXW180" s="40"/>
      <c r="BXX180" s="40"/>
      <c r="BXY180" s="40"/>
      <c r="BXZ180" s="40"/>
      <c r="BYA180" s="40"/>
      <c r="BYB180" s="40"/>
      <c r="BYC180" s="40"/>
      <c r="BYD180" s="40"/>
      <c r="BYE180" s="40"/>
      <c r="BYF180" s="40"/>
      <c r="BYG180" s="40"/>
      <c r="BYH180" s="40"/>
      <c r="BYI180" s="40"/>
      <c r="BYJ180" s="40"/>
      <c r="BYK180" s="40"/>
      <c r="BYL180" s="40"/>
      <c r="BYM180" s="40"/>
      <c r="BYN180" s="40"/>
      <c r="BYO180" s="40"/>
      <c r="BYP180" s="40"/>
      <c r="BYQ180" s="40"/>
      <c r="BYR180" s="40"/>
      <c r="BYS180" s="40"/>
      <c r="BYT180" s="40"/>
      <c r="BYU180" s="40"/>
      <c r="BYV180" s="40"/>
      <c r="BYW180" s="40"/>
      <c r="BYX180" s="40"/>
      <c r="BYY180" s="40"/>
      <c r="BYZ180" s="40"/>
      <c r="BZA180" s="40"/>
      <c r="BZB180" s="40"/>
      <c r="BZC180" s="40"/>
      <c r="BZD180" s="40"/>
      <c r="BZE180" s="40"/>
      <c r="BZF180" s="40"/>
      <c r="BZG180" s="40"/>
      <c r="BZH180" s="40"/>
      <c r="BZI180" s="40"/>
      <c r="BZJ180" s="40"/>
      <c r="BZK180" s="40"/>
      <c r="BZL180" s="40"/>
      <c r="BZM180" s="40"/>
      <c r="BZN180" s="40"/>
      <c r="BZO180" s="40"/>
      <c r="BZP180" s="40"/>
      <c r="BZQ180" s="40"/>
      <c r="BZR180" s="40"/>
      <c r="BZS180" s="40"/>
      <c r="BZT180" s="40"/>
      <c r="BZU180" s="40"/>
      <c r="BZV180" s="40"/>
      <c r="BZW180" s="40"/>
      <c r="BZX180" s="40"/>
      <c r="BZY180" s="40"/>
      <c r="BZZ180" s="40"/>
      <c r="CAA180" s="40"/>
      <c r="CAB180" s="40"/>
      <c r="CAC180" s="40"/>
      <c r="CAD180" s="40"/>
      <c r="CAE180" s="40"/>
      <c r="CAF180" s="40"/>
      <c r="CAG180" s="40"/>
      <c r="CAH180" s="40"/>
      <c r="CAI180" s="40"/>
      <c r="CAJ180" s="40"/>
      <c r="CAK180" s="40"/>
      <c r="CAL180" s="40"/>
      <c r="CAM180" s="40"/>
      <c r="CAN180" s="40"/>
      <c r="CAO180" s="40"/>
      <c r="CAP180" s="40"/>
      <c r="CAQ180" s="40"/>
      <c r="CAR180" s="40"/>
      <c r="CAS180" s="40"/>
      <c r="CAT180" s="40"/>
      <c r="CAU180" s="40"/>
      <c r="CAV180" s="40"/>
      <c r="CAW180" s="40"/>
      <c r="CAX180" s="40"/>
      <c r="CAY180" s="40"/>
      <c r="CAZ180" s="40"/>
      <c r="CBA180" s="40"/>
      <c r="CBB180" s="40"/>
      <c r="CBC180" s="40"/>
      <c r="CBD180" s="40"/>
      <c r="CBE180" s="40"/>
      <c r="CBF180" s="40"/>
      <c r="CBG180" s="40"/>
      <c r="CBH180" s="40"/>
      <c r="CBI180" s="40"/>
      <c r="CBJ180" s="40"/>
      <c r="CBK180" s="40"/>
      <c r="CBL180" s="40"/>
      <c r="CBM180" s="40"/>
      <c r="CBN180" s="40"/>
      <c r="CBO180" s="40"/>
      <c r="CBP180" s="40"/>
      <c r="CBQ180" s="40"/>
      <c r="CBR180" s="40"/>
      <c r="CBS180" s="40"/>
      <c r="CBT180" s="40"/>
      <c r="CBU180" s="40"/>
      <c r="CBV180" s="40"/>
      <c r="CBW180" s="40"/>
      <c r="CBX180" s="40"/>
      <c r="CBY180" s="40"/>
      <c r="CBZ180" s="40"/>
      <c r="CCA180" s="40"/>
      <c r="CCB180" s="40"/>
      <c r="CCC180" s="40"/>
      <c r="CCD180" s="40"/>
      <c r="CCE180" s="40"/>
      <c r="CCF180" s="40"/>
      <c r="CCG180" s="40"/>
      <c r="CCH180" s="40"/>
      <c r="CCI180" s="40"/>
      <c r="CCJ180" s="40"/>
      <c r="CCK180" s="40"/>
      <c r="CCL180" s="40"/>
      <c r="CCM180" s="40"/>
      <c r="CCN180" s="40"/>
      <c r="CCO180" s="40"/>
      <c r="CCP180" s="40"/>
      <c r="CCQ180" s="40"/>
      <c r="CCR180" s="40"/>
      <c r="CCS180" s="40"/>
      <c r="CCT180" s="40"/>
      <c r="CCU180" s="40"/>
      <c r="CCV180" s="40"/>
      <c r="CCW180" s="40"/>
      <c r="CCX180" s="40"/>
      <c r="CCY180" s="40"/>
      <c r="CCZ180" s="40"/>
      <c r="CDA180" s="40"/>
      <c r="CDB180" s="40"/>
      <c r="CDC180" s="40"/>
      <c r="CDD180" s="40"/>
      <c r="CDE180" s="40"/>
      <c r="CDF180" s="40"/>
      <c r="CDG180" s="40"/>
      <c r="CDH180" s="40"/>
      <c r="CDI180" s="40"/>
      <c r="CDJ180" s="40"/>
      <c r="CDK180" s="40"/>
      <c r="CDL180" s="40"/>
      <c r="CDM180" s="40"/>
      <c r="CDN180" s="40"/>
      <c r="CDO180" s="40"/>
      <c r="CDP180" s="40"/>
      <c r="CDQ180" s="40"/>
      <c r="CDR180" s="40"/>
      <c r="CDS180" s="40"/>
      <c r="CDT180" s="40"/>
      <c r="CDU180" s="40"/>
      <c r="CDV180" s="40"/>
      <c r="CDW180" s="40"/>
      <c r="CDX180" s="40"/>
      <c r="CDY180" s="40"/>
      <c r="CDZ180" s="40"/>
      <c r="CEA180" s="40"/>
      <c r="CEB180" s="40"/>
      <c r="CEC180" s="40"/>
      <c r="CED180" s="40"/>
      <c r="CEE180" s="40"/>
      <c r="CEF180" s="40"/>
      <c r="CEG180" s="40"/>
      <c r="CEH180" s="40"/>
      <c r="CEI180" s="40"/>
      <c r="CEJ180" s="40"/>
      <c r="CEK180" s="40"/>
      <c r="CEL180" s="40"/>
      <c r="CEM180" s="40"/>
      <c r="CEN180" s="40"/>
      <c r="CEO180" s="40"/>
      <c r="CEP180" s="40"/>
      <c r="CEQ180" s="40"/>
      <c r="CER180" s="40"/>
      <c r="CES180" s="40"/>
      <c r="CET180" s="40"/>
      <c r="CEU180" s="40"/>
      <c r="CEV180" s="40"/>
      <c r="CEW180" s="40"/>
      <c r="CEX180" s="40"/>
      <c r="CEY180" s="40"/>
      <c r="CEZ180" s="40"/>
      <c r="CFA180" s="40"/>
      <c r="CFB180" s="40"/>
      <c r="CFC180" s="40"/>
      <c r="CFD180" s="40"/>
      <c r="CFE180" s="40"/>
      <c r="CFF180" s="40"/>
      <c r="CFG180" s="40"/>
      <c r="CFH180" s="40"/>
      <c r="CFI180" s="40"/>
      <c r="CFJ180" s="40"/>
      <c r="CFK180" s="40"/>
      <c r="CFL180" s="40"/>
      <c r="CFM180" s="40"/>
      <c r="CFN180" s="40"/>
      <c r="CFO180" s="40"/>
      <c r="CFP180" s="40"/>
      <c r="CFQ180" s="40"/>
      <c r="CFR180" s="40"/>
      <c r="CFS180" s="40"/>
      <c r="CFT180" s="40"/>
      <c r="CFU180" s="40"/>
      <c r="CFV180" s="40"/>
      <c r="CFW180" s="40"/>
      <c r="CFX180" s="40"/>
      <c r="CFY180" s="40"/>
      <c r="CFZ180" s="40"/>
      <c r="CGA180" s="40"/>
      <c r="CGB180" s="40"/>
      <c r="CGC180" s="40"/>
      <c r="CGD180" s="40"/>
      <c r="CGE180" s="40"/>
      <c r="CGF180" s="40"/>
      <c r="CGG180" s="40"/>
      <c r="CGH180" s="40"/>
      <c r="CGI180" s="40"/>
      <c r="CGJ180" s="40"/>
      <c r="CGK180" s="40"/>
      <c r="CGL180" s="40"/>
      <c r="CGM180" s="40"/>
      <c r="CGN180" s="40"/>
      <c r="CGO180" s="40"/>
      <c r="CGP180" s="40"/>
      <c r="CGQ180" s="40"/>
      <c r="CGR180" s="40"/>
      <c r="CGS180" s="40"/>
      <c r="CGT180" s="40"/>
      <c r="CGU180" s="40"/>
      <c r="CGV180" s="40"/>
      <c r="CGW180" s="40"/>
      <c r="CGX180" s="40"/>
      <c r="CGY180" s="40"/>
      <c r="CGZ180" s="40"/>
      <c r="CHA180" s="40"/>
      <c r="CHB180" s="40"/>
      <c r="CHC180" s="40"/>
      <c r="CHD180" s="40"/>
      <c r="CHE180" s="40"/>
      <c r="CHF180" s="40"/>
      <c r="CHG180" s="40"/>
      <c r="CHH180" s="40"/>
      <c r="CHI180" s="40"/>
      <c r="CHJ180" s="40"/>
      <c r="CHK180" s="40"/>
      <c r="CHL180" s="40"/>
      <c r="CHM180" s="40"/>
      <c r="CHN180" s="40"/>
      <c r="CHO180" s="40"/>
      <c r="CHP180" s="40"/>
      <c r="CHQ180" s="40"/>
      <c r="CHR180" s="40"/>
      <c r="CHS180" s="40"/>
      <c r="CHT180" s="40"/>
      <c r="CHU180" s="40"/>
      <c r="CHV180" s="40"/>
      <c r="CHW180" s="40"/>
      <c r="CHX180" s="40"/>
      <c r="CHY180" s="40"/>
      <c r="CHZ180" s="40"/>
      <c r="CIA180" s="40"/>
      <c r="CIB180" s="40"/>
      <c r="CIC180" s="40"/>
      <c r="CID180" s="40"/>
      <c r="CIE180" s="40"/>
      <c r="CIF180" s="40"/>
      <c r="CIG180" s="40"/>
      <c r="CIH180" s="40"/>
      <c r="CII180" s="40"/>
      <c r="CIJ180" s="40"/>
      <c r="CIK180" s="40"/>
      <c r="CIL180" s="40"/>
      <c r="CIM180" s="40"/>
      <c r="CIN180" s="40"/>
      <c r="CIO180" s="40"/>
      <c r="CIP180" s="40"/>
      <c r="CIQ180" s="40"/>
      <c r="CIR180" s="40"/>
      <c r="CIS180" s="40"/>
      <c r="CIT180" s="40"/>
      <c r="CIU180" s="40"/>
      <c r="CIV180" s="40"/>
      <c r="CIW180" s="40"/>
      <c r="CIX180" s="40"/>
      <c r="CIY180" s="40"/>
      <c r="CIZ180" s="40"/>
      <c r="CJA180" s="40"/>
      <c r="CJB180" s="40"/>
      <c r="CJC180" s="40"/>
      <c r="CJD180" s="40"/>
      <c r="CJE180" s="40"/>
      <c r="CJF180" s="40"/>
      <c r="CJG180" s="40"/>
      <c r="CJH180" s="40"/>
      <c r="CJI180" s="40"/>
      <c r="CJJ180" s="40"/>
      <c r="CJK180" s="40"/>
      <c r="CJL180" s="40"/>
      <c r="CJM180" s="40"/>
      <c r="CJN180" s="40"/>
      <c r="CJO180" s="40"/>
      <c r="CJP180" s="40"/>
      <c r="CJQ180" s="40"/>
      <c r="CJR180" s="40"/>
      <c r="CJS180" s="40"/>
      <c r="CJT180" s="40"/>
      <c r="CJU180" s="40"/>
      <c r="CJV180" s="40"/>
      <c r="CJW180" s="40"/>
      <c r="CJX180" s="40"/>
      <c r="CJY180" s="40"/>
      <c r="CJZ180" s="40"/>
      <c r="CKA180" s="40"/>
      <c r="CKB180" s="40"/>
      <c r="CKC180" s="40"/>
      <c r="CKD180" s="40"/>
      <c r="CKE180" s="40"/>
      <c r="CKF180" s="40"/>
      <c r="CKG180" s="40"/>
      <c r="CKH180" s="40"/>
      <c r="CKI180" s="40"/>
      <c r="CKJ180" s="40"/>
      <c r="CKK180" s="40"/>
      <c r="CKL180" s="40"/>
      <c r="CKM180" s="40"/>
      <c r="CKN180" s="40"/>
      <c r="CKO180" s="40"/>
      <c r="CKP180" s="40"/>
      <c r="CKQ180" s="40"/>
      <c r="CKR180" s="40"/>
      <c r="CKS180" s="40"/>
      <c r="CKT180" s="40"/>
      <c r="CKU180" s="40"/>
      <c r="CKV180" s="40"/>
      <c r="CKW180" s="40"/>
      <c r="CKX180" s="40"/>
      <c r="CKY180" s="40"/>
      <c r="CKZ180" s="40"/>
      <c r="CLA180" s="40"/>
      <c r="CLB180" s="40"/>
      <c r="CLC180" s="40"/>
      <c r="CLD180" s="40"/>
      <c r="CLE180" s="40"/>
      <c r="CLF180" s="40"/>
      <c r="CLG180" s="40"/>
      <c r="CLH180" s="40"/>
      <c r="CLI180" s="40"/>
      <c r="CLJ180" s="40"/>
      <c r="CLK180" s="40"/>
      <c r="CLL180" s="40"/>
      <c r="CLM180" s="40"/>
      <c r="CLN180" s="40"/>
      <c r="CLO180" s="40"/>
      <c r="CLP180" s="40"/>
      <c r="CLQ180" s="40"/>
      <c r="CLR180" s="40"/>
      <c r="CLS180" s="40"/>
      <c r="CLT180" s="40"/>
      <c r="CLU180" s="40"/>
      <c r="CLV180" s="40"/>
      <c r="CLW180" s="40"/>
      <c r="CLX180" s="40"/>
      <c r="CLY180" s="40"/>
      <c r="CLZ180" s="40"/>
      <c r="CMA180" s="40"/>
      <c r="CMB180" s="40"/>
      <c r="CMC180" s="40"/>
      <c r="CMD180" s="40"/>
      <c r="CME180" s="40"/>
      <c r="CMF180" s="40"/>
      <c r="CMG180" s="40"/>
      <c r="CMH180" s="40"/>
      <c r="CMI180" s="40"/>
      <c r="CMJ180" s="40"/>
      <c r="CMK180" s="40"/>
      <c r="CML180" s="40"/>
      <c r="CMM180" s="40"/>
      <c r="CMN180" s="40"/>
      <c r="CMO180" s="40"/>
      <c r="CMP180" s="40"/>
      <c r="CMQ180" s="40"/>
      <c r="CMR180" s="40"/>
      <c r="CMS180" s="40"/>
      <c r="CMT180" s="40"/>
      <c r="CMU180" s="40"/>
      <c r="CMV180" s="40"/>
      <c r="CMW180" s="40"/>
      <c r="CMX180" s="40"/>
      <c r="CMY180" s="40"/>
      <c r="CMZ180" s="40"/>
      <c r="CNA180" s="40"/>
      <c r="CNB180" s="40"/>
      <c r="CNC180" s="40"/>
      <c r="CND180" s="40"/>
      <c r="CNE180" s="40"/>
      <c r="CNF180" s="40"/>
      <c r="CNG180" s="40"/>
      <c r="CNH180" s="40"/>
      <c r="CNI180" s="40"/>
      <c r="CNJ180" s="40"/>
      <c r="CNK180" s="40"/>
      <c r="CNL180" s="40"/>
      <c r="CNM180" s="40"/>
      <c r="CNN180" s="40"/>
      <c r="CNO180" s="40"/>
      <c r="CNP180" s="40"/>
      <c r="CNQ180" s="40"/>
      <c r="CNR180" s="40"/>
      <c r="CNS180" s="40"/>
      <c r="CNT180" s="40"/>
      <c r="CNU180" s="40"/>
      <c r="CNV180" s="40"/>
      <c r="CNW180" s="40"/>
      <c r="CNX180" s="40"/>
      <c r="CNY180" s="40"/>
      <c r="CNZ180" s="40"/>
      <c r="COA180" s="40"/>
      <c r="COB180" s="40"/>
      <c r="COC180" s="40"/>
      <c r="COD180" s="40"/>
      <c r="COE180" s="40"/>
      <c r="COF180" s="40"/>
      <c r="COG180" s="40"/>
      <c r="COH180" s="40"/>
      <c r="COI180" s="40"/>
      <c r="COJ180" s="40"/>
      <c r="COK180" s="40"/>
      <c r="COL180" s="40"/>
      <c r="COM180" s="40"/>
      <c r="CON180" s="40"/>
      <c r="COO180" s="40"/>
      <c r="COP180" s="40"/>
      <c r="COQ180" s="40"/>
      <c r="COR180" s="40"/>
      <c r="COS180" s="40"/>
      <c r="COT180" s="40"/>
      <c r="COU180" s="40"/>
      <c r="COV180" s="40"/>
      <c r="COW180" s="40"/>
      <c r="COX180" s="40"/>
      <c r="COY180" s="40"/>
      <c r="COZ180" s="40"/>
      <c r="CPA180" s="40"/>
      <c r="CPB180" s="40"/>
      <c r="CPC180" s="40"/>
      <c r="CPD180" s="40"/>
      <c r="CPE180" s="40"/>
      <c r="CPF180" s="40"/>
      <c r="CPG180" s="40"/>
      <c r="CPH180" s="40"/>
      <c r="CPI180" s="40"/>
      <c r="CPJ180" s="40"/>
      <c r="CPK180" s="40"/>
      <c r="CPL180" s="40"/>
      <c r="CPM180" s="40"/>
      <c r="CPN180" s="40"/>
      <c r="CPO180" s="40"/>
      <c r="CPP180" s="40"/>
      <c r="CPQ180" s="40"/>
      <c r="CPR180" s="40"/>
      <c r="CPS180" s="40"/>
      <c r="CPT180" s="40"/>
      <c r="CPU180" s="40"/>
      <c r="CPV180" s="40"/>
      <c r="CPW180" s="40"/>
      <c r="CPX180" s="40"/>
      <c r="CPY180" s="40"/>
      <c r="CPZ180" s="40"/>
      <c r="CQA180" s="40"/>
      <c r="CQB180" s="40"/>
      <c r="CQC180" s="40"/>
      <c r="CQD180" s="40"/>
      <c r="CQE180" s="40"/>
      <c r="CQF180" s="40"/>
      <c r="CQG180" s="40"/>
      <c r="CQH180" s="40"/>
      <c r="CQI180" s="40"/>
      <c r="CQJ180" s="40"/>
      <c r="CQK180" s="40"/>
      <c r="CQL180" s="40"/>
      <c r="CQM180" s="40"/>
      <c r="CQN180" s="40"/>
      <c r="CQO180" s="40"/>
      <c r="CQP180" s="40"/>
      <c r="CQQ180" s="40"/>
      <c r="CQR180" s="40"/>
      <c r="CQS180" s="40"/>
      <c r="CQT180" s="40"/>
      <c r="CQU180" s="40"/>
      <c r="CQV180" s="40"/>
      <c r="CQW180" s="40"/>
      <c r="CQX180" s="40"/>
      <c r="CQY180" s="40"/>
      <c r="CQZ180" s="40"/>
      <c r="CRA180" s="40"/>
      <c r="CRB180" s="40"/>
      <c r="CRC180" s="40"/>
      <c r="CRD180" s="40"/>
      <c r="CRE180" s="40"/>
      <c r="CRF180" s="40"/>
      <c r="CRG180" s="40"/>
      <c r="CRH180" s="40"/>
      <c r="CRI180" s="40"/>
      <c r="CRJ180" s="40"/>
      <c r="CRK180" s="40"/>
      <c r="CRL180" s="40"/>
      <c r="CRM180" s="40"/>
      <c r="CRN180" s="40"/>
      <c r="CRO180" s="40"/>
      <c r="CRP180" s="40"/>
      <c r="CRQ180" s="40"/>
      <c r="CRR180" s="40"/>
      <c r="CRS180" s="40"/>
      <c r="CRT180" s="40"/>
      <c r="CRU180" s="40"/>
      <c r="CRV180" s="40"/>
      <c r="CRW180" s="40"/>
      <c r="CRX180" s="40"/>
      <c r="CRY180" s="40"/>
      <c r="CRZ180" s="40"/>
      <c r="CSA180" s="40"/>
      <c r="CSB180" s="40"/>
      <c r="CSC180" s="40"/>
      <c r="CSD180" s="40"/>
      <c r="CSE180" s="40"/>
      <c r="CSF180" s="40"/>
      <c r="CSG180" s="40"/>
      <c r="CSH180" s="40"/>
      <c r="CSI180" s="40"/>
      <c r="CSJ180" s="40"/>
      <c r="CSK180" s="40"/>
      <c r="CSL180" s="40"/>
      <c r="CSM180" s="40"/>
      <c r="CSN180" s="40"/>
      <c r="CSO180" s="40"/>
      <c r="CSP180" s="40"/>
      <c r="CSQ180" s="40"/>
      <c r="CSR180" s="40"/>
      <c r="CSS180" s="40"/>
      <c r="CST180" s="40"/>
      <c r="CSU180" s="40"/>
      <c r="CSV180" s="40"/>
      <c r="CSW180" s="40"/>
      <c r="CSX180" s="40"/>
      <c r="CSY180" s="40"/>
      <c r="CSZ180" s="40"/>
      <c r="CTA180" s="40"/>
      <c r="CTB180" s="40"/>
      <c r="CTC180" s="40"/>
      <c r="CTD180" s="40"/>
      <c r="CTE180" s="40"/>
      <c r="CTF180" s="40"/>
      <c r="CTG180" s="40"/>
      <c r="CTH180" s="40"/>
      <c r="CTI180" s="40"/>
      <c r="CTJ180" s="40"/>
      <c r="CTK180" s="40"/>
      <c r="CTL180" s="40"/>
      <c r="CTM180" s="40"/>
      <c r="CTN180" s="40"/>
      <c r="CTO180" s="40"/>
      <c r="CTP180" s="40"/>
      <c r="CTQ180" s="40"/>
      <c r="CTR180" s="40"/>
      <c r="CTS180" s="40"/>
      <c r="CTT180" s="40"/>
      <c r="CTU180" s="40"/>
      <c r="CTV180" s="40"/>
      <c r="CTW180" s="40"/>
      <c r="CTX180" s="40"/>
      <c r="CTY180" s="40"/>
      <c r="CTZ180" s="40"/>
      <c r="CUA180" s="40"/>
      <c r="CUB180" s="40"/>
      <c r="CUC180" s="40"/>
      <c r="CUD180" s="40"/>
      <c r="CUE180" s="40"/>
      <c r="CUF180" s="40"/>
      <c r="CUG180" s="40"/>
      <c r="CUH180" s="40"/>
      <c r="CUI180" s="40"/>
      <c r="CUJ180" s="40"/>
      <c r="CUK180" s="40"/>
      <c r="CUL180" s="40"/>
      <c r="CUM180" s="40"/>
      <c r="CUN180" s="40"/>
      <c r="CUO180" s="40"/>
      <c r="CUP180" s="40"/>
      <c r="CUQ180" s="40"/>
      <c r="CUR180" s="40"/>
      <c r="CUS180" s="40"/>
      <c r="CUT180" s="40"/>
      <c r="CUU180" s="40"/>
      <c r="CUV180" s="40"/>
      <c r="CUW180" s="40"/>
      <c r="CUX180" s="40"/>
      <c r="CUY180" s="40"/>
      <c r="CUZ180" s="40"/>
      <c r="CVA180" s="40"/>
      <c r="CVB180" s="40"/>
      <c r="CVC180" s="40"/>
      <c r="CVD180" s="40"/>
      <c r="CVE180" s="40"/>
      <c r="CVF180" s="40"/>
      <c r="CVG180" s="40"/>
      <c r="CVH180" s="40"/>
      <c r="CVI180" s="40"/>
      <c r="CVJ180" s="40"/>
      <c r="CVK180" s="40"/>
      <c r="CVL180" s="40"/>
      <c r="CVM180" s="40"/>
      <c r="CVN180" s="40"/>
      <c r="CVO180" s="40"/>
      <c r="CVP180" s="40"/>
      <c r="CVQ180" s="40"/>
      <c r="CVR180" s="40"/>
      <c r="CVS180" s="40"/>
      <c r="CVT180" s="40"/>
      <c r="CVU180" s="40"/>
      <c r="CVV180" s="40"/>
      <c r="CVW180" s="40"/>
      <c r="CVX180" s="40"/>
      <c r="CVY180" s="40"/>
      <c r="CVZ180" s="40"/>
      <c r="CWA180" s="40"/>
      <c r="CWB180" s="40"/>
      <c r="CWC180" s="40"/>
      <c r="CWD180" s="40"/>
      <c r="CWE180" s="40"/>
      <c r="CWF180" s="40"/>
      <c r="CWG180" s="40"/>
      <c r="CWH180" s="40"/>
      <c r="CWI180" s="40"/>
      <c r="CWJ180" s="40"/>
      <c r="CWK180" s="40"/>
      <c r="CWL180" s="40"/>
      <c r="CWM180" s="40"/>
      <c r="CWN180" s="40"/>
      <c r="CWO180" s="40"/>
      <c r="CWP180" s="40"/>
      <c r="CWQ180" s="40"/>
      <c r="CWR180" s="40"/>
      <c r="CWS180" s="40"/>
      <c r="CWT180" s="40"/>
      <c r="CWU180" s="40"/>
      <c r="CWV180" s="40"/>
      <c r="CWW180" s="40"/>
      <c r="CWX180" s="40"/>
      <c r="CWY180" s="40"/>
      <c r="CWZ180" s="40"/>
      <c r="CXA180" s="40"/>
      <c r="CXB180" s="40"/>
      <c r="CXC180" s="40"/>
      <c r="CXD180" s="40"/>
      <c r="CXE180" s="40"/>
      <c r="CXF180" s="40"/>
      <c r="CXG180" s="40"/>
      <c r="CXH180" s="40"/>
      <c r="CXI180" s="40"/>
      <c r="CXJ180" s="40"/>
      <c r="CXK180" s="40"/>
      <c r="CXL180" s="40"/>
      <c r="CXM180" s="40"/>
      <c r="CXN180" s="40"/>
      <c r="CXO180" s="40"/>
      <c r="CXP180" s="40"/>
      <c r="CXQ180" s="40"/>
      <c r="CXR180" s="40"/>
      <c r="CXS180" s="40"/>
      <c r="CXT180" s="40"/>
      <c r="CXU180" s="40"/>
      <c r="CXV180" s="40"/>
      <c r="CXW180" s="40"/>
      <c r="CXX180" s="40"/>
      <c r="CXY180" s="40"/>
      <c r="CXZ180" s="40"/>
      <c r="CYA180" s="40"/>
      <c r="CYB180" s="40"/>
      <c r="CYC180" s="40"/>
      <c r="CYD180" s="40"/>
      <c r="CYE180" s="40"/>
      <c r="CYF180" s="40"/>
      <c r="CYG180" s="40"/>
      <c r="CYH180" s="40"/>
      <c r="CYI180" s="40"/>
      <c r="CYJ180" s="40"/>
      <c r="CYK180" s="40"/>
      <c r="CYL180" s="40"/>
      <c r="CYM180" s="40"/>
      <c r="CYN180" s="40"/>
      <c r="CYO180" s="40"/>
      <c r="CYP180" s="40"/>
      <c r="CYQ180" s="40"/>
      <c r="CYR180" s="40"/>
      <c r="CYS180" s="40"/>
      <c r="CYT180" s="40"/>
      <c r="CYU180" s="40"/>
      <c r="CYV180" s="40"/>
      <c r="CYW180" s="40"/>
      <c r="CYX180" s="40"/>
      <c r="CYY180" s="40"/>
      <c r="CYZ180" s="40"/>
      <c r="CZA180" s="40"/>
      <c r="CZB180" s="40"/>
      <c r="CZC180" s="40"/>
      <c r="CZD180" s="40"/>
      <c r="CZE180" s="40"/>
      <c r="CZF180" s="40"/>
      <c r="CZG180" s="40"/>
      <c r="CZH180" s="40"/>
      <c r="CZI180" s="40"/>
      <c r="CZJ180" s="40"/>
      <c r="CZK180" s="40"/>
      <c r="CZL180" s="40"/>
      <c r="CZM180" s="40"/>
      <c r="CZN180" s="40"/>
      <c r="CZO180" s="40"/>
      <c r="CZP180" s="40"/>
      <c r="CZQ180" s="40"/>
      <c r="CZR180" s="40"/>
      <c r="CZS180" s="40"/>
      <c r="CZT180" s="40"/>
      <c r="CZU180" s="40"/>
      <c r="CZV180" s="40"/>
      <c r="CZW180" s="40"/>
      <c r="CZX180" s="40"/>
      <c r="CZY180" s="40"/>
      <c r="CZZ180" s="40"/>
      <c r="DAA180" s="40"/>
      <c r="DAB180" s="40"/>
      <c r="DAC180" s="40"/>
      <c r="DAD180" s="40"/>
      <c r="DAE180" s="40"/>
      <c r="DAF180" s="40"/>
      <c r="DAG180" s="40"/>
      <c r="DAH180" s="40"/>
      <c r="DAI180" s="40"/>
      <c r="DAJ180" s="40"/>
      <c r="DAK180" s="40"/>
      <c r="DAL180" s="40"/>
      <c r="DAM180" s="40"/>
      <c r="DAN180" s="40"/>
      <c r="DAO180" s="40"/>
      <c r="DAP180" s="40"/>
      <c r="DAQ180" s="40"/>
      <c r="DAR180" s="40"/>
      <c r="DAS180" s="40"/>
      <c r="DAT180" s="40"/>
      <c r="DAU180" s="40"/>
      <c r="DAV180" s="40"/>
      <c r="DAW180" s="40"/>
      <c r="DAX180" s="40"/>
      <c r="DAY180" s="40"/>
      <c r="DAZ180" s="40"/>
      <c r="DBA180" s="40"/>
      <c r="DBB180" s="40"/>
      <c r="DBC180" s="40"/>
      <c r="DBD180" s="40"/>
      <c r="DBE180" s="40"/>
      <c r="DBF180" s="40"/>
      <c r="DBG180" s="40"/>
      <c r="DBH180" s="40"/>
      <c r="DBI180" s="40"/>
      <c r="DBJ180" s="40"/>
      <c r="DBK180" s="40"/>
      <c r="DBL180" s="40"/>
      <c r="DBM180" s="40"/>
      <c r="DBN180" s="40"/>
      <c r="DBO180" s="40"/>
      <c r="DBP180" s="40"/>
      <c r="DBQ180" s="40"/>
      <c r="DBR180" s="40"/>
      <c r="DBS180" s="40"/>
      <c r="DBT180" s="40"/>
      <c r="DBU180" s="40"/>
      <c r="DBV180" s="40"/>
      <c r="DBW180" s="40"/>
      <c r="DBX180" s="40"/>
      <c r="DBY180" s="40"/>
      <c r="DBZ180" s="40"/>
      <c r="DCA180" s="40"/>
      <c r="DCB180" s="40"/>
      <c r="DCC180" s="40"/>
      <c r="DCD180" s="40"/>
      <c r="DCE180" s="40"/>
      <c r="DCF180" s="40"/>
      <c r="DCG180" s="40"/>
      <c r="DCH180" s="40"/>
      <c r="DCI180" s="40"/>
      <c r="DCJ180" s="40"/>
      <c r="DCK180" s="40"/>
      <c r="DCL180" s="40"/>
      <c r="DCM180" s="40"/>
      <c r="DCN180" s="40"/>
      <c r="DCO180" s="40"/>
      <c r="DCP180" s="40"/>
      <c r="DCQ180" s="40"/>
      <c r="DCR180" s="40"/>
      <c r="DCS180" s="40"/>
      <c r="DCT180" s="40"/>
      <c r="DCU180" s="40"/>
      <c r="DCV180" s="40"/>
      <c r="DCW180" s="40"/>
      <c r="DCX180" s="40"/>
      <c r="DCY180" s="40"/>
      <c r="DCZ180" s="40"/>
      <c r="DDA180" s="40"/>
      <c r="DDB180" s="40"/>
      <c r="DDC180" s="40"/>
      <c r="DDD180" s="40"/>
      <c r="DDE180" s="40"/>
      <c r="DDF180" s="40"/>
      <c r="DDG180" s="40"/>
      <c r="DDH180" s="40"/>
      <c r="DDI180" s="40"/>
      <c r="DDJ180" s="40"/>
      <c r="DDK180" s="40"/>
      <c r="DDL180" s="40"/>
      <c r="DDM180" s="40"/>
      <c r="DDN180" s="40"/>
      <c r="DDO180" s="40"/>
      <c r="DDP180" s="40"/>
      <c r="DDQ180" s="40"/>
      <c r="DDR180" s="40"/>
      <c r="DDS180" s="40"/>
      <c r="DDT180" s="40"/>
      <c r="DDU180" s="40"/>
      <c r="DDV180" s="40"/>
      <c r="DDW180" s="40"/>
      <c r="DDX180" s="40"/>
      <c r="DDY180" s="40"/>
      <c r="DDZ180" s="40"/>
      <c r="DEA180" s="40"/>
      <c r="DEB180" s="40"/>
      <c r="DEC180" s="40"/>
      <c r="DED180" s="40"/>
      <c r="DEE180" s="40"/>
      <c r="DEF180" s="40"/>
      <c r="DEG180" s="40"/>
      <c r="DEH180" s="40"/>
      <c r="DEI180" s="40"/>
      <c r="DEJ180" s="40"/>
      <c r="DEK180" s="40"/>
      <c r="DEL180" s="40"/>
      <c r="DEM180" s="40"/>
      <c r="DEN180" s="40"/>
      <c r="DEO180" s="40"/>
      <c r="DEP180" s="40"/>
      <c r="DEQ180" s="40"/>
      <c r="DER180" s="40"/>
      <c r="DES180" s="40"/>
      <c r="DET180" s="40"/>
      <c r="DEU180" s="40"/>
      <c r="DEV180" s="40"/>
      <c r="DEW180" s="40"/>
      <c r="DEX180" s="40"/>
      <c r="DEY180" s="40"/>
      <c r="DEZ180" s="40"/>
      <c r="DFA180" s="40"/>
      <c r="DFB180" s="40"/>
      <c r="DFC180" s="40"/>
      <c r="DFD180" s="40"/>
      <c r="DFE180" s="40"/>
      <c r="DFF180" s="40"/>
      <c r="DFG180" s="40"/>
      <c r="DFH180" s="40"/>
      <c r="DFI180" s="40"/>
      <c r="DFJ180" s="40"/>
      <c r="DFK180" s="40"/>
      <c r="DFL180" s="40"/>
      <c r="DFM180" s="40"/>
      <c r="DFN180" s="40"/>
      <c r="DFO180" s="40"/>
      <c r="DFP180" s="40"/>
      <c r="DFQ180" s="40"/>
      <c r="DFR180" s="40"/>
      <c r="DFS180" s="40"/>
      <c r="DFT180" s="40"/>
      <c r="DFU180" s="40"/>
      <c r="DFV180" s="40"/>
      <c r="DFW180" s="40"/>
      <c r="DFX180" s="40"/>
      <c r="DFY180" s="40"/>
      <c r="DFZ180" s="40"/>
      <c r="DGA180" s="40"/>
      <c r="DGB180" s="40"/>
      <c r="DGC180" s="40"/>
      <c r="DGD180" s="40"/>
      <c r="DGE180" s="40"/>
      <c r="DGF180" s="40"/>
      <c r="DGG180" s="40"/>
      <c r="DGH180" s="40"/>
      <c r="DGI180" s="40"/>
      <c r="DGJ180" s="40"/>
      <c r="DGK180" s="40"/>
      <c r="DGL180" s="40"/>
      <c r="DGM180" s="40"/>
      <c r="DGN180" s="40"/>
      <c r="DGO180" s="40"/>
      <c r="DGP180" s="40"/>
      <c r="DGQ180" s="40"/>
      <c r="DGR180" s="40"/>
      <c r="DGS180" s="40"/>
      <c r="DGT180" s="40"/>
      <c r="DGU180" s="40"/>
      <c r="DGV180" s="40"/>
      <c r="DGW180" s="40"/>
      <c r="DGX180" s="40"/>
      <c r="DGY180" s="40"/>
      <c r="DGZ180" s="40"/>
      <c r="DHA180" s="40"/>
      <c r="DHB180" s="40"/>
      <c r="DHC180" s="40"/>
      <c r="DHD180" s="40"/>
      <c r="DHE180" s="40"/>
      <c r="DHF180" s="40"/>
      <c r="DHG180" s="40"/>
      <c r="DHH180" s="40"/>
      <c r="DHI180" s="40"/>
      <c r="DHJ180" s="40"/>
      <c r="DHK180" s="40"/>
      <c r="DHL180" s="40"/>
      <c r="DHM180" s="40"/>
      <c r="DHN180" s="40"/>
      <c r="DHO180" s="40"/>
      <c r="DHP180" s="40"/>
      <c r="DHQ180" s="40"/>
      <c r="DHR180" s="40"/>
      <c r="DHS180" s="40"/>
      <c r="DHT180" s="40"/>
      <c r="DHU180" s="40"/>
      <c r="DHV180" s="40"/>
      <c r="DHW180" s="40"/>
      <c r="DHX180" s="40"/>
      <c r="DHY180" s="40"/>
      <c r="DHZ180" s="40"/>
      <c r="DIA180" s="40"/>
      <c r="DIB180" s="40"/>
      <c r="DIC180" s="40"/>
      <c r="DID180" s="40"/>
      <c r="DIE180" s="40"/>
      <c r="DIF180" s="40"/>
      <c r="DIG180" s="40"/>
      <c r="DIH180" s="40"/>
      <c r="DII180" s="40"/>
      <c r="DIJ180" s="40"/>
      <c r="DIK180" s="40"/>
      <c r="DIL180" s="40"/>
      <c r="DIM180" s="40"/>
      <c r="DIN180" s="40"/>
      <c r="DIO180" s="40"/>
      <c r="DIP180" s="40"/>
      <c r="DIQ180" s="40"/>
      <c r="DIR180" s="40"/>
      <c r="DIS180" s="40"/>
      <c r="DIT180" s="40"/>
      <c r="DIU180" s="40"/>
      <c r="DIV180" s="40"/>
      <c r="DIW180" s="40"/>
      <c r="DIX180" s="40"/>
      <c r="DIY180" s="40"/>
      <c r="DIZ180" s="40"/>
      <c r="DJA180" s="40"/>
      <c r="DJB180" s="40"/>
      <c r="DJC180" s="40"/>
      <c r="DJD180" s="40"/>
      <c r="DJE180" s="40"/>
      <c r="DJF180" s="40"/>
      <c r="DJG180" s="40"/>
      <c r="DJH180" s="40"/>
      <c r="DJI180" s="40"/>
      <c r="DJJ180" s="40"/>
      <c r="DJK180" s="40"/>
      <c r="DJL180" s="40"/>
      <c r="DJM180" s="40"/>
      <c r="DJN180" s="40"/>
      <c r="DJO180" s="40"/>
      <c r="DJP180" s="40"/>
      <c r="DJQ180" s="40"/>
      <c r="DJR180" s="40"/>
      <c r="DJS180" s="40"/>
      <c r="DJT180" s="40"/>
      <c r="DJU180" s="40"/>
      <c r="DJV180" s="40"/>
      <c r="DJW180" s="40"/>
      <c r="DJX180" s="40"/>
      <c r="DJY180" s="40"/>
      <c r="DJZ180" s="40"/>
      <c r="DKA180" s="40"/>
      <c r="DKB180" s="40"/>
      <c r="DKC180" s="40"/>
      <c r="DKD180" s="40"/>
      <c r="DKE180" s="40"/>
      <c r="DKF180" s="40"/>
      <c r="DKG180" s="40"/>
      <c r="DKH180" s="40"/>
      <c r="DKI180" s="40"/>
      <c r="DKJ180" s="40"/>
      <c r="DKK180" s="40"/>
      <c r="DKL180" s="40"/>
      <c r="DKM180" s="40"/>
      <c r="DKN180" s="40"/>
      <c r="DKO180" s="40"/>
      <c r="DKP180" s="40"/>
      <c r="DKQ180" s="40"/>
      <c r="DKR180" s="40"/>
      <c r="DKS180" s="40"/>
      <c r="DKT180" s="40"/>
      <c r="DKU180" s="40"/>
      <c r="DKV180" s="40"/>
      <c r="DKW180" s="40"/>
      <c r="DKX180" s="40"/>
      <c r="DKY180" s="40"/>
      <c r="DKZ180" s="40"/>
      <c r="DLA180" s="40"/>
      <c r="DLB180" s="40"/>
      <c r="DLC180" s="40"/>
      <c r="DLD180" s="40"/>
      <c r="DLE180" s="40"/>
      <c r="DLF180" s="40"/>
      <c r="DLG180" s="40"/>
      <c r="DLH180" s="40"/>
      <c r="DLI180" s="40"/>
      <c r="DLJ180" s="40"/>
      <c r="DLK180" s="40"/>
      <c r="DLL180" s="40"/>
      <c r="DLM180" s="40"/>
      <c r="DLN180" s="40"/>
      <c r="DLO180" s="40"/>
      <c r="DLP180" s="40"/>
      <c r="DLQ180" s="40"/>
      <c r="DLR180" s="40"/>
      <c r="DLS180" s="40"/>
      <c r="DLT180" s="40"/>
      <c r="DLU180" s="40"/>
      <c r="DLV180" s="40"/>
      <c r="DLW180" s="40"/>
      <c r="DLX180" s="40"/>
      <c r="DLY180" s="40"/>
      <c r="DLZ180" s="40"/>
      <c r="DMA180" s="40"/>
      <c r="DMB180" s="40"/>
      <c r="DMC180" s="40"/>
      <c r="DMD180" s="40"/>
      <c r="DME180" s="40"/>
      <c r="DMF180" s="40"/>
      <c r="DMG180" s="40"/>
      <c r="DMH180" s="40"/>
      <c r="DMI180" s="40"/>
      <c r="DMJ180" s="40"/>
      <c r="DMK180" s="40"/>
      <c r="DML180" s="40"/>
      <c r="DMM180" s="40"/>
      <c r="DMN180" s="40"/>
      <c r="DMO180" s="40"/>
      <c r="DMP180" s="40"/>
      <c r="DMQ180" s="40"/>
      <c r="DMR180" s="40"/>
      <c r="DMS180" s="40"/>
      <c r="DMT180" s="40"/>
      <c r="DMU180" s="40"/>
      <c r="DMV180" s="40"/>
      <c r="DMW180" s="40"/>
      <c r="DMX180" s="40"/>
      <c r="DMY180" s="40"/>
      <c r="DMZ180" s="40"/>
      <c r="DNA180" s="40"/>
      <c r="DNB180" s="40"/>
      <c r="DNC180" s="40"/>
      <c r="DND180" s="40"/>
      <c r="DNE180" s="40"/>
      <c r="DNF180" s="40"/>
      <c r="DNG180" s="40"/>
      <c r="DNH180" s="40"/>
      <c r="DNI180" s="40"/>
      <c r="DNJ180" s="40"/>
      <c r="DNK180" s="40"/>
      <c r="DNL180" s="40"/>
      <c r="DNM180" s="40"/>
      <c r="DNN180" s="40"/>
      <c r="DNO180" s="40"/>
      <c r="DNP180" s="40"/>
      <c r="DNQ180" s="40"/>
      <c r="DNR180" s="40"/>
      <c r="DNS180" s="40"/>
      <c r="DNT180" s="40"/>
      <c r="DNU180" s="40"/>
      <c r="DNV180" s="40"/>
      <c r="DNW180" s="40"/>
      <c r="DNX180" s="40"/>
      <c r="DNY180" s="40"/>
      <c r="DNZ180" s="40"/>
      <c r="DOA180" s="40"/>
      <c r="DOB180" s="40"/>
      <c r="DOC180" s="40"/>
      <c r="DOD180" s="40"/>
      <c r="DOE180" s="40"/>
      <c r="DOF180" s="40"/>
      <c r="DOG180" s="40"/>
      <c r="DOH180" s="40"/>
      <c r="DOI180" s="40"/>
      <c r="DOJ180" s="40"/>
      <c r="DOK180" s="40"/>
      <c r="DOL180" s="40"/>
      <c r="DOM180" s="40"/>
      <c r="DON180" s="40"/>
      <c r="DOO180" s="40"/>
      <c r="DOP180" s="40"/>
      <c r="DOQ180" s="40"/>
      <c r="DOR180" s="40"/>
      <c r="DOS180" s="40"/>
      <c r="DOT180" s="40"/>
      <c r="DOU180" s="40"/>
      <c r="DOV180" s="40"/>
      <c r="DOW180" s="40"/>
      <c r="DOX180" s="40"/>
      <c r="DOY180" s="40"/>
      <c r="DOZ180" s="40"/>
      <c r="DPA180" s="40"/>
      <c r="DPB180" s="40"/>
      <c r="DPC180" s="40"/>
      <c r="DPD180" s="40"/>
      <c r="DPE180" s="40"/>
      <c r="DPF180" s="40"/>
      <c r="DPG180" s="40"/>
      <c r="DPH180" s="40"/>
      <c r="DPI180" s="40"/>
      <c r="DPJ180" s="40"/>
      <c r="DPK180" s="40"/>
      <c r="DPL180" s="40"/>
      <c r="DPM180" s="40"/>
      <c r="DPN180" s="40"/>
      <c r="DPO180" s="40"/>
      <c r="DPP180" s="40"/>
      <c r="DPQ180" s="40"/>
      <c r="DPR180" s="40"/>
      <c r="DPS180" s="40"/>
      <c r="DPT180" s="40"/>
      <c r="DPU180" s="40"/>
      <c r="DPV180" s="40"/>
      <c r="DPW180" s="40"/>
      <c r="DPX180" s="40"/>
      <c r="DPY180" s="40"/>
      <c r="DPZ180" s="40"/>
      <c r="DQA180" s="40"/>
      <c r="DQB180" s="40"/>
      <c r="DQC180" s="40"/>
      <c r="DQD180" s="40"/>
      <c r="DQE180" s="40"/>
      <c r="DQF180" s="40"/>
      <c r="DQG180" s="40"/>
      <c r="DQH180" s="40"/>
      <c r="DQI180" s="40"/>
      <c r="DQJ180" s="40"/>
      <c r="DQK180" s="40"/>
      <c r="DQL180" s="40"/>
      <c r="DQM180" s="40"/>
      <c r="DQN180" s="40"/>
      <c r="DQO180" s="40"/>
      <c r="DQP180" s="40"/>
      <c r="DQQ180" s="40"/>
      <c r="DQR180" s="40"/>
      <c r="DQS180" s="40"/>
      <c r="DQT180" s="40"/>
      <c r="DQU180" s="40"/>
      <c r="DQV180" s="40"/>
      <c r="DQW180" s="40"/>
      <c r="DQX180" s="40"/>
      <c r="DQY180" s="40"/>
      <c r="DQZ180" s="40"/>
      <c r="DRA180" s="40"/>
      <c r="DRB180" s="40"/>
      <c r="DRC180" s="40"/>
      <c r="DRD180" s="40"/>
      <c r="DRE180" s="40"/>
      <c r="DRF180" s="40"/>
      <c r="DRG180" s="40"/>
      <c r="DRH180" s="40"/>
      <c r="DRI180" s="40"/>
      <c r="DRJ180" s="40"/>
      <c r="DRK180" s="40"/>
      <c r="DRL180" s="40"/>
      <c r="DRM180" s="40"/>
      <c r="DRN180" s="40"/>
      <c r="DRO180" s="40"/>
      <c r="DRP180" s="40"/>
      <c r="DRQ180" s="40"/>
      <c r="DRR180" s="40"/>
      <c r="DRS180" s="40"/>
      <c r="DRT180" s="40"/>
      <c r="DRU180" s="40"/>
      <c r="DRV180" s="40"/>
      <c r="DRW180" s="40"/>
      <c r="DRX180" s="40"/>
      <c r="DRY180" s="40"/>
      <c r="DRZ180" s="40"/>
      <c r="DSA180" s="40"/>
      <c r="DSB180" s="40"/>
      <c r="DSC180" s="40"/>
      <c r="DSD180" s="40"/>
      <c r="DSE180" s="40"/>
      <c r="DSF180" s="40"/>
      <c r="DSG180" s="40"/>
      <c r="DSH180" s="40"/>
      <c r="DSI180" s="40"/>
      <c r="DSJ180" s="40"/>
      <c r="DSK180" s="40"/>
      <c r="DSL180" s="40"/>
      <c r="DSM180" s="40"/>
      <c r="DSN180" s="40"/>
      <c r="DSO180" s="40"/>
      <c r="DSP180" s="40"/>
      <c r="DSQ180" s="40"/>
      <c r="DSR180" s="40"/>
      <c r="DSS180" s="40"/>
      <c r="DST180" s="40"/>
      <c r="DSU180" s="40"/>
      <c r="DSV180" s="40"/>
      <c r="DSW180" s="40"/>
      <c r="DSX180" s="40"/>
      <c r="DSY180" s="40"/>
      <c r="DSZ180" s="40"/>
      <c r="DTA180" s="40"/>
      <c r="DTB180" s="40"/>
      <c r="DTC180" s="40"/>
      <c r="DTD180" s="40"/>
      <c r="DTE180" s="40"/>
      <c r="DTF180" s="40"/>
      <c r="DTG180" s="40"/>
      <c r="DTH180" s="40"/>
      <c r="DTI180" s="40"/>
      <c r="DTJ180" s="40"/>
      <c r="DTK180" s="40"/>
      <c r="DTL180" s="40"/>
      <c r="DTM180" s="40"/>
      <c r="DTN180" s="40"/>
      <c r="DTO180" s="40"/>
      <c r="DTP180" s="40"/>
      <c r="DTQ180" s="40"/>
      <c r="DTR180" s="40"/>
      <c r="DTS180" s="40"/>
      <c r="DTT180" s="40"/>
      <c r="DTU180" s="40"/>
      <c r="DTV180" s="40"/>
      <c r="DTW180" s="40"/>
      <c r="DTX180" s="40"/>
      <c r="DTY180" s="40"/>
      <c r="DTZ180" s="40"/>
      <c r="DUA180" s="40"/>
      <c r="DUB180" s="40"/>
      <c r="DUC180" s="40"/>
      <c r="DUD180" s="40"/>
      <c r="DUE180" s="40"/>
      <c r="DUF180" s="40"/>
      <c r="DUG180" s="40"/>
      <c r="DUH180" s="40"/>
      <c r="DUI180" s="40"/>
      <c r="DUJ180" s="40"/>
      <c r="DUK180" s="40"/>
      <c r="DUL180" s="40"/>
      <c r="DUM180" s="40"/>
      <c r="DUN180" s="40"/>
      <c r="DUO180" s="40"/>
      <c r="DUP180" s="40"/>
      <c r="DUQ180" s="40"/>
      <c r="DUR180" s="40"/>
      <c r="DUS180" s="40"/>
      <c r="DUT180" s="40"/>
      <c r="DUU180" s="40"/>
      <c r="DUV180" s="40"/>
      <c r="DUW180" s="40"/>
      <c r="DUX180" s="40"/>
      <c r="DUY180" s="40"/>
      <c r="DUZ180" s="40"/>
      <c r="DVA180" s="40"/>
      <c r="DVB180" s="40"/>
      <c r="DVC180" s="40"/>
      <c r="DVD180" s="40"/>
      <c r="DVE180" s="40"/>
      <c r="DVF180" s="40"/>
      <c r="DVG180" s="40"/>
      <c r="DVH180" s="40"/>
      <c r="DVI180" s="40"/>
      <c r="DVJ180" s="40"/>
      <c r="DVK180" s="40"/>
      <c r="DVL180" s="40"/>
      <c r="DVM180" s="40"/>
      <c r="DVN180" s="40"/>
      <c r="DVO180" s="40"/>
      <c r="DVP180" s="40"/>
      <c r="DVQ180" s="40"/>
      <c r="DVR180" s="40"/>
      <c r="DVS180" s="40"/>
      <c r="DVT180" s="40"/>
      <c r="DVU180" s="40"/>
      <c r="DVV180" s="40"/>
      <c r="DVW180" s="40"/>
      <c r="DVX180" s="40"/>
      <c r="DVY180" s="40"/>
      <c r="DVZ180" s="40"/>
      <c r="DWA180" s="40"/>
      <c r="DWB180" s="40"/>
      <c r="DWC180" s="40"/>
      <c r="DWD180" s="40"/>
      <c r="DWE180" s="40"/>
      <c r="DWF180" s="40"/>
      <c r="DWG180" s="40"/>
      <c r="DWH180" s="40"/>
      <c r="DWI180" s="40"/>
      <c r="DWJ180" s="40"/>
      <c r="DWK180" s="40"/>
      <c r="DWL180" s="40"/>
      <c r="DWM180" s="40"/>
      <c r="DWN180" s="40"/>
      <c r="DWO180" s="40"/>
      <c r="DWP180" s="40"/>
      <c r="DWQ180" s="40"/>
      <c r="DWR180" s="40"/>
      <c r="DWS180" s="40"/>
      <c r="DWT180" s="40"/>
      <c r="DWU180" s="40"/>
      <c r="DWV180" s="40"/>
      <c r="DWW180" s="40"/>
      <c r="DWX180" s="40"/>
      <c r="DWY180" s="40"/>
      <c r="DWZ180" s="40"/>
      <c r="DXA180" s="40"/>
      <c r="DXB180" s="40"/>
      <c r="DXC180" s="40"/>
      <c r="DXD180" s="40"/>
      <c r="DXE180" s="40"/>
      <c r="DXF180" s="40"/>
      <c r="DXG180" s="40"/>
      <c r="DXH180" s="40"/>
      <c r="DXI180" s="40"/>
      <c r="DXJ180" s="40"/>
      <c r="DXK180" s="40"/>
      <c r="DXL180" s="40"/>
      <c r="DXM180" s="40"/>
      <c r="DXN180" s="40"/>
      <c r="DXO180" s="40"/>
      <c r="DXP180" s="40"/>
      <c r="DXQ180" s="40"/>
      <c r="DXR180" s="40"/>
      <c r="DXS180" s="40"/>
      <c r="DXT180" s="40"/>
      <c r="DXU180" s="40"/>
      <c r="DXV180" s="40"/>
      <c r="DXW180" s="40"/>
      <c r="DXX180" s="40"/>
      <c r="DXY180" s="40"/>
      <c r="DXZ180" s="40"/>
      <c r="DYA180" s="40"/>
      <c r="DYB180" s="40"/>
      <c r="DYC180" s="40"/>
      <c r="DYD180" s="40"/>
      <c r="DYE180" s="40"/>
      <c r="DYF180" s="40"/>
      <c r="DYG180" s="40"/>
      <c r="DYH180" s="40"/>
      <c r="DYI180" s="40"/>
      <c r="DYJ180" s="40"/>
      <c r="DYK180" s="40"/>
      <c r="DYL180" s="40"/>
      <c r="DYM180" s="40"/>
      <c r="DYN180" s="40"/>
      <c r="DYO180" s="40"/>
      <c r="DYP180" s="40"/>
      <c r="DYQ180" s="40"/>
      <c r="DYR180" s="40"/>
      <c r="DYS180" s="40"/>
      <c r="DYT180" s="40"/>
      <c r="DYU180" s="40"/>
      <c r="DYV180" s="40"/>
      <c r="DYW180" s="40"/>
      <c r="DYX180" s="40"/>
      <c r="DYY180" s="40"/>
      <c r="DYZ180" s="40"/>
      <c r="DZA180" s="40"/>
      <c r="DZB180" s="40"/>
      <c r="DZC180" s="40"/>
      <c r="DZD180" s="40"/>
      <c r="DZE180" s="40"/>
      <c r="DZF180" s="40"/>
      <c r="DZG180" s="40"/>
      <c r="DZH180" s="40"/>
      <c r="DZI180" s="40"/>
      <c r="DZJ180" s="40"/>
      <c r="DZK180" s="40"/>
      <c r="DZL180" s="40"/>
      <c r="DZM180" s="40"/>
      <c r="DZN180" s="40"/>
      <c r="DZO180" s="40"/>
      <c r="DZP180" s="40"/>
      <c r="DZQ180" s="40"/>
      <c r="DZR180" s="40"/>
      <c r="DZS180" s="40"/>
      <c r="DZT180" s="40"/>
      <c r="DZU180" s="40"/>
      <c r="DZV180" s="40"/>
      <c r="DZW180" s="40"/>
      <c r="DZX180" s="40"/>
      <c r="DZY180" s="40"/>
      <c r="DZZ180" s="40"/>
      <c r="EAA180" s="40"/>
      <c r="EAB180" s="40"/>
      <c r="EAC180" s="40"/>
      <c r="EAD180" s="40"/>
      <c r="EAE180" s="40"/>
      <c r="EAF180" s="40"/>
      <c r="EAG180" s="40"/>
      <c r="EAH180" s="40"/>
      <c r="EAI180" s="40"/>
      <c r="EAJ180" s="40"/>
      <c r="EAK180" s="40"/>
      <c r="EAL180" s="40"/>
      <c r="EAM180" s="40"/>
      <c r="EAN180" s="40"/>
      <c r="EAO180" s="40"/>
      <c r="EAP180" s="40"/>
      <c r="EAQ180" s="40"/>
      <c r="EAR180" s="40"/>
      <c r="EAS180" s="40"/>
      <c r="EAT180" s="40"/>
      <c r="EAU180" s="40"/>
      <c r="EAV180" s="40"/>
      <c r="EAW180" s="40"/>
      <c r="EAX180" s="40"/>
      <c r="EAY180" s="40"/>
      <c r="EAZ180" s="40"/>
      <c r="EBA180" s="40"/>
      <c r="EBB180" s="40"/>
      <c r="EBC180" s="40"/>
      <c r="EBD180" s="40"/>
      <c r="EBE180" s="40"/>
      <c r="EBF180" s="40"/>
      <c r="EBG180" s="40"/>
      <c r="EBH180" s="40"/>
      <c r="EBI180" s="40"/>
      <c r="EBJ180" s="40"/>
      <c r="EBK180" s="40"/>
      <c r="EBL180" s="40"/>
      <c r="EBM180" s="40"/>
      <c r="EBN180" s="40"/>
      <c r="EBO180" s="40"/>
      <c r="EBP180" s="40"/>
      <c r="EBQ180" s="40"/>
      <c r="EBR180" s="40"/>
      <c r="EBS180" s="40"/>
      <c r="EBT180" s="40"/>
      <c r="EBU180" s="40"/>
      <c r="EBV180" s="40"/>
      <c r="EBW180" s="40"/>
      <c r="EBX180" s="40"/>
      <c r="EBY180" s="40"/>
      <c r="EBZ180" s="40"/>
      <c r="ECA180" s="40"/>
      <c r="ECB180" s="40"/>
      <c r="ECC180" s="40"/>
      <c r="ECD180" s="40"/>
      <c r="ECE180" s="40"/>
      <c r="ECF180" s="40"/>
      <c r="ECG180" s="40"/>
      <c r="ECH180" s="40"/>
      <c r="ECI180" s="40"/>
      <c r="ECJ180" s="40"/>
      <c r="ECK180" s="40"/>
      <c r="ECL180" s="40"/>
      <c r="ECM180" s="40"/>
      <c r="ECN180" s="40"/>
      <c r="ECO180" s="40"/>
      <c r="ECP180" s="40"/>
      <c r="ECQ180" s="40"/>
      <c r="ECR180" s="40"/>
      <c r="ECS180" s="40"/>
      <c r="ECT180" s="40"/>
      <c r="ECU180" s="40"/>
      <c r="ECV180" s="40"/>
      <c r="ECW180" s="40"/>
      <c r="ECX180" s="40"/>
      <c r="ECY180" s="40"/>
      <c r="ECZ180" s="40"/>
      <c r="EDA180" s="40"/>
      <c r="EDB180" s="40"/>
      <c r="EDC180" s="40"/>
      <c r="EDD180" s="40"/>
      <c r="EDE180" s="40"/>
      <c r="EDF180" s="40"/>
      <c r="EDG180" s="40"/>
      <c r="EDH180" s="40"/>
      <c r="EDI180" s="40"/>
      <c r="EDJ180" s="40"/>
      <c r="EDK180" s="40"/>
      <c r="EDL180" s="40"/>
      <c r="EDM180" s="40"/>
      <c r="EDN180" s="40"/>
      <c r="EDO180" s="40"/>
      <c r="EDP180" s="40"/>
      <c r="EDQ180" s="40"/>
      <c r="EDR180" s="40"/>
      <c r="EDS180" s="40"/>
      <c r="EDT180" s="40"/>
      <c r="EDU180" s="40"/>
      <c r="EDV180" s="40"/>
      <c r="EDW180" s="40"/>
      <c r="EDX180" s="40"/>
      <c r="EDY180" s="40"/>
      <c r="EDZ180" s="40"/>
      <c r="EEA180" s="40"/>
      <c r="EEB180" s="40"/>
      <c r="EEC180" s="40"/>
      <c r="EED180" s="40"/>
      <c r="EEE180" s="40"/>
      <c r="EEF180" s="40"/>
      <c r="EEG180" s="40"/>
      <c r="EEH180" s="40"/>
      <c r="EEI180" s="40"/>
      <c r="EEJ180" s="40"/>
      <c r="EEK180" s="40"/>
      <c r="EEL180" s="40"/>
      <c r="EEM180" s="40"/>
      <c r="EEN180" s="40"/>
      <c r="EEO180" s="40"/>
      <c r="EEP180" s="40"/>
      <c r="EEQ180" s="40"/>
      <c r="EER180" s="40"/>
      <c r="EES180" s="40"/>
      <c r="EET180" s="40"/>
      <c r="EEU180" s="40"/>
      <c r="EEV180" s="40"/>
      <c r="EEW180" s="40"/>
      <c r="EEX180" s="40"/>
      <c r="EEY180" s="40"/>
      <c r="EEZ180" s="40"/>
      <c r="EFA180" s="40"/>
      <c r="EFB180" s="40"/>
      <c r="EFC180" s="40"/>
      <c r="EFD180" s="40"/>
      <c r="EFE180" s="40"/>
      <c r="EFF180" s="40"/>
      <c r="EFG180" s="40"/>
      <c r="EFH180" s="40"/>
      <c r="EFI180" s="40"/>
      <c r="EFJ180" s="40"/>
      <c r="EFK180" s="40"/>
      <c r="EFL180" s="40"/>
      <c r="EFM180" s="40"/>
      <c r="EFN180" s="40"/>
      <c r="EFO180" s="40"/>
      <c r="EFP180" s="40"/>
      <c r="EFQ180" s="40"/>
      <c r="EFR180" s="40"/>
      <c r="EFS180" s="40"/>
      <c r="EFT180" s="40"/>
      <c r="EFU180" s="40"/>
      <c r="EFV180" s="40"/>
      <c r="EFW180" s="40"/>
      <c r="EFX180" s="40"/>
      <c r="EFY180" s="40"/>
      <c r="EFZ180" s="40"/>
      <c r="EGA180" s="40"/>
      <c r="EGB180" s="40"/>
      <c r="EGC180" s="40"/>
      <c r="EGD180" s="40"/>
      <c r="EGE180" s="40"/>
      <c r="EGF180" s="40"/>
      <c r="EGG180" s="40"/>
      <c r="EGH180" s="40"/>
      <c r="EGI180" s="40"/>
      <c r="EGJ180" s="40"/>
      <c r="EGK180" s="40"/>
      <c r="EGL180" s="40"/>
      <c r="EGM180" s="40"/>
      <c r="EGN180" s="40"/>
      <c r="EGO180" s="40"/>
      <c r="EGP180" s="40"/>
      <c r="EGQ180" s="40"/>
      <c r="EGR180" s="40"/>
      <c r="EGS180" s="40"/>
      <c r="EGT180" s="40"/>
      <c r="EGU180" s="40"/>
      <c r="EGV180" s="40"/>
      <c r="EGW180" s="40"/>
      <c r="EGX180" s="40"/>
      <c r="EGY180" s="40"/>
      <c r="EGZ180" s="40"/>
      <c r="EHA180" s="40"/>
      <c r="EHB180" s="40"/>
      <c r="EHC180" s="40"/>
      <c r="EHD180" s="40"/>
      <c r="EHE180" s="40"/>
      <c r="EHF180" s="40"/>
      <c r="EHG180" s="40"/>
      <c r="EHH180" s="40"/>
      <c r="EHI180" s="40"/>
      <c r="EHJ180" s="40"/>
      <c r="EHK180" s="40"/>
      <c r="EHL180" s="40"/>
      <c r="EHM180" s="40"/>
      <c r="EHN180" s="40"/>
      <c r="EHO180" s="40"/>
      <c r="EHP180" s="40"/>
      <c r="EHQ180" s="40"/>
      <c r="EHR180" s="40"/>
      <c r="EHS180" s="40"/>
      <c r="EHT180" s="40"/>
      <c r="EHU180" s="40"/>
      <c r="EHV180" s="40"/>
      <c r="EHW180" s="40"/>
      <c r="EHX180" s="40"/>
      <c r="EHY180" s="40"/>
      <c r="EHZ180" s="40"/>
      <c r="EIA180" s="40"/>
      <c r="EIB180" s="40"/>
      <c r="EIC180" s="40"/>
      <c r="EID180" s="40"/>
      <c r="EIE180" s="40"/>
      <c r="EIF180" s="40"/>
      <c r="EIG180" s="40"/>
      <c r="EIH180" s="40"/>
      <c r="EII180" s="40"/>
      <c r="EIJ180" s="40"/>
      <c r="EIK180" s="40"/>
      <c r="EIL180" s="40"/>
      <c r="EIM180" s="40"/>
      <c r="EIN180" s="40"/>
      <c r="EIO180" s="40"/>
      <c r="EIP180" s="40"/>
      <c r="EIQ180" s="40"/>
      <c r="EIR180" s="40"/>
      <c r="EIS180" s="40"/>
      <c r="EIT180" s="40"/>
      <c r="EIU180" s="40"/>
      <c r="EIV180" s="40"/>
      <c r="EIW180" s="40"/>
      <c r="EIX180" s="40"/>
      <c r="EIY180" s="40"/>
      <c r="EIZ180" s="40"/>
      <c r="EJA180" s="40"/>
      <c r="EJB180" s="40"/>
      <c r="EJC180" s="40"/>
      <c r="EJD180" s="40"/>
      <c r="EJE180" s="40"/>
      <c r="EJF180" s="40"/>
      <c r="EJG180" s="40"/>
      <c r="EJH180" s="40"/>
      <c r="EJI180" s="40"/>
      <c r="EJJ180" s="40"/>
      <c r="EJK180" s="40"/>
      <c r="EJL180" s="40"/>
      <c r="EJM180" s="40"/>
      <c r="EJN180" s="40"/>
      <c r="EJO180" s="40"/>
      <c r="EJP180" s="40"/>
      <c r="EJQ180" s="40"/>
      <c r="EJR180" s="40"/>
      <c r="EJS180" s="40"/>
      <c r="EJT180" s="40"/>
      <c r="EJU180" s="40"/>
      <c r="EJV180" s="40"/>
      <c r="EJW180" s="40"/>
      <c r="EJX180" s="40"/>
      <c r="EJY180" s="40"/>
      <c r="EJZ180" s="40"/>
      <c r="EKA180" s="40"/>
      <c r="EKB180" s="40"/>
      <c r="EKC180" s="40"/>
      <c r="EKD180" s="40"/>
      <c r="EKE180" s="40"/>
      <c r="EKF180" s="40"/>
      <c r="EKG180" s="40"/>
      <c r="EKH180" s="40"/>
      <c r="EKI180" s="40"/>
      <c r="EKJ180" s="40"/>
      <c r="EKK180" s="40"/>
      <c r="EKL180" s="40"/>
      <c r="EKM180" s="40"/>
      <c r="EKN180" s="40"/>
      <c r="EKO180" s="40"/>
      <c r="EKP180" s="40"/>
      <c r="EKQ180" s="40"/>
      <c r="EKR180" s="40"/>
      <c r="EKS180" s="40"/>
      <c r="EKT180" s="40"/>
      <c r="EKU180" s="40"/>
      <c r="EKV180" s="40"/>
      <c r="EKW180" s="40"/>
      <c r="EKX180" s="40"/>
      <c r="EKY180" s="40"/>
      <c r="EKZ180" s="40"/>
      <c r="ELA180" s="40"/>
      <c r="ELB180" s="40"/>
      <c r="ELC180" s="40"/>
      <c r="ELD180" s="40"/>
      <c r="ELE180" s="40"/>
      <c r="ELF180" s="40"/>
      <c r="ELG180" s="40"/>
      <c r="ELH180" s="40"/>
      <c r="ELI180" s="40"/>
      <c r="ELJ180" s="40"/>
      <c r="ELK180" s="40"/>
      <c r="ELL180" s="40"/>
      <c r="ELM180" s="40"/>
      <c r="ELN180" s="40"/>
      <c r="ELO180" s="40"/>
      <c r="ELP180" s="40"/>
      <c r="ELQ180" s="40"/>
      <c r="ELR180" s="40"/>
      <c r="ELS180" s="40"/>
      <c r="ELT180" s="40"/>
      <c r="ELU180" s="40"/>
      <c r="ELV180" s="40"/>
      <c r="ELW180" s="40"/>
      <c r="ELX180" s="40"/>
      <c r="ELY180" s="40"/>
      <c r="ELZ180" s="40"/>
      <c r="EMA180" s="40"/>
      <c r="EMB180" s="40"/>
      <c r="EMC180" s="40"/>
      <c r="EMD180" s="40"/>
      <c r="EME180" s="40"/>
      <c r="EMF180" s="40"/>
      <c r="EMG180" s="40"/>
      <c r="EMH180" s="40"/>
      <c r="EMI180" s="40"/>
      <c r="EMJ180" s="40"/>
      <c r="EMK180" s="40"/>
      <c r="EML180" s="40"/>
      <c r="EMM180" s="40"/>
      <c r="EMN180" s="40"/>
      <c r="EMO180" s="40"/>
      <c r="EMP180" s="40"/>
      <c r="EMQ180" s="40"/>
      <c r="EMR180" s="40"/>
      <c r="EMS180" s="40"/>
      <c r="EMT180" s="40"/>
      <c r="EMU180" s="40"/>
      <c r="EMV180" s="40"/>
      <c r="EMW180" s="40"/>
      <c r="EMX180" s="40"/>
      <c r="EMY180" s="40"/>
      <c r="EMZ180" s="40"/>
      <c r="ENA180" s="40"/>
      <c r="ENB180" s="40"/>
      <c r="ENC180" s="40"/>
      <c r="END180" s="40"/>
      <c r="ENE180" s="40"/>
      <c r="ENF180" s="40"/>
      <c r="ENG180" s="40"/>
      <c r="ENH180" s="40"/>
      <c r="ENI180" s="40"/>
      <c r="ENJ180" s="40"/>
      <c r="ENK180" s="40"/>
      <c r="ENL180" s="40"/>
      <c r="ENM180" s="40"/>
      <c r="ENN180" s="40"/>
      <c r="ENO180" s="40"/>
      <c r="ENP180" s="40"/>
      <c r="ENQ180" s="40"/>
      <c r="ENR180" s="40"/>
      <c r="ENS180" s="40"/>
      <c r="ENT180" s="40"/>
      <c r="ENU180" s="40"/>
      <c r="ENV180" s="40"/>
      <c r="ENW180" s="40"/>
      <c r="ENX180" s="40"/>
      <c r="ENY180" s="40"/>
      <c r="ENZ180" s="40"/>
      <c r="EOA180" s="40"/>
      <c r="EOB180" s="40"/>
      <c r="EOC180" s="40"/>
      <c r="EOD180" s="40"/>
      <c r="EOE180" s="40"/>
      <c r="EOF180" s="40"/>
      <c r="EOG180" s="40"/>
      <c r="EOH180" s="40"/>
      <c r="EOI180" s="40"/>
      <c r="EOJ180" s="40"/>
      <c r="EOK180" s="40"/>
      <c r="EOL180" s="40"/>
      <c r="EOM180" s="40"/>
      <c r="EON180" s="40"/>
      <c r="EOO180" s="40"/>
      <c r="EOP180" s="40"/>
      <c r="EOQ180" s="40"/>
      <c r="EOR180" s="40"/>
      <c r="EOS180" s="40"/>
      <c r="EOT180" s="40"/>
      <c r="EOU180" s="40"/>
      <c r="EOV180" s="40"/>
      <c r="EOW180" s="40"/>
      <c r="EOX180" s="40"/>
      <c r="EOY180" s="40"/>
      <c r="EOZ180" s="40"/>
      <c r="EPA180" s="40"/>
      <c r="EPB180" s="40"/>
      <c r="EPC180" s="40"/>
      <c r="EPD180" s="40"/>
      <c r="EPE180" s="40"/>
      <c r="EPF180" s="40"/>
      <c r="EPG180" s="40"/>
      <c r="EPH180" s="40"/>
      <c r="EPI180" s="40"/>
      <c r="EPJ180" s="40"/>
      <c r="EPK180" s="40"/>
      <c r="EPL180" s="40"/>
      <c r="EPM180" s="40"/>
      <c r="EPN180" s="40"/>
      <c r="EPO180" s="40"/>
      <c r="EPP180" s="40"/>
      <c r="EPQ180" s="40"/>
      <c r="EPR180" s="40"/>
      <c r="EPS180" s="40"/>
      <c r="EPT180" s="40"/>
      <c r="EPU180" s="40"/>
      <c r="EPV180" s="40"/>
      <c r="EPW180" s="40"/>
      <c r="EPX180" s="40"/>
      <c r="EPY180" s="40"/>
      <c r="EPZ180" s="40"/>
      <c r="EQA180" s="40"/>
      <c r="EQB180" s="40"/>
      <c r="EQC180" s="40"/>
      <c r="EQD180" s="40"/>
      <c r="EQE180" s="40"/>
      <c r="EQF180" s="40"/>
      <c r="EQG180" s="40"/>
      <c r="EQH180" s="40"/>
      <c r="EQI180" s="40"/>
      <c r="EQJ180" s="40"/>
      <c r="EQK180" s="40"/>
      <c r="EQL180" s="40"/>
      <c r="EQM180" s="40"/>
      <c r="EQN180" s="40"/>
      <c r="EQO180" s="40"/>
      <c r="EQP180" s="40"/>
      <c r="EQQ180" s="40"/>
      <c r="EQR180" s="40"/>
      <c r="EQS180" s="40"/>
      <c r="EQT180" s="40"/>
      <c r="EQU180" s="40"/>
      <c r="EQV180" s="40"/>
      <c r="EQW180" s="40"/>
      <c r="EQX180" s="40"/>
      <c r="EQY180" s="40"/>
      <c r="EQZ180" s="40"/>
      <c r="ERA180" s="40"/>
      <c r="ERB180" s="40"/>
      <c r="ERC180" s="40"/>
      <c r="ERD180" s="40"/>
      <c r="ERE180" s="40"/>
      <c r="ERF180" s="40"/>
      <c r="ERG180" s="40"/>
      <c r="ERH180" s="40"/>
      <c r="ERI180" s="40"/>
      <c r="ERJ180" s="40"/>
      <c r="ERK180" s="40"/>
      <c r="ERL180" s="40"/>
      <c r="ERM180" s="40"/>
      <c r="ERN180" s="40"/>
      <c r="ERO180" s="40"/>
      <c r="ERP180" s="40"/>
      <c r="ERQ180" s="40"/>
      <c r="ERR180" s="40"/>
      <c r="ERS180" s="40"/>
      <c r="ERT180" s="40"/>
      <c r="ERU180" s="40"/>
      <c r="ERV180" s="40"/>
      <c r="ERW180" s="40"/>
      <c r="ERX180" s="40"/>
      <c r="ERY180" s="40"/>
      <c r="ERZ180" s="40"/>
      <c r="ESA180" s="40"/>
      <c r="ESB180" s="40"/>
      <c r="ESC180" s="40"/>
      <c r="ESD180" s="40"/>
      <c r="ESE180" s="40"/>
      <c r="ESF180" s="40"/>
      <c r="ESG180" s="40"/>
      <c r="ESH180" s="40"/>
      <c r="ESI180" s="40"/>
      <c r="ESJ180" s="40"/>
      <c r="ESK180" s="40"/>
      <c r="ESL180" s="40"/>
      <c r="ESM180" s="40"/>
      <c r="ESN180" s="40"/>
      <c r="ESO180" s="40"/>
      <c r="ESP180" s="40"/>
      <c r="ESQ180" s="40"/>
      <c r="ESR180" s="40"/>
      <c r="ESS180" s="40"/>
      <c r="EST180" s="40"/>
      <c r="ESU180" s="40"/>
      <c r="ESV180" s="40"/>
      <c r="ESW180" s="40"/>
      <c r="ESX180" s="40"/>
      <c r="ESY180" s="40"/>
      <c r="ESZ180" s="40"/>
      <c r="ETA180" s="40"/>
      <c r="ETB180" s="40"/>
      <c r="ETC180" s="40"/>
      <c r="ETD180" s="40"/>
      <c r="ETE180" s="40"/>
      <c r="ETF180" s="40"/>
      <c r="ETG180" s="40"/>
      <c r="ETH180" s="40"/>
      <c r="ETI180" s="40"/>
      <c r="ETJ180" s="40"/>
      <c r="ETK180" s="40"/>
      <c r="ETL180" s="40"/>
      <c r="ETM180" s="40"/>
      <c r="ETN180" s="40"/>
      <c r="ETO180" s="40"/>
      <c r="ETP180" s="40"/>
      <c r="ETQ180" s="40"/>
      <c r="ETR180" s="40"/>
      <c r="ETS180" s="40"/>
      <c r="ETT180" s="40"/>
      <c r="ETU180" s="40"/>
      <c r="ETV180" s="40"/>
      <c r="ETW180" s="40"/>
      <c r="ETX180" s="40"/>
      <c r="ETY180" s="40"/>
      <c r="ETZ180" s="40"/>
      <c r="EUA180" s="40"/>
      <c r="EUB180" s="40"/>
      <c r="EUC180" s="40"/>
      <c r="EUD180" s="40"/>
      <c r="EUE180" s="40"/>
      <c r="EUF180" s="40"/>
      <c r="EUG180" s="40"/>
      <c r="EUH180" s="40"/>
      <c r="EUI180" s="40"/>
      <c r="EUJ180" s="40"/>
      <c r="EUK180" s="40"/>
      <c r="EUL180" s="40"/>
      <c r="EUM180" s="40"/>
      <c r="EUN180" s="40"/>
      <c r="EUO180" s="40"/>
      <c r="EUP180" s="40"/>
      <c r="EUQ180" s="40"/>
      <c r="EUR180" s="40"/>
      <c r="EUS180" s="40"/>
      <c r="EUT180" s="40"/>
      <c r="EUU180" s="40"/>
      <c r="EUV180" s="40"/>
      <c r="EUW180" s="40"/>
      <c r="EUX180" s="40"/>
      <c r="EUY180" s="40"/>
      <c r="EUZ180" s="40"/>
      <c r="EVA180" s="40"/>
      <c r="EVB180" s="40"/>
      <c r="EVC180" s="40"/>
      <c r="EVD180" s="40"/>
      <c r="EVE180" s="40"/>
      <c r="EVF180" s="40"/>
      <c r="EVG180" s="40"/>
      <c r="EVH180" s="40"/>
      <c r="EVI180" s="40"/>
      <c r="EVJ180" s="40"/>
      <c r="EVK180" s="40"/>
      <c r="EVL180" s="40"/>
      <c r="EVM180" s="40"/>
      <c r="EVN180" s="40"/>
      <c r="EVO180" s="40"/>
      <c r="EVP180" s="40"/>
      <c r="EVQ180" s="40"/>
      <c r="EVR180" s="40"/>
      <c r="EVS180" s="40"/>
      <c r="EVT180" s="40"/>
      <c r="EVU180" s="40"/>
      <c r="EVV180" s="40"/>
      <c r="EVW180" s="40"/>
      <c r="EVX180" s="40"/>
      <c r="EVY180" s="40"/>
      <c r="EVZ180" s="40"/>
      <c r="EWA180" s="40"/>
      <c r="EWB180" s="40"/>
      <c r="EWC180" s="40"/>
      <c r="EWD180" s="40"/>
      <c r="EWE180" s="40"/>
      <c r="EWF180" s="40"/>
      <c r="EWG180" s="40"/>
      <c r="EWH180" s="40"/>
      <c r="EWI180" s="40"/>
      <c r="EWJ180" s="40"/>
      <c r="EWK180" s="40"/>
      <c r="EWL180" s="40"/>
      <c r="EWM180" s="40"/>
      <c r="EWN180" s="40"/>
      <c r="EWO180" s="40"/>
      <c r="EWP180" s="40"/>
      <c r="EWQ180" s="40"/>
      <c r="EWR180" s="40"/>
      <c r="EWS180" s="40"/>
      <c r="EWT180" s="40"/>
      <c r="EWU180" s="40"/>
      <c r="EWV180" s="40"/>
      <c r="EWW180" s="40"/>
      <c r="EWX180" s="40"/>
      <c r="EWY180" s="40"/>
      <c r="EWZ180" s="40"/>
      <c r="EXA180" s="40"/>
      <c r="EXB180" s="40"/>
      <c r="EXC180" s="40"/>
      <c r="EXD180" s="40"/>
      <c r="EXE180" s="40"/>
      <c r="EXF180" s="40"/>
      <c r="EXG180" s="40"/>
      <c r="EXH180" s="40"/>
      <c r="EXI180" s="40"/>
      <c r="EXJ180" s="40"/>
      <c r="EXK180" s="40"/>
      <c r="EXL180" s="40"/>
      <c r="EXM180" s="40"/>
      <c r="EXN180" s="40"/>
      <c r="EXO180" s="40"/>
      <c r="EXP180" s="40"/>
      <c r="EXQ180" s="40"/>
      <c r="EXR180" s="40"/>
      <c r="EXS180" s="40"/>
      <c r="EXT180" s="40"/>
      <c r="EXU180" s="40"/>
      <c r="EXV180" s="40"/>
      <c r="EXW180" s="40"/>
      <c r="EXX180" s="40"/>
      <c r="EXY180" s="40"/>
      <c r="EXZ180" s="40"/>
      <c r="EYA180" s="40"/>
      <c r="EYB180" s="40"/>
      <c r="EYC180" s="40"/>
      <c r="EYD180" s="40"/>
      <c r="EYE180" s="40"/>
      <c r="EYF180" s="40"/>
      <c r="EYG180" s="40"/>
      <c r="EYH180" s="40"/>
      <c r="EYI180" s="40"/>
      <c r="EYJ180" s="40"/>
      <c r="EYK180" s="40"/>
      <c r="EYL180" s="40"/>
      <c r="EYM180" s="40"/>
      <c r="EYN180" s="40"/>
      <c r="EYO180" s="40"/>
      <c r="EYP180" s="40"/>
      <c r="EYQ180" s="40"/>
      <c r="EYR180" s="40"/>
      <c r="EYS180" s="40"/>
      <c r="EYT180" s="40"/>
      <c r="EYU180" s="40"/>
      <c r="EYV180" s="40"/>
      <c r="EYW180" s="40"/>
      <c r="EYX180" s="40"/>
      <c r="EYY180" s="40"/>
      <c r="EYZ180" s="40"/>
      <c r="EZA180" s="40"/>
      <c r="EZB180" s="40"/>
      <c r="EZC180" s="40"/>
      <c r="EZD180" s="40"/>
      <c r="EZE180" s="40"/>
      <c r="EZF180" s="40"/>
      <c r="EZG180" s="40"/>
      <c r="EZH180" s="40"/>
      <c r="EZI180" s="40"/>
      <c r="EZJ180" s="40"/>
      <c r="EZK180" s="40"/>
      <c r="EZL180" s="40"/>
      <c r="EZM180" s="40"/>
      <c r="EZN180" s="40"/>
      <c r="EZO180" s="40"/>
      <c r="EZP180" s="40"/>
      <c r="EZQ180" s="40"/>
      <c r="EZR180" s="40"/>
      <c r="EZS180" s="40"/>
      <c r="EZT180" s="40"/>
      <c r="EZU180" s="40"/>
      <c r="EZV180" s="40"/>
      <c r="EZW180" s="40"/>
      <c r="EZX180" s="40"/>
      <c r="EZY180" s="40"/>
      <c r="EZZ180" s="40"/>
      <c r="FAA180" s="40"/>
      <c r="FAB180" s="40"/>
      <c r="FAC180" s="40"/>
      <c r="FAD180" s="40"/>
      <c r="FAE180" s="40"/>
      <c r="FAF180" s="40"/>
      <c r="FAG180" s="40"/>
      <c r="FAH180" s="40"/>
      <c r="FAI180" s="40"/>
      <c r="FAJ180" s="40"/>
      <c r="FAK180" s="40"/>
      <c r="FAL180" s="40"/>
      <c r="FAM180" s="40"/>
      <c r="FAN180" s="40"/>
      <c r="FAO180" s="40"/>
      <c r="FAP180" s="40"/>
      <c r="FAQ180" s="40"/>
      <c r="FAR180" s="40"/>
      <c r="FAS180" s="40"/>
      <c r="FAT180" s="40"/>
      <c r="FAU180" s="40"/>
      <c r="FAV180" s="40"/>
      <c r="FAW180" s="40"/>
      <c r="FAX180" s="40"/>
      <c r="FAY180" s="40"/>
      <c r="FAZ180" s="40"/>
      <c r="FBA180" s="40"/>
      <c r="FBB180" s="40"/>
      <c r="FBC180" s="40"/>
      <c r="FBD180" s="40"/>
      <c r="FBE180" s="40"/>
      <c r="FBF180" s="40"/>
      <c r="FBG180" s="40"/>
      <c r="FBH180" s="40"/>
      <c r="FBI180" s="40"/>
      <c r="FBJ180" s="40"/>
      <c r="FBK180" s="40"/>
      <c r="FBL180" s="40"/>
      <c r="FBM180" s="40"/>
      <c r="FBN180" s="40"/>
      <c r="FBO180" s="40"/>
      <c r="FBP180" s="40"/>
      <c r="FBQ180" s="40"/>
      <c r="FBR180" s="40"/>
      <c r="FBS180" s="40"/>
      <c r="FBT180" s="40"/>
      <c r="FBU180" s="40"/>
      <c r="FBV180" s="40"/>
      <c r="FBW180" s="40"/>
      <c r="FBX180" s="40"/>
      <c r="FBY180" s="40"/>
      <c r="FBZ180" s="40"/>
      <c r="FCA180" s="40"/>
      <c r="FCB180" s="40"/>
      <c r="FCC180" s="40"/>
      <c r="FCD180" s="40"/>
      <c r="FCE180" s="40"/>
      <c r="FCF180" s="40"/>
      <c r="FCG180" s="40"/>
      <c r="FCH180" s="40"/>
      <c r="FCI180" s="40"/>
      <c r="FCJ180" s="40"/>
      <c r="FCK180" s="40"/>
      <c r="FCL180" s="40"/>
      <c r="FCM180" s="40"/>
      <c r="FCN180" s="40"/>
      <c r="FCO180" s="40"/>
      <c r="FCP180" s="40"/>
      <c r="FCQ180" s="40"/>
      <c r="FCR180" s="40"/>
      <c r="FCS180" s="40"/>
      <c r="FCT180" s="40"/>
      <c r="FCU180" s="40"/>
      <c r="FCV180" s="40"/>
      <c r="FCW180" s="40"/>
      <c r="FCX180" s="40"/>
      <c r="FCY180" s="40"/>
      <c r="FCZ180" s="40"/>
      <c r="FDA180" s="40"/>
      <c r="FDB180" s="40"/>
      <c r="FDC180" s="40"/>
      <c r="FDD180" s="40"/>
      <c r="FDE180" s="40"/>
      <c r="FDF180" s="40"/>
      <c r="FDG180" s="40"/>
      <c r="FDH180" s="40"/>
      <c r="FDI180" s="40"/>
      <c r="FDJ180" s="40"/>
      <c r="FDK180" s="40"/>
      <c r="FDL180" s="40"/>
      <c r="FDM180" s="40"/>
      <c r="FDN180" s="40"/>
      <c r="FDO180" s="40"/>
      <c r="FDP180" s="40"/>
      <c r="FDQ180" s="40"/>
      <c r="FDR180" s="40"/>
      <c r="FDS180" s="40"/>
      <c r="FDT180" s="40"/>
      <c r="FDU180" s="40"/>
      <c r="FDV180" s="40"/>
      <c r="FDW180" s="40"/>
      <c r="FDX180" s="40"/>
      <c r="FDY180" s="40"/>
      <c r="FDZ180" s="40"/>
      <c r="FEA180" s="40"/>
      <c r="FEB180" s="40"/>
      <c r="FEC180" s="40"/>
      <c r="FED180" s="40"/>
      <c r="FEE180" s="40"/>
      <c r="FEF180" s="40"/>
      <c r="FEG180" s="40"/>
      <c r="FEH180" s="40"/>
      <c r="FEI180" s="40"/>
      <c r="FEJ180" s="40"/>
      <c r="FEK180" s="40"/>
      <c r="FEL180" s="40"/>
      <c r="FEM180" s="40"/>
      <c r="FEN180" s="40"/>
      <c r="FEO180" s="40"/>
      <c r="FEP180" s="40"/>
      <c r="FEQ180" s="40"/>
      <c r="FER180" s="40"/>
      <c r="FES180" s="40"/>
      <c r="FET180" s="40"/>
      <c r="FEU180" s="40"/>
      <c r="FEV180" s="40"/>
      <c r="FEW180" s="40"/>
      <c r="FEX180" s="40"/>
      <c r="FEY180" s="40"/>
      <c r="FEZ180" s="40"/>
      <c r="FFA180" s="40"/>
      <c r="FFB180" s="40"/>
      <c r="FFC180" s="40"/>
      <c r="FFD180" s="40"/>
      <c r="FFE180" s="40"/>
      <c r="FFF180" s="40"/>
      <c r="FFG180" s="40"/>
      <c r="FFH180" s="40"/>
      <c r="FFI180" s="40"/>
      <c r="FFJ180" s="40"/>
      <c r="FFK180" s="40"/>
      <c r="FFL180" s="40"/>
      <c r="FFM180" s="40"/>
      <c r="FFN180" s="40"/>
      <c r="FFO180" s="40"/>
      <c r="FFP180" s="40"/>
      <c r="FFQ180" s="40"/>
      <c r="FFR180" s="40"/>
      <c r="FFS180" s="40"/>
      <c r="FFT180" s="40"/>
      <c r="FFU180" s="40"/>
      <c r="FFV180" s="40"/>
      <c r="FFW180" s="40"/>
      <c r="FFX180" s="40"/>
      <c r="FFY180" s="40"/>
      <c r="FFZ180" s="40"/>
      <c r="FGA180" s="40"/>
      <c r="FGB180" s="40"/>
      <c r="FGC180" s="40"/>
      <c r="FGD180" s="40"/>
      <c r="FGE180" s="40"/>
      <c r="FGF180" s="40"/>
      <c r="FGG180" s="40"/>
      <c r="FGH180" s="40"/>
      <c r="FGI180" s="40"/>
      <c r="FGJ180" s="40"/>
      <c r="FGK180" s="40"/>
      <c r="FGL180" s="40"/>
      <c r="FGM180" s="40"/>
      <c r="FGN180" s="40"/>
      <c r="FGO180" s="40"/>
      <c r="FGP180" s="40"/>
      <c r="FGQ180" s="40"/>
      <c r="FGR180" s="40"/>
      <c r="FGS180" s="40"/>
      <c r="FGT180" s="40"/>
      <c r="FGU180" s="40"/>
      <c r="FGV180" s="40"/>
      <c r="FGW180" s="40"/>
      <c r="FGX180" s="40"/>
      <c r="FGY180" s="40"/>
      <c r="FGZ180" s="40"/>
      <c r="FHA180" s="40"/>
      <c r="FHB180" s="40"/>
      <c r="FHC180" s="40"/>
      <c r="FHD180" s="40"/>
      <c r="FHE180" s="40"/>
      <c r="FHF180" s="40"/>
      <c r="FHG180" s="40"/>
      <c r="FHH180" s="40"/>
      <c r="FHI180" s="40"/>
      <c r="FHJ180" s="40"/>
      <c r="FHK180" s="40"/>
      <c r="FHL180" s="40"/>
      <c r="FHM180" s="40"/>
      <c r="FHN180" s="40"/>
      <c r="FHO180" s="40"/>
      <c r="FHP180" s="40"/>
      <c r="FHQ180" s="40"/>
      <c r="FHR180" s="40"/>
      <c r="FHS180" s="40"/>
      <c r="FHT180" s="40"/>
      <c r="FHU180" s="40"/>
      <c r="FHV180" s="40"/>
      <c r="FHW180" s="40"/>
      <c r="FHX180" s="40"/>
      <c r="FHY180" s="40"/>
      <c r="FHZ180" s="40"/>
      <c r="FIA180" s="40"/>
      <c r="FIB180" s="40"/>
      <c r="FIC180" s="40"/>
      <c r="FID180" s="40"/>
      <c r="FIE180" s="40"/>
      <c r="FIF180" s="40"/>
      <c r="FIG180" s="40"/>
      <c r="FIH180" s="40"/>
      <c r="FII180" s="40"/>
      <c r="FIJ180" s="40"/>
      <c r="FIK180" s="40"/>
      <c r="FIL180" s="40"/>
      <c r="FIM180" s="40"/>
      <c r="FIN180" s="40"/>
      <c r="FIO180" s="40"/>
      <c r="FIP180" s="40"/>
      <c r="FIQ180" s="40"/>
      <c r="FIR180" s="40"/>
      <c r="FIS180" s="40"/>
      <c r="FIT180" s="40"/>
      <c r="FIU180" s="40"/>
      <c r="FIV180" s="40"/>
      <c r="FIW180" s="40"/>
      <c r="FIX180" s="40"/>
      <c r="FIY180" s="40"/>
      <c r="FIZ180" s="40"/>
      <c r="FJA180" s="40"/>
      <c r="FJB180" s="40"/>
      <c r="FJC180" s="40"/>
      <c r="FJD180" s="40"/>
      <c r="FJE180" s="40"/>
      <c r="FJF180" s="40"/>
      <c r="FJG180" s="40"/>
      <c r="FJH180" s="40"/>
      <c r="FJI180" s="40"/>
      <c r="FJJ180" s="40"/>
      <c r="FJK180" s="40"/>
      <c r="FJL180" s="40"/>
      <c r="FJM180" s="40"/>
      <c r="FJN180" s="40"/>
      <c r="FJO180" s="40"/>
      <c r="FJP180" s="40"/>
      <c r="FJQ180" s="40"/>
      <c r="FJR180" s="40"/>
      <c r="FJS180" s="40"/>
      <c r="FJT180" s="40"/>
      <c r="FJU180" s="40"/>
      <c r="FJV180" s="40"/>
      <c r="FJW180" s="40"/>
      <c r="FJX180" s="40"/>
      <c r="FJY180" s="40"/>
      <c r="FJZ180" s="40"/>
      <c r="FKA180" s="40"/>
      <c r="FKB180" s="40"/>
      <c r="FKC180" s="40"/>
      <c r="FKD180" s="40"/>
      <c r="FKE180" s="40"/>
      <c r="FKF180" s="40"/>
      <c r="FKG180" s="40"/>
      <c r="FKH180" s="40"/>
      <c r="FKI180" s="40"/>
      <c r="FKJ180" s="40"/>
      <c r="FKK180" s="40"/>
      <c r="FKL180" s="40"/>
      <c r="FKM180" s="40"/>
      <c r="FKN180" s="40"/>
      <c r="FKO180" s="40"/>
      <c r="FKP180" s="40"/>
      <c r="FKQ180" s="40"/>
      <c r="FKR180" s="40"/>
      <c r="FKS180" s="40"/>
      <c r="FKT180" s="40"/>
      <c r="FKU180" s="40"/>
      <c r="FKV180" s="40"/>
      <c r="FKW180" s="40"/>
      <c r="FKX180" s="40"/>
      <c r="FKY180" s="40"/>
      <c r="FKZ180" s="40"/>
      <c r="FLA180" s="40"/>
      <c r="FLB180" s="40"/>
      <c r="FLC180" s="40"/>
      <c r="FLD180" s="40"/>
      <c r="FLE180" s="40"/>
      <c r="FLF180" s="40"/>
      <c r="FLG180" s="40"/>
      <c r="FLH180" s="40"/>
      <c r="FLI180" s="40"/>
      <c r="FLJ180" s="40"/>
      <c r="FLK180" s="40"/>
      <c r="FLL180" s="40"/>
      <c r="FLM180" s="40"/>
      <c r="FLN180" s="40"/>
      <c r="FLO180" s="40"/>
      <c r="FLP180" s="40"/>
      <c r="FLQ180" s="40"/>
      <c r="FLR180" s="40"/>
      <c r="FLS180" s="40"/>
      <c r="FLT180" s="40"/>
      <c r="FLU180" s="40"/>
      <c r="FLV180" s="40"/>
      <c r="FLW180" s="40"/>
      <c r="FLX180" s="40"/>
      <c r="FLY180" s="40"/>
      <c r="FLZ180" s="40"/>
      <c r="FMA180" s="40"/>
      <c r="FMB180" s="40"/>
      <c r="FMC180" s="40"/>
      <c r="FMD180" s="40"/>
      <c r="FME180" s="40"/>
      <c r="FMF180" s="40"/>
      <c r="FMG180" s="40"/>
      <c r="FMH180" s="40"/>
      <c r="FMI180" s="40"/>
      <c r="FMJ180" s="40"/>
      <c r="FMK180" s="40"/>
      <c r="FML180" s="40"/>
      <c r="FMM180" s="40"/>
      <c r="FMN180" s="40"/>
      <c r="FMO180" s="40"/>
      <c r="FMP180" s="40"/>
      <c r="FMQ180" s="40"/>
      <c r="FMR180" s="40"/>
      <c r="FMS180" s="40"/>
      <c r="FMT180" s="40"/>
      <c r="FMU180" s="40"/>
      <c r="FMV180" s="40"/>
      <c r="FMW180" s="40"/>
      <c r="FMX180" s="40"/>
      <c r="FMY180" s="40"/>
      <c r="FMZ180" s="40"/>
      <c r="FNA180" s="40"/>
      <c r="FNB180" s="40"/>
      <c r="FNC180" s="40"/>
      <c r="FND180" s="40"/>
      <c r="FNE180" s="40"/>
      <c r="FNF180" s="40"/>
      <c r="FNG180" s="40"/>
      <c r="FNH180" s="40"/>
      <c r="FNI180" s="40"/>
      <c r="FNJ180" s="40"/>
      <c r="FNK180" s="40"/>
      <c r="FNL180" s="40"/>
      <c r="FNM180" s="40"/>
      <c r="FNN180" s="40"/>
      <c r="FNO180" s="40"/>
      <c r="FNP180" s="40"/>
      <c r="FNQ180" s="40"/>
      <c r="FNR180" s="40"/>
      <c r="FNS180" s="40"/>
      <c r="FNT180" s="40"/>
      <c r="FNU180" s="40"/>
      <c r="FNV180" s="40"/>
      <c r="FNW180" s="40"/>
      <c r="FNX180" s="40"/>
      <c r="FNY180" s="40"/>
      <c r="FNZ180" s="40"/>
      <c r="FOA180" s="40"/>
      <c r="FOB180" s="40"/>
      <c r="FOC180" s="40"/>
      <c r="FOD180" s="40"/>
      <c r="FOE180" s="40"/>
      <c r="FOF180" s="40"/>
      <c r="FOG180" s="40"/>
      <c r="FOH180" s="40"/>
      <c r="FOI180" s="40"/>
      <c r="FOJ180" s="40"/>
      <c r="FOK180" s="40"/>
      <c r="FOL180" s="40"/>
      <c r="FOM180" s="40"/>
      <c r="FON180" s="40"/>
      <c r="FOO180" s="40"/>
      <c r="FOP180" s="40"/>
      <c r="FOQ180" s="40"/>
      <c r="FOR180" s="40"/>
      <c r="FOS180" s="40"/>
      <c r="FOT180" s="40"/>
      <c r="FOU180" s="40"/>
      <c r="FOV180" s="40"/>
      <c r="FOW180" s="40"/>
      <c r="FOX180" s="40"/>
      <c r="FOY180" s="40"/>
      <c r="FOZ180" s="40"/>
      <c r="FPA180" s="40"/>
      <c r="FPB180" s="40"/>
      <c r="FPC180" s="40"/>
      <c r="FPD180" s="40"/>
      <c r="FPE180" s="40"/>
      <c r="FPF180" s="40"/>
      <c r="FPG180" s="40"/>
      <c r="FPH180" s="40"/>
      <c r="FPI180" s="40"/>
      <c r="FPJ180" s="40"/>
      <c r="FPK180" s="40"/>
      <c r="FPL180" s="40"/>
      <c r="FPM180" s="40"/>
      <c r="FPN180" s="40"/>
      <c r="FPO180" s="40"/>
      <c r="FPP180" s="40"/>
      <c r="FPQ180" s="40"/>
      <c r="FPR180" s="40"/>
      <c r="FPS180" s="40"/>
      <c r="FPT180" s="40"/>
      <c r="FPU180" s="40"/>
      <c r="FPV180" s="40"/>
      <c r="FPW180" s="40"/>
      <c r="FPX180" s="40"/>
      <c r="FPY180" s="40"/>
      <c r="FPZ180" s="40"/>
      <c r="FQA180" s="40"/>
      <c r="FQB180" s="40"/>
      <c r="FQC180" s="40"/>
      <c r="FQD180" s="40"/>
      <c r="FQE180" s="40"/>
      <c r="FQF180" s="40"/>
      <c r="FQG180" s="40"/>
      <c r="FQH180" s="40"/>
      <c r="FQI180" s="40"/>
      <c r="FQJ180" s="40"/>
      <c r="FQK180" s="40"/>
      <c r="FQL180" s="40"/>
      <c r="FQM180" s="40"/>
      <c r="FQN180" s="40"/>
      <c r="FQO180" s="40"/>
      <c r="FQP180" s="40"/>
      <c r="FQQ180" s="40"/>
      <c r="FQR180" s="40"/>
      <c r="FQS180" s="40"/>
      <c r="FQT180" s="40"/>
      <c r="FQU180" s="40"/>
      <c r="FQV180" s="40"/>
      <c r="FQW180" s="40"/>
      <c r="FQX180" s="40"/>
      <c r="FQY180" s="40"/>
      <c r="FQZ180" s="40"/>
      <c r="FRA180" s="40"/>
      <c r="FRB180" s="40"/>
      <c r="FRC180" s="40"/>
      <c r="FRD180" s="40"/>
      <c r="FRE180" s="40"/>
      <c r="FRF180" s="40"/>
      <c r="FRG180" s="40"/>
      <c r="FRH180" s="40"/>
      <c r="FRI180" s="40"/>
      <c r="FRJ180" s="40"/>
      <c r="FRK180" s="40"/>
      <c r="FRL180" s="40"/>
      <c r="FRM180" s="40"/>
      <c r="FRN180" s="40"/>
      <c r="FRO180" s="40"/>
      <c r="FRP180" s="40"/>
      <c r="FRQ180" s="40"/>
      <c r="FRR180" s="40"/>
      <c r="FRS180" s="40"/>
      <c r="FRT180" s="40"/>
      <c r="FRU180" s="40"/>
      <c r="FRV180" s="40"/>
      <c r="FRW180" s="40"/>
      <c r="FRX180" s="40"/>
      <c r="FRY180" s="40"/>
      <c r="FRZ180" s="40"/>
      <c r="FSA180" s="40"/>
      <c r="FSB180" s="40"/>
      <c r="FSC180" s="40"/>
      <c r="FSD180" s="40"/>
      <c r="FSE180" s="40"/>
      <c r="FSF180" s="40"/>
      <c r="FSG180" s="40"/>
      <c r="FSH180" s="40"/>
      <c r="FSI180" s="40"/>
      <c r="FSJ180" s="40"/>
      <c r="FSK180" s="40"/>
      <c r="FSL180" s="40"/>
      <c r="FSM180" s="40"/>
      <c r="FSN180" s="40"/>
      <c r="FSO180" s="40"/>
      <c r="FSP180" s="40"/>
      <c r="FSQ180" s="40"/>
      <c r="FSR180" s="40"/>
      <c r="FSS180" s="40"/>
      <c r="FST180" s="40"/>
      <c r="FSU180" s="40"/>
      <c r="FSV180" s="40"/>
      <c r="FSW180" s="40"/>
      <c r="FSX180" s="40"/>
      <c r="FSY180" s="40"/>
      <c r="FSZ180" s="40"/>
      <c r="FTA180" s="40"/>
      <c r="FTB180" s="40"/>
      <c r="FTC180" s="40"/>
      <c r="FTD180" s="40"/>
      <c r="FTE180" s="40"/>
      <c r="FTF180" s="40"/>
      <c r="FTG180" s="40"/>
      <c r="FTH180" s="40"/>
      <c r="FTI180" s="40"/>
      <c r="FTJ180" s="40"/>
      <c r="FTK180" s="40"/>
      <c r="FTL180" s="40"/>
      <c r="FTM180" s="40"/>
      <c r="FTN180" s="40"/>
      <c r="FTO180" s="40"/>
      <c r="FTP180" s="40"/>
      <c r="FTQ180" s="40"/>
      <c r="FTR180" s="40"/>
      <c r="FTS180" s="40"/>
      <c r="FTT180" s="40"/>
      <c r="FTU180" s="40"/>
      <c r="FTV180" s="40"/>
      <c r="FTW180" s="40"/>
      <c r="FTX180" s="40"/>
      <c r="FTY180" s="40"/>
      <c r="FTZ180" s="40"/>
      <c r="FUA180" s="40"/>
      <c r="FUB180" s="40"/>
      <c r="FUC180" s="40"/>
      <c r="FUD180" s="40"/>
      <c r="FUE180" s="40"/>
      <c r="FUF180" s="40"/>
      <c r="FUG180" s="40"/>
      <c r="FUH180" s="40"/>
      <c r="FUI180" s="40"/>
      <c r="FUJ180" s="40"/>
      <c r="FUK180" s="40"/>
      <c r="FUL180" s="40"/>
      <c r="FUM180" s="40"/>
      <c r="FUN180" s="40"/>
      <c r="FUO180" s="40"/>
      <c r="FUP180" s="40"/>
      <c r="FUQ180" s="40"/>
      <c r="FUR180" s="40"/>
      <c r="FUS180" s="40"/>
      <c r="FUT180" s="40"/>
      <c r="FUU180" s="40"/>
      <c r="FUV180" s="40"/>
      <c r="FUW180" s="40"/>
      <c r="FUX180" s="40"/>
      <c r="FUY180" s="40"/>
      <c r="FUZ180" s="40"/>
      <c r="FVA180" s="40"/>
      <c r="FVB180" s="40"/>
      <c r="FVC180" s="40"/>
      <c r="FVD180" s="40"/>
      <c r="FVE180" s="40"/>
      <c r="FVF180" s="40"/>
      <c r="FVG180" s="40"/>
      <c r="FVH180" s="40"/>
      <c r="FVI180" s="40"/>
      <c r="FVJ180" s="40"/>
      <c r="FVK180" s="40"/>
      <c r="FVL180" s="40"/>
      <c r="FVM180" s="40"/>
      <c r="FVN180" s="40"/>
      <c r="FVO180" s="40"/>
      <c r="FVP180" s="40"/>
      <c r="FVQ180" s="40"/>
      <c r="FVR180" s="40"/>
      <c r="FVS180" s="40"/>
      <c r="FVT180" s="40"/>
      <c r="FVU180" s="40"/>
      <c r="FVV180" s="40"/>
      <c r="FVW180" s="40"/>
      <c r="FVX180" s="40"/>
      <c r="FVY180" s="40"/>
      <c r="FVZ180" s="40"/>
      <c r="FWA180" s="40"/>
      <c r="FWB180" s="40"/>
      <c r="FWC180" s="40"/>
      <c r="FWD180" s="40"/>
      <c r="FWE180" s="40"/>
      <c r="FWF180" s="40"/>
      <c r="FWG180" s="40"/>
      <c r="FWH180" s="40"/>
      <c r="FWI180" s="40"/>
      <c r="FWJ180" s="40"/>
      <c r="FWK180" s="40"/>
      <c r="FWL180" s="40"/>
      <c r="FWM180" s="40"/>
      <c r="FWN180" s="40"/>
      <c r="FWO180" s="40"/>
      <c r="FWP180" s="40"/>
      <c r="FWQ180" s="40"/>
      <c r="FWR180" s="40"/>
      <c r="FWS180" s="40"/>
      <c r="FWT180" s="40"/>
      <c r="FWU180" s="40"/>
      <c r="FWV180" s="40"/>
      <c r="FWW180" s="40"/>
      <c r="FWX180" s="40"/>
      <c r="FWY180" s="40"/>
      <c r="FWZ180" s="40"/>
      <c r="FXA180" s="40"/>
      <c r="FXB180" s="40"/>
      <c r="FXC180" s="40"/>
      <c r="FXD180" s="40"/>
      <c r="FXE180" s="40"/>
      <c r="FXF180" s="40"/>
      <c r="FXG180" s="40"/>
      <c r="FXH180" s="40"/>
      <c r="FXI180" s="40"/>
      <c r="FXJ180" s="40"/>
      <c r="FXK180" s="40"/>
      <c r="FXL180" s="40"/>
      <c r="FXM180" s="40"/>
      <c r="FXN180" s="40"/>
      <c r="FXO180" s="40"/>
      <c r="FXP180" s="40"/>
      <c r="FXQ180" s="40"/>
      <c r="FXR180" s="40"/>
      <c r="FXS180" s="40"/>
      <c r="FXT180" s="40"/>
      <c r="FXU180" s="40"/>
      <c r="FXV180" s="40"/>
      <c r="FXW180" s="40"/>
      <c r="FXX180" s="40"/>
      <c r="FXY180" s="40"/>
      <c r="FXZ180" s="40"/>
      <c r="FYA180" s="40"/>
      <c r="FYB180" s="40"/>
      <c r="FYC180" s="40"/>
      <c r="FYD180" s="40"/>
      <c r="FYE180" s="40"/>
      <c r="FYF180" s="40"/>
      <c r="FYG180" s="40"/>
      <c r="FYH180" s="40"/>
      <c r="FYI180" s="40"/>
      <c r="FYJ180" s="40"/>
      <c r="FYK180" s="40"/>
      <c r="FYL180" s="40"/>
      <c r="FYM180" s="40"/>
      <c r="FYN180" s="40"/>
      <c r="FYO180" s="40"/>
      <c r="FYP180" s="40"/>
      <c r="FYQ180" s="40"/>
      <c r="FYR180" s="40"/>
      <c r="FYS180" s="40"/>
      <c r="FYT180" s="40"/>
      <c r="FYU180" s="40"/>
      <c r="FYV180" s="40"/>
      <c r="FYW180" s="40"/>
      <c r="FYX180" s="40"/>
      <c r="FYY180" s="40"/>
      <c r="FYZ180" s="40"/>
      <c r="FZA180" s="40"/>
      <c r="FZB180" s="40"/>
      <c r="FZC180" s="40"/>
      <c r="FZD180" s="40"/>
      <c r="FZE180" s="40"/>
      <c r="FZF180" s="40"/>
      <c r="FZG180" s="40"/>
      <c r="FZH180" s="40"/>
      <c r="FZI180" s="40"/>
      <c r="FZJ180" s="40"/>
      <c r="FZK180" s="40"/>
      <c r="FZL180" s="40"/>
      <c r="FZM180" s="40"/>
      <c r="FZN180" s="40"/>
      <c r="FZO180" s="40"/>
      <c r="FZP180" s="40"/>
      <c r="FZQ180" s="40"/>
      <c r="FZR180" s="40"/>
      <c r="FZS180" s="40"/>
      <c r="FZT180" s="40"/>
      <c r="FZU180" s="40"/>
      <c r="FZV180" s="40"/>
      <c r="FZW180" s="40"/>
      <c r="FZX180" s="40"/>
      <c r="FZY180" s="40"/>
      <c r="FZZ180" s="40"/>
      <c r="GAA180" s="40"/>
      <c r="GAB180" s="40"/>
      <c r="GAC180" s="40"/>
      <c r="GAD180" s="40"/>
      <c r="GAE180" s="40"/>
      <c r="GAF180" s="40"/>
      <c r="GAG180" s="40"/>
      <c r="GAH180" s="40"/>
      <c r="GAI180" s="40"/>
      <c r="GAJ180" s="40"/>
      <c r="GAK180" s="40"/>
      <c r="GAL180" s="40"/>
      <c r="GAM180" s="40"/>
      <c r="GAN180" s="40"/>
      <c r="GAO180" s="40"/>
      <c r="GAP180" s="40"/>
      <c r="GAQ180" s="40"/>
      <c r="GAR180" s="40"/>
      <c r="GAS180" s="40"/>
      <c r="GAT180" s="40"/>
      <c r="GAU180" s="40"/>
      <c r="GAV180" s="40"/>
      <c r="GAW180" s="40"/>
      <c r="GAX180" s="40"/>
      <c r="GAY180" s="40"/>
      <c r="GAZ180" s="40"/>
      <c r="GBA180" s="40"/>
      <c r="GBB180" s="40"/>
      <c r="GBC180" s="40"/>
      <c r="GBD180" s="40"/>
      <c r="GBE180" s="40"/>
      <c r="GBF180" s="40"/>
      <c r="GBG180" s="40"/>
      <c r="GBH180" s="40"/>
      <c r="GBI180" s="40"/>
      <c r="GBJ180" s="40"/>
      <c r="GBK180" s="40"/>
      <c r="GBL180" s="40"/>
      <c r="GBM180" s="40"/>
      <c r="GBN180" s="40"/>
      <c r="GBO180" s="40"/>
      <c r="GBP180" s="40"/>
      <c r="GBQ180" s="40"/>
      <c r="GBR180" s="40"/>
      <c r="GBS180" s="40"/>
      <c r="GBT180" s="40"/>
      <c r="GBU180" s="40"/>
      <c r="GBV180" s="40"/>
      <c r="GBW180" s="40"/>
      <c r="GBX180" s="40"/>
      <c r="GBY180" s="40"/>
      <c r="GBZ180" s="40"/>
      <c r="GCA180" s="40"/>
      <c r="GCB180" s="40"/>
      <c r="GCC180" s="40"/>
      <c r="GCD180" s="40"/>
      <c r="GCE180" s="40"/>
      <c r="GCF180" s="40"/>
      <c r="GCG180" s="40"/>
      <c r="GCH180" s="40"/>
      <c r="GCI180" s="40"/>
      <c r="GCJ180" s="40"/>
      <c r="GCK180" s="40"/>
      <c r="GCL180" s="40"/>
      <c r="GCM180" s="40"/>
      <c r="GCN180" s="40"/>
      <c r="GCO180" s="40"/>
      <c r="GCP180" s="40"/>
      <c r="GCQ180" s="40"/>
      <c r="GCR180" s="40"/>
      <c r="GCS180" s="40"/>
      <c r="GCT180" s="40"/>
      <c r="GCU180" s="40"/>
      <c r="GCV180" s="40"/>
      <c r="GCW180" s="40"/>
      <c r="GCX180" s="40"/>
      <c r="GCY180" s="40"/>
      <c r="GCZ180" s="40"/>
      <c r="GDA180" s="40"/>
      <c r="GDB180" s="40"/>
      <c r="GDC180" s="40"/>
      <c r="GDD180" s="40"/>
      <c r="GDE180" s="40"/>
      <c r="GDF180" s="40"/>
      <c r="GDG180" s="40"/>
      <c r="GDH180" s="40"/>
      <c r="GDI180" s="40"/>
      <c r="GDJ180" s="40"/>
      <c r="GDK180" s="40"/>
      <c r="GDL180" s="40"/>
      <c r="GDM180" s="40"/>
      <c r="GDN180" s="40"/>
      <c r="GDO180" s="40"/>
      <c r="GDP180" s="40"/>
      <c r="GDQ180" s="40"/>
      <c r="GDR180" s="40"/>
      <c r="GDS180" s="40"/>
      <c r="GDT180" s="40"/>
      <c r="GDU180" s="40"/>
      <c r="GDV180" s="40"/>
      <c r="GDW180" s="40"/>
      <c r="GDX180" s="40"/>
      <c r="GDY180" s="40"/>
      <c r="GDZ180" s="40"/>
      <c r="GEA180" s="40"/>
      <c r="GEB180" s="40"/>
      <c r="GEC180" s="40"/>
      <c r="GED180" s="40"/>
      <c r="GEE180" s="40"/>
      <c r="GEF180" s="40"/>
      <c r="GEG180" s="40"/>
      <c r="GEH180" s="40"/>
      <c r="GEI180" s="40"/>
      <c r="GEJ180" s="40"/>
      <c r="GEK180" s="40"/>
      <c r="GEL180" s="40"/>
      <c r="GEM180" s="40"/>
      <c r="GEN180" s="40"/>
      <c r="GEO180" s="40"/>
      <c r="GEP180" s="40"/>
      <c r="GEQ180" s="40"/>
      <c r="GER180" s="40"/>
      <c r="GES180" s="40"/>
      <c r="GET180" s="40"/>
      <c r="GEU180" s="40"/>
      <c r="GEV180" s="40"/>
      <c r="GEW180" s="40"/>
      <c r="GEX180" s="40"/>
      <c r="GEY180" s="40"/>
      <c r="GEZ180" s="40"/>
      <c r="GFA180" s="40"/>
      <c r="GFB180" s="40"/>
      <c r="GFC180" s="40"/>
      <c r="GFD180" s="40"/>
      <c r="GFE180" s="40"/>
      <c r="GFF180" s="40"/>
      <c r="GFG180" s="40"/>
      <c r="GFH180" s="40"/>
      <c r="GFI180" s="40"/>
      <c r="GFJ180" s="40"/>
      <c r="GFK180" s="40"/>
      <c r="GFL180" s="40"/>
      <c r="GFM180" s="40"/>
      <c r="GFN180" s="40"/>
      <c r="GFO180" s="40"/>
      <c r="GFP180" s="40"/>
      <c r="GFQ180" s="40"/>
      <c r="GFR180" s="40"/>
      <c r="GFS180" s="40"/>
      <c r="GFT180" s="40"/>
      <c r="GFU180" s="40"/>
      <c r="GFV180" s="40"/>
      <c r="GFW180" s="40"/>
      <c r="GFX180" s="40"/>
      <c r="GFY180" s="40"/>
      <c r="GFZ180" s="40"/>
      <c r="GGA180" s="40"/>
      <c r="GGB180" s="40"/>
      <c r="GGC180" s="40"/>
      <c r="GGD180" s="40"/>
      <c r="GGE180" s="40"/>
      <c r="GGF180" s="40"/>
      <c r="GGG180" s="40"/>
      <c r="GGH180" s="40"/>
      <c r="GGI180" s="40"/>
      <c r="GGJ180" s="40"/>
      <c r="GGK180" s="40"/>
      <c r="GGL180" s="40"/>
      <c r="GGM180" s="40"/>
      <c r="GGN180" s="40"/>
      <c r="GGO180" s="40"/>
      <c r="GGP180" s="40"/>
      <c r="GGQ180" s="40"/>
      <c r="GGR180" s="40"/>
      <c r="GGS180" s="40"/>
      <c r="GGT180" s="40"/>
      <c r="GGU180" s="40"/>
      <c r="GGV180" s="40"/>
      <c r="GGW180" s="40"/>
      <c r="GGX180" s="40"/>
      <c r="GGY180" s="40"/>
      <c r="GGZ180" s="40"/>
      <c r="GHA180" s="40"/>
      <c r="GHB180" s="40"/>
      <c r="GHC180" s="40"/>
      <c r="GHD180" s="40"/>
      <c r="GHE180" s="40"/>
      <c r="GHF180" s="40"/>
      <c r="GHG180" s="40"/>
      <c r="GHH180" s="40"/>
      <c r="GHI180" s="40"/>
      <c r="GHJ180" s="40"/>
      <c r="GHK180" s="40"/>
      <c r="GHL180" s="40"/>
      <c r="GHM180" s="40"/>
      <c r="GHN180" s="40"/>
      <c r="GHO180" s="40"/>
      <c r="GHP180" s="40"/>
      <c r="GHQ180" s="40"/>
      <c r="GHR180" s="40"/>
      <c r="GHS180" s="40"/>
      <c r="GHT180" s="40"/>
      <c r="GHU180" s="40"/>
      <c r="GHV180" s="40"/>
      <c r="GHW180" s="40"/>
      <c r="GHX180" s="40"/>
      <c r="GHY180" s="40"/>
      <c r="GHZ180" s="40"/>
      <c r="GIA180" s="40"/>
      <c r="GIB180" s="40"/>
      <c r="GIC180" s="40"/>
      <c r="GID180" s="40"/>
      <c r="GIE180" s="40"/>
      <c r="GIF180" s="40"/>
      <c r="GIG180" s="40"/>
      <c r="GIH180" s="40"/>
      <c r="GII180" s="40"/>
      <c r="GIJ180" s="40"/>
      <c r="GIK180" s="40"/>
      <c r="GIL180" s="40"/>
      <c r="GIM180" s="40"/>
      <c r="GIN180" s="40"/>
      <c r="GIO180" s="40"/>
      <c r="GIP180" s="40"/>
      <c r="GIQ180" s="40"/>
      <c r="GIR180" s="40"/>
      <c r="GIS180" s="40"/>
      <c r="GIT180" s="40"/>
      <c r="GIU180" s="40"/>
      <c r="GIV180" s="40"/>
      <c r="GIW180" s="40"/>
      <c r="GIX180" s="40"/>
      <c r="GIY180" s="40"/>
      <c r="GIZ180" s="40"/>
      <c r="GJA180" s="40"/>
      <c r="GJB180" s="40"/>
      <c r="GJC180" s="40"/>
      <c r="GJD180" s="40"/>
      <c r="GJE180" s="40"/>
      <c r="GJF180" s="40"/>
      <c r="GJG180" s="40"/>
      <c r="GJH180" s="40"/>
      <c r="GJI180" s="40"/>
      <c r="GJJ180" s="40"/>
      <c r="GJK180" s="40"/>
      <c r="GJL180" s="40"/>
      <c r="GJM180" s="40"/>
      <c r="GJN180" s="40"/>
      <c r="GJO180" s="40"/>
      <c r="GJP180" s="40"/>
      <c r="GJQ180" s="40"/>
      <c r="GJR180" s="40"/>
      <c r="GJS180" s="40"/>
      <c r="GJT180" s="40"/>
      <c r="GJU180" s="40"/>
      <c r="GJV180" s="40"/>
      <c r="GJW180" s="40"/>
      <c r="GJX180" s="40"/>
      <c r="GJY180" s="40"/>
      <c r="GJZ180" s="40"/>
      <c r="GKA180" s="40"/>
      <c r="GKB180" s="40"/>
      <c r="GKC180" s="40"/>
      <c r="GKD180" s="40"/>
      <c r="GKE180" s="40"/>
      <c r="GKF180" s="40"/>
      <c r="GKG180" s="40"/>
      <c r="GKH180" s="40"/>
      <c r="GKI180" s="40"/>
      <c r="GKJ180" s="40"/>
      <c r="GKK180" s="40"/>
      <c r="GKL180" s="40"/>
      <c r="GKM180" s="40"/>
      <c r="GKN180" s="40"/>
      <c r="GKO180" s="40"/>
      <c r="GKP180" s="40"/>
      <c r="GKQ180" s="40"/>
      <c r="GKR180" s="40"/>
      <c r="GKS180" s="40"/>
      <c r="GKT180" s="40"/>
      <c r="GKU180" s="40"/>
      <c r="GKV180" s="40"/>
      <c r="GKW180" s="40"/>
      <c r="GKX180" s="40"/>
      <c r="GKY180" s="40"/>
      <c r="GKZ180" s="40"/>
      <c r="GLA180" s="40"/>
      <c r="GLB180" s="40"/>
      <c r="GLC180" s="40"/>
      <c r="GLD180" s="40"/>
      <c r="GLE180" s="40"/>
      <c r="GLF180" s="40"/>
      <c r="GLG180" s="40"/>
      <c r="GLH180" s="40"/>
      <c r="GLI180" s="40"/>
      <c r="GLJ180" s="40"/>
      <c r="GLK180" s="40"/>
      <c r="GLL180" s="40"/>
      <c r="GLM180" s="40"/>
      <c r="GLN180" s="40"/>
      <c r="GLO180" s="40"/>
      <c r="GLP180" s="40"/>
      <c r="GLQ180" s="40"/>
      <c r="GLR180" s="40"/>
      <c r="GLS180" s="40"/>
      <c r="GLT180" s="40"/>
      <c r="GLU180" s="40"/>
      <c r="GLV180" s="40"/>
      <c r="GLW180" s="40"/>
      <c r="GLX180" s="40"/>
      <c r="GLY180" s="40"/>
      <c r="GLZ180" s="40"/>
      <c r="GMA180" s="40"/>
      <c r="GMB180" s="40"/>
      <c r="GMC180" s="40"/>
      <c r="GMD180" s="40"/>
      <c r="GME180" s="40"/>
      <c r="GMF180" s="40"/>
      <c r="GMG180" s="40"/>
      <c r="GMH180" s="40"/>
      <c r="GMI180" s="40"/>
      <c r="GMJ180" s="40"/>
      <c r="GMK180" s="40"/>
      <c r="GML180" s="40"/>
      <c r="GMM180" s="40"/>
      <c r="GMN180" s="40"/>
      <c r="GMO180" s="40"/>
      <c r="GMP180" s="40"/>
      <c r="GMQ180" s="40"/>
      <c r="GMR180" s="40"/>
      <c r="GMS180" s="40"/>
      <c r="GMT180" s="40"/>
      <c r="GMU180" s="40"/>
      <c r="GMV180" s="40"/>
      <c r="GMW180" s="40"/>
      <c r="GMX180" s="40"/>
      <c r="GMY180" s="40"/>
      <c r="GMZ180" s="40"/>
      <c r="GNA180" s="40"/>
      <c r="GNB180" s="40"/>
      <c r="GNC180" s="40"/>
      <c r="GND180" s="40"/>
      <c r="GNE180" s="40"/>
      <c r="GNF180" s="40"/>
      <c r="GNG180" s="40"/>
      <c r="GNH180" s="40"/>
      <c r="GNI180" s="40"/>
      <c r="GNJ180" s="40"/>
      <c r="GNK180" s="40"/>
      <c r="GNL180" s="40"/>
      <c r="GNM180" s="40"/>
      <c r="GNN180" s="40"/>
      <c r="GNO180" s="40"/>
      <c r="GNP180" s="40"/>
      <c r="GNQ180" s="40"/>
      <c r="GNR180" s="40"/>
      <c r="GNS180" s="40"/>
      <c r="GNT180" s="40"/>
      <c r="GNU180" s="40"/>
      <c r="GNV180" s="40"/>
      <c r="GNW180" s="40"/>
      <c r="GNX180" s="40"/>
      <c r="GNY180" s="40"/>
      <c r="GNZ180" s="40"/>
      <c r="GOA180" s="40"/>
      <c r="GOB180" s="40"/>
      <c r="GOC180" s="40"/>
      <c r="GOD180" s="40"/>
      <c r="GOE180" s="40"/>
      <c r="GOF180" s="40"/>
      <c r="GOG180" s="40"/>
      <c r="GOH180" s="40"/>
      <c r="GOI180" s="40"/>
      <c r="GOJ180" s="40"/>
      <c r="GOK180" s="40"/>
      <c r="GOL180" s="40"/>
      <c r="GOM180" s="40"/>
      <c r="GON180" s="40"/>
      <c r="GOO180" s="40"/>
      <c r="GOP180" s="40"/>
      <c r="GOQ180" s="40"/>
      <c r="GOR180" s="40"/>
      <c r="GOS180" s="40"/>
      <c r="GOT180" s="40"/>
      <c r="GOU180" s="40"/>
      <c r="GOV180" s="40"/>
      <c r="GOW180" s="40"/>
      <c r="GOX180" s="40"/>
      <c r="GOY180" s="40"/>
      <c r="GOZ180" s="40"/>
      <c r="GPA180" s="40"/>
      <c r="GPB180" s="40"/>
      <c r="GPC180" s="40"/>
      <c r="GPD180" s="40"/>
      <c r="GPE180" s="40"/>
      <c r="GPF180" s="40"/>
      <c r="GPG180" s="40"/>
      <c r="GPH180" s="40"/>
      <c r="GPI180" s="40"/>
      <c r="GPJ180" s="40"/>
      <c r="GPK180" s="40"/>
      <c r="GPL180" s="40"/>
      <c r="GPM180" s="40"/>
      <c r="GPN180" s="40"/>
      <c r="GPO180" s="40"/>
      <c r="GPP180" s="40"/>
      <c r="GPQ180" s="40"/>
      <c r="GPR180" s="40"/>
      <c r="GPS180" s="40"/>
      <c r="GPT180" s="40"/>
      <c r="GPU180" s="40"/>
      <c r="GPV180" s="40"/>
      <c r="GPW180" s="40"/>
      <c r="GPX180" s="40"/>
      <c r="GPY180" s="40"/>
      <c r="GPZ180" s="40"/>
      <c r="GQA180" s="40"/>
      <c r="GQB180" s="40"/>
      <c r="GQC180" s="40"/>
      <c r="GQD180" s="40"/>
      <c r="GQE180" s="40"/>
      <c r="GQF180" s="40"/>
      <c r="GQG180" s="40"/>
      <c r="GQH180" s="40"/>
      <c r="GQI180" s="40"/>
      <c r="GQJ180" s="40"/>
      <c r="GQK180" s="40"/>
      <c r="GQL180" s="40"/>
      <c r="GQM180" s="40"/>
      <c r="GQN180" s="40"/>
      <c r="GQO180" s="40"/>
      <c r="GQP180" s="40"/>
      <c r="GQQ180" s="40"/>
      <c r="GQR180" s="40"/>
      <c r="GQS180" s="40"/>
      <c r="GQT180" s="40"/>
      <c r="GQU180" s="40"/>
      <c r="GQV180" s="40"/>
      <c r="GQW180" s="40"/>
      <c r="GQX180" s="40"/>
      <c r="GQY180" s="40"/>
      <c r="GQZ180" s="40"/>
      <c r="GRA180" s="40"/>
      <c r="GRB180" s="40"/>
      <c r="GRC180" s="40"/>
      <c r="GRD180" s="40"/>
      <c r="GRE180" s="40"/>
      <c r="GRF180" s="40"/>
      <c r="GRG180" s="40"/>
      <c r="GRH180" s="40"/>
      <c r="GRI180" s="40"/>
      <c r="GRJ180" s="40"/>
      <c r="GRK180" s="40"/>
      <c r="GRL180" s="40"/>
      <c r="GRM180" s="40"/>
      <c r="GRN180" s="40"/>
      <c r="GRO180" s="40"/>
      <c r="GRP180" s="40"/>
      <c r="GRQ180" s="40"/>
      <c r="GRR180" s="40"/>
      <c r="GRS180" s="40"/>
      <c r="GRT180" s="40"/>
      <c r="GRU180" s="40"/>
      <c r="GRV180" s="40"/>
      <c r="GRW180" s="40"/>
      <c r="GRX180" s="40"/>
      <c r="GRY180" s="40"/>
      <c r="GRZ180" s="40"/>
      <c r="GSA180" s="40"/>
      <c r="GSB180" s="40"/>
      <c r="GSC180" s="40"/>
      <c r="GSD180" s="40"/>
      <c r="GSE180" s="40"/>
      <c r="GSF180" s="40"/>
      <c r="GSG180" s="40"/>
      <c r="GSH180" s="40"/>
      <c r="GSI180" s="40"/>
      <c r="GSJ180" s="40"/>
      <c r="GSK180" s="40"/>
      <c r="GSL180" s="40"/>
      <c r="GSM180" s="40"/>
      <c r="GSN180" s="40"/>
      <c r="GSO180" s="40"/>
      <c r="GSP180" s="40"/>
      <c r="GSQ180" s="40"/>
      <c r="GSR180" s="40"/>
      <c r="GSS180" s="40"/>
      <c r="GST180" s="40"/>
      <c r="GSU180" s="40"/>
      <c r="GSV180" s="40"/>
      <c r="GSW180" s="40"/>
      <c r="GSX180" s="40"/>
      <c r="GSY180" s="40"/>
      <c r="GSZ180" s="40"/>
      <c r="GTA180" s="40"/>
      <c r="GTB180" s="40"/>
      <c r="GTC180" s="40"/>
      <c r="GTD180" s="40"/>
      <c r="GTE180" s="40"/>
      <c r="GTF180" s="40"/>
      <c r="GTG180" s="40"/>
      <c r="GTH180" s="40"/>
      <c r="GTI180" s="40"/>
      <c r="GTJ180" s="40"/>
      <c r="GTK180" s="40"/>
      <c r="GTL180" s="40"/>
      <c r="GTM180" s="40"/>
      <c r="GTN180" s="40"/>
      <c r="GTO180" s="40"/>
      <c r="GTP180" s="40"/>
      <c r="GTQ180" s="40"/>
      <c r="GTR180" s="40"/>
      <c r="GTS180" s="40"/>
      <c r="GTT180" s="40"/>
      <c r="GTU180" s="40"/>
      <c r="GTV180" s="40"/>
      <c r="GTW180" s="40"/>
      <c r="GTX180" s="40"/>
      <c r="GTY180" s="40"/>
      <c r="GTZ180" s="40"/>
      <c r="GUA180" s="40"/>
      <c r="GUB180" s="40"/>
      <c r="GUC180" s="40"/>
      <c r="GUD180" s="40"/>
      <c r="GUE180" s="40"/>
      <c r="GUF180" s="40"/>
      <c r="GUG180" s="40"/>
      <c r="GUH180" s="40"/>
      <c r="GUI180" s="40"/>
      <c r="GUJ180" s="40"/>
      <c r="GUK180" s="40"/>
      <c r="GUL180" s="40"/>
      <c r="GUM180" s="40"/>
      <c r="GUN180" s="40"/>
      <c r="GUO180" s="40"/>
      <c r="GUP180" s="40"/>
      <c r="GUQ180" s="40"/>
      <c r="GUR180" s="40"/>
      <c r="GUS180" s="40"/>
      <c r="GUT180" s="40"/>
      <c r="GUU180" s="40"/>
      <c r="GUV180" s="40"/>
      <c r="GUW180" s="40"/>
      <c r="GUX180" s="40"/>
      <c r="GUY180" s="40"/>
      <c r="GUZ180" s="40"/>
      <c r="GVA180" s="40"/>
      <c r="GVB180" s="40"/>
      <c r="GVC180" s="40"/>
      <c r="GVD180" s="40"/>
      <c r="GVE180" s="40"/>
      <c r="GVF180" s="40"/>
      <c r="GVG180" s="40"/>
      <c r="GVH180" s="40"/>
      <c r="GVI180" s="40"/>
      <c r="GVJ180" s="40"/>
      <c r="GVK180" s="40"/>
      <c r="GVL180" s="40"/>
      <c r="GVM180" s="40"/>
      <c r="GVN180" s="40"/>
      <c r="GVO180" s="40"/>
      <c r="GVP180" s="40"/>
      <c r="GVQ180" s="40"/>
      <c r="GVR180" s="40"/>
      <c r="GVS180" s="40"/>
      <c r="GVT180" s="40"/>
      <c r="GVU180" s="40"/>
      <c r="GVV180" s="40"/>
      <c r="GVW180" s="40"/>
      <c r="GVX180" s="40"/>
      <c r="GVY180" s="40"/>
      <c r="GVZ180" s="40"/>
      <c r="GWA180" s="40"/>
      <c r="GWB180" s="40"/>
      <c r="GWC180" s="40"/>
      <c r="GWD180" s="40"/>
      <c r="GWE180" s="40"/>
      <c r="GWF180" s="40"/>
      <c r="GWG180" s="40"/>
      <c r="GWH180" s="40"/>
      <c r="GWI180" s="40"/>
      <c r="GWJ180" s="40"/>
      <c r="GWK180" s="40"/>
      <c r="GWL180" s="40"/>
      <c r="GWM180" s="40"/>
      <c r="GWN180" s="40"/>
      <c r="GWO180" s="40"/>
      <c r="GWP180" s="40"/>
      <c r="GWQ180" s="40"/>
      <c r="GWR180" s="40"/>
      <c r="GWS180" s="40"/>
      <c r="GWT180" s="40"/>
      <c r="GWU180" s="40"/>
      <c r="GWV180" s="40"/>
      <c r="GWW180" s="40"/>
      <c r="GWX180" s="40"/>
      <c r="GWY180" s="40"/>
      <c r="GWZ180" s="40"/>
      <c r="GXA180" s="40"/>
      <c r="GXB180" s="40"/>
      <c r="GXC180" s="40"/>
      <c r="GXD180" s="40"/>
      <c r="GXE180" s="40"/>
      <c r="GXF180" s="40"/>
      <c r="GXG180" s="40"/>
      <c r="GXH180" s="40"/>
      <c r="GXI180" s="40"/>
      <c r="GXJ180" s="40"/>
      <c r="GXK180" s="40"/>
      <c r="GXL180" s="40"/>
      <c r="GXM180" s="40"/>
      <c r="GXN180" s="40"/>
      <c r="GXO180" s="40"/>
      <c r="GXP180" s="40"/>
      <c r="GXQ180" s="40"/>
      <c r="GXR180" s="40"/>
      <c r="GXS180" s="40"/>
      <c r="GXT180" s="40"/>
      <c r="GXU180" s="40"/>
      <c r="GXV180" s="40"/>
      <c r="GXW180" s="40"/>
      <c r="GXX180" s="40"/>
      <c r="GXY180" s="40"/>
      <c r="GXZ180" s="40"/>
      <c r="GYA180" s="40"/>
      <c r="GYB180" s="40"/>
      <c r="GYC180" s="40"/>
      <c r="GYD180" s="40"/>
      <c r="GYE180" s="40"/>
      <c r="GYF180" s="40"/>
      <c r="GYG180" s="40"/>
      <c r="GYH180" s="40"/>
      <c r="GYI180" s="40"/>
      <c r="GYJ180" s="40"/>
      <c r="GYK180" s="40"/>
      <c r="GYL180" s="40"/>
      <c r="GYM180" s="40"/>
      <c r="GYN180" s="40"/>
      <c r="GYO180" s="40"/>
      <c r="GYP180" s="40"/>
      <c r="GYQ180" s="40"/>
      <c r="GYR180" s="40"/>
      <c r="GYS180" s="40"/>
      <c r="GYT180" s="40"/>
      <c r="GYU180" s="40"/>
      <c r="GYV180" s="40"/>
      <c r="GYW180" s="40"/>
      <c r="GYX180" s="40"/>
      <c r="GYY180" s="40"/>
      <c r="GYZ180" s="40"/>
      <c r="GZA180" s="40"/>
      <c r="GZB180" s="40"/>
      <c r="GZC180" s="40"/>
      <c r="GZD180" s="40"/>
      <c r="GZE180" s="40"/>
      <c r="GZF180" s="40"/>
      <c r="GZG180" s="40"/>
      <c r="GZH180" s="40"/>
      <c r="GZI180" s="40"/>
      <c r="GZJ180" s="40"/>
      <c r="GZK180" s="40"/>
      <c r="GZL180" s="40"/>
      <c r="GZM180" s="40"/>
      <c r="GZN180" s="40"/>
      <c r="GZO180" s="40"/>
      <c r="GZP180" s="40"/>
      <c r="GZQ180" s="40"/>
      <c r="GZR180" s="40"/>
      <c r="GZS180" s="40"/>
      <c r="GZT180" s="40"/>
      <c r="GZU180" s="40"/>
      <c r="GZV180" s="40"/>
      <c r="GZW180" s="40"/>
      <c r="GZX180" s="40"/>
      <c r="GZY180" s="40"/>
      <c r="GZZ180" s="40"/>
      <c r="HAA180" s="40"/>
      <c r="HAB180" s="40"/>
      <c r="HAC180" s="40"/>
      <c r="HAD180" s="40"/>
      <c r="HAE180" s="40"/>
      <c r="HAF180" s="40"/>
      <c r="HAG180" s="40"/>
      <c r="HAH180" s="40"/>
      <c r="HAI180" s="40"/>
      <c r="HAJ180" s="40"/>
      <c r="HAK180" s="40"/>
      <c r="HAL180" s="40"/>
      <c r="HAM180" s="40"/>
      <c r="HAN180" s="40"/>
      <c r="HAO180" s="40"/>
      <c r="HAP180" s="40"/>
      <c r="HAQ180" s="40"/>
      <c r="HAR180" s="40"/>
      <c r="HAS180" s="40"/>
      <c r="HAT180" s="40"/>
      <c r="HAU180" s="40"/>
      <c r="HAV180" s="40"/>
      <c r="HAW180" s="40"/>
      <c r="HAX180" s="40"/>
      <c r="HAY180" s="40"/>
      <c r="HAZ180" s="40"/>
      <c r="HBA180" s="40"/>
      <c r="HBB180" s="40"/>
      <c r="HBC180" s="40"/>
      <c r="HBD180" s="40"/>
      <c r="HBE180" s="40"/>
      <c r="HBF180" s="40"/>
      <c r="HBG180" s="40"/>
      <c r="HBH180" s="40"/>
      <c r="HBI180" s="40"/>
      <c r="HBJ180" s="40"/>
      <c r="HBK180" s="40"/>
      <c r="HBL180" s="40"/>
      <c r="HBM180" s="40"/>
      <c r="HBN180" s="40"/>
      <c r="HBO180" s="40"/>
      <c r="HBP180" s="40"/>
      <c r="HBQ180" s="40"/>
      <c r="HBR180" s="40"/>
      <c r="HBS180" s="40"/>
      <c r="HBT180" s="40"/>
      <c r="HBU180" s="40"/>
      <c r="HBV180" s="40"/>
      <c r="HBW180" s="40"/>
      <c r="HBX180" s="40"/>
      <c r="HBY180" s="40"/>
      <c r="HBZ180" s="40"/>
      <c r="HCA180" s="40"/>
      <c r="HCB180" s="40"/>
      <c r="HCC180" s="40"/>
      <c r="HCD180" s="40"/>
      <c r="HCE180" s="40"/>
      <c r="HCF180" s="40"/>
      <c r="HCG180" s="40"/>
      <c r="HCH180" s="40"/>
      <c r="HCI180" s="40"/>
      <c r="HCJ180" s="40"/>
      <c r="HCK180" s="40"/>
      <c r="HCL180" s="40"/>
      <c r="HCM180" s="40"/>
      <c r="HCN180" s="40"/>
      <c r="HCO180" s="40"/>
      <c r="HCP180" s="40"/>
      <c r="HCQ180" s="40"/>
      <c r="HCR180" s="40"/>
      <c r="HCS180" s="40"/>
      <c r="HCT180" s="40"/>
      <c r="HCU180" s="40"/>
      <c r="HCV180" s="40"/>
      <c r="HCW180" s="40"/>
      <c r="HCX180" s="40"/>
      <c r="HCY180" s="40"/>
      <c r="HCZ180" s="40"/>
      <c r="HDA180" s="40"/>
      <c r="HDB180" s="40"/>
      <c r="HDC180" s="40"/>
      <c r="HDD180" s="40"/>
      <c r="HDE180" s="40"/>
      <c r="HDF180" s="40"/>
      <c r="HDG180" s="40"/>
      <c r="HDH180" s="40"/>
      <c r="HDI180" s="40"/>
      <c r="HDJ180" s="40"/>
      <c r="HDK180" s="40"/>
      <c r="HDL180" s="40"/>
      <c r="HDM180" s="40"/>
      <c r="HDN180" s="40"/>
      <c r="HDO180" s="40"/>
      <c r="HDP180" s="40"/>
      <c r="HDQ180" s="40"/>
      <c r="HDR180" s="40"/>
      <c r="HDS180" s="40"/>
      <c r="HDT180" s="40"/>
      <c r="HDU180" s="40"/>
      <c r="HDV180" s="40"/>
      <c r="HDW180" s="40"/>
      <c r="HDX180" s="40"/>
      <c r="HDY180" s="40"/>
      <c r="HDZ180" s="40"/>
      <c r="HEA180" s="40"/>
      <c r="HEB180" s="40"/>
      <c r="HEC180" s="40"/>
      <c r="HED180" s="40"/>
      <c r="HEE180" s="40"/>
      <c r="HEF180" s="40"/>
      <c r="HEG180" s="40"/>
      <c r="HEH180" s="40"/>
      <c r="HEI180" s="40"/>
      <c r="HEJ180" s="40"/>
      <c r="HEK180" s="40"/>
      <c r="HEL180" s="40"/>
      <c r="HEM180" s="40"/>
      <c r="HEN180" s="40"/>
      <c r="HEO180" s="40"/>
      <c r="HEP180" s="40"/>
      <c r="HEQ180" s="40"/>
      <c r="HER180" s="40"/>
      <c r="HES180" s="40"/>
      <c r="HET180" s="40"/>
      <c r="HEU180" s="40"/>
      <c r="HEV180" s="40"/>
      <c r="HEW180" s="40"/>
      <c r="HEX180" s="40"/>
      <c r="HEY180" s="40"/>
      <c r="HEZ180" s="40"/>
      <c r="HFA180" s="40"/>
      <c r="HFB180" s="40"/>
      <c r="HFC180" s="40"/>
      <c r="HFD180" s="40"/>
      <c r="HFE180" s="40"/>
      <c r="HFF180" s="40"/>
      <c r="HFG180" s="40"/>
      <c r="HFH180" s="40"/>
      <c r="HFI180" s="40"/>
      <c r="HFJ180" s="40"/>
      <c r="HFK180" s="40"/>
      <c r="HFL180" s="40"/>
      <c r="HFM180" s="40"/>
      <c r="HFN180" s="40"/>
      <c r="HFO180" s="40"/>
      <c r="HFP180" s="40"/>
      <c r="HFQ180" s="40"/>
      <c r="HFR180" s="40"/>
      <c r="HFS180" s="40"/>
      <c r="HFT180" s="40"/>
      <c r="HFU180" s="40"/>
      <c r="HFV180" s="40"/>
      <c r="HFW180" s="40"/>
      <c r="HFX180" s="40"/>
      <c r="HFY180" s="40"/>
      <c r="HFZ180" s="40"/>
      <c r="HGA180" s="40"/>
      <c r="HGB180" s="40"/>
      <c r="HGC180" s="40"/>
      <c r="HGD180" s="40"/>
      <c r="HGE180" s="40"/>
      <c r="HGF180" s="40"/>
      <c r="HGG180" s="40"/>
      <c r="HGH180" s="40"/>
      <c r="HGI180" s="40"/>
      <c r="HGJ180" s="40"/>
      <c r="HGK180" s="40"/>
      <c r="HGL180" s="40"/>
      <c r="HGM180" s="40"/>
      <c r="HGN180" s="40"/>
      <c r="HGO180" s="40"/>
      <c r="HGP180" s="40"/>
      <c r="HGQ180" s="40"/>
      <c r="HGR180" s="40"/>
      <c r="HGS180" s="40"/>
      <c r="HGT180" s="40"/>
      <c r="HGU180" s="40"/>
      <c r="HGV180" s="40"/>
      <c r="HGW180" s="40"/>
      <c r="HGX180" s="40"/>
      <c r="HGY180" s="40"/>
      <c r="HGZ180" s="40"/>
      <c r="HHA180" s="40"/>
      <c r="HHB180" s="40"/>
      <c r="HHC180" s="40"/>
      <c r="HHD180" s="40"/>
      <c r="HHE180" s="40"/>
      <c r="HHF180" s="40"/>
      <c r="HHG180" s="40"/>
      <c r="HHH180" s="40"/>
      <c r="HHI180" s="40"/>
      <c r="HHJ180" s="40"/>
      <c r="HHK180" s="40"/>
      <c r="HHL180" s="40"/>
      <c r="HHM180" s="40"/>
      <c r="HHN180" s="40"/>
      <c r="HHO180" s="40"/>
      <c r="HHP180" s="40"/>
      <c r="HHQ180" s="40"/>
      <c r="HHR180" s="40"/>
      <c r="HHS180" s="40"/>
      <c r="HHT180" s="40"/>
      <c r="HHU180" s="40"/>
      <c r="HHV180" s="40"/>
      <c r="HHW180" s="40"/>
      <c r="HHX180" s="40"/>
      <c r="HHY180" s="40"/>
      <c r="HHZ180" s="40"/>
      <c r="HIA180" s="40"/>
      <c r="HIB180" s="40"/>
      <c r="HIC180" s="40"/>
      <c r="HID180" s="40"/>
      <c r="HIE180" s="40"/>
      <c r="HIF180" s="40"/>
      <c r="HIG180" s="40"/>
      <c r="HIH180" s="40"/>
      <c r="HII180" s="40"/>
      <c r="HIJ180" s="40"/>
      <c r="HIK180" s="40"/>
      <c r="HIL180" s="40"/>
      <c r="HIM180" s="40"/>
      <c r="HIN180" s="40"/>
      <c r="HIO180" s="40"/>
      <c r="HIP180" s="40"/>
      <c r="HIQ180" s="40"/>
      <c r="HIR180" s="40"/>
      <c r="HIS180" s="40"/>
      <c r="HIT180" s="40"/>
      <c r="HIU180" s="40"/>
      <c r="HIV180" s="40"/>
      <c r="HIW180" s="40"/>
      <c r="HIX180" s="40"/>
      <c r="HIY180" s="40"/>
      <c r="HIZ180" s="40"/>
      <c r="HJA180" s="40"/>
      <c r="HJB180" s="40"/>
      <c r="HJC180" s="40"/>
      <c r="HJD180" s="40"/>
      <c r="HJE180" s="40"/>
      <c r="HJF180" s="40"/>
      <c r="HJG180" s="40"/>
      <c r="HJH180" s="40"/>
      <c r="HJI180" s="40"/>
      <c r="HJJ180" s="40"/>
      <c r="HJK180" s="40"/>
      <c r="HJL180" s="40"/>
      <c r="HJM180" s="40"/>
      <c r="HJN180" s="40"/>
      <c r="HJO180" s="40"/>
      <c r="HJP180" s="40"/>
      <c r="HJQ180" s="40"/>
      <c r="HJR180" s="40"/>
      <c r="HJS180" s="40"/>
      <c r="HJT180" s="40"/>
      <c r="HJU180" s="40"/>
      <c r="HJV180" s="40"/>
      <c r="HJW180" s="40"/>
      <c r="HJX180" s="40"/>
      <c r="HJY180" s="40"/>
      <c r="HJZ180" s="40"/>
      <c r="HKA180" s="40"/>
      <c r="HKB180" s="40"/>
      <c r="HKC180" s="40"/>
      <c r="HKD180" s="40"/>
      <c r="HKE180" s="40"/>
      <c r="HKF180" s="40"/>
      <c r="HKG180" s="40"/>
      <c r="HKH180" s="40"/>
      <c r="HKI180" s="40"/>
      <c r="HKJ180" s="40"/>
      <c r="HKK180" s="40"/>
      <c r="HKL180" s="40"/>
      <c r="HKM180" s="40"/>
      <c r="HKN180" s="40"/>
      <c r="HKO180" s="40"/>
      <c r="HKP180" s="40"/>
      <c r="HKQ180" s="40"/>
      <c r="HKR180" s="40"/>
      <c r="HKS180" s="40"/>
      <c r="HKT180" s="40"/>
      <c r="HKU180" s="40"/>
      <c r="HKV180" s="40"/>
      <c r="HKW180" s="40"/>
      <c r="HKX180" s="40"/>
      <c r="HKY180" s="40"/>
      <c r="HKZ180" s="40"/>
      <c r="HLA180" s="40"/>
      <c r="HLB180" s="40"/>
      <c r="HLC180" s="40"/>
      <c r="HLD180" s="40"/>
      <c r="HLE180" s="40"/>
      <c r="HLF180" s="40"/>
      <c r="HLG180" s="40"/>
      <c r="HLH180" s="40"/>
      <c r="HLI180" s="40"/>
      <c r="HLJ180" s="40"/>
      <c r="HLK180" s="40"/>
      <c r="HLL180" s="40"/>
      <c r="HLM180" s="40"/>
      <c r="HLN180" s="40"/>
      <c r="HLO180" s="40"/>
      <c r="HLP180" s="40"/>
      <c r="HLQ180" s="40"/>
      <c r="HLR180" s="40"/>
      <c r="HLS180" s="40"/>
      <c r="HLT180" s="40"/>
      <c r="HLU180" s="40"/>
      <c r="HLV180" s="40"/>
      <c r="HLW180" s="40"/>
      <c r="HLX180" s="40"/>
      <c r="HLY180" s="40"/>
      <c r="HLZ180" s="40"/>
      <c r="HMA180" s="40"/>
      <c r="HMB180" s="40"/>
      <c r="HMC180" s="40"/>
      <c r="HMD180" s="40"/>
      <c r="HME180" s="40"/>
      <c r="HMF180" s="40"/>
      <c r="HMG180" s="40"/>
      <c r="HMH180" s="40"/>
      <c r="HMI180" s="40"/>
      <c r="HMJ180" s="40"/>
      <c r="HMK180" s="40"/>
      <c r="HML180" s="40"/>
      <c r="HMM180" s="40"/>
      <c r="HMN180" s="40"/>
      <c r="HMO180" s="40"/>
      <c r="HMP180" s="40"/>
      <c r="HMQ180" s="40"/>
      <c r="HMR180" s="40"/>
      <c r="HMS180" s="40"/>
      <c r="HMT180" s="40"/>
      <c r="HMU180" s="40"/>
      <c r="HMV180" s="40"/>
      <c r="HMW180" s="40"/>
      <c r="HMX180" s="40"/>
      <c r="HMY180" s="40"/>
      <c r="HMZ180" s="40"/>
      <c r="HNA180" s="40"/>
      <c r="HNB180" s="40"/>
      <c r="HNC180" s="40"/>
      <c r="HND180" s="40"/>
      <c r="HNE180" s="40"/>
      <c r="HNF180" s="40"/>
      <c r="HNG180" s="40"/>
      <c r="HNH180" s="40"/>
      <c r="HNI180" s="40"/>
      <c r="HNJ180" s="40"/>
      <c r="HNK180" s="40"/>
      <c r="HNL180" s="40"/>
      <c r="HNM180" s="40"/>
      <c r="HNN180" s="40"/>
      <c r="HNO180" s="40"/>
      <c r="HNP180" s="40"/>
      <c r="HNQ180" s="40"/>
      <c r="HNR180" s="40"/>
      <c r="HNS180" s="40"/>
      <c r="HNT180" s="40"/>
      <c r="HNU180" s="40"/>
      <c r="HNV180" s="40"/>
      <c r="HNW180" s="40"/>
      <c r="HNX180" s="40"/>
      <c r="HNY180" s="40"/>
      <c r="HNZ180" s="40"/>
      <c r="HOA180" s="40"/>
      <c r="HOB180" s="40"/>
      <c r="HOC180" s="40"/>
      <c r="HOD180" s="40"/>
      <c r="HOE180" s="40"/>
      <c r="HOF180" s="40"/>
      <c r="HOG180" s="40"/>
      <c r="HOH180" s="40"/>
      <c r="HOI180" s="40"/>
      <c r="HOJ180" s="40"/>
      <c r="HOK180" s="40"/>
      <c r="HOL180" s="40"/>
      <c r="HOM180" s="40"/>
      <c r="HON180" s="40"/>
      <c r="HOO180" s="40"/>
      <c r="HOP180" s="40"/>
      <c r="HOQ180" s="40"/>
      <c r="HOR180" s="40"/>
      <c r="HOS180" s="40"/>
      <c r="HOT180" s="40"/>
      <c r="HOU180" s="40"/>
      <c r="HOV180" s="40"/>
      <c r="HOW180" s="40"/>
      <c r="HOX180" s="40"/>
      <c r="HOY180" s="40"/>
      <c r="HOZ180" s="40"/>
      <c r="HPA180" s="40"/>
      <c r="HPB180" s="40"/>
      <c r="HPC180" s="40"/>
      <c r="HPD180" s="40"/>
      <c r="HPE180" s="40"/>
      <c r="HPF180" s="40"/>
      <c r="HPG180" s="40"/>
      <c r="HPH180" s="40"/>
      <c r="HPI180" s="40"/>
      <c r="HPJ180" s="40"/>
      <c r="HPK180" s="40"/>
      <c r="HPL180" s="40"/>
      <c r="HPM180" s="40"/>
      <c r="HPN180" s="40"/>
      <c r="HPO180" s="40"/>
      <c r="HPP180" s="40"/>
      <c r="HPQ180" s="40"/>
      <c r="HPR180" s="40"/>
      <c r="HPS180" s="40"/>
      <c r="HPT180" s="40"/>
      <c r="HPU180" s="40"/>
      <c r="HPV180" s="40"/>
      <c r="HPW180" s="40"/>
      <c r="HPX180" s="40"/>
      <c r="HPY180" s="40"/>
      <c r="HPZ180" s="40"/>
      <c r="HQA180" s="40"/>
      <c r="HQB180" s="40"/>
      <c r="HQC180" s="40"/>
      <c r="HQD180" s="40"/>
      <c r="HQE180" s="40"/>
      <c r="HQF180" s="40"/>
      <c r="HQG180" s="40"/>
      <c r="HQH180" s="40"/>
      <c r="HQI180" s="40"/>
      <c r="HQJ180" s="40"/>
      <c r="HQK180" s="40"/>
      <c r="HQL180" s="40"/>
      <c r="HQM180" s="40"/>
      <c r="HQN180" s="40"/>
      <c r="HQO180" s="40"/>
      <c r="HQP180" s="40"/>
      <c r="HQQ180" s="40"/>
      <c r="HQR180" s="40"/>
      <c r="HQS180" s="40"/>
      <c r="HQT180" s="40"/>
      <c r="HQU180" s="40"/>
      <c r="HQV180" s="40"/>
      <c r="HQW180" s="40"/>
      <c r="HQX180" s="40"/>
      <c r="HQY180" s="40"/>
      <c r="HQZ180" s="40"/>
      <c r="HRA180" s="40"/>
      <c r="HRB180" s="40"/>
      <c r="HRC180" s="40"/>
      <c r="HRD180" s="40"/>
      <c r="HRE180" s="40"/>
      <c r="HRF180" s="40"/>
      <c r="HRG180" s="40"/>
      <c r="HRH180" s="40"/>
      <c r="HRI180" s="40"/>
      <c r="HRJ180" s="40"/>
      <c r="HRK180" s="40"/>
      <c r="HRL180" s="40"/>
      <c r="HRM180" s="40"/>
      <c r="HRN180" s="40"/>
      <c r="HRO180" s="40"/>
      <c r="HRP180" s="40"/>
      <c r="HRQ180" s="40"/>
      <c r="HRR180" s="40"/>
      <c r="HRS180" s="40"/>
      <c r="HRT180" s="40"/>
      <c r="HRU180" s="40"/>
      <c r="HRV180" s="40"/>
      <c r="HRW180" s="40"/>
      <c r="HRX180" s="40"/>
      <c r="HRY180" s="40"/>
      <c r="HRZ180" s="40"/>
      <c r="HSA180" s="40"/>
      <c r="HSB180" s="40"/>
      <c r="HSC180" s="40"/>
      <c r="HSD180" s="40"/>
      <c r="HSE180" s="40"/>
      <c r="HSF180" s="40"/>
      <c r="HSG180" s="40"/>
      <c r="HSH180" s="40"/>
      <c r="HSI180" s="40"/>
      <c r="HSJ180" s="40"/>
      <c r="HSK180" s="40"/>
      <c r="HSL180" s="40"/>
      <c r="HSM180" s="40"/>
      <c r="HSN180" s="40"/>
      <c r="HSO180" s="40"/>
      <c r="HSP180" s="40"/>
      <c r="HSQ180" s="40"/>
      <c r="HSR180" s="40"/>
      <c r="HSS180" s="40"/>
      <c r="HST180" s="40"/>
      <c r="HSU180" s="40"/>
      <c r="HSV180" s="40"/>
      <c r="HSW180" s="40"/>
      <c r="HSX180" s="40"/>
      <c r="HSY180" s="40"/>
      <c r="HSZ180" s="40"/>
      <c r="HTA180" s="40"/>
      <c r="HTB180" s="40"/>
      <c r="HTC180" s="40"/>
      <c r="HTD180" s="40"/>
      <c r="HTE180" s="40"/>
      <c r="HTF180" s="40"/>
      <c r="HTG180" s="40"/>
      <c r="HTH180" s="40"/>
      <c r="HTI180" s="40"/>
      <c r="HTJ180" s="40"/>
      <c r="HTK180" s="40"/>
      <c r="HTL180" s="40"/>
      <c r="HTM180" s="40"/>
      <c r="HTN180" s="40"/>
      <c r="HTO180" s="40"/>
      <c r="HTP180" s="40"/>
      <c r="HTQ180" s="40"/>
      <c r="HTR180" s="40"/>
      <c r="HTS180" s="40"/>
      <c r="HTT180" s="40"/>
      <c r="HTU180" s="40"/>
      <c r="HTV180" s="40"/>
      <c r="HTW180" s="40"/>
      <c r="HTX180" s="40"/>
      <c r="HTY180" s="40"/>
      <c r="HTZ180" s="40"/>
      <c r="HUA180" s="40"/>
      <c r="HUB180" s="40"/>
      <c r="HUC180" s="40"/>
      <c r="HUD180" s="40"/>
      <c r="HUE180" s="40"/>
      <c r="HUF180" s="40"/>
      <c r="HUG180" s="40"/>
      <c r="HUH180" s="40"/>
      <c r="HUI180" s="40"/>
      <c r="HUJ180" s="40"/>
      <c r="HUK180" s="40"/>
      <c r="HUL180" s="40"/>
      <c r="HUM180" s="40"/>
      <c r="HUN180" s="40"/>
      <c r="HUO180" s="40"/>
      <c r="HUP180" s="40"/>
      <c r="HUQ180" s="40"/>
      <c r="HUR180" s="40"/>
      <c r="HUS180" s="40"/>
      <c r="HUT180" s="40"/>
      <c r="HUU180" s="40"/>
      <c r="HUV180" s="40"/>
      <c r="HUW180" s="40"/>
      <c r="HUX180" s="40"/>
      <c r="HUY180" s="40"/>
      <c r="HUZ180" s="40"/>
      <c r="HVA180" s="40"/>
      <c r="HVB180" s="40"/>
      <c r="HVC180" s="40"/>
      <c r="HVD180" s="40"/>
      <c r="HVE180" s="40"/>
      <c r="HVF180" s="40"/>
      <c r="HVG180" s="40"/>
      <c r="HVH180" s="40"/>
      <c r="HVI180" s="40"/>
      <c r="HVJ180" s="40"/>
      <c r="HVK180" s="40"/>
      <c r="HVL180" s="40"/>
      <c r="HVM180" s="40"/>
      <c r="HVN180" s="40"/>
      <c r="HVO180" s="40"/>
      <c r="HVP180" s="40"/>
      <c r="HVQ180" s="40"/>
      <c r="HVR180" s="40"/>
      <c r="HVS180" s="40"/>
      <c r="HVT180" s="40"/>
      <c r="HVU180" s="40"/>
      <c r="HVV180" s="40"/>
      <c r="HVW180" s="40"/>
      <c r="HVX180" s="40"/>
      <c r="HVY180" s="40"/>
      <c r="HVZ180" s="40"/>
      <c r="HWA180" s="40"/>
      <c r="HWB180" s="40"/>
      <c r="HWC180" s="40"/>
      <c r="HWD180" s="40"/>
      <c r="HWE180" s="40"/>
      <c r="HWF180" s="40"/>
      <c r="HWG180" s="40"/>
      <c r="HWH180" s="40"/>
      <c r="HWI180" s="40"/>
      <c r="HWJ180" s="40"/>
      <c r="HWK180" s="40"/>
      <c r="HWL180" s="40"/>
      <c r="HWM180" s="40"/>
      <c r="HWN180" s="40"/>
      <c r="HWO180" s="40"/>
      <c r="HWP180" s="40"/>
      <c r="HWQ180" s="40"/>
      <c r="HWR180" s="40"/>
      <c r="HWS180" s="40"/>
      <c r="HWT180" s="40"/>
      <c r="HWU180" s="40"/>
      <c r="HWV180" s="40"/>
      <c r="HWW180" s="40"/>
      <c r="HWX180" s="40"/>
      <c r="HWY180" s="40"/>
      <c r="HWZ180" s="40"/>
      <c r="HXA180" s="40"/>
      <c r="HXB180" s="40"/>
      <c r="HXC180" s="40"/>
      <c r="HXD180" s="40"/>
      <c r="HXE180" s="40"/>
      <c r="HXF180" s="40"/>
      <c r="HXG180" s="40"/>
      <c r="HXH180" s="40"/>
      <c r="HXI180" s="40"/>
      <c r="HXJ180" s="40"/>
      <c r="HXK180" s="40"/>
      <c r="HXL180" s="40"/>
      <c r="HXM180" s="40"/>
      <c r="HXN180" s="40"/>
      <c r="HXO180" s="40"/>
      <c r="HXP180" s="40"/>
      <c r="HXQ180" s="40"/>
      <c r="HXR180" s="40"/>
      <c r="HXS180" s="40"/>
      <c r="HXT180" s="40"/>
      <c r="HXU180" s="40"/>
      <c r="HXV180" s="40"/>
      <c r="HXW180" s="40"/>
      <c r="HXX180" s="40"/>
      <c r="HXY180" s="40"/>
      <c r="HXZ180" s="40"/>
      <c r="HYA180" s="40"/>
      <c r="HYB180" s="40"/>
      <c r="HYC180" s="40"/>
      <c r="HYD180" s="40"/>
      <c r="HYE180" s="40"/>
      <c r="HYF180" s="40"/>
      <c r="HYG180" s="40"/>
      <c r="HYH180" s="40"/>
      <c r="HYI180" s="40"/>
      <c r="HYJ180" s="40"/>
      <c r="HYK180" s="40"/>
      <c r="HYL180" s="40"/>
      <c r="HYM180" s="40"/>
      <c r="HYN180" s="40"/>
      <c r="HYO180" s="40"/>
      <c r="HYP180" s="40"/>
      <c r="HYQ180" s="40"/>
      <c r="HYR180" s="40"/>
      <c r="HYS180" s="40"/>
      <c r="HYT180" s="40"/>
      <c r="HYU180" s="40"/>
      <c r="HYV180" s="40"/>
      <c r="HYW180" s="40"/>
      <c r="HYX180" s="40"/>
      <c r="HYY180" s="40"/>
      <c r="HYZ180" s="40"/>
      <c r="HZA180" s="40"/>
      <c r="HZB180" s="40"/>
      <c r="HZC180" s="40"/>
      <c r="HZD180" s="40"/>
      <c r="HZE180" s="40"/>
      <c r="HZF180" s="40"/>
      <c r="HZG180" s="40"/>
      <c r="HZH180" s="40"/>
      <c r="HZI180" s="40"/>
      <c r="HZJ180" s="40"/>
      <c r="HZK180" s="40"/>
      <c r="HZL180" s="40"/>
      <c r="HZM180" s="40"/>
      <c r="HZN180" s="40"/>
      <c r="HZO180" s="40"/>
      <c r="HZP180" s="40"/>
      <c r="HZQ180" s="40"/>
      <c r="HZR180" s="40"/>
      <c r="HZS180" s="40"/>
      <c r="HZT180" s="40"/>
      <c r="HZU180" s="40"/>
      <c r="HZV180" s="40"/>
      <c r="HZW180" s="40"/>
      <c r="HZX180" s="40"/>
      <c r="HZY180" s="40"/>
      <c r="HZZ180" s="40"/>
      <c r="IAA180" s="40"/>
      <c r="IAB180" s="40"/>
      <c r="IAC180" s="40"/>
      <c r="IAD180" s="40"/>
      <c r="IAE180" s="40"/>
      <c r="IAF180" s="40"/>
      <c r="IAG180" s="40"/>
      <c r="IAH180" s="40"/>
      <c r="IAI180" s="40"/>
      <c r="IAJ180" s="40"/>
      <c r="IAK180" s="40"/>
      <c r="IAL180" s="40"/>
      <c r="IAM180" s="40"/>
      <c r="IAN180" s="40"/>
      <c r="IAO180" s="40"/>
      <c r="IAP180" s="40"/>
      <c r="IAQ180" s="40"/>
      <c r="IAR180" s="40"/>
      <c r="IAS180" s="40"/>
      <c r="IAT180" s="40"/>
      <c r="IAU180" s="40"/>
      <c r="IAV180" s="40"/>
      <c r="IAW180" s="40"/>
      <c r="IAX180" s="40"/>
      <c r="IAY180" s="40"/>
      <c r="IAZ180" s="40"/>
      <c r="IBA180" s="40"/>
      <c r="IBB180" s="40"/>
      <c r="IBC180" s="40"/>
      <c r="IBD180" s="40"/>
      <c r="IBE180" s="40"/>
      <c r="IBF180" s="40"/>
      <c r="IBG180" s="40"/>
      <c r="IBH180" s="40"/>
      <c r="IBI180" s="40"/>
      <c r="IBJ180" s="40"/>
      <c r="IBK180" s="40"/>
      <c r="IBL180" s="40"/>
      <c r="IBM180" s="40"/>
      <c r="IBN180" s="40"/>
      <c r="IBO180" s="40"/>
      <c r="IBP180" s="40"/>
      <c r="IBQ180" s="40"/>
      <c r="IBR180" s="40"/>
      <c r="IBS180" s="40"/>
      <c r="IBT180" s="40"/>
      <c r="IBU180" s="40"/>
      <c r="IBV180" s="40"/>
      <c r="IBW180" s="40"/>
      <c r="IBX180" s="40"/>
      <c r="IBY180" s="40"/>
      <c r="IBZ180" s="40"/>
      <c r="ICA180" s="40"/>
      <c r="ICB180" s="40"/>
      <c r="ICC180" s="40"/>
      <c r="ICD180" s="40"/>
      <c r="ICE180" s="40"/>
      <c r="ICF180" s="40"/>
      <c r="ICG180" s="40"/>
      <c r="ICH180" s="40"/>
      <c r="ICI180" s="40"/>
      <c r="ICJ180" s="40"/>
      <c r="ICK180" s="40"/>
      <c r="ICL180" s="40"/>
      <c r="ICM180" s="40"/>
      <c r="ICN180" s="40"/>
      <c r="ICO180" s="40"/>
      <c r="ICP180" s="40"/>
      <c r="ICQ180" s="40"/>
      <c r="ICR180" s="40"/>
      <c r="ICS180" s="40"/>
      <c r="ICT180" s="40"/>
      <c r="ICU180" s="40"/>
      <c r="ICV180" s="40"/>
      <c r="ICW180" s="40"/>
      <c r="ICX180" s="40"/>
      <c r="ICY180" s="40"/>
      <c r="ICZ180" s="40"/>
      <c r="IDA180" s="40"/>
      <c r="IDB180" s="40"/>
      <c r="IDC180" s="40"/>
      <c r="IDD180" s="40"/>
      <c r="IDE180" s="40"/>
      <c r="IDF180" s="40"/>
      <c r="IDG180" s="40"/>
      <c r="IDH180" s="40"/>
      <c r="IDI180" s="40"/>
      <c r="IDJ180" s="40"/>
      <c r="IDK180" s="40"/>
      <c r="IDL180" s="40"/>
      <c r="IDM180" s="40"/>
      <c r="IDN180" s="40"/>
      <c r="IDO180" s="40"/>
      <c r="IDP180" s="40"/>
      <c r="IDQ180" s="40"/>
      <c r="IDR180" s="40"/>
      <c r="IDS180" s="40"/>
      <c r="IDT180" s="40"/>
      <c r="IDU180" s="40"/>
      <c r="IDV180" s="40"/>
      <c r="IDW180" s="40"/>
      <c r="IDX180" s="40"/>
      <c r="IDY180" s="40"/>
      <c r="IDZ180" s="40"/>
      <c r="IEA180" s="40"/>
      <c r="IEB180" s="40"/>
      <c r="IEC180" s="40"/>
      <c r="IED180" s="40"/>
      <c r="IEE180" s="40"/>
      <c r="IEF180" s="40"/>
      <c r="IEG180" s="40"/>
      <c r="IEH180" s="40"/>
      <c r="IEI180" s="40"/>
      <c r="IEJ180" s="40"/>
      <c r="IEK180" s="40"/>
      <c r="IEL180" s="40"/>
      <c r="IEM180" s="40"/>
      <c r="IEN180" s="40"/>
      <c r="IEO180" s="40"/>
      <c r="IEP180" s="40"/>
      <c r="IEQ180" s="40"/>
      <c r="IER180" s="40"/>
      <c r="IES180" s="40"/>
      <c r="IET180" s="40"/>
      <c r="IEU180" s="40"/>
      <c r="IEV180" s="40"/>
      <c r="IEW180" s="40"/>
      <c r="IEX180" s="40"/>
      <c r="IEY180" s="40"/>
      <c r="IEZ180" s="40"/>
      <c r="IFA180" s="40"/>
      <c r="IFB180" s="40"/>
      <c r="IFC180" s="40"/>
      <c r="IFD180" s="40"/>
      <c r="IFE180" s="40"/>
      <c r="IFF180" s="40"/>
      <c r="IFG180" s="40"/>
      <c r="IFH180" s="40"/>
      <c r="IFI180" s="40"/>
      <c r="IFJ180" s="40"/>
      <c r="IFK180" s="40"/>
      <c r="IFL180" s="40"/>
      <c r="IFM180" s="40"/>
      <c r="IFN180" s="40"/>
      <c r="IFO180" s="40"/>
      <c r="IFP180" s="40"/>
      <c r="IFQ180" s="40"/>
      <c r="IFR180" s="40"/>
      <c r="IFS180" s="40"/>
      <c r="IFT180" s="40"/>
      <c r="IFU180" s="40"/>
      <c r="IFV180" s="40"/>
      <c r="IFW180" s="40"/>
      <c r="IFX180" s="40"/>
      <c r="IFY180" s="40"/>
      <c r="IFZ180" s="40"/>
      <c r="IGA180" s="40"/>
      <c r="IGB180" s="40"/>
      <c r="IGC180" s="40"/>
      <c r="IGD180" s="40"/>
      <c r="IGE180" s="40"/>
      <c r="IGF180" s="40"/>
      <c r="IGG180" s="40"/>
      <c r="IGH180" s="40"/>
      <c r="IGI180" s="40"/>
      <c r="IGJ180" s="40"/>
      <c r="IGK180" s="40"/>
      <c r="IGL180" s="40"/>
      <c r="IGM180" s="40"/>
      <c r="IGN180" s="40"/>
      <c r="IGO180" s="40"/>
      <c r="IGP180" s="40"/>
      <c r="IGQ180" s="40"/>
      <c r="IGR180" s="40"/>
      <c r="IGS180" s="40"/>
      <c r="IGT180" s="40"/>
      <c r="IGU180" s="40"/>
      <c r="IGV180" s="40"/>
      <c r="IGW180" s="40"/>
      <c r="IGX180" s="40"/>
      <c r="IGY180" s="40"/>
      <c r="IGZ180" s="40"/>
      <c r="IHA180" s="40"/>
      <c r="IHB180" s="40"/>
      <c r="IHC180" s="40"/>
      <c r="IHD180" s="40"/>
      <c r="IHE180" s="40"/>
      <c r="IHF180" s="40"/>
      <c r="IHG180" s="40"/>
      <c r="IHH180" s="40"/>
      <c r="IHI180" s="40"/>
      <c r="IHJ180" s="40"/>
      <c r="IHK180" s="40"/>
      <c r="IHL180" s="40"/>
      <c r="IHM180" s="40"/>
      <c r="IHN180" s="40"/>
      <c r="IHO180" s="40"/>
      <c r="IHP180" s="40"/>
      <c r="IHQ180" s="40"/>
      <c r="IHR180" s="40"/>
      <c r="IHS180" s="40"/>
      <c r="IHT180" s="40"/>
      <c r="IHU180" s="40"/>
      <c r="IHV180" s="40"/>
      <c r="IHW180" s="40"/>
      <c r="IHX180" s="40"/>
      <c r="IHY180" s="40"/>
      <c r="IHZ180" s="40"/>
      <c r="IIA180" s="40"/>
      <c r="IIB180" s="40"/>
      <c r="IIC180" s="40"/>
      <c r="IID180" s="40"/>
      <c r="IIE180" s="40"/>
      <c r="IIF180" s="40"/>
      <c r="IIG180" s="40"/>
      <c r="IIH180" s="40"/>
      <c r="III180" s="40"/>
      <c r="IIJ180" s="40"/>
      <c r="IIK180" s="40"/>
      <c r="IIL180" s="40"/>
      <c r="IIM180" s="40"/>
      <c r="IIN180" s="40"/>
      <c r="IIO180" s="40"/>
      <c r="IIP180" s="40"/>
      <c r="IIQ180" s="40"/>
      <c r="IIR180" s="40"/>
      <c r="IIS180" s="40"/>
      <c r="IIT180" s="40"/>
      <c r="IIU180" s="40"/>
      <c r="IIV180" s="40"/>
      <c r="IIW180" s="40"/>
      <c r="IIX180" s="40"/>
      <c r="IIY180" s="40"/>
      <c r="IIZ180" s="40"/>
      <c r="IJA180" s="40"/>
      <c r="IJB180" s="40"/>
      <c r="IJC180" s="40"/>
      <c r="IJD180" s="40"/>
      <c r="IJE180" s="40"/>
      <c r="IJF180" s="40"/>
      <c r="IJG180" s="40"/>
      <c r="IJH180" s="40"/>
      <c r="IJI180" s="40"/>
      <c r="IJJ180" s="40"/>
      <c r="IJK180" s="40"/>
      <c r="IJL180" s="40"/>
      <c r="IJM180" s="40"/>
      <c r="IJN180" s="40"/>
      <c r="IJO180" s="40"/>
      <c r="IJP180" s="40"/>
      <c r="IJQ180" s="40"/>
      <c r="IJR180" s="40"/>
      <c r="IJS180" s="40"/>
      <c r="IJT180" s="40"/>
      <c r="IJU180" s="40"/>
      <c r="IJV180" s="40"/>
      <c r="IJW180" s="40"/>
      <c r="IJX180" s="40"/>
      <c r="IJY180" s="40"/>
      <c r="IJZ180" s="40"/>
      <c r="IKA180" s="40"/>
      <c r="IKB180" s="40"/>
      <c r="IKC180" s="40"/>
      <c r="IKD180" s="40"/>
      <c r="IKE180" s="40"/>
      <c r="IKF180" s="40"/>
      <c r="IKG180" s="40"/>
      <c r="IKH180" s="40"/>
      <c r="IKI180" s="40"/>
      <c r="IKJ180" s="40"/>
      <c r="IKK180" s="40"/>
      <c r="IKL180" s="40"/>
      <c r="IKM180" s="40"/>
      <c r="IKN180" s="40"/>
      <c r="IKO180" s="40"/>
      <c r="IKP180" s="40"/>
      <c r="IKQ180" s="40"/>
      <c r="IKR180" s="40"/>
      <c r="IKS180" s="40"/>
      <c r="IKT180" s="40"/>
      <c r="IKU180" s="40"/>
      <c r="IKV180" s="40"/>
      <c r="IKW180" s="40"/>
      <c r="IKX180" s="40"/>
      <c r="IKY180" s="40"/>
      <c r="IKZ180" s="40"/>
      <c r="ILA180" s="40"/>
      <c r="ILB180" s="40"/>
      <c r="ILC180" s="40"/>
      <c r="ILD180" s="40"/>
      <c r="ILE180" s="40"/>
      <c r="ILF180" s="40"/>
      <c r="ILG180" s="40"/>
      <c r="ILH180" s="40"/>
      <c r="ILI180" s="40"/>
      <c r="ILJ180" s="40"/>
      <c r="ILK180" s="40"/>
      <c r="ILL180" s="40"/>
      <c r="ILM180" s="40"/>
      <c r="ILN180" s="40"/>
      <c r="ILO180" s="40"/>
      <c r="ILP180" s="40"/>
      <c r="ILQ180" s="40"/>
      <c r="ILR180" s="40"/>
      <c r="ILS180" s="40"/>
      <c r="ILT180" s="40"/>
      <c r="ILU180" s="40"/>
      <c r="ILV180" s="40"/>
      <c r="ILW180" s="40"/>
      <c r="ILX180" s="40"/>
      <c r="ILY180" s="40"/>
      <c r="ILZ180" s="40"/>
      <c r="IMA180" s="40"/>
      <c r="IMB180" s="40"/>
      <c r="IMC180" s="40"/>
      <c r="IMD180" s="40"/>
      <c r="IME180" s="40"/>
      <c r="IMF180" s="40"/>
      <c r="IMG180" s="40"/>
      <c r="IMH180" s="40"/>
      <c r="IMI180" s="40"/>
      <c r="IMJ180" s="40"/>
      <c r="IMK180" s="40"/>
      <c r="IML180" s="40"/>
      <c r="IMM180" s="40"/>
      <c r="IMN180" s="40"/>
      <c r="IMO180" s="40"/>
      <c r="IMP180" s="40"/>
      <c r="IMQ180" s="40"/>
      <c r="IMR180" s="40"/>
      <c r="IMS180" s="40"/>
      <c r="IMT180" s="40"/>
      <c r="IMU180" s="40"/>
      <c r="IMV180" s="40"/>
      <c r="IMW180" s="40"/>
      <c r="IMX180" s="40"/>
      <c r="IMY180" s="40"/>
      <c r="IMZ180" s="40"/>
      <c r="INA180" s="40"/>
      <c r="INB180" s="40"/>
      <c r="INC180" s="40"/>
      <c r="IND180" s="40"/>
      <c r="INE180" s="40"/>
      <c r="INF180" s="40"/>
      <c r="ING180" s="40"/>
      <c r="INH180" s="40"/>
      <c r="INI180" s="40"/>
      <c r="INJ180" s="40"/>
      <c r="INK180" s="40"/>
      <c r="INL180" s="40"/>
      <c r="INM180" s="40"/>
      <c r="INN180" s="40"/>
      <c r="INO180" s="40"/>
      <c r="INP180" s="40"/>
      <c r="INQ180" s="40"/>
      <c r="INR180" s="40"/>
      <c r="INS180" s="40"/>
      <c r="INT180" s="40"/>
      <c r="INU180" s="40"/>
      <c r="INV180" s="40"/>
      <c r="INW180" s="40"/>
      <c r="INX180" s="40"/>
      <c r="INY180" s="40"/>
      <c r="INZ180" s="40"/>
      <c r="IOA180" s="40"/>
      <c r="IOB180" s="40"/>
      <c r="IOC180" s="40"/>
      <c r="IOD180" s="40"/>
      <c r="IOE180" s="40"/>
      <c r="IOF180" s="40"/>
      <c r="IOG180" s="40"/>
      <c r="IOH180" s="40"/>
      <c r="IOI180" s="40"/>
      <c r="IOJ180" s="40"/>
      <c r="IOK180" s="40"/>
      <c r="IOL180" s="40"/>
      <c r="IOM180" s="40"/>
      <c r="ION180" s="40"/>
      <c r="IOO180" s="40"/>
      <c r="IOP180" s="40"/>
      <c r="IOQ180" s="40"/>
      <c r="IOR180" s="40"/>
      <c r="IOS180" s="40"/>
      <c r="IOT180" s="40"/>
      <c r="IOU180" s="40"/>
      <c r="IOV180" s="40"/>
      <c r="IOW180" s="40"/>
      <c r="IOX180" s="40"/>
      <c r="IOY180" s="40"/>
      <c r="IOZ180" s="40"/>
      <c r="IPA180" s="40"/>
      <c r="IPB180" s="40"/>
      <c r="IPC180" s="40"/>
      <c r="IPD180" s="40"/>
      <c r="IPE180" s="40"/>
      <c r="IPF180" s="40"/>
      <c r="IPG180" s="40"/>
      <c r="IPH180" s="40"/>
      <c r="IPI180" s="40"/>
      <c r="IPJ180" s="40"/>
      <c r="IPK180" s="40"/>
      <c r="IPL180" s="40"/>
      <c r="IPM180" s="40"/>
      <c r="IPN180" s="40"/>
      <c r="IPO180" s="40"/>
      <c r="IPP180" s="40"/>
      <c r="IPQ180" s="40"/>
      <c r="IPR180" s="40"/>
      <c r="IPS180" s="40"/>
      <c r="IPT180" s="40"/>
      <c r="IPU180" s="40"/>
      <c r="IPV180" s="40"/>
      <c r="IPW180" s="40"/>
      <c r="IPX180" s="40"/>
      <c r="IPY180" s="40"/>
      <c r="IPZ180" s="40"/>
      <c r="IQA180" s="40"/>
      <c r="IQB180" s="40"/>
      <c r="IQC180" s="40"/>
      <c r="IQD180" s="40"/>
      <c r="IQE180" s="40"/>
      <c r="IQF180" s="40"/>
      <c r="IQG180" s="40"/>
      <c r="IQH180" s="40"/>
      <c r="IQI180" s="40"/>
      <c r="IQJ180" s="40"/>
      <c r="IQK180" s="40"/>
      <c r="IQL180" s="40"/>
      <c r="IQM180" s="40"/>
      <c r="IQN180" s="40"/>
      <c r="IQO180" s="40"/>
      <c r="IQP180" s="40"/>
      <c r="IQQ180" s="40"/>
      <c r="IQR180" s="40"/>
      <c r="IQS180" s="40"/>
      <c r="IQT180" s="40"/>
      <c r="IQU180" s="40"/>
      <c r="IQV180" s="40"/>
      <c r="IQW180" s="40"/>
      <c r="IQX180" s="40"/>
      <c r="IQY180" s="40"/>
      <c r="IQZ180" s="40"/>
      <c r="IRA180" s="40"/>
      <c r="IRB180" s="40"/>
      <c r="IRC180" s="40"/>
      <c r="IRD180" s="40"/>
      <c r="IRE180" s="40"/>
      <c r="IRF180" s="40"/>
      <c r="IRG180" s="40"/>
      <c r="IRH180" s="40"/>
      <c r="IRI180" s="40"/>
      <c r="IRJ180" s="40"/>
      <c r="IRK180" s="40"/>
      <c r="IRL180" s="40"/>
      <c r="IRM180" s="40"/>
      <c r="IRN180" s="40"/>
      <c r="IRO180" s="40"/>
      <c r="IRP180" s="40"/>
      <c r="IRQ180" s="40"/>
      <c r="IRR180" s="40"/>
      <c r="IRS180" s="40"/>
      <c r="IRT180" s="40"/>
      <c r="IRU180" s="40"/>
      <c r="IRV180" s="40"/>
      <c r="IRW180" s="40"/>
      <c r="IRX180" s="40"/>
      <c r="IRY180" s="40"/>
      <c r="IRZ180" s="40"/>
      <c r="ISA180" s="40"/>
      <c r="ISB180" s="40"/>
      <c r="ISC180" s="40"/>
      <c r="ISD180" s="40"/>
      <c r="ISE180" s="40"/>
      <c r="ISF180" s="40"/>
      <c r="ISG180" s="40"/>
      <c r="ISH180" s="40"/>
      <c r="ISI180" s="40"/>
      <c r="ISJ180" s="40"/>
      <c r="ISK180" s="40"/>
      <c r="ISL180" s="40"/>
      <c r="ISM180" s="40"/>
      <c r="ISN180" s="40"/>
      <c r="ISO180" s="40"/>
      <c r="ISP180" s="40"/>
      <c r="ISQ180" s="40"/>
      <c r="ISR180" s="40"/>
      <c r="ISS180" s="40"/>
      <c r="IST180" s="40"/>
      <c r="ISU180" s="40"/>
      <c r="ISV180" s="40"/>
      <c r="ISW180" s="40"/>
      <c r="ISX180" s="40"/>
      <c r="ISY180" s="40"/>
      <c r="ISZ180" s="40"/>
      <c r="ITA180" s="40"/>
      <c r="ITB180" s="40"/>
      <c r="ITC180" s="40"/>
      <c r="ITD180" s="40"/>
      <c r="ITE180" s="40"/>
      <c r="ITF180" s="40"/>
      <c r="ITG180" s="40"/>
      <c r="ITH180" s="40"/>
      <c r="ITI180" s="40"/>
      <c r="ITJ180" s="40"/>
      <c r="ITK180" s="40"/>
      <c r="ITL180" s="40"/>
      <c r="ITM180" s="40"/>
      <c r="ITN180" s="40"/>
      <c r="ITO180" s="40"/>
      <c r="ITP180" s="40"/>
      <c r="ITQ180" s="40"/>
      <c r="ITR180" s="40"/>
      <c r="ITS180" s="40"/>
      <c r="ITT180" s="40"/>
      <c r="ITU180" s="40"/>
      <c r="ITV180" s="40"/>
      <c r="ITW180" s="40"/>
      <c r="ITX180" s="40"/>
      <c r="ITY180" s="40"/>
      <c r="ITZ180" s="40"/>
      <c r="IUA180" s="40"/>
      <c r="IUB180" s="40"/>
      <c r="IUC180" s="40"/>
      <c r="IUD180" s="40"/>
      <c r="IUE180" s="40"/>
      <c r="IUF180" s="40"/>
      <c r="IUG180" s="40"/>
      <c r="IUH180" s="40"/>
      <c r="IUI180" s="40"/>
      <c r="IUJ180" s="40"/>
      <c r="IUK180" s="40"/>
      <c r="IUL180" s="40"/>
      <c r="IUM180" s="40"/>
      <c r="IUN180" s="40"/>
      <c r="IUO180" s="40"/>
      <c r="IUP180" s="40"/>
      <c r="IUQ180" s="40"/>
      <c r="IUR180" s="40"/>
      <c r="IUS180" s="40"/>
      <c r="IUT180" s="40"/>
      <c r="IUU180" s="40"/>
      <c r="IUV180" s="40"/>
      <c r="IUW180" s="40"/>
      <c r="IUX180" s="40"/>
      <c r="IUY180" s="40"/>
      <c r="IUZ180" s="40"/>
      <c r="IVA180" s="40"/>
      <c r="IVB180" s="40"/>
      <c r="IVC180" s="40"/>
      <c r="IVD180" s="40"/>
      <c r="IVE180" s="40"/>
      <c r="IVF180" s="40"/>
      <c r="IVG180" s="40"/>
      <c r="IVH180" s="40"/>
      <c r="IVI180" s="40"/>
      <c r="IVJ180" s="40"/>
      <c r="IVK180" s="40"/>
      <c r="IVL180" s="40"/>
      <c r="IVM180" s="40"/>
      <c r="IVN180" s="40"/>
      <c r="IVO180" s="40"/>
      <c r="IVP180" s="40"/>
      <c r="IVQ180" s="40"/>
      <c r="IVR180" s="40"/>
      <c r="IVS180" s="40"/>
      <c r="IVT180" s="40"/>
      <c r="IVU180" s="40"/>
      <c r="IVV180" s="40"/>
      <c r="IVW180" s="40"/>
      <c r="IVX180" s="40"/>
      <c r="IVY180" s="40"/>
      <c r="IVZ180" s="40"/>
      <c r="IWA180" s="40"/>
      <c r="IWB180" s="40"/>
      <c r="IWC180" s="40"/>
      <c r="IWD180" s="40"/>
      <c r="IWE180" s="40"/>
      <c r="IWF180" s="40"/>
      <c r="IWG180" s="40"/>
      <c r="IWH180" s="40"/>
      <c r="IWI180" s="40"/>
      <c r="IWJ180" s="40"/>
      <c r="IWK180" s="40"/>
      <c r="IWL180" s="40"/>
      <c r="IWM180" s="40"/>
      <c r="IWN180" s="40"/>
      <c r="IWO180" s="40"/>
      <c r="IWP180" s="40"/>
      <c r="IWQ180" s="40"/>
      <c r="IWR180" s="40"/>
      <c r="IWS180" s="40"/>
      <c r="IWT180" s="40"/>
      <c r="IWU180" s="40"/>
      <c r="IWV180" s="40"/>
      <c r="IWW180" s="40"/>
      <c r="IWX180" s="40"/>
      <c r="IWY180" s="40"/>
      <c r="IWZ180" s="40"/>
      <c r="IXA180" s="40"/>
      <c r="IXB180" s="40"/>
      <c r="IXC180" s="40"/>
      <c r="IXD180" s="40"/>
      <c r="IXE180" s="40"/>
      <c r="IXF180" s="40"/>
      <c r="IXG180" s="40"/>
      <c r="IXH180" s="40"/>
      <c r="IXI180" s="40"/>
      <c r="IXJ180" s="40"/>
      <c r="IXK180" s="40"/>
      <c r="IXL180" s="40"/>
      <c r="IXM180" s="40"/>
      <c r="IXN180" s="40"/>
      <c r="IXO180" s="40"/>
      <c r="IXP180" s="40"/>
      <c r="IXQ180" s="40"/>
      <c r="IXR180" s="40"/>
      <c r="IXS180" s="40"/>
      <c r="IXT180" s="40"/>
      <c r="IXU180" s="40"/>
      <c r="IXV180" s="40"/>
      <c r="IXW180" s="40"/>
      <c r="IXX180" s="40"/>
      <c r="IXY180" s="40"/>
      <c r="IXZ180" s="40"/>
      <c r="IYA180" s="40"/>
      <c r="IYB180" s="40"/>
      <c r="IYC180" s="40"/>
      <c r="IYD180" s="40"/>
      <c r="IYE180" s="40"/>
      <c r="IYF180" s="40"/>
      <c r="IYG180" s="40"/>
      <c r="IYH180" s="40"/>
      <c r="IYI180" s="40"/>
      <c r="IYJ180" s="40"/>
      <c r="IYK180" s="40"/>
      <c r="IYL180" s="40"/>
      <c r="IYM180" s="40"/>
      <c r="IYN180" s="40"/>
      <c r="IYO180" s="40"/>
      <c r="IYP180" s="40"/>
      <c r="IYQ180" s="40"/>
      <c r="IYR180" s="40"/>
      <c r="IYS180" s="40"/>
      <c r="IYT180" s="40"/>
      <c r="IYU180" s="40"/>
      <c r="IYV180" s="40"/>
      <c r="IYW180" s="40"/>
      <c r="IYX180" s="40"/>
      <c r="IYY180" s="40"/>
      <c r="IYZ180" s="40"/>
      <c r="IZA180" s="40"/>
      <c r="IZB180" s="40"/>
      <c r="IZC180" s="40"/>
      <c r="IZD180" s="40"/>
      <c r="IZE180" s="40"/>
      <c r="IZF180" s="40"/>
      <c r="IZG180" s="40"/>
      <c r="IZH180" s="40"/>
      <c r="IZI180" s="40"/>
      <c r="IZJ180" s="40"/>
      <c r="IZK180" s="40"/>
      <c r="IZL180" s="40"/>
      <c r="IZM180" s="40"/>
      <c r="IZN180" s="40"/>
      <c r="IZO180" s="40"/>
      <c r="IZP180" s="40"/>
      <c r="IZQ180" s="40"/>
      <c r="IZR180" s="40"/>
      <c r="IZS180" s="40"/>
      <c r="IZT180" s="40"/>
      <c r="IZU180" s="40"/>
      <c r="IZV180" s="40"/>
      <c r="IZW180" s="40"/>
      <c r="IZX180" s="40"/>
      <c r="IZY180" s="40"/>
      <c r="IZZ180" s="40"/>
      <c r="JAA180" s="40"/>
      <c r="JAB180" s="40"/>
      <c r="JAC180" s="40"/>
      <c r="JAD180" s="40"/>
      <c r="JAE180" s="40"/>
      <c r="JAF180" s="40"/>
      <c r="JAG180" s="40"/>
      <c r="JAH180" s="40"/>
      <c r="JAI180" s="40"/>
      <c r="JAJ180" s="40"/>
      <c r="JAK180" s="40"/>
      <c r="JAL180" s="40"/>
      <c r="JAM180" s="40"/>
      <c r="JAN180" s="40"/>
      <c r="JAO180" s="40"/>
      <c r="JAP180" s="40"/>
      <c r="JAQ180" s="40"/>
      <c r="JAR180" s="40"/>
      <c r="JAS180" s="40"/>
      <c r="JAT180" s="40"/>
      <c r="JAU180" s="40"/>
      <c r="JAV180" s="40"/>
      <c r="JAW180" s="40"/>
      <c r="JAX180" s="40"/>
      <c r="JAY180" s="40"/>
      <c r="JAZ180" s="40"/>
      <c r="JBA180" s="40"/>
      <c r="JBB180" s="40"/>
      <c r="JBC180" s="40"/>
      <c r="JBD180" s="40"/>
      <c r="JBE180" s="40"/>
      <c r="JBF180" s="40"/>
      <c r="JBG180" s="40"/>
      <c r="JBH180" s="40"/>
      <c r="JBI180" s="40"/>
      <c r="JBJ180" s="40"/>
      <c r="JBK180" s="40"/>
      <c r="JBL180" s="40"/>
      <c r="JBM180" s="40"/>
      <c r="JBN180" s="40"/>
      <c r="JBO180" s="40"/>
      <c r="JBP180" s="40"/>
      <c r="JBQ180" s="40"/>
      <c r="JBR180" s="40"/>
      <c r="JBS180" s="40"/>
      <c r="JBT180" s="40"/>
      <c r="JBU180" s="40"/>
      <c r="JBV180" s="40"/>
      <c r="JBW180" s="40"/>
      <c r="JBX180" s="40"/>
      <c r="JBY180" s="40"/>
      <c r="JBZ180" s="40"/>
      <c r="JCA180" s="40"/>
      <c r="JCB180" s="40"/>
      <c r="JCC180" s="40"/>
      <c r="JCD180" s="40"/>
      <c r="JCE180" s="40"/>
      <c r="JCF180" s="40"/>
      <c r="JCG180" s="40"/>
      <c r="JCH180" s="40"/>
      <c r="JCI180" s="40"/>
      <c r="JCJ180" s="40"/>
      <c r="JCK180" s="40"/>
      <c r="JCL180" s="40"/>
      <c r="JCM180" s="40"/>
      <c r="JCN180" s="40"/>
      <c r="JCO180" s="40"/>
      <c r="JCP180" s="40"/>
      <c r="JCQ180" s="40"/>
      <c r="JCR180" s="40"/>
      <c r="JCS180" s="40"/>
      <c r="JCT180" s="40"/>
      <c r="JCU180" s="40"/>
      <c r="JCV180" s="40"/>
      <c r="JCW180" s="40"/>
      <c r="JCX180" s="40"/>
      <c r="JCY180" s="40"/>
      <c r="JCZ180" s="40"/>
      <c r="JDA180" s="40"/>
      <c r="JDB180" s="40"/>
      <c r="JDC180" s="40"/>
      <c r="JDD180" s="40"/>
      <c r="JDE180" s="40"/>
      <c r="JDF180" s="40"/>
      <c r="JDG180" s="40"/>
      <c r="JDH180" s="40"/>
      <c r="JDI180" s="40"/>
      <c r="JDJ180" s="40"/>
      <c r="JDK180" s="40"/>
      <c r="JDL180" s="40"/>
      <c r="JDM180" s="40"/>
      <c r="JDN180" s="40"/>
      <c r="JDO180" s="40"/>
      <c r="JDP180" s="40"/>
      <c r="JDQ180" s="40"/>
      <c r="JDR180" s="40"/>
      <c r="JDS180" s="40"/>
      <c r="JDT180" s="40"/>
      <c r="JDU180" s="40"/>
      <c r="JDV180" s="40"/>
      <c r="JDW180" s="40"/>
      <c r="JDX180" s="40"/>
      <c r="JDY180" s="40"/>
      <c r="JDZ180" s="40"/>
      <c r="JEA180" s="40"/>
      <c r="JEB180" s="40"/>
      <c r="JEC180" s="40"/>
      <c r="JED180" s="40"/>
      <c r="JEE180" s="40"/>
      <c r="JEF180" s="40"/>
      <c r="JEG180" s="40"/>
      <c r="JEH180" s="40"/>
      <c r="JEI180" s="40"/>
      <c r="JEJ180" s="40"/>
      <c r="JEK180" s="40"/>
      <c r="JEL180" s="40"/>
      <c r="JEM180" s="40"/>
      <c r="JEN180" s="40"/>
      <c r="JEO180" s="40"/>
      <c r="JEP180" s="40"/>
      <c r="JEQ180" s="40"/>
      <c r="JER180" s="40"/>
      <c r="JES180" s="40"/>
      <c r="JET180" s="40"/>
      <c r="JEU180" s="40"/>
      <c r="JEV180" s="40"/>
      <c r="JEW180" s="40"/>
      <c r="JEX180" s="40"/>
      <c r="JEY180" s="40"/>
      <c r="JEZ180" s="40"/>
      <c r="JFA180" s="40"/>
      <c r="JFB180" s="40"/>
      <c r="JFC180" s="40"/>
      <c r="JFD180" s="40"/>
      <c r="JFE180" s="40"/>
      <c r="JFF180" s="40"/>
      <c r="JFG180" s="40"/>
      <c r="JFH180" s="40"/>
      <c r="JFI180" s="40"/>
      <c r="JFJ180" s="40"/>
      <c r="JFK180" s="40"/>
      <c r="JFL180" s="40"/>
      <c r="JFM180" s="40"/>
      <c r="JFN180" s="40"/>
      <c r="JFO180" s="40"/>
      <c r="JFP180" s="40"/>
      <c r="JFQ180" s="40"/>
      <c r="JFR180" s="40"/>
      <c r="JFS180" s="40"/>
      <c r="JFT180" s="40"/>
      <c r="JFU180" s="40"/>
      <c r="JFV180" s="40"/>
      <c r="JFW180" s="40"/>
      <c r="JFX180" s="40"/>
      <c r="JFY180" s="40"/>
      <c r="JFZ180" s="40"/>
      <c r="JGA180" s="40"/>
      <c r="JGB180" s="40"/>
      <c r="JGC180" s="40"/>
      <c r="JGD180" s="40"/>
      <c r="JGE180" s="40"/>
      <c r="JGF180" s="40"/>
      <c r="JGG180" s="40"/>
      <c r="JGH180" s="40"/>
      <c r="JGI180" s="40"/>
      <c r="JGJ180" s="40"/>
      <c r="JGK180" s="40"/>
      <c r="JGL180" s="40"/>
      <c r="JGM180" s="40"/>
      <c r="JGN180" s="40"/>
      <c r="JGO180" s="40"/>
      <c r="JGP180" s="40"/>
      <c r="JGQ180" s="40"/>
      <c r="JGR180" s="40"/>
      <c r="JGS180" s="40"/>
      <c r="JGT180" s="40"/>
      <c r="JGU180" s="40"/>
      <c r="JGV180" s="40"/>
      <c r="JGW180" s="40"/>
      <c r="JGX180" s="40"/>
      <c r="JGY180" s="40"/>
      <c r="JGZ180" s="40"/>
      <c r="JHA180" s="40"/>
      <c r="JHB180" s="40"/>
      <c r="JHC180" s="40"/>
      <c r="JHD180" s="40"/>
      <c r="JHE180" s="40"/>
      <c r="JHF180" s="40"/>
      <c r="JHG180" s="40"/>
      <c r="JHH180" s="40"/>
      <c r="JHI180" s="40"/>
      <c r="JHJ180" s="40"/>
      <c r="JHK180" s="40"/>
      <c r="JHL180" s="40"/>
      <c r="JHM180" s="40"/>
      <c r="JHN180" s="40"/>
      <c r="JHO180" s="40"/>
      <c r="JHP180" s="40"/>
      <c r="JHQ180" s="40"/>
      <c r="JHR180" s="40"/>
      <c r="JHS180" s="40"/>
      <c r="JHT180" s="40"/>
      <c r="JHU180" s="40"/>
      <c r="JHV180" s="40"/>
      <c r="JHW180" s="40"/>
      <c r="JHX180" s="40"/>
      <c r="JHY180" s="40"/>
      <c r="JHZ180" s="40"/>
      <c r="JIA180" s="40"/>
      <c r="JIB180" s="40"/>
      <c r="JIC180" s="40"/>
      <c r="JID180" s="40"/>
      <c r="JIE180" s="40"/>
      <c r="JIF180" s="40"/>
      <c r="JIG180" s="40"/>
      <c r="JIH180" s="40"/>
      <c r="JII180" s="40"/>
      <c r="JIJ180" s="40"/>
      <c r="JIK180" s="40"/>
      <c r="JIL180" s="40"/>
      <c r="JIM180" s="40"/>
      <c r="JIN180" s="40"/>
      <c r="JIO180" s="40"/>
      <c r="JIP180" s="40"/>
      <c r="JIQ180" s="40"/>
      <c r="JIR180" s="40"/>
      <c r="JIS180" s="40"/>
      <c r="JIT180" s="40"/>
      <c r="JIU180" s="40"/>
      <c r="JIV180" s="40"/>
      <c r="JIW180" s="40"/>
      <c r="JIX180" s="40"/>
      <c r="JIY180" s="40"/>
      <c r="JIZ180" s="40"/>
      <c r="JJA180" s="40"/>
      <c r="JJB180" s="40"/>
      <c r="JJC180" s="40"/>
      <c r="JJD180" s="40"/>
      <c r="JJE180" s="40"/>
      <c r="JJF180" s="40"/>
      <c r="JJG180" s="40"/>
      <c r="JJH180" s="40"/>
      <c r="JJI180" s="40"/>
      <c r="JJJ180" s="40"/>
      <c r="JJK180" s="40"/>
      <c r="JJL180" s="40"/>
      <c r="JJM180" s="40"/>
      <c r="JJN180" s="40"/>
      <c r="JJO180" s="40"/>
      <c r="JJP180" s="40"/>
      <c r="JJQ180" s="40"/>
      <c r="JJR180" s="40"/>
      <c r="JJS180" s="40"/>
      <c r="JJT180" s="40"/>
      <c r="JJU180" s="40"/>
      <c r="JJV180" s="40"/>
      <c r="JJW180" s="40"/>
      <c r="JJX180" s="40"/>
      <c r="JJY180" s="40"/>
      <c r="JJZ180" s="40"/>
      <c r="JKA180" s="40"/>
      <c r="JKB180" s="40"/>
      <c r="JKC180" s="40"/>
      <c r="JKD180" s="40"/>
      <c r="JKE180" s="40"/>
      <c r="JKF180" s="40"/>
      <c r="JKG180" s="40"/>
      <c r="JKH180" s="40"/>
      <c r="JKI180" s="40"/>
      <c r="JKJ180" s="40"/>
      <c r="JKK180" s="40"/>
      <c r="JKL180" s="40"/>
      <c r="JKM180" s="40"/>
      <c r="JKN180" s="40"/>
      <c r="JKO180" s="40"/>
      <c r="JKP180" s="40"/>
      <c r="JKQ180" s="40"/>
      <c r="JKR180" s="40"/>
      <c r="JKS180" s="40"/>
      <c r="JKT180" s="40"/>
      <c r="JKU180" s="40"/>
      <c r="JKV180" s="40"/>
      <c r="JKW180" s="40"/>
      <c r="JKX180" s="40"/>
      <c r="JKY180" s="40"/>
      <c r="JKZ180" s="40"/>
      <c r="JLA180" s="40"/>
      <c r="JLB180" s="40"/>
      <c r="JLC180" s="40"/>
      <c r="JLD180" s="40"/>
      <c r="JLE180" s="40"/>
      <c r="JLF180" s="40"/>
      <c r="JLG180" s="40"/>
      <c r="JLH180" s="40"/>
      <c r="JLI180" s="40"/>
      <c r="JLJ180" s="40"/>
      <c r="JLK180" s="40"/>
      <c r="JLL180" s="40"/>
      <c r="JLM180" s="40"/>
      <c r="JLN180" s="40"/>
      <c r="JLO180" s="40"/>
      <c r="JLP180" s="40"/>
      <c r="JLQ180" s="40"/>
      <c r="JLR180" s="40"/>
      <c r="JLS180" s="40"/>
      <c r="JLT180" s="40"/>
      <c r="JLU180" s="40"/>
      <c r="JLV180" s="40"/>
      <c r="JLW180" s="40"/>
      <c r="JLX180" s="40"/>
      <c r="JLY180" s="40"/>
      <c r="JLZ180" s="40"/>
      <c r="JMA180" s="40"/>
      <c r="JMB180" s="40"/>
      <c r="JMC180" s="40"/>
      <c r="JMD180" s="40"/>
      <c r="JME180" s="40"/>
      <c r="JMF180" s="40"/>
      <c r="JMG180" s="40"/>
      <c r="JMH180" s="40"/>
      <c r="JMI180" s="40"/>
      <c r="JMJ180" s="40"/>
      <c r="JMK180" s="40"/>
      <c r="JML180" s="40"/>
      <c r="JMM180" s="40"/>
      <c r="JMN180" s="40"/>
      <c r="JMO180" s="40"/>
      <c r="JMP180" s="40"/>
      <c r="JMQ180" s="40"/>
      <c r="JMR180" s="40"/>
      <c r="JMS180" s="40"/>
      <c r="JMT180" s="40"/>
      <c r="JMU180" s="40"/>
      <c r="JMV180" s="40"/>
      <c r="JMW180" s="40"/>
      <c r="JMX180" s="40"/>
      <c r="JMY180" s="40"/>
      <c r="JMZ180" s="40"/>
      <c r="JNA180" s="40"/>
      <c r="JNB180" s="40"/>
      <c r="JNC180" s="40"/>
      <c r="JND180" s="40"/>
      <c r="JNE180" s="40"/>
      <c r="JNF180" s="40"/>
      <c r="JNG180" s="40"/>
      <c r="JNH180" s="40"/>
      <c r="JNI180" s="40"/>
      <c r="JNJ180" s="40"/>
      <c r="JNK180" s="40"/>
      <c r="JNL180" s="40"/>
      <c r="JNM180" s="40"/>
      <c r="JNN180" s="40"/>
      <c r="JNO180" s="40"/>
      <c r="JNP180" s="40"/>
      <c r="JNQ180" s="40"/>
      <c r="JNR180" s="40"/>
      <c r="JNS180" s="40"/>
      <c r="JNT180" s="40"/>
      <c r="JNU180" s="40"/>
      <c r="JNV180" s="40"/>
      <c r="JNW180" s="40"/>
      <c r="JNX180" s="40"/>
      <c r="JNY180" s="40"/>
      <c r="JNZ180" s="40"/>
      <c r="JOA180" s="40"/>
      <c r="JOB180" s="40"/>
      <c r="JOC180" s="40"/>
      <c r="JOD180" s="40"/>
      <c r="JOE180" s="40"/>
      <c r="JOF180" s="40"/>
      <c r="JOG180" s="40"/>
      <c r="JOH180" s="40"/>
      <c r="JOI180" s="40"/>
      <c r="JOJ180" s="40"/>
      <c r="JOK180" s="40"/>
      <c r="JOL180" s="40"/>
      <c r="JOM180" s="40"/>
      <c r="JON180" s="40"/>
      <c r="JOO180" s="40"/>
      <c r="JOP180" s="40"/>
      <c r="JOQ180" s="40"/>
      <c r="JOR180" s="40"/>
      <c r="JOS180" s="40"/>
      <c r="JOT180" s="40"/>
      <c r="JOU180" s="40"/>
      <c r="JOV180" s="40"/>
      <c r="JOW180" s="40"/>
      <c r="JOX180" s="40"/>
      <c r="JOY180" s="40"/>
      <c r="JOZ180" s="40"/>
      <c r="JPA180" s="40"/>
      <c r="JPB180" s="40"/>
      <c r="JPC180" s="40"/>
      <c r="JPD180" s="40"/>
      <c r="JPE180" s="40"/>
      <c r="JPF180" s="40"/>
      <c r="JPG180" s="40"/>
      <c r="JPH180" s="40"/>
      <c r="JPI180" s="40"/>
      <c r="JPJ180" s="40"/>
      <c r="JPK180" s="40"/>
      <c r="JPL180" s="40"/>
      <c r="JPM180" s="40"/>
      <c r="JPN180" s="40"/>
      <c r="JPO180" s="40"/>
      <c r="JPP180" s="40"/>
      <c r="JPQ180" s="40"/>
      <c r="JPR180" s="40"/>
      <c r="JPS180" s="40"/>
      <c r="JPT180" s="40"/>
      <c r="JPU180" s="40"/>
      <c r="JPV180" s="40"/>
      <c r="JPW180" s="40"/>
      <c r="JPX180" s="40"/>
      <c r="JPY180" s="40"/>
      <c r="JPZ180" s="40"/>
      <c r="JQA180" s="40"/>
      <c r="JQB180" s="40"/>
      <c r="JQC180" s="40"/>
      <c r="JQD180" s="40"/>
      <c r="JQE180" s="40"/>
      <c r="JQF180" s="40"/>
      <c r="JQG180" s="40"/>
      <c r="JQH180" s="40"/>
      <c r="JQI180" s="40"/>
      <c r="JQJ180" s="40"/>
      <c r="JQK180" s="40"/>
      <c r="JQL180" s="40"/>
      <c r="JQM180" s="40"/>
      <c r="JQN180" s="40"/>
      <c r="JQO180" s="40"/>
      <c r="JQP180" s="40"/>
      <c r="JQQ180" s="40"/>
      <c r="JQR180" s="40"/>
      <c r="JQS180" s="40"/>
      <c r="JQT180" s="40"/>
      <c r="JQU180" s="40"/>
      <c r="JQV180" s="40"/>
      <c r="JQW180" s="40"/>
      <c r="JQX180" s="40"/>
      <c r="JQY180" s="40"/>
      <c r="JQZ180" s="40"/>
      <c r="JRA180" s="40"/>
      <c r="JRB180" s="40"/>
      <c r="JRC180" s="40"/>
      <c r="JRD180" s="40"/>
      <c r="JRE180" s="40"/>
      <c r="JRF180" s="40"/>
      <c r="JRG180" s="40"/>
      <c r="JRH180" s="40"/>
      <c r="JRI180" s="40"/>
      <c r="JRJ180" s="40"/>
      <c r="JRK180" s="40"/>
      <c r="JRL180" s="40"/>
      <c r="JRM180" s="40"/>
      <c r="JRN180" s="40"/>
      <c r="JRO180" s="40"/>
      <c r="JRP180" s="40"/>
      <c r="JRQ180" s="40"/>
      <c r="JRR180" s="40"/>
      <c r="JRS180" s="40"/>
      <c r="JRT180" s="40"/>
      <c r="JRU180" s="40"/>
      <c r="JRV180" s="40"/>
      <c r="JRW180" s="40"/>
      <c r="JRX180" s="40"/>
      <c r="JRY180" s="40"/>
      <c r="JRZ180" s="40"/>
      <c r="JSA180" s="40"/>
      <c r="JSB180" s="40"/>
      <c r="JSC180" s="40"/>
      <c r="JSD180" s="40"/>
      <c r="JSE180" s="40"/>
      <c r="JSF180" s="40"/>
      <c r="JSG180" s="40"/>
      <c r="JSH180" s="40"/>
      <c r="JSI180" s="40"/>
      <c r="JSJ180" s="40"/>
      <c r="JSK180" s="40"/>
      <c r="JSL180" s="40"/>
      <c r="JSM180" s="40"/>
      <c r="JSN180" s="40"/>
      <c r="JSO180" s="40"/>
      <c r="JSP180" s="40"/>
      <c r="JSQ180" s="40"/>
      <c r="JSR180" s="40"/>
      <c r="JSS180" s="40"/>
      <c r="JST180" s="40"/>
      <c r="JSU180" s="40"/>
      <c r="JSV180" s="40"/>
      <c r="JSW180" s="40"/>
      <c r="JSX180" s="40"/>
      <c r="JSY180" s="40"/>
      <c r="JSZ180" s="40"/>
      <c r="JTA180" s="40"/>
      <c r="JTB180" s="40"/>
      <c r="JTC180" s="40"/>
      <c r="JTD180" s="40"/>
      <c r="JTE180" s="40"/>
      <c r="JTF180" s="40"/>
      <c r="JTG180" s="40"/>
      <c r="JTH180" s="40"/>
      <c r="JTI180" s="40"/>
      <c r="JTJ180" s="40"/>
      <c r="JTK180" s="40"/>
      <c r="JTL180" s="40"/>
      <c r="JTM180" s="40"/>
      <c r="JTN180" s="40"/>
      <c r="JTO180" s="40"/>
      <c r="JTP180" s="40"/>
      <c r="JTQ180" s="40"/>
      <c r="JTR180" s="40"/>
      <c r="JTS180" s="40"/>
      <c r="JTT180" s="40"/>
      <c r="JTU180" s="40"/>
      <c r="JTV180" s="40"/>
      <c r="JTW180" s="40"/>
      <c r="JTX180" s="40"/>
      <c r="JTY180" s="40"/>
      <c r="JTZ180" s="40"/>
      <c r="JUA180" s="40"/>
      <c r="JUB180" s="40"/>
      <c r="JUC180" s="40"/>
      <c r="JUD180" s="40"/>
      <c r="JUE180" s="40"/>
      <c r="JUF180" s="40"/>
      <c r="JUG180" s="40"/>
      <c r="JUH180" s="40"/>
      <c r="JUI180" s="40"/>
      <c r="JUJ180" s="40"/>
      <c r="JUK180" s="40"/>
      <c r="JUL180" s="40"/>
      <c r="JUM180" s="40"/>
      <c r="JUN180" s="40"/>
      <c r="JUO180" s="40"/>
      <c r="JUP180" s="40"/>
      <c r="JUQ180" s="40"/>
      <c r="JUR180" s="40"/>
      <c r="JUS180" s="40"/>
      <c r="JUT180" s="40"/>
      <c r="JUU180" s="40"/>
      <c r="JUV180" s="40"/>
      <c r="JUW180" s="40"/>
      <c r="JUX180" s="40"/>
      <c r="JUY180" s="40"/>
      <c r="JUZ180" s="40"/>
      <c r="JVA180" s="40"/>
      <c r="JVB180" s="40"/>
      <c r="JVC180" s="40"/>
      <c r="JVD180" s="40"/>
      <c r="JVE180" s="40"/>
      <c r="JVF180" s="40"/>
      <c r="JVG180" s="40"/>
      <c r="JVH180" s="40"/>
      <c r="JVI180" s="40"/>
      <c r="JVJ180" s="40"/>
      <c r="JVK180" s="40"/>
      <c r="JVL180" s="40"/>
      <c r="JVM180" s="40"/>
      <c r="JVN180" s="40"/>
      <c r="JVO180" s="40"/>
      <c r="JVP180" s="40"/>
      <c r="JVQ180" s="40"/>
      <c r="JVR180" s="40"/>
      <c r="JVS180" s="40"/>
      <c r="JVT180" s="40"/>
      <c r="JVU180" s="40"/>
      <c r="JVV180" s="40"/>
      <c r="JVW180" s="40"/>
      <c r="JVX180" s="40"/>
      <c r="JVY180" s="40"/>
      <c r="JVZ180" s="40"/>
      <c r="JWA180" s="40"/>
      <c r="JWB180" s="40"/>
      <c r="JWC180" s="40"/>
      <c r="JWD180" s="40"/>
      <c r="JWE180" s="40"/>
      <c r="JWF180" s="40"/>
      <c r="JWG180" s="40"/>
      <c r="JWH180" s="40"/>
      <c r="JWI180" s="40"/>
      <c r="JWJ180" s="40"/>
      <c r="JWK180" s="40"/>
      <c r="JWL180" s="40"/>
      <c r="JWM180" s="40"/>
      <c r="JWN180" s="40"/>
      <c r="JWO180" s="40"/>
      <c r="JWP180" s="40"/>
      <c r="JWQ180" s="40"/>
      <c r="JWR180" s="40"/>
      <c r="JWS180" s="40"/>
      <c r="JWT180" s="40"/>
      <c r="JWU180" s="40"/>
      <c r="JWV180" s="40"/>
      <c r="JWW180" s="40"/>
      <c r="JWX180" s="40"/>
      <c r="JWY180" s="40"/>
      <c r="JWZ180" s="40"/>
      <c r="JXA180" s="40"/>
      <c r="JXB180" s="40"/>
      <c r="JXC180" s="40"/>
      <c r="JXD180" s="40"/>
      <c r="JXE180" s="40"/>
      <c r="JXF180" s="40"/>
      <c r="JXG180" s="40"/>
      <c r="JXH180" s="40"/>
      <c r="JXI180" s="40"/>
      <c r="JXJ180" s="40"/>
      <c r="JXK180" s="40"/>
      <c r="JXL180" s="40"/>
      <c r="JXM180" s="40"/>
      <c r="JXN180" s="40"/>
      <c r="JXO180" s="40"/>
      <c r="JXP180" s="40"/>
      <c r="JXQ180" s="40"/>
      <c r="JXR180" s="40"/>
      <c r="JXS180" s="40"/>
      <c r="JXT180" s="40"/>
      <c r="JXU180" s="40"/>
      <c r="JXV180" s="40"/>
      <c r="JXW180" s="40"/>
      <c r="JXX180" s="40"/>
      <c r="JXY180" s="40"/>
      <c r="JXZ180" s="40"/>
      <c r="JYA180" s="40"/>
      <c r="JYB180" s="40"/>
      <c r="JYC180" s="40"/>
      <c r="JYD180" s="40"/>
      <c r="JYE180" s="40"/>
      <c r="JYF180" s="40"/>
      <c r="JYG180" s="40"/>
      <c r="JYH180" s="40"/>
      <c r="JYI180" s="40"/>
      <c r="JYJ180" s="40"/>
      <c r="JYK180" s="40"/>
      <c r="JYL180" s="40"/>
      <c r="JYM180" s="40"/>
      <c r="JYN180" s="40"/>
      <c r="JYO180" s="40"/>
      <c r="JYP180" s="40"/>
      <c r="JYQ180" s="40"/>
      <c r="JYR180" s="40"/>
      <c r="JYS180" s="40"/>
      <c r="JYT180" s="40"/>
      <c r="JYU180" s="40"/>
      <c r="JYV180" s="40"/>
      <c r="JYW180" s="40"/>
      <c r="JYX180" s="40"/>
      <c r="JYY180" s="40"/>
      <c r="JYZ180" s="40"/>
      <c r="JZA180" s="40"/>
      <c r="JZB180" s="40"/>
      <c r="JZC180" s="40"/>
      <c r="JZD180" s="40"/>
      <c r="JZE180" s="40"/>
      <c r="JZF180" s="40"/>
      <c r="JZG180" s="40"/>
      <c r="JZH180" s="40"/>
      <c r="JZI180" s="40"/>
      <c r="JZJ180" s="40"/>
      <c r="JZK180" s="40"/>
      <c r="JZL180" s="40"/>
      <c r="JZM180" s="40"/>
      <c r="JZN180" s="40"/>
      <c r="JZO180" s="40"/>
      <c r="JZP180" s="40"/>
      <c r="JZQ180" s="40"/>
      <c r="JZR180" s="40"/>
      <c r="JZS180" s="40"/>
      <c r="JZT180" s="40"/>
      <c r="JZU180" s="40"/>
      <c r="JZV180" s="40"/>
      <c r="JZW180" s="40"/>
      <c r="JZX180" s="40"/>
      <c r="JZY180" s="40"/>
      <c r="JZZ180" s="40"/>
      <c r="KAA180" s="40"/>
      <c r="KAB180" s="40"/>
      <c r="KAC180" s="40"/>
      <c r="KAD180" s="40"/>
      <c r="KAE180" s="40"/>
      <c r="KAF180" s="40"/>
      <c r="KAG180" s="40"/>
      <c r="KAH180" s="40"/>
      <c r="KAI180" s="40"/>
      <c r="KAJ180" s="40"/>
      <c r="KAK180" s="40"/>
      <c r="KAL180" s="40"/>
      <c r="KAM180" s="40"/>
      <c r="KAN180" s="40"/>
      <c r="KAO180" s="40"/>
      <c r="KAP180" s="40"/>
      <c r="KAQ180" s="40"/>
      <c r="KAR180" s="40"/>
      <c r="KAS180" s="40"/>
      <c r="KAT180" s="40"/>
      <c r="KAU180" s="40"/>
      <c r="KAV180" s="40"/>
      <c r="KAW180" s="40"/>
      <c r="KAX180" s="40"/>
      <c r="KAY180" s="40"/>
      <c r="KAZ180" s="40"/>
      <c r="KBA180" s="40"/>
      <c r="KBB180" s="40"/>
      <c r="KBC180" s="40"/>
      <c r="KBD180" s="40"/>
      <c r="KBE180" s="40"/>
      <c r="KBF180" s="40"/>
      <c r="KBG180" s="40"/>
      <c r="KBH180" s="40"/>
      <c r="KBI180" s="40"/>
      <c r="KBJ180" s="40"/>
      <c r="KBK180" s="40"/>
      <c r="KBL180" s="40"/>
      <c r="KBM180" s="40"/>
      <c r="KBN180" s="40"/>
      <c r="KBO180" s="40"/>
      <c r="KBP180" s="40"/>
      <c r="KBQ180" s="40"/>
      <c r="KBR180" s="40"/>
      <c r="KBS180" s="40"/>
      <c r="KBT180" s="40"/>
      <c r="KBU180" s="40"/>
      <c r="KBV180" s="40"/>
      <c r="KBW180" s="40"/>
      <c r="KBX180" s="40"/>
      <c r="KBY180" s="40"/>
      <c r="KBZ180" s="40"/>
      <c r="KCA180" s="40"/>
      <c r="KCB180" s="40"/>
      <c r="KCC180" s="40"/>
      <c r="KCD180" s="40"/>
      <c r="KCE180" s="40"/>
      <c r="KCF180" s="40"/>
      <c r="KCG180" s="40"/>
      <c r="KCH180" s="40"/>
      <c r="KCI180" s="40"/>
      <c r="KCJ180" s="40"/>
      <c r="KCK180" s="40"/>
      <c r="KCL180" s="40"/>
      <c r="KCM180" s="40"/>
      <c r="KCN180" s="40"/>
      <c r="KCO180" s="40"/>
      <c r="KCP180" s="40"/>
      <c r="KCQ180" s="40"/>
      <c r="KCR180" s="40"/>
      <c r="KCS180" s="40"/>
      <c r="KCT180" s="40"/>
      <c r="KCU180" s="40"/>
      <c r="KCV180" s="40"/>
      <c r="KCW180" s="40"/>
      <c r="KCX180" s="40"/>
      <c r="KCY180" s="40"/>
      <c r="KCZ180" s="40"/>
      <c r="KDA180" s="40"/>
      <c r="KDB180" s="40"/>
      <c r="KDC180" s="40"/>
      <c r="KDD180" s="40"/>
      <c r="KDE180" s="40"/>
      <c r="KDF180" s="40"/>
      <c r="KDG180" s="40"/>
      <c r="KDH180" s="40"/>
      <c r="KDI180" s="40"/>
      <c r="KDJ180" s="40"/>
      <c r="KDK180" s="40"/>
      <c r="KDL180" s="40"/>
      <c r="KDM180" s="40"/>
      <c r="KDN180" s="40"/>
      <c r="KDO180" s="40"/>
      <c r="KDP180" s="40"/>
      <c r="KDQ180" s="40"/>
      <c r="KDR180" s="40"/>
      <c r="KDS180" s="40"/>
      <c r="KDT180" s="40"/>
      <c r="KDU180" s="40"/>
      <c r="KDV180" s="40"/>
      <c r="KDW180" s="40"/>
      <c r="KDX180" s="40"/>
      <c r="KDY180" s="40"/>
      <c r="KDZ180" s="40"/>
      <c r="KEA180" s="40"/>
      <c r="KEB180" s="40"/>
      <c r="KEC180" s="40"/>
      <c r="KED180" s="40"/>
      <c r="KEE180" s="40"/>
      <c r="KEF180" s="40"/>
      <c r="KEG180" s="40"/>
      <c r="KEH180" s="40"/>
      <c r="KEI180" s="40"/>
      <c r="KEJ180" s="40"/>
      <c r="KEK180" s="40"/>
      <c r="KEL180" s="40"/>
      <c r="KEM180" s="40"/>
      <c r="KEN180" s="40"/>
      <c r="KEO180" s="40"/>
      <c r="KEP180" s="40"/>
      <c r="KEQ180" s="40"/>
      <c r="KER180" s="40"/>
      <c r="KES180" s="40"/>
      <c r="KET180" s="40"/>
      <c r="KEU180" s="40"/>
      <c r="KEV180" s="40"/>
      <c r="KEW180" s="40"/>
      <c r="KEX180" s="40"/>
      <c r="KEY180" s="40"/>
      <c r="KEZ180" s="40"/>
      <c r="KFA180" s="40"/>
      <c r="KFB180" s="40"/>
      <c r="KFC180" s="40"/>
      <c r="KFD180" s="40"/>
      <c r="KFE180" s="40"/>
      <c r="KFF180" s="40"/>
      <c r="KFG180" s="40"/>
      <c r="KFH180" s="40"/>
      <c r="KFI180" s="40"/>
      <c r="KFJ180" s="40"/>
      <c r="KFK180" s="40"/>
      <c r="KFL180" s="40"/>
      <c r="KFM180" s="40"/>
      <c r="KFN180" s="40"/>
      <c r="KFO180" s="40"/>
      <c r="KFP180" s="40"/>
      <c r="KFQ180" s="40"/>
      <c r="KFR180" s="40"/>
      <c r="KFS180" s="40"/>
      <c r="KFT180" s="40"/>
      <c r="KFU180" s="40"/>
      <c r="KFV180" s="40"/>
      <c r="KFW180" s="40"/>
      <c r="KFX180" s="40"/>
      <c r="KFY180" s="40"/>
      <c r="KFZ180" s="40"/>
      <c r="KGA180" s="40"/>
      <c r="KGB180" s="40"/>
      <c r="KGC180" s="40"/>
      <c r="KGD180" s="40"/>
      <c r="KGE180" s="40"/>
      <c r="KGF180" s="40"/>
      <c r="KGG180" s="40"/>
      <c r="KGH180" s="40"/>
      <c r="KGI180" s="40"/>
      <c r="KGJ180" s="40"/>
      <c r="KGK180" s="40"/>
      <c r="KGL180" s="40"/>
      <c r="KGM180" s="40"/>
      <c r="KGN180" s="40"/>
      <c r="KGO180" s="40"/>
      <c r="KGP180" s="40"/>
      <c r="KGQ180" s="40"/>
      <c r="KGR180" s="40"/>
      <c r="KGS180" s="40"/>
      <c r="KGT180" s="40"/>
      <c r="KGU180" s="40"/>
      <c r="KGV180" s="40"/>
      <c r="KGW180" s="40"/>
      <c r="KGX180" s="40"/>
      <c r="KGY180" s="40"/>
      <c r="KGZ180" s="40"/>
      <c r="KHA180" s="40"/>
      <c r="KHB180" s="40"/>
      <c r="KHC180" s="40"/>
      <c r="KHD180" s="40"/>
      <c r="KHE180" s="40"/>
      <c r="KHF180" s="40"/>
      <c r="KHG180" s="40"/>
      <c r="KHH180" s="40"/>
      <c r="KHI180" s="40"/>
      <c r="KHJ180" s="40"/>
      <c r="KHK180" s="40"/>
      <c r="KHL180" s="40"/>
      <c r="KHM180" s="40"/>
      <c r="KHN180" s="40"/>
      <c r="KHO180" s="40"/>
      <c r="KHP180" s="40"/>
      <c r="KHQ180" s="40"/>
      <c r="KHR180" s="40"/>
      <c r="KHS180" s="40"/>
      <c r="KHT180" s="40"/>
      <c r="KHU180" s="40"/>
      <c r="KHV180" s="40"/>
      <c r="KHW180" s="40"/>
      <c r="KHX180" s="40"/>
      <c r="KHY180" s="40"/>
      <c r="KHZ180" s="40"/>
      <c r="KIA180" s="40"/>
      <c r="KIB180" s="40"/>
      <c r="KIC180" s="40"/>
      <c r="KID180" s="40"/>
      <c r="KIE180" s="40"/>
      <c r="KIF180" s="40"/>
      <c r="KIG180" s="40"/>
      <c r="KIH180" s="40"/>
      <c r="KII180" s="40"/>
      <c r="KIJ180" s="40"/>
      <c r="KIK180" s="40"/>
      <c r="KIL180" s="40"/>
      <c r="KIM180" s="40"/>
      <c r="KIN180" s="40"/>
      <c r="KIO180" s="40"/>
      <c r="KIP180" s="40"/>
      <c r="KIQ180" s="40"/>
      <c r="KIR180" s="40"/>
      <c r="KIS180" s="40"/>
      <c r="KIT180" s="40"/>
      <c r="KIU180" s="40"/>
      <c r="KIV180" s="40"/>
      <c r="KIW180" s="40"/>
      <c r="KIX180" s="40"/>
      <c r="KIY180" s="40"/>
      <c r="KIZ180" s="40"/>
      <c r="KJA180" s="40"/>
      <c r="KJB180" s="40"/>
      <c r="KJC180" s="40"/>
      <c r="KJD180" s="40"/>
      <c r="KJE180" s="40"/>
      <c r="KJF180" s="40"/>
      <c r="KJG180" s="40"/>
      <c r="KJH180" s="40"/>
      <c r="KJI180" s="40"/>
      <c r="KJJ180" s="40"/>
      <c r="KJK180" s="40"/>
      <c r="KJL180" s="40"/>
      <c r="KJM180" s="40"/>
      <c r="KJN180" s="40"/>
      <c r="KJO180" s="40"/>
      <c r="KJP180" s="40"/>
      <c r="KJQ180" s="40"/>
      <c r="KJR180" s="40"/>
      <c r="KJS180" s="40"/>
      <c r="KJT180" s="40"/>
      <c r="KJU180" s="40"/>
      <c r="KJV180" s="40"/>
      <c r="KJW180" s="40"/>
      <c r="KJX180" s="40"/>
      <c r="KJY180" s="40"/>
      <c r="KJZ180" s="40"/>
      <c r="KKA180" s="40"/>
      <c r="KKB180" s="40"/>
      <c r="KKC180" s="40"/>
      <c r="KKD180" s="40"/>
      <c r="KKE180" s="40"/>
      <c r="KKF180" s="40"/>
      <c r="KKG180" s="40"/>
      <c r="KKH180" s="40"/>
      <c r="KKI180" s="40"/>
      <c r="KKJ180" s="40"/>
      <c r="KKK180" s="40"/>
      <c r="KKL180" s="40"/>
      <c r="KKM180" s="40"/>
      <c r="KKN180" s="40"/>
      <c r="KKO180" s="40"/>
      <c r="KKP180" s="40"/>
      <c r="KKQ180" s="40"/>
      <c r="KKR180" s="40"/>
      <c r="KKS180" s="40"/>
      <c r="KKT180" s="40"/>
      <c r="KKU180" s="40"/>
      <c r="KKV180" s="40"/>
      <c r="KKW180" s="40"/>
      <c r="KKX180" s="40"/>
      <c r="KKY180" s="40"/>
      <c r="KKZ180" s="40"/>
      <c r="KLA180" s="40"/>
      <c r="KLB180" s="40"/>
      <c r="KLC180" s="40"/>
      <c r="KLD180" s="40"/>
      <c r="KLE180" s="40"/>
      <c r="KLF180" s="40"/>
      <c r="KLG180" s="40"/>
      <c r="KLH180" s="40"/>
      <c r="KLI180" s="40"/>
      <c r="KLJ180" s="40"/>
      <c r="KLK180" s="40"/>
      <c r="KLL180" s="40"/>
      <c r="KLM180" s="40"/>
      <c r="KLN180" s="40"/>
      <c r="KLO180" s="40"/>
      <c r="KLP180" s="40"/>
      <c r="KLQ180" s="40"/>
      <c r="KLR180" s="40"/>
      <c r="KLS180" s="40"/>
      <c r="KLT180" s="40"/>
      <c r="KLU180" s="40"/>
      <c r="KLV180" s="40"/>
      <c r="KLW180" s="40"/>
      <c r="KLX180" s="40"/>
      <c r="KLY180" s="40"/>
      <c r="KLZ180" s="40"/>
      <c r="KMA180" s="40"/>
      <c r="KMB180" s="40"/>
      <c r="KMC180" s="40"/>
      <c r="KMD180" s="40"/>
      <c r="KME180" s="40"/>
      <c r="KMF180" s="40"/>
      <c r="KMG180" s="40"/>
      <c r="KMH180" s="40"/>
      <c r="KMI180" s="40"/>
      <c r="KMJ180" s="40"/>
      <c r="KMK180" s="40"/>
      <c r="KML180" s="40"/>
      <c r="KMM180" s="40"/>
      <c r="KMN180" s="40"/>
      <c r="KMO180" s="40"/>
      <c r="KMP180" s="40"/>
      <c r="KMQ180" s="40"/>
      <c r="KMR180" s="40"/>
      <c r="KMS180" s="40"/>
      <c r="KMT180" s="40"/>
      <c r="KMU180" s="40"/>
      <c r="KMV180" s="40"/>
      <c r="KMW180" s="40"/>
      <c r="KMX180" s="40"/>
      <c r="KMY180" s="40"/>
      <c r="KMZ180" s="40"/>
      <c r="KNA180" s="40"/>
      <c r="KNB180" s="40"/>
      <c r="KNC180" s="40"/>
      <c r="KND180" s="40"/>
      <c r="KNE180" s="40"/>
      <c r="KNF180" s="40"/>
      <c r="KNG180" s="40"/>
      <c r="KNH180" s="40"/>
      <c r="KNI180" s="40"/>
      <c r="KNJ180" s="40"/>
      <c r="KNK180" s="40"/>
      <c r="KNL180" s="40"/>
      <c r="KNM180" s="40"/>
      <c r="KNN180" s="40"/>
      <c r="KNO180" s="40"/>
      <c r="KNP180" s="40"/>
      <c r="KNQ180" s="40"/>
      <c r="KNR180" s="40"/>
      <c r="KNS180" s="40"/>
      <c r="KNT180" s="40"/>
      <c r="KNU180" s="40"/>
      <c r="KNV180" s="40"/>
      <c r="KNW180" s="40"/>
      <c r="KNX180" s="40"/>
      <c r="KNY180" s="40"/>
      <c r="KNZ180" s="40"/>
      <c r="KOA180" s="40"/>
      <c r="KOB180" s="40"/>
      <c r="KOC180" s="40"/>
      <c r="KOD180" s="40"/>
      <c r="KOE180" s="40"/>
      <c r="KOF180" s="40"/>
      <c r="KOG180" s="40"/>
      <c r="KOH180" s="40"/>
      <c r="KOI180" s="40"/>
      <c r="KOJ180" s="40"/>
      <c r="KOK180" s="40"/>
      <c r="KOL180" s="40"/>
      <c r="KOM180" s="40"/>
      <c r="KON180" s="40"/>
      <c r="KOO180" s="40"/>
      <c r="KOP180" s="40"/>
      <c r="KOQ180" s="40"/>
      <c r="KOR180" s="40"/>
      <c r="KOS180" s="40"/>
      <c r="KOT180" s="40"/>
      <c r="KOU180" s="40"/>
      <c r="KOV180" s="40"/>
      <c r="KOW180" s="40"/>
      <c r="KOX180" s="40"/>
      <c r="KOY180" s="40"/>
      <c r="KOZ180" s="40"/>
      <c r="KPA180" s="40"/>
      <c r="KPB180" s="40"/>
      <c r="KPC180" s="40"/>
      <c r="KPD180" s="40"/>
      <c r="KPE180" s="40"/>
      <c r="KPF180" s="40"/>
      <c r="KPG180" s="40"/>
      <c r="KPH180" s="40"/>
      <c r="KPI180" s="40"/>
      <c r="KPJ180" s="40"/>
      <c r="KPK180" s="40"/>
      <c r="KPL180" s="40"/>
      <c r="KPM180" s="40"/>
      <c r="KPN180" s="40"/>
      <c r="KPO180" s="40"/>
      <c r="KPP180" s="40"/>
      <c r="KPQ180" s="40"/>
      <c r="KPR180" s="40"/>
      <c r="KPS180" s="40"/>
      <c r="KPT180" s="40"/>
      <c r="KPU180" s="40"/>
      <c r="KPV180" s="40"/>
      <c r="KPW180" s="40"/>
      <c r="KPX180" s="40"/>
      <c r="KPY180" s="40"/>
      <c r="KPZ180" s="40"/>
      <c r="KQA180" s="40"/>
      <c r="KQB180" s="40"/>
      <c r="KQC180" s="40"/>
      <c r="KQD180" s="40"/>
      <c r="KQE180" s="40"/>
      <c r="KQF180" s="40"/>
      <c r="KQG180" s="40"/>
      <c r="KQH180" s="40"/>
      <c r="KQI180" s="40"/>
      <c r="KQJ180" s="40"/>
      <c r="KQK180" s="40"/>
      <c r="KQL180" s="40"/>
      <c r="KQM180" s="40"/>
      <c r="KQN180" s="40"/>
      <c r="KQO180" s="40"/>
      <c r="KQP180" s="40"/>
      <c r="KQQ180" s="40"/>
      <c r="KQR180" s="40"/>
      <c r="KQS180" s="40"/>
      <c r="KQT180" s="40"/>
      <c r="KQU180" s="40"/>
      <c r="KQV180" s="40"/>
      <c r="KQW180" s="40"/>
      <c r="KQX180" s="40"/>
      <c r="KQY180" s="40"/>
      <c r="KQZ180" s="40"/>
      <c r="KRA180" s="40"/>
      <c r="KRB180" s="40"/>
      <c r="KRC180" s="40"/>
      <c r="KRD180" s="40"/>
      <c r="KRE180" s="40"/>
      <c r="KRF180" s="40"/>
      <c r="KRG180" s="40"/>
      <c r="KRH180" s="40"/>
      <c r="KRI180" s="40"/>
      <c r="KRJ180" s="40"/>
      <c r="KRK180" s="40"/>
      <c r="KRL180" s="40"/>
      <c r="KRM180" s="40"/>
      <c r="KRN180" s="40"/>
      <c r="KRO180" s="40"/>
      <c r="KRP180" s="40"/>
      <c r="KRQ180" s="40"/>
      <c r="KRR180" s="40"/>
      <c r="KRS180" s="40"/>
      <c r="KRT180" s="40"/>
      <c r="KRU180" s="40"/>
      <c r="KRV180" s="40"/>
      <c r="KRW180" s="40"/>
      <c r="KRX180" s="40"/>
      <c r="KRY180" s="40"/>
      <c r="KRZ180" s="40"/>
      <c r="KSA180" s="40"/>
      <c r="KSB180" s="40"/>
      <c r="KSC180" s="40"/>
      <c r="KSD180" s="40"/>
      <c r="KSE180" s="40"/>
      <c r="KSF180" s="40"/>
      <c r="KSG180" s="40"/>
      <c r="KSH180" s="40"/>
      <c r="KSI180" s="40"/>
      <c r="KSJ180" s="40"/>
      <c r="KSK180" s="40"/>
      <c r="KSL180" s="40"/>
      <c r="KSM180" s="40"/>
      <c r="KSN180" s="40"/>
      <c r="KSO180" s="40"/>
      <c r="KSP180" s="40"/>
      <c r="KSQ180" s="40"/>
      <c r="KSR180" s="40"/>
      <c r="KSS180" s="40"/>
      <c r="KST180" s="40"/>
      <c r="KSU180" s="40"/>
      <c r="KSV180" s="40"/>
      <c r="KSW180" s="40"/>
      <c r="KSX180" s="40"/>
      <c r="KSY180" s="40"/>
      <c r="KSZ180" s="40"/>
      <c r="KTA180" s="40"/>
      <c r="KTB180" s="40"/>
      <c r="KTC180" s="40"/>
      <c r="KTD180" s="40"/>
      <c r="KTE180" s="40"/>
      <c r="KTF180" s="40"/>
      <c r="KTG180" s="40"/>
      <c r="KTH180" s="40"/>
      <c r="KTI180" s="40"/>
      <c r="KTJ180" s="40"/>
      <c r="KTK180" s="40"/>
      <c r="KTL180" s="40"/>
      <c r="KTM180" s="40"/>
      <c r="KTN180" s="40"/>
      <c r="KTO180" s="40"/>
      <c r="KTP180" s="40"/>
      <c r="KTQ180" s="40"/>
      <c r="KTR180" s="40"/>
      <c r="KTS180" s="40"/>
      <c r="KTT180" s="40"/>
      <c r="KTU180" s="40"/>
      <c r="KTV180" s="40"/>
      <c r="KTW180" s="40"/>
      <c r="KTX180" s="40"/>
      <c r="KTY180" s="40"/>
      <c r="KTZ180" s="40"/>
      <c r="KUA180" s="40"/>
      <c r="KUB180" s="40"/>
      <c r="KUC180" s="40"/>
      <c r="KUD180" s="40"/>
      <c r="KUE180" s="40"/>
      <c r="KUF180" s="40"/>
      <c r="KUG180" s="40"/>
      <c r="KUH180" s="40"/>
      <c r="KUI180" s="40"/>
      <c r="KUJ180" s="40"/>
      <c r="KUK180" s="40"/>
      <c r="KUL180" s="40"/>
      <c r="KUM180" s="40"/>
      <c r="KUN180" s="40"/>
      <c r="KUO180" s="40"/>
      <c r="KUP180" s="40"/>
      <c r="KUQ180" s="40"/>
      <c r="KUR180" s="40"/>
      <c r="KUS180" s="40"/>
      <c r="KUT180" s="40"/>
      <c r="KUU180" s="40"/>
      <c r="KUV180" s="40"/>
      <c r="KUW180" s="40"/>
      <c r="KUX180" s="40"/>
      <c r="KUY180" s="40"/>
      <c r="KUZ180" s="40"/>
      <c r="KVA180" s="40"/>
      <c r="KVB180" s="40"/>
      <c r="KVC180" s="40"/>
      <c r="KVD180" s="40"/>
      <c r="KVE180" s="40"/>
      <c r="KVF180" s="40"/>
      <c r="KVG180" s="40"/>
      <c r="KVH180" s="40"/>
      <c r="KVI180" s="40"/>
      <c r="KVJ180" s="40"/>
      <c r="KVK180" s="40"/>
      <c r="KVL180" s="40"/>
      <c r="KVM180" s="40"/>
      <c r="KVN180" s="40"/>
      <c r="KVO180" s="40"/>
      <c r="KVP180" s="40"/>
      <c r="KVQ180" s="40"/>
      <c r="KVR180" s="40"/>
      <c r="KVS180" s="40"/>
      <c r="KVT180" s="40"/>
      <c r="KVU180" s="40"/>
      <c r="KVV180" s="40"/>
      <c r="KVW180" s="40"/>
      <c r="KVX180" s="40"/>
      <c r="KVY180" s="40"/>
      <c r="KVZ180" s="40"/>
      <c r="KWA180" s="40"/>
      <c r="KWB180" s="40"/>
      <c r="KWC180" s="40"/>
      <c r="KWD180" s="40"/>
      <c r="KWE180" s="40"/>
      <c r="KWF180" s="40"/>
      <c r="KWG180" s="40"/>
      <c r="KWH180" s="40"/>
      <c r="KWI180" s="40"/>
      <c r="KWJ180" s="40"/>
      <c r="KWK180" s="40"/>
      <c r="KWL180" s="40"/>
      <c r="KWM180" s="40"/>
      <c r="KWN180" s="40"/>
      <c r="KWO180" s="40"/>
      <c r="KWP180" s="40"/>
      <c r="KWQ180" s="40"/>
      <c r="KWR180" s="40"/>
      <c r="KWS180" s="40"/>
      <c r="KWT180" s="40"/>
      <c r="KWU180" s="40"/>
      <c r="KWV180" s="40"/>
      <c r="KWW180" s="40"/>
      <c r="KWX180" s="40"/>
      <c r="KWY180" s="40"/>
      <c r="KWZ180" s="40"/>
      <c r="KXA180" s="40"/>
      <c r="KXB180" s="40"/>
      <c r="KXC180" s="40"/>
      <c r="KXD180" s="40"/>
      <c r="KXE180" s="40"/>
      <c r="KXF180" s="40"/>
      <c r="KXG180" s="40"/>
      <c r="KXH180" s="40"/>
      <c r="KXI180" s="40"/>
      <c r="KXJ180" s="40"/>
      <c r="KXK180" s="40"/>
      <c r="KXL180" s="40"/>
      <c r="KXM180" s="40"/>
      <c r="KXN180" s="40"/>
      <c r="KXO180" s="40"/>
      <c r="KXP180" s="40"/>
      <c r="KXQ180" s="40"/>
      <c r="KXR180" s="40"/>
      <c r="KXS180" s="40"/>
      <c r="KXT180" s="40"/>
      <c r="KXU180" s="40"/>
      <c r="KXV180" s="40"/>
      <c r="KXW180" s="40"/>
      <c r="KXX180" s="40"/>
      <c r="KXY180" s="40"/>
      <c r="KXZ180" s="40"/>
      <c r="KYA180" s="40"/>
      <c r="KYB180" s="40"/>
      <c r="KYC180" s="40"/>
      <c r="KYD180" s="40"/>
      <c r="KYE180" s="40"/>
      <c r="KYF180" s="40"/>
      <c r="KYG180" s="40"/>
      <c r="KYH180" s="40"/>
      <c r="KYI180" s="40"/>
      <c r="KYJ180" s="40"/>
      <c r="KYK180" s="40"/>
      <c r="KYL180" s="40"/>
      <c r="KYM180" s="40"/>
      <c r="KYN180" s="40"/>
      <c r="KYO180" s="40"/>
      <c r="KYP180" s="40"/>
      <c r="KYQ180" s="40"/>
      <c r="KYR180" s="40"/>
      <c r="KYS180" s="40"/>
      <c r="KYT180" s="40"/>
      <c r="KYU180" s="40"/>
      <c r="KYV180" s="40"/>
      <c r="KYW180" s="40"/>
      <c r="KYX180" s="40"/>
      <c r="KYY180" s="40"/>
      <c r="KYZ180" s="40"/>
      <c r="KZA180" s="40"/>
      <c r="KZB180" s="40"/>
      <c r="KZC180" s="40"/>
      <c r="KZD180" s="40"/>
      <c r="KZE180" s="40"/>
      <c r="KZF180" s="40"/>
      <c r="KZG180" s="40"/>
      <c r="KZH180" s="40"/>
      <c r="KZI180" s="40"/>
      <c r="KZJ180" s="40"/>
      <c r="KZK180" s="40"/>
      <c r="KZL180" s="40"/>
      <c r="KZM180" s="40"/>
      <c r="KZN180" s="40"/>
      <c r="KZO180" s="40"/>
      <c r="KZP180" s="40"/>
      <c r="KZQ180" s="40"/>
      <c r="KZR180" s="40"/>
      <c r="KZS180" s="40"/>
      <c r="KZT180" s="40"/>
      <c r="KZU180" s="40"/>
      <c r="KZV180" s="40"/>
      <c r="KZW180" s="40"/>
      <c r="KZX180" s="40"/>
      <c r="KZY180" s="40"/>
      <c r="KZZ180" s="40"/>
      <c r="LAA180" s="40"/>
      <c r="LAB180" s="40"/>
      <c r="LAC180" s="40"/>
      <c r="LAD180" s="40"/>
      <c r="LAE180" s="40"/>
      <c r="LAF180" s="40"/>
      <c r="LAG180" s="40"/>
      <c r="LAH180" s="40"/>
      <c r="LAI180" s="40"/>
      <c r="LAJ180" s="40"/>
      <c r="LAK180" s="40"/>
      <c r="LAL180" s="40"/>
      <c r="LAM180" s="40"/>
      <c r="LAN180" s="40"/>
      <c r="LAO180" s="40"/>
      <c r="LAP180" s="40"/>
      <c r="LAQ180" s="40"/>
      <c r="LAR180" s="40"/>
      <c r="LAS180" s="40"/>
      <c r="LAT180" s="40"/>
      <c r="LAU180" s="40"/>
      <c r="LAV180" s="40"/>
      <c r="LAW180" s="40"/>
      <c r="LAX180" s="40"/>
      <c r="LAY180" s="40"/>
      <c r="LAZ180" s="40"/>
      <c r="LBA180" s="40"/>
      <c r="LBB180" s="40"/>
      <c r="LBC180" s="40"/>
      <c r="LBD180" s="40"/>
      <c r="LBE180" s="40"/>
      <c r="LBF180" s="40"/>
      <c r="LBG180" s="40"/>
      <c r="LBH180" s="40"/>
      <c r="LBI180" s="40"/>
      <c r="LBJ180" s="40"/>
      <c r="LBK180" s="40"/>
      <c r="LBL180" s="40"/>
      <c r="LBM180" s="40"/>
      <c r="LBN180" s="40"/>
      <c r="LBO180" s="40"/>
      <c r="LBP180" s="40"/>
      <c r="LBQ180" s="40"/>
      <c r="LBR180" s="40"/>
      <c r="LBS180" s="40"/>
      <c r="LBT180" s="40"/>
      <c r="LBU180" s="40"/>
      <c r="LBV180" s="40"/>
      <c r="LBW180" s="40"/>
      <c r="LBX180" s="40"/>
      <c r="LBY180" s="40"/>
      <c r="LBZ180" s="40"/>
      <c r="LCA180" s="40"/>
      <c r="LCB180" s="40"/>
      <c r="LCC180" s="40"/>
      <c r="LCD180" s="40"/>
      <c r="LCE180" s="40"/>
      <c r="LCF180" s="40"/>
      <c r="LCG180" s="40"/>
      <c r="LCH180" s="40"/>
      <c r="LCI180" s="40"/>
      <c r="LCJ180" s="40"/>
      <c r="LCK180" s="40"/>
      <c r="LCL180" s="40"/>
      <c r="LCM180" s="40"/>
      <c r="LCN180" s="40"/>
      <c r="LCO180" s="40"/>
      <c r="LCP180" s="40"/>
      <c r="LCQ180" s="40"/>
      <c r="LCR180" s="40"/>
      <c r="LCS180" s="40"/>
      <c r="LCT180" s="40"/>
      <c r="LCU180" s="40"/>
      <c r="LCV180" s="40"/>
      <c r="LCW180" s="40"/>
      <c r="LCX180" s="40"/>
      <c r="LCY180" s="40"/>
      <c r="LCZ180" s="40"/>
      <c r="LDA180" s="40"/>
      <c r="LDB180" s="40"/>
      <c r="LDC180" s="40"/>
      <c r="LDD180" s="40"/>
      <c r="LDE180" s="40"/>
      <c r="LDF180" s="40"/>
      <c r="LDG180" s="40"/>
      <c r="LDH180" s="40"/>
      <c r="LDI180" s="40"/>
      <c r="LDJ180" s="40"/>
      <c r="LDK180" s="40"/>
      <c r="LDL180" s="40"/>
      <c r="LDM180" s="40"/>
      <c r="LDN180" s="40"/>
      <c r="LDO180" s="40"/>
      <c r="LDP180" s="40"/>
      <c r="LDQ180" s="40"/>
      <c r="LDR180" s="40"/>
      <c r="LDS180" s="40"/>
      <c r="LDT180" s="40"/>
      <c r="LDU180" s="40"/>
      <c r="LDV180" s="40"/>
      <c r="LDW180" s="40"/>
      <c r="LDX180" s="40"/>
      <c r="LDY180" s="40"/>
      <c r="LDZ180" s="40"/>
      <c r="LEA180" s="40"/>
      <c r="LEB180" s="40"/>
      <c r="LEC180" s="40"/>
      <c r="LED180" s="40"/>
      <c r="LEE180" s="40"/>
      <c r="LEF180" s="40"/>
      <c r="LEG180" s="40"/>
      <c r="LEH180" s="40"/>
      <c r="LEI180" s="40"/>
      <c r="LEJ180" s="40"/>
      <c r="LEK180" s="40"/>
      <c r="LEL180" s="40"/>
      <c r="LEM180" s="40"/>
      <c r="LEN180" s="40"/>
      <c r="LEO180" s="40"/>
      <c r="LEP180" s="40"/>
      <c r="LEQ180" s="40"/>
      <c r="LER180" s="40"/>
      <c r="LES180" s="40"/>
      <c r="LET180" s="40"/>
      <c r="LEU180" s="40"/>
      <c r="LEV180" s="40"/>
      <c r="LEW180" s="40"/>
      <c r="LEX180" s="40"/>
      <c r="LEY180" s="40"/>
      <c r="LEZ180" s="40"/>
      <c r="LFA180" s="40"/>
      <c r="LFB180" s="40"/>
      <c r="LFC180" s="40"/>
      <c r="LFD180" s="40"/>
      <c r="LFE180" s="40"/>
      <c r="LFF180" s="40"/>
      <c r="LFG180" s="40"/>
      <c r="LFH180" s="40"/>
      <c r="LFI180" s="40"/>
      <c r="LFJ180" s="40"/>
      <c r="LFK180" s="40"/>
      <c r="LFL180" s="40"/>
      <c r="LFM180" s="40"/>
      <c r="LFN180" s="40"/>
      <c r="LFO180" s="40"/>
      <c r="LFP180" s="40"/>
      <c r="LFQ180" s="40"/>
      <c r="LFR180" s="40"/>
      <c r="LFS180" s="40"/>
      <c r="LFT180" s="40"/>
      <c r="LFU180" s="40"/>
      <c r="LFV180" s="40"/>
      <c r="LFW180" s="40"/>
      <c r="LFX180" s="40"/>
      <c r="LFY180" s="40"/>
      <c r="LFZ180" s="40"/>
      <c r="LGA180" s="40"/>
      <c r="LGB180" s="40"/>
      <c r="LGC180" s="40"/>
      <c r="LGD180" s="40"/>
      <c r="LGE180" s="40"/>
      <c r="LGF180" s="40"/>
      <c r="LGG180" s="40"/>
      <c r="LGH180" s="40"/>
      <c r="LGI180" s="40"/>
      <c r="LGJ180" s="40"/>
      <c r="LGK180" s="40"/>
      <c r="LGL180" s="40"/>
      <c r="LGM180" s="40"/>
      <c r="LGN180" s="40"/>
      <c r="LGO180" s="40"/>
      <c r="LGP180" s="40"/>
      <c r="LGQ180" s="40"/>
      <c r="LGR180" s="40"/>
      <c r="LGS180" s="40"/>
      <c r="LGT180" s="40"/>
      <c r="LGU180" s="40"/>
      <c r="LGV180" s="40"/>
      <c r="LGW180" s="40"/>
      <c r="LGX180" s="40"/>
      <c r="LGY180" s="40"/>
      <c r="LGZ180" s="40"/>
      <c r="LHA180" s="40"/>
      <c r="LHB180" s="40"/>
      <c r="LHC180" s="40"/>
      <c r="LHD180" s="40"/>
      <c r="LHE180" s="40"/>
      <c r="LHF180" s="40"/>
      <c r="LHG180" s="40"/>
      <c r="LHH180" s="40"/>
      <c r="LHI180" s="40"/>
      <c r="LHJ180" s="40"/>
      <c r="LHK180" s="40"/>
      <c r="LHL180" s="40"/>
      <c r="LHM180" s="40"/>
      <c r="LHN180" s="40"/>
      <c r="LHO180" s="40"/>
      <c r="LHP180" s="40"/>
      <c r="LHQ180" s="40"/>
      <c r="LHR180" s="40"/>
      <c r="LHS180" s="40"/>
      <c r="LHT180" s="40"/>
      <c r="LHU180" s="40"/>
      <c r="LHV180" s="40"/>
      <c r="LHW180" s="40"/>
      <c r="LHX180" s="40"/>
      <c r="LHY180" s="40"/>
      <c r="LHZ180" s="40"/>
      <c r="LIA180" s="40"/>
      <c r="LIB180" s="40"/>
      <c r="LIC180" s="40"/>
      <c r="LID180" s="40"/>
      <c r="LIE180" s="40"/>
      <c r="LIF180" s="40"/>
      <c r="LIG180" s="40"/>
      <c r="LIH180" s="40"/>
      <c r="LII180" s="40"/>
      <c r="LIJ180" s="40"/>
      <c r="LIK180" s="40"/>
      <c r="LIL180" s="40"/>
      <c r="LIM180" s="40"/>
      <c r="LIN180" s="40"/>
      <c r="LIO180" s="40"/>
      <c r="LIP180" s="40"/>
      <c r="LIQ180" s="40"/>
      <c r="LIR180" s="40"/>
      <c r="LIS180" s="40"/>
      <c r="LIT180" s="40"/>
      <c r="LIU180" s="40"/>
      <c r="LIV180" s="40"/>
      <c r="LIW180" s="40"/>
      <c r="LIX180" s="40"/>
      <c r="LIY180" s="40"/>
      <c r="LIZ180" s="40"/>
      <c r="LJA180" s="40"/>
      <c r="LJB180" s="40"/>
      <c r="LJC180" s="40"/>
      <c r="LJD180" s="40"/>
      <c r="LJE180" s="40"/>
      <c r="LJF180" s="40"/>
      <c r="LJG180" s="40"/>
      <c r="LJH180" s="40"/>
      <c r="LJI180" s="40"/>
      <c r="LJJ180" s="40"/>
      <c r="LJK180" s="40"/>
      <c r="LJL180" s="40"/>
      <c r="LJM180" s="40"/>
      <c r="LJN180" s="40"/>
      <c r="LJO180" s="40"/>
      <c r="LJP180" s="40"/>
      <c r="LJQ180" s="40"/>
      <c r="LJR180" s="40"/>
      <c r="LJS180" s="40"/>
      <c r="LJT180" s="40"/>
      <c r="LJU180" s="40"/>
      <c r="LJV180" s="40"/>
      <c r="LJW180" s="40"/>
      <c r="LJX180" s="40"/>
      <c r="LJY180" s="40"/>
      <c r="LJZ180" s="40"/>
      <c r="LKA180" s="40"/>
      <c r="LKB180" s="40"/>
      <c r="LKC180" s="40"/>
      <c r="LKD180" s="40"/>
      <c r="LKE180" s="40"/>
      <c r="LKF180" s="40"/>
      <c r="LKG180" s="40"/>
      <c r="LKH180" s="40"/>
      <c r="LKI180" s="40"/>
      <c r="LKJ180" s="40"/>
      <c r="LKK180" s="40"/>
      <c r="LKL180" s="40"/>
      <c r="LKM180" s="40"/>
      <c r="LKN180" s="40"/>
      <c r="LKO180" s="40"/>
      <c r="LKP180" s="40"/>
      <c r="LKQ180" s="40"/>
      <c r="LKR180" s="40"/>
      <c r="LKS180" s="40"/>
      <c r="LKT180" s="40"/>
      <c r="LKU180" s="40"/>
      <c r="LKV180" s="40"/>
      <c r="LKW180" s="40"/>
      <c r="LKX180" s="40"/>
      <c r="LKY180" s="40"/>
      <c r="LKZ180" s="40"/>
      <c r="LLA180" s="40"/>
      <c r="LLB180" s="40"/>
      <c r="LLC180" s="40"/>
      <c r="LLD180" s="40"/>
      <c r="LLE180" s="40"/>
      <c r="LLF180" s="40"/>
      <c r="LLG180" s="40"/>
      <c r="LLH180" s="40"/>
      <c r="LLI180" s="40"/>
      <c r="LLJ180" s="40"/>
      <c r="LLK180" s="40"/>
      <c r="LLL180" s="40"/>
      <c r="LLM180" s="40"/>
      <c r="LLN180" s="40"/>
      <c r="LLO180" s="40"/>
      <c r="LLP180" s="40"/>
      <c r="LLQ180" s="40"/>
      <c r="LLR180" s="40"/>
      <c r="LLS180" s="40"/>
      <c r="LLT180" s="40"/>
      <c r="LLU180" s="40"/>
      <c r="LLV180" s="40"/>
      <c r="LLW180" s="40"/>
      <c r="LLX180" s="40"/>
      <c r="LLY180" s="40"/>
      <c r="LLZ180" s="40"/>
      <c r="LMA180" s="40"/>
      <c r="LMB180" s="40"/>
      <c r="LMC180" s="40"/>
      <c r="LMD180" s="40"/>
      <c r="LME180" s="40"/>
      <c r="LMF180" s="40"/>
      <c r="LMG180" s="40"/>
      <c r="LMH180" s="40"/>
      <c r="LMI180" s="40"/>
      <c r="LMJ180" s="40"/>
      <c r="LMK180" s="40"/>
      <c r="LML180" s="40"/>
      <c r="LMM180" s="40"/>
      <c r="LMN180" s="40"/>
      <c r="LMO180" s="40"/>
      <c r="LMP180" s="40"/>
      <c r="LMQ180" s="40"/>
      <c r="LMR180" s="40"/>
      <c r="LMS180" s="40"/>
      <c r="LMT180" s="40"/>
      <c r="LMU180" s="40"/>
      <c r="LMV180" s="40"/>
      <c r="LMW180" s="40"/>
      <c r="LMX180" s="40"/>
      <c r="LMY180" s="40"/>
      <c r="LMZ180" s="40"/>
      <c r="LNA180" s="40"/>
      <c r="LNB180" s="40"/>
      <c r="LNC180" s="40"/>
      <c r="LND180" s="40"/>
      <c r="LNE180" s="40"/>
      <c r="LNF180" s="40"/>
      <c r="LNG180" s="40"/>
      <c r="LNH180" s="40"/>
      <c r="LNI180" s="40"/>
      <c r="LNJ180" s="40"/>
      <c r="LNK180" s="40"/>
      <c r="LNL180" s="40"/>
      <c r="LNM180" s="40"/>
      <c r="LNN180" s="40"/>
      <c r="LNO180" s="40"/>
      <c r="LNP180" s="40"/>
      <c r="LNQ180" s="40"/>
      <c r="LNR180" s="40"/>
      <c r="LNS180" s="40"/>
      <c r="LNT180" s="40"/>
      <c r="LNU180" s="40"/>
      <c r="LNV180" s="40"/>
      <c r="LNW180" s="40"/>
      <c r="LNX180" s="40"/>
      <c r="LNY180" s="40"/>
      <c r="LNZ180" s="40"/>
      <c r="LOA180" s="40"/>
      <c r="LOB180" s="40"/>
      <c r="LOC180" s="40"/>
      <c r="LOD180" s="40"/>
      <c r="LOE180" s="40"/>
      <c r="LOF180" s="40"/>
      <c r="LOG180" s="40"/>
      <c r="LOH180" s="40"/>
      <c r="LOI180" s="40"/>
      <c r="LOJ180" s="40"/>
      <c r="LOK180" s="40"/>
      <c r="LOL180" s="40"/>
      <c r="LOM180" s="40"/>
      <c r="LON180" s="40"/>
      <c r="LOO180" s="40"/>
      <c r="LOP180" s="40"/>
      <c r="LOQ180" s="40"/>
      <c r="LOR180" s="40"/>
      <c r="LOS180" s="40"/>
      <c r="LOT180" s="40"/>
      <c r="LOU180" s="40"/>
      <c r="LOV180" s="40"/>
      <c r="LOW180" s="40"/>
      <c r="LOX180" s="40"/>
      <c r="LOY180" s="40"/>
      <c r="LOZ180" s="40"/>
      <c r="LPA180" s="40"/>
      <c r="LPB180" s="40"/>
      <c r="LPC180" s="40"/>
      <c r="LPD180" s="40"/>
      <c r="LPE180" s="40"/>
      <c r="LPF180" s="40"/>
      <c r="LPG180" s="40"/>
      <c r="LPH180" s="40"/>
      <c r="LPI180" s="40"/>
      <c r="LPJ180" s="40"/>
      <c r="LPK180" s="40"/>
      <c r="LPL180" s="40"/>
      <c r="LPM180" s="40"/>
      <c r="LPN180" s="40"/>
      <c r="LPO180" s="40"/>
      <c r="LPP180" s="40"/>
      <c r="LPQ180" s="40"/>
      <c r="LPR180" s="40"/>
      <c r="LPS180" s="40"/>
      <c r="LPT180" s="40"/>
      <c r="LPU180" s="40"/>
      <c r="LPV180" s="40"/>
      <c r="LPW180" s="40"/>
      <c r="LPX180" s="40"/>
      <c r="LPY180" s="40"/>
      <c r="LPZ180" s="40"/>
      <c r="LQA180" s="40"/>
      <c r="LQB180" s="40"/>
      <c r="LQC180" s="40"/>
      <c r="LQD180" s="40"/>
      <c r="LQE180" s="40"/>
      <c r="LQF180" s="40"/>
      <c r="LQG180" s="40"/>
      <c r="LQH180" s="40"/>
      <c r="LQI180" s="40"/>
      <c r="LQJ180" s="40"/>
      <c r="LQK180" s="40"/>
      <c r="LQL180" s="40"/>
      <c r="LQM180" s="40"/>
      <c r="LQN180" s="40"/>
      <c r="LQO180" s="40"/>
      <c r="LQP180" s="40"/>
      <c r="LQQ180" s="40"/>
      <c r="LQR180" s="40"/>
      <c r="LQS180" s="40"/>
      <c r="LQT180" s="40"/>
      <c r="LQU180" s="40"/>
      <c r="LQV180" s="40"/>
      <c r="LQW180" s="40"/>
      <c r="LQX180" s="40"/>
      <c r="LQY180" s="40"/>
      <c r="LQZ180" s="40"/>
      <c r="LRA180" s="40"/>
      <c r="LRB180" s="40"/>
      <c r="LRC180" s="40"/>
      <c r="LRD180" s="40"/>
      <c r="LRE180" s="40"/>
      <c r="LRF180" s="40"/>
      <c r="LRG180" s="40"/>
      <c r="LRH180" s="40"/>
      <c r="LRI180" s="40"/>
      <c r="LRJ180" s="40"/>
      <c r="LRK180" s="40"/>
      <c r="LRL180" s="40"/>
      <c r="LRM180" s="40"/>
      <c r="LRN180" s="40"/>
      <c r="LRO180" s="40"/>
      <c r="LRP180" s="40"/>
      <c r="LRQ180" s="40"/>
      <c r="LRR180" s="40"/>
      <c r="LRS180" s="40"/>
      <c r="LRT180" s="40"/>
      <c r="LRU180" s="40"/>
      <c r="LRV180" s="40"/>
      <c r="LRW180" s="40"/>
      <c r="LRX180" s="40"/>
      <c r="LRY180" s="40"/>
      <c r="LRZ180" s="40"/>
      <c r="LSA180" s="40"/>
      <c r="LSB180" s="40"/>
      <c r="LSC180" s="40"/>
      <c r="LSD180" s="40"/>
      <c r="LSE180" s="40"/>
      <c r="LSF180" s="40"/>
      <c r="LSG180" s="40"/>
      <c r="LSH180" s="40"/>
      <c r="LSI180" s="40"/>
      <c r="LSJ180" s="40"/>
      <c r="LSK180" s="40"/>
      <c r="LSL180" s="40"/>
      <c r="LSM180" s="40"/>
      <c r="LSN180" s="40"/>
      <c r="LSO180" s="40"/>
      <c r="LSP180" s="40"/>
      <c r="LSQ180" s="40"/>
      <c r="LSR180" s="40"/>
      <c r="LSS180" s="40"/>
      <c r="LST180" s="40"/>
      <c r="LSU180" s="40"/>
      <c r="LSV180" s="40"/>
      <c r="LSW180" s="40"/>
      <c r="LSX180" s="40"/>
      <c r="LSY180" s="40"/>
      <c r="LSZ180" s="40"/>
      <c r="LTA180" s="40"/>
      <c r="LTB180" s="40"/>
      <c r="LTC180" s="40"/>
      <c r="LTD180" s="40"/>
      <c r="LTE180" s="40"/>
      <c r="LTF180" s="40"/>
      <c r="LTG180" s="40"/>
      <c r="LTH180" s="40"/>
      <c r="LTI180" s="40"/>
      <c r="LTJ180" s="40"/>
      <c r="LTK180" s="40"/>
      <c r="LTL180" s="40"/>
      <c r="LTM180" s="40"/>
      <c r="LTN180" s="40"/>
      <c r="LTO180" s="40"/>
      <c r="LTP180" s="40"/>
      <c r="LTQ180" s="40"/>
      <c r="LTR180" s="40"/>
      <c r="LTS180" s="40"/>
      <c r="LTT180" s="40"/>
      <c r="LTU180" s="40"/>
      <c r="LTV180" s="40"/>
      <c r="LTW180" s="40"/>
      <c r="LTX180" s="40"/>
      <c r="LTY180" s="40"/>
      <c r="LTZ180" s="40"/>
      <c r="LUA180" s="40"/>
      <c r="LUB180" s="40"/>
      <c r="LUC180" s="40"/>
      <c r="LUD180" s="40"/>
      <c r="LUE180" s="40"/>
      <c r="LUF180" s="40"/>
      <c r="LUG180" s="40"/>
      <c r="LUH180" s="40"/>
      <c r="LUI180" s="40"/>
      <c r="LUJ180" s="40"/>
      <c r="LUK180" s="40"/>
      <c r="LUL180" s="40"/>
      <c r="LUM180" s="40"/>
      <c r="LUN180" s="40"/>
      <c r="LUO180" s="40"/>
      <c r="LUP180" s="40"/>
      <c r="LUQ180" s="40"/>
      <c r="LUR180" s="40"/>
      <c r="LUS180" s="40"/>
      <c r="LUT180" s="40"/>
      <c r="LUU180" s="40"/>
      <c r="LUV180" s="40"/>
      <c r="LUW180" s="40"/>
      <c r="LUX180" s="40"/>
      <c r="LUY180" s="40"/>
      <c r="LUZ180" s="40"/>
      <c r="LVA180" s="40"/>
      <c r="LVB180" s="40"/>
      <c r="LVC180" s="40"/>
      <c r="LVD180" s="40"/>
      <c r="LVE180" s="40"/>
      <c r="LVF180" s="40"/>
      <c r="LVG180" s="40"/>
      <c r="LVH180" s="40"/>
      <c r="LVI180" s="40"/>
      <c r="LVJ180" s="40"/>
      <c r="LVK180" s="40"/>
      <c r="LVL180" s="40"/>
      <c r="LVM180" s="40"/>
      <c r="LVN180" s="40"/>
      <c r="LVO180" s="40"/>
      <c r="LVP180" s="40"/>
      <c r="LVQ180" s="40"/>
      <c r="LVR180" s="40"/>
      <c r="LVS180" s="40"/>
      <c r="LVT180" s="40"/>
      <c r="LVU180" s="40"/>
      <c r="LVV180" s="40"/>
      <c r="LVW180" s="40"/>
      <c r="LVX180" s="40"/>
      <c r="LVY180" s="40"/>
      <c r="LVZ180" s="40"/>
      <c r="LWA180" s="40"/>
      <c r="LWB180" s="40"/>
      <c r="LWC180" s="40"/>
      <c r="LWD180" s="40"/>
      <c r="LWE180" s="40"/>
      <c r="LWF180" s="40"/>
      <c r="LWG180" s="40"/>
      <c r="LWH180" s="40"/>
      <c r="LWI180" s="40"/>
      <c r="LWJ180" s="40"/>
      <c r="LWK180" s="40"/>
      <c r="LWL180" s="40"/>
      <c r="LWM180" s="40"/>
      <c r="LWN180" s="40"/>
      <c r="LWO180" s="40"/>
      <c r="LWP180" s="40"/>
      <c r="LWQ180" s="40"/>
      <c r="LWR180" s="40"/>
      <c r="LWS180" s="40"/>
      <c r="LWT180" s="40"/>
      <c r="LWU180" s="40"/>
      <c r="LWV180" s="40"/>
      <c r="LWW180" s="40"/>
      <c r="LWX180" s="40"/>
      <c r="LWY180" s="40"/>
      <c r="LWZ180" s="40"/>
      <c r="LXA180" s="40"/>
      <c r="LXB180" s="40"/>
      <c r="LXC180" s="40"/>
      <c r="LXD180" s="40"/>
      <c r="LXE180" s="40"/>
      <c r="LXF180" s="40"/>
      <c r="LXG180" s="40"/>
      <c r="LXH180" s="40"/>
      <c r="LXI180" s="40"/>
      <c r="LXJ180" s="40"/>
      <c r="LXK180" s="40"/>
      <c r="LXL180" s="40"/>
      <c r="LXM180" s="40"/>
      <c r="LXN180" s="40"/>
      <c r="LXO180" s="40"/>
      <c r="LXP180" s="40"/>
      <c r="LXQ180" s="40"/>
      <c r="LXR180" s="40"/>
      <c r="LXS180" s="40"/>
      <c r="LXT180" s="40"/>
      <c r="LXU180" s="40"/>
      <c r="LXV180" s="40"/>
      <c r="LXW180" s="40"/>
      <c r="LXX180" s="40"/>
      <c r="LXY180" s="40"/>
      <c r="LXZ180" s="40"/>
      <c r="LYA180" s="40"/>
      <c r="LYB180" s="40"/>
      <c r="LYC180" s="40"/>
      <c r="LYD180" s="40"/>
      <c r="LYE180" s="40"/>
      <c r="LYF180" s="40"/>
      <c r="LYG180" s="40"/>
      <c r="LYH180" s="40"/>
      <c r="LYI180" s="40"/>
      <c r="LYJ180" s="40"/>
      <c r="LYK180" s="40"/>
      <c r="LYL180" s="40"/>
      <c r="LYM180" s="40"/>
      <c r="LYN180" s="40"/>
      <c r="LYO180" s="40"/>
      <c r="LYP180" s="40"/>
      <c r="LYQ180" s="40"/>
      <c r="LYR180" s="40"/>
      <c r="LYS180" s="40"/>
      <c r="LYT180" s="40"/>
      <c r="LYU180" s="40"/>
      <c r="LYV180" s="40"/>
      <c r="LYW180" s="40"/>
      <c r="LYX180" s="40"/>
      <c r="LYY180" s="40"/>
      <c r="LYZ180" s="40"/>
      <c r="LZA180" s="40"/>
      <c r="LZB180" s="40"/>
      <c r="LZC180" s="40"/>
      <c r="LZD180" s="40"/>
      <c r="LZE180" s="40"/>
      <c r="LZF180" s="40"/>
      <c r="LZG180" s="40"/>
      <c r="LZH180" s="40"/>
      <c r="LZI180" s="40"/>
      <c r="LZJ180" s="40"/>
      <c r="LZK180" s="40"/>
      <c r="LZL180" s="40"/>
      <c r="LZM180" s="40"/>
      <c r="LZN180" s="40"/>
      <c r="LZO180" s="40"/>
      <c r="LZP180" s="40"/>
      <c r="LZQ180" s="40"/>
      <c r="LZR180" s="40"/>
      <c r="LZS180" s="40"/>
      <c r="LZT180" s="40"/>
      <c r="LZU180" s="40"/>
      <c r="LZV180" s="40"/>
      <c r="LZW180" s="40"/>
      <c r="LZX180" s="40"/>
      <c r="LZY180" s="40"/>
      <c r="LZZ180" s="40"/>
      <c r="MAA180" s="40"/>
      <c r="MAB180" s="40"/>
      <c r="MAC180" s="40"/>
      <c r="MAD180" s="40"/>
      <c r="MAE180" s="40"/>
      <c r="MAF180" s="40"/>
      <c r="MAG180" s="40"/>
      <c r="MAH180" s="40"/>
      <c r="MAI180" s="40"/>
      <c r="MAJ180" s="40"/>
      <c r="MAK180" s="40"/>
      <c r="MAL180" s="40"/>
      <c r="MAM180" s="40"/>
      <c r="MAN180" s="40"/>
      <c r="MAO180" s="40"/>
      <c r="MAP180" s="40"/>
      <c r="MAQ180" s="40"/>
      <c r="MAR180" s="40"/>
      <c r="MAS180" s="40"/>
      <c r="MAT180" s="40"/>
      <c r="MAU180" s="40"/>
      <c r="MAV180" s="40"/>
      <c r="MAW180" s="40"/>
      <c r="MAX180" s="40"/>
      <c r="MAY180" s="40"/>
      <c r="MAZ180" s="40"/>
      <c r="MBA180" s="40"/>
      <c r="MBB180" s="40"/>
      <c r="MBC180" s="40"/>
      <c r="MBD180" s="40"/>
      <c r="MBE180" s="40"/>
      <c r="MBF180" s="40"/>
      <c r="MBG180" s="40"/>
      <c r="MBH180" s="40"/>
      <c r="MBI180" s="40"/>
      <c r="MBJ180" s="40"/>
      <c r="MBK180" s="40"/>
      <c r="MBL180" s="40"/>
      <c r="MBM180" s="40"/>
      <c r="MBN180" s="40"/>
      <c r="MBO180" s="40"/>
      <c r="MBP180" s="40"/>
      <c r="MBQ180" s="40"/>
      <c r="MBR180" s="40"/>
      <c r="MBS180" s="40"/>
      <c r="MBT180" s="40"/>
      <c r="MBU180" s="40"/>
      <c r="MBV180" s="40"/>
      <c r="MBW180" s="40"/>
      <c r="MBX180" s="40"/>
      <c r="MBY180" s="40"/>
      <c r="MBZ180" s="40"/>
      <c r="MCA180" s="40"/>
      <c r="MCB180" s="40"/>
      <c r="MCC180" s="40"/>
      <c r="MCD180" s="40"/>
      <c r="MCE180" s="40"/>
      <c r="MCF180" s="40"/>
      <c r="MCG180" s="40"/>
      <c r="MCH180" s="40"/>
      <c r="MCI180" s="40"/>
      <c r="MCJ180" s="40"/>
      <c r="MCK180" s="40"/>
      <c r="MCL180" s="40"/>
      <c r="MCM180" s="40"/>
      <c r="MCN180" s="40"/>
      <c r="MCO180" s="40"/>
      <c r="MCP180" s="40"/>
      <c r="MCQ180" s="40"/>
      <c r="MCR180" s="40"/>
      <c r="MCS180" s="40"/>
      <c r="MCT180" s="40"/>
      <c r="MCU180" s="40"/>
      <c r="MCV180" s="40"/>
      <c r="MCW180" s="40"/>
      <c r="MCX180" s="40"/>
      <c r="MCY180" s="40"/>
      <c r="MCZ180" s="40"/>
      <c r="MDA180" s="40"/>
      <c r="MDB180" s="40"/>
      <c r="MDC180" s="40"/>
      <c r="MDD180" s="40"/>
      <c r="MDE180" s="40"/>
      <c r="MDF180" s="40"/>
      <c r="MDG180" s="40"/>
      <c r="MDH180" s="40"/>
      <c r="MDI180" s="40"/>
      <c r="MDJ180" s="40"/>
      <c r="MDK180" s="40"/>
      <c r="MDL180" s="40"/>
      <c r="MDM180" s="40"/>
      <c r="MDN180" s="40"/>
      <c r="MDO180" s="40"/>
      <c r="MDP180" s="40"/>
      <c r="MDQ180" s="40"/>
      <c r="MDR180" s="40"/>
      <c r="MDS180" s="40"/>
      <c r="MDT180" s="40"/>
      <c r="MDU180" s="40"/>
      <c r="MDV180" s="40"/>
      <c r="MDW180" s="40"/>
      <c r="MDX180" s="40"/>
      <c r="MDY180" s="40"/>
      <c r="MDZ180" s="40"/>
      <c r="MEA180" s="40"/>
      <c r="MEB180" s="40"/>
      <c r="MEC180" s="40"/>
      <c r="MED180" s="40"/>
      <c r="MEE180" s="40"/>
      <c r="MEF180" s="40"/>
      <c r="MEG180" s="40"/>
      <c r="MEH180" s="40"/>
      <c r="MEI180" s="40"/>
      <c r="MEJ180" s="40"/>
      <c r="MEK180" s="40"/>
      <c r="MEL180" s="40"/>
      <c r="MEM180" s="40"/>
      <c r="MEN180" s="40"/>
      <c r="MEO180" s="40"/>
      <c r="MEP180" s="40"/>
      <c r="MEQ180" s="40"/>
      <c r="MER180" s="40"/>
      <c r="MES180" s="40"/>
      <c r="MET180" s="40"/>
      <c r="MEU180" s="40"/>
      <c r="MEV180" s="40"/>
      <c r="MEW180" s="40"/>
      <c r="MEX180" s="40"/>
      <c r="MEY180" s="40"/>
      <c r="MEZ180" s="40"/>
      <c r="MFA180" s="40"/>
      <c r="MFB180" s="40"/>
      <c r="MFC180" s="40"/>
      <c r="MFD180" s="40"/>
      <c r="MFE180" s="40"/>
      <c r="MFF180" s="40"/>
      <c r="MFG180" s="40"/>
      <c r="MFH180" s="40"/>
      <c r="MFI180" s="40"/>
      <c r="MFJ180" s="40"/>
      <c r="MFK180" s="40"/>
      <c r="MFL180" s="40"/>
      <c r="MFM180" s="40"/>
      <c r="MFN180" s="40"/>
      <c r="MFO180" s="40"/>
      <c r="MFP180" s="40"/>
      <c r="MFQ180" s="40"/>
      <c r="MFR180" s="40"/>
      <c r="MFS180" s="40"/>
      <c r="MFT180" s="40"/>
      <c r="MFU180" s="40"/>
      <c r="MFV180" s="40"/>
      <c r="MFW180" s="40"/>
      <c r="MFX180" s="40"/>
      <c r="MFY180" s="40"/>
      <c r="MFZ180" s="40"/>
      <c r="MGA180" s="40"/>
      <c r="MGB180" s="40"/>
      <c r="MGC180" s="40"/>
      <c r="MGD180" s="40"/>
      <c r="MGE180" s="40"/>
      <c r="MGF180" s="40"/>
      <c r="MGG180" s="40"/>
      <c r="MGH180" s="40"/>
      <c r="MGI180" s="40"/>
      <c r="MGJ180" s="40"/>
      <c r="MGK180" s="40"/>
      <c r="MGL180" s="40"/>
      <c r="MGM180" s="40"/>
      <c r="MGN180" s="40"/>
      <c r="MGO180" s="40"/>
      <c r="MGP180" s="40"/>
      <c r="MGQ180" s="40"/>
      <c r="MGR180" s="40"/>
      <c r="MGS180" s="40"/>
      <c r="MGT180" s="40"/>
      <c r="MGU180" s="40"/>
      <c r="MGV180" s="40"/>
      <c r="MGW180" s="40"/>
      <c r="MGX180" s="40"/>
      <c r="MGY180" s="40"/>
      <c r="MGZ180" s="40"/>
      <c r="MHA180" s="40"/>
      <c r="MHB180" s="40"/>
      <c r="MHC180" s="40"/>
      <c r="MHD180" s="40"/>
      <c r="MHE180" s="40"/>
      <c r="MHF180" s="40"/>
      <c r="MHG180" s="40"/>
      <c r="MHH180" s="40"/>
      <c r="MHI180" s="40"/>
      <c r="MHJ180" s="40"/>
      <c r="MHK180" s="40"/>
      <c r="MHL180" s="40"/>
      <c r="MHM180" s="40"/>
      <c r="MHN180" s="40"/>
      <c r="MHO180" s="40"/>
      <c r="MHP180" s="40"/>
      <c r="MHQ180" s="40"/>
      <c r="MHR180" s="40"/>
      <c r="MHS180" s="40"/>
      <c r="MHT180" s="40"/>
      <c r="MHU180" s="40"/>
      <c r="MHV180" s="40"/>
      <c r="MHW180" s="40"/>
      <c r="MHX180" s="40"/>
      <c r="MHY180" s="40"/>
      <c r="MHZ180" s="40"/>
      <c r="MIA180" s="40"/>
      <c r="MIB180" s="40"/>
      <c r="MIC180" s="40"/>
      <c r="MID180" s="40"/>
      <c r="MIE180" s="40"/>
      <c r="MIF180" s="40"/>
      <c r="MIG180" s="40"/>
      <c r="MIH180" s="40"/>
      <c r="MII180" s="40"/>
      <c r="MIJ180" s="40"/>
      <c r="MIK180" s="40"/>
      <c r="MIL180" s="40"/>
      <c r="MIM180" s="40"/>
      <c r="MIN180" s="40"/>
      <c r="MIO180" s="40"/>
      <c r="MIP180" s="40"/>
      <c r="MIQ180" s="40"/>
      <c r="MIR180" s="40"/>
      <c r="MIS180" s="40"/>
      <c r="MIT180" s="40"/>
      <c r="MIU180" s="40"/>
      <c r="MIV180" s="40"/>
      <c r="MIW180" s="40"/>
      <c r="MIX180" s="40"/>
      <c r="MIY180" s="40"/>
      <c r="MIZ180" s="40"/>
      <c r="MJA180" s="40"/>
      <c r="MJB180" s="40"/>
      <c r="MJC180" s="40"/>
      <c r="MJD180" s="40"/>
      <c r="MJE180" s="40"/>
      <c r="MJF180" s="40"/>
      <c r="MJG180" s="40"/>
      <c r="MJH180" s="40"/>
      <c r="MJI180" s="40"/>
      <c r="MJJ180" s="40"/>
      <c r="MJK180" s="40"/>
      <c r="MJL180" s="40"/>
      <c r="MJM180" s="40"/>
      <c r="MJN180" s="40"/>
      <c r="MJO180" s="40"/>
      <c r="MJP180" s="40"/>
      <c r="MJQ180" s="40"/>
      <c r="MJR180" s="40"/>
      <c r="MJS180" s="40"/>
      <c r="MJT180" s="40"/>
      <c r="MJU180" s="40"/>
      <c r="MJV180" s="40"/>
      <c r="MJW180" s="40"/>
      <c r="MJX180" s="40"/>
      <c r="MJY180" s="40"/>
      <c r="MJZ180" s="40"/>
      <c r="MKA180" s="40"/>
      <c r="MKB180" s="40"/>
      <c r="MKC180" s="40"/>
      <c r="MKD180" s="40"/>
      <c r="MKE180" s="40"/>
      <c r="MKF180" s="40"/>
      <c r="MKG180" s="40"/>
      <c r="MKH180" s="40"/>
      <c r="MKI180" s="40"/>
      <c r="MKJ180" s="40"/>
      <c r="MKK180" s="40"/>
      <c r="MKL180" s="40"/>
      <c r="MKM180" s="40"/>
      <c r="MKN180" s="40"/>
      <c r="MKO180" s="40"/>
      <c r="MKP180" s="40"/>
      <c r="MKQ180" s="40"/>
      <c r="MKR180" s="40"/>
      <c r="MKS180" s="40"/>
      <c r="MKT180" s="40"/>
      <c r="MKU180" s="40"/>
      <c r="MKV180" s="40"/>
      <c r="MKW180" s="40"/>
      <c r="MKX180" s="40"/>
      <c r="MKY180" s="40"/>
      <c r="MKZ180" s="40"/>
      <c r="MLA180" s="40"/>
      <c r="MLB180" s="40"/>
      <c r="MLC180" s="40"/>
      <c r="MLD180" s="40"/>
      <c r="MLE180" s="40"/>
      <c r="MLF180" s="40"/>
      <c r="MLG180" s="40"/>
      <c r="MLH180" s="40"/>
      <c r="MLI180" s="40"/>
      <c r="MLJ180" s="40"/>
      <c r="MLK180" s="40"/>
      <c r="MLL180" s="40"/>
      <c r="MLM180" s="40"/>
      <c r="MLN180" s="40"/>
      <c r="MLO180" s="40"/>
      <c r="MLP180" s="40"/>
      <c r="MLQ180" s="40"/>
      <c r="MLR180" s="40"/>
      <c r="MLS180" s="40"/>
      <c r="MLT180" s="40"/>
      <c r="MLU180" s="40"/>
      <c r="MLV180" s="40"/>
      <c r="MLW180" s="40"/>
      <c r="MLX180" s="40"/>
      <c r="MLY180" s="40"/>
      <c r="MLZ180" s="40"/>
      <c r="MMA180" s="40"/>
      <c r="MMB180" s="40"/>
      <c r="MMC180" s="40"/>
      <c r="MMD180" s="40"/>
      <c r="MME180" s="40"/>
      <c r="MMF180" s="40"/>
      <c r="MMG180" s="40"/>
      <c r="MMH180" s="40"/>
      <c r="MMI180" s="40"/>
      <c r="MMJ180" s="40"/>
      <c r="MMK180" s="40"/>
      <c r="MML180" s="40"/>
      <c r="MMM180" s="40"/>
      <c r="MMN180" s="40"/>
      <c r="MMO180" s="40"/>
      <c r="MMP180" s="40"/>
      <c r="MMQ180" s="40"/>
      <c r="MMR180" s="40"/>
      <c r="MMS180" s="40"/>
      <c r="MMT180" s="40"/>
      <c r="MMU180" s="40"/>
      <c r="MMV180" s="40"/>
      <c r="MMW180" s="40"/>
      <c r="MMX180" s="40"/>
      <c r="MMY180" s="40"/>
      <c r="MMZ180" s="40"/>
      <c r="MNA180" s="40"/>
      <c r="MNB180" s="40"/>
      <c r="MNC180" s="40"/>
      <c r="MND180" s="40"/>
      <c r="MNE180" s="40"/>
      <c r="MNF180" s="40"/>
      <c r="MNG180" s="40"/>
      <c r="MNH180" s="40"/>
      <c r="MNI180" s="40"/>
      <c r="MNJ180" s="40"/>
      <c r="MNK180" s="40"/>
      <c r="MNL180" s="40"/>
      <c r="MNM180" s="40"/>
      <c r="MNN180" s="40"/>
      <c r="MNO180" s="40"/>
      <c r="MNP180" s="40"/>
      <c r="MNQ180" s="40"/>
      <c r="MNR180" s="40"/>
      <c r="MNS180" s="40"/>
      <c r="MNT180" s="40"/>
      <c r="MNU180" s="40"/>
      <c r="MNV180" s="40"/>
      <c r="MNW180" s="40"/>
      <c r="MNX180" s="40"/>
      <c r="MNY180" s="40"/>
      <c r="MNZ180" s="40"/>
      <c r="MOA180" s="40"/>
      <c r="MOB180" s="40"/>
      <c r="MOC180" s="40"/>
      <c r="MOD180" s="40"/>
      <c r="MOE180" s="40"/>
      <c r="MOF180" s="40"/>
      <c r="MOG180" s="40"/>
      <c r="MOH180" s="40"/>
      <c r="MOI180" s="40"/>
      <c r="MOJ180" s="40"/>
      <c r="MOK180" s="40"/>
      <c r="MOL180" s="40"/>
      <c r="MOM180" s="40"/>
      <c r="MON180" s="40"/>
      <c r="MOO180" s="40"/>
      <c r="MOP180" s="40"/>
      <c r="MOQ180" s="40"/>
      <c r="MOR180" s="40"/>
      <c r="MOS180" s="40"/>
      <c r="MOT180" s="40"/>
      <c r="MOU180" s="40"/>
      <c r="MOV180" s="40"/>
      <c r="MOW180" s="40"/>
      <c r="MOX180" s="40"/>
      <c r="MOY180" s="40"/>
      <c r="MOZ180" s="40"/>
      <c r="MPA180" s="40"/>
      <c r="MPB180" s="40"/>
      <c r="MPC180" s="40"/>
      <c r="MPD180" s="40"/>
      <c r="MPE180" s="40"/>
      <c r="MPF180" s="40"/>
      <c r="MPG180" s="40"/>
      <c r="MPH180" s="40"/>
      <c r="MPI180" s="40"/>
      <c r="MPJ180" s="40"/>
      <c r="MPK180" s="40"/>
      <c r="MPL180" s="40"/>
      <c r="MPM180" s="40"/>
      <c r="MPN180" s="40"/>
      <c r="MPO180" s="40"/>
      <c r="MPP180" s="40"/>
      <c r="MPQ180" s="40"/>
      <c r="MPR180" s="40"/>
      <c r="MPS180" s="40"/>
      <c r="MPT180" s="40"/>
      <c r="MPU180" s="40"/>
      <c r="MPV180" s="40"/>
      <c r="MPW180" s="40"/>
      <c r="MPX180" s="40"/>
      <c r="MPY180" s="40"/>
      <c r="MPZ180" s="40"/>
      <c r="MQA180" s="40"/>
      <c r="MQB180" s="40"/>
      <c r="MQC180" s="40"/>
      <c r="MQD180" s="40"/>
      <c r="MQE180" s="40"/>
      <c r="MQF180" s="40"/>
      <c r="MQG180" s="40"/>
      <c r="MQH180" s="40"/>
      <c r="MQI180" s="40"/>
      <c r="MQJ180" s="40"/>
      <c r="MQK180" s="40"/>
      <c r="MQL180" s="40"/>
      <c r="MQM180" s="40"/>
      <c r="MQN180" s="40"/>
      <c r="MQO180" s="40"/>
      <c r="MQP180" s="40"/>
      <c r="MQQ180" s="40"/>
      <c r="MQR180" s="40"/>
      <c r="MQS180" s="40"/>
      <c r="MQT180" s="40"/>
      <c r="MQU180" s="40"/>
      <c r="MQV180" s="40"/>
      <c r="MQW180" s="40"/>
      <c r="MQX180" s="40"/>
      <c r="MQY180" s="40"/>
      <c r="MQZ180" s="40"/>
      <c r="MRA180" s="40"/>
      <c r="MRB180" s="40"/>
      <c r="MRC180" s="40"/>
      <c r="MRD180" s="40"/>
      <c r="MRE180" s="40"/>
      <c r="MRF180" s="40"/>
      <c r="MRG180" s="40"/>
      <c r="MRH180" s="40"/>
      <c r="MRI180" s="40"/>
      <c r="MRJ180" s="40"/>
      <c r="MRK180" s="40"/>
      <c r="MRL180" s="40"/>
      <c r="MRM180" s="40"/>
      <c r="MRN180" s="40"/>
      <c r="MRO180" s="40"/>
      <c r="MRP180" s="40"/>
      <c r="MRQ180" s="40"/>
      <c r="MRR180" s="40"/>
      <c r="MRS180" s="40"/>
      <c r="MRT180" s="40"/>
      <c r="MRU180" s="40"/>
      <c r="MRV180" s="40"/>
      <c r="MRW180" s="40"/>
      <c r="MRX180" s="40"/>
      <c r="MRY180" s="40"/>
      <c r="MRZ180" s="40"/>
      <c r="MSA180" s="40"/>
      <c r="MSB180" s="40"/>
      <c r="MSC180" s="40"/>
      <c r="MSD180" s="40"/>
      <c r="MSE180" s="40"/>
      <c r="MSF180" s="40"/>
      <c r="MSG180" s="40"/>
      <c r="MSH180" s="40"/>
      <c r="MSI180" s="40"/>
      <c r="MSJ180" s="40"/>
      <c r="MSK180" s="40"/>
      <c r="MSL180" s="40"/>
      <c r="MSM180" s="40"/>
      <c r="MSN180" s="40"/>
      <c r="MSO180" s="40"/>
      <c r="MSP180" s="40"/>
      <c r="MSQ180" s="40"/>
      <c r="MSR180" s="40"/>
      <c r="MSS180" s="40"/>
      <c r="MST180" s="40"/>
      <c r="MSU180" s="40"/>
      <c r="MSV180" s="40"/>
      <c r="MSW180" s="40"/>
      <c r="MSX180" s="40"/>
      <c r="MSY180" s="40"/>
      <c r="MSZ180" s="40"/>
      <c r="MTA180" s="40"/>
      <c r="MTB180" s="40"/>
      <c r="MTC180" s="40"/>
      <c r="MTD180" s="40"/>
      <c r="MTE180" s="40"/>
      <c r="MTF180" s="40"/>
      <c r="MTG180" s="40"/>
      <c r="MTH180" s="40"/>
      <c r="MTI180" s="40"/>
      <c r="MTJ180" s="40"/>
      <c r="MTK180" s="40"/>
      <c r="MTL180" s="40"/>
      <c r="MTM180" s="40"/>
      <c r="MTN180" s="40"/>
      <c r="MTO180" s="40"/>
      <c r="MTP180" s="40"/>
      <c r="MTQ180" s="40"/>
      <c r="MTR180" s="40"/>
      <c r="MTS180" s="40"/>
      <c r="MTT180" s="40"/>
      <c r="MTU180" s="40"/>
      <c r="MTV180" s="40"/>
      <c r="MTW180" s="40"/>
      <c r="MTX180" s="40"/>
      <c r="MTY180" s="40"/>
      <c r="MTZ180" s="40"/>
      <c r="MUA180" s="40"/>
      <c r="MUB180" s="40"/>
      <c r="MUC180" s="40"/>
      <c r="MUD180" s="40"/>
      <c r="MUE180" s="40"/>
      <c r="MUF180" s="40"/>
      <c r="MUG180" s="40"/>
      <c r="MUH180" s="40"/>
      <c r="MUI180" s="40"/>
      <c r="MUJ180" s="40"/>
      <c r="MUK180" s="40"/>
      <c r="MUL180" s="40"/>
      <c r="MUM180" s="40"/>
      <c r="MUN180" s="40"/>
      <c r="MUO180" s="40"/>
      <c r="MUP180" s="40"/>
      <c r="MUQ180" s="40"/>
      <c r="MUR180" s="40"/>
      <c r="MUS180" s="40"/>
      <c r="MUT180" s="40"/>
      <c r="MUU180" s="40"/>
      <c r="MUV180" s="40"/>
      <c r="MUW180" s="40"/>
      <c r="MUX180" s="40"/>
      <c r="MUY180" s="40"/>
      <c r="MUZ180" s="40"/>
      <c r="MVA180" s="40"/>
      <c r="MVB180" s="40"/>
      <c r="MVC180" s="40"/>
      <c r="MVD180" s="40"/>
      <c r="MVE180" s="40"/>
      <c r="MVF180" s="40"/>
      <c r="MVG180" s="40"/>
      <c r="MVH180" s="40"/>
      <c r="MVI180" s="40"/>
      <c r="MVJ180" s="40"/>
      <c r="MVK180" s="40"/>
      <c r="MVL180" s="40"/>
      <c r="MVM180" s="40"/>
      <c r="MVN180" s="40"/>
      <c r="MVO180" s="40"/>
      <c r="MVP180" s="40"/>
      <c r="MVQ180" s="40"/>
      <c r="MVR180" s="40"/>
      <c r="MVS180" s="40"/>
      <c r="MVT180" s="40"/>
      <c r="MVU180" s="40"/>
      <c r="MVV180" s="40"/>
      <c r="MVW180" s="40"/>
      <c r="MVX180" s="40"/>
      <c r="MVY180" s="40"/>
      <c r="MVZ180" s="40"/>
      <c r="MWA180" s="40"/>
      <c r="MWB180" s="40"/>
      <c r="MWC180" s="40"/>
      <c r="MWD180" s="40"/>
      <c r="MWE180" s="40"/>
      <c r="MWF180" s="40"/>
      <c r="MWG180" s="40"/>
      <c r="MWH180" s="40"/>
      <c r="MWI180" s="40"/>
      <c r="MWJ180" s="40"/>
      <c r="MWK180" s="40"/>
      <c r="MWL180" s="40"/>
      <c r="MWM180" s="40"/>
      <c r="MWN180" s="40"/>
      <c r="MWO180" s="40"/>
      <c r="MWP180" s="40"/>
      <c r="MWQ180" s="40"/>
      <c r="MWR180" s="40"/>
      <c r="MWS180" s="40"/>
      <c r="MWT180" s="40"/>
      <c r="MWU180" s="40"/>
      <c r="MWV180" s="40"/>
      <c r="MWW180" s="40"/>
      <c r="MWX180" s="40"/>
      <c r="MWY180" s="40"/>
      <c r="MWZ180" s="40"/>
      <c r="MXA180" s="40"/>
      <c r="MXB180" s="40"/>
      <c r="MXC180" s="40"/>
      <c r="MXD180" s="40"/>
      <c r="MXE180" s="40"/>
      <c r="MXF180" s="40"/>
      <c r="MXG180" s="40"/>
      <c r="MXH180" s="40"/>
      <c r="MXI180" s="40"/>
      <c r="MXJ180" s="40"/>
      <c r="MXK180" s="40"/>
      <c r="MXL180" s="40"/>
      <c r="MXM180" s="40"/>
      <c r="MXN180" s="40"/>
      <c r="MXO180" s="40"/>
      <c r="MXP180" s="40"/>
      <c r="MXQ180" s="40"/>
      <c r="MXR180" s="40"/>
      <c r="MXS180" s="40"/>
      <c r="MXT180" s="40"/>
      <c r="MXU180" s="40"/>
      <c r="MXV180" s="40"/>
      <c r="MXW180" s="40"/>
      <c r="MXX180" s="40"/>
      <c r="MXY180" s="40"/>
      <c r="MXZ180" s="40"/>
      <c r="MYA180" s="40"/>
      <c r="MYB180" s="40"/>
      <c r="MYC180" s="40"/>
      <c r="MYD180" s="40"/>
      <c r="MYE180" s="40"/>
      <c r="MYF180" s="40"/>
      <c r="MYG180" s="40"/>
      <c r="MYH180" s="40"/>
      <c r="MYI180" s="40"/>
      <c r="MYJ180" s="40"/>
      <c r="MYK180" s="40"/>
      <c r="MYL180" s="40"/>
      <c r="MYM180" s="40"/>
      <c r="MYN180" s="40"/>
      <c r="MYO180" s="40"/>
      <c r="MYP180" s="40"/>
      <c r="MYQ180" s="40"/>
      <c r="MYR180" s="40"/>
      <c r="MYS180" s="40"/>
      <c r="MYT180" s="40"/>
      <c r="MYU180" s="40"/>
      <c r="MYV180" s="40"/>
      <c r="MYW180" s="40"/>
      <c r="MYX180" s="40"/>
      <c r="MYY180" s="40"/>
      <c r="MYZ180" s="40"/>
      <c r="MZA180" s="40"/>
      <c r="MZB180" s="40"/>
      <c r="MZC180" s="40"/>
      <c r="MZD180" s="40"/>
      <c r="MZE180" s="40"/>
      <c r="MZF180" s="40"/>
      <c r="MZG180" s="40"/>
      <c r="MZH180" s="40"/>
      <c r="MZI180" s="40"/>
      <c r="MZJ180" s="40"/>
      <c r="MZK180" s="40"/>
      <c r="MZL180" s="40"/>
      <c r="MZM180" s="40"/>
      <c r="MZN180" s="40"/>
      <c r="MZO180" s="40"/>
      <c r="MZP180" s="40"/>
      <c r="MZQ180" s="40"/>
      <c r="MZR180" s="40"/>
      <c r="MZS180" s="40"/>
      <c r="MZT180" s="40"/>
      <c r="MZU180" s="40"/>
      <c r="MZV180" s="40"/>
      <c r="MZW180" s="40"/>
      <c r="MZX180" s="40"/>
      <c r="MZY180" s="40"/>
      <c r="MZZ180" s="40"/>
      <c r="NAA180" s="40"/>
      <c r="NAB180" s="40"/>
      <c r="NAC180" s="40"/>
      <c r="NAD180" s="40"/>
      <c r="NAE180" s="40"/>
      <c r="NAF180" s="40"/>
      <c r="NAG180" s="40"/>
      <c r="NAH180" s="40"/>
      <c r="NAI180" s="40"/>
      <c r="NAJ180" s="40"/>
      <c r="NAK180" s="40"/>
      <c r="NAL180" s="40"/>
      <c r="NAM180" s="40"/>
      <c r="NAN180" s="40"/>
      <c r="NAO180" s="40"/>
      <c r="NAP180" s="40"/>
      <c r="NAQ180" s="40"/>
      <c r="NAR180" s="40"/>
      <c r="NAS180" s="40"/>
      <c r="NAT180" s="40"/>
      <c r="NAU180" s="40"/>
      <c r="NAV180" s="40"/>
      <c r="NAW180" s="40"/>
      <c r="NAX180" s="40"/>
      <c r="NAY180" s="40"/>
      <c r="NAZ180" s="40"/>
      <c r="NBA180" s="40"/>
      <c r="NBB180" s="40"/>
      <c r="NBC180" s="40"/>
      <c r="NBD180" s="40"/>
      <c r="NBE180" s="40"/>
      <c r="NBF180" s="40"/>
      <c r="NBG180" s="40"/>
      <c r="NBH180" s="40"/>
      <c r="NBI180" s="40"/>
      <c r="NBJ180" s="40"/>
      <c r="NBK180" s="40"/>
      <c r="NBL180" s="40"/>
      <c r="NBM180" s="40"/>
      <c r="NBN180" s="40"/>
      <c r="NBO180" s="40"/>
      <c r="NBP180" s="40"/>
      <c r="NBQ180" s="40"/>
      <c r="NBR180" s="40"/>
      <c r="NBS180" s="40"/>
      <c r="NBT180" s="40"/>
      <c r="NBU180" s="40"/>
      <c r="NBV180" s="40"/>
      <c r="NBW180" s="40"/>
      <c r="NBX180" s="40"/>
      <c r="NBY180" s="40"/>
      <c r="NBZ180" s="40"/>
      <c r="NCA180" s="40"/>
      <c r="NCB180" s="40"/>
      <c r="NCC180" s="40"/>
      <c r="NCD180" s="40"/>
      <c r="NCE180" s="40"/>
      <c r="NCF180" s="40"/>
      <c r="NCG180" s="40"/>
      <c r="NCH180" s="40"/>
      <c r="NCI180" s="40"/>
      <c r="NCJ180" s="40"/>
      <c r="NCK180" s="40"/>
      <c r="NCL180" s="40"/>
      <c r="NCM180" s="40"/>
      <c r="NCN180" s="40"/>
      <c r="NCO180" s="40"/>
      <c r="NCP180" s="40"/>
      <c r="NCQ180" s="40"/>
      <c r="NCR180" s="40"/>
      <c r="NCS180" s="40"/>
      <c r="NCT180" s="40"/>
      <c r="NCU180" s="40"/>
      <c r="NCV180" s="40"/>
      <c r="NCW180" s="40"/>
      <c r="NCX180" s="40"/>
      <c r="NCY180" s="40"/>
      <c r="NCZ180" s="40"/>
      <c r="NDA180" s="40"/>
      <c r="NDB180" s="40"/>
      <c r="NDC180" s="40"/>
      <c r="NDD180" s="40"/>
      <c r="NDE180" s="40"/>
      <c r="NDF180" s="40"/>
      <c r="NDG180" s="40"/>
      <c r="NDH180" s="40"/>
      <c r="NDI180" s="40"/>
      <c r="NDJ180" s="40"/>
      <c r="NDK180" s="40"/>
      <c r="NDL180" s="40"/>
      <c r="NDM180" s="40"/>
      <c r="NDN180" s="40"/>
      <c r="NDO180" s="40"/>
      <c r="NDP180" s="40"/>
      <c r="NDQ180" s="40"/>
      <c r="NDR180" s="40"/>
      <c r="NDS180" s="40"/>
      <c r="NDT180" s="40"/>
      <c r="NDU180" s="40"/>
      <c r="NDV180" s="40"/>
      <c r="NDW180" s="40"/>
      <c r="NDX180" s="40"/>
      <c r="NDY180" s="40"/>
      <c r="NDZ180" s="40"/>
      <c r="NEA180" s="40"/>
      <c r="NEB180" s="40"/>
      <c r="NEC180" s="40"/>
      <c r="NED180" s="40"/>
      <c r="NEE180" s="40"/>
      <c r="NEF180" s="40"/>
      <c r="NEG180" s="40"/>
      <c r="NEH180" s="40"/>
      <c r="NEI180" s="40"/>
      <c r="NEJ180" s="40"/>
      <c r="NEK180" s="40"/>
      <c r="NEL180" s="40"/>
      <c r="NEM180" s="40"/>
      <c r="NEN180" s="40"/>
      <c r="NEO180" s="40"/>
      <c r="NEP180" s="40"/>
      <c r="NEQ180" s="40"/>
      <c r="NER180" s="40"/>
      <c r="NES180" s="40"/>
      <c r="NET180" s="40"/>
      <c r="NEU180" s="40"/>
      <c r="NEV180" s="40"/>
      <c r="NEW180" s="40"/>
      <c r="NEX180" s="40"/>
      <c r="NEY180" s="40"/>
      <c r="NEZ180" s="40"/>
      <c r="NFA180" s="40"/>
      <c r="NFB180" s="40"/>
      <c r="NFC180" s="40"/>
      <c r="NFD180" s="40"/>
      <c r="NFE180" s="40"/>
      <c r="NFF180" s="40"/>
      <c r="NFG180" s="40"/>
      <c r="NFH180" s="40"/>
      <c r="NFI180" s="40"/>
      <c r="NFJ180" s="40"/>
      <c r="NFK180" s="40"/>
      <c r="NFL180" s="40"/>
      <c r="NFM180" s="40"/>
      <c r="NFN180" s="40"/>
      <c r="NFO180" s="40"/>
      <c r="NFP180" s="40"/>
      <c r="NFQ180" s="40"/>
      <c r="NFR180" s="40"/>
      <c r="NFS180" s="40"/>
      <c r="NFT180" s="40"/>
      <c r="NFU180" s="40"/>
      <c r="NFV180" s="40"/>
      <c r="NFW180" s="40"/>
      <c r="NFX180" s="40"/>
      <c r="NFY180" s="40"/>
      <c r="NFZ180" s="40"/>
      <c r="NGA180" s="40"/>
      <c r="NGB180" s="40"/>
      <c r="NGC180" s="40"/>
      <c r="NGD180" s="40"/>
      <c r="NGE180" s="40"/>
      <c r="NGF180" s="40"/>
      <c r="NGG180" s="40"/>
      <c r="NGH180" s="40"/>
      <c r="NGI180" s="40"/>
      <c r="NGJ180" s="40"/>
      <c r="NGK180" s="40"/>
      <c r="NGL180" s="40"/>
      <c r="NGM180" s="40"/>
      <c r="NGN180" s="40"/>
      <c r="NGO180" s="40"/>
      <c r="NGP180" s="40"/>
      <c r="NGQ180" s="40"/>
      <c r="NGR180" s="40"/>
      <c r="NGS180" s="40"/>
      <c r="NGT180" s="40"/>
      <c r="NGU180" s="40"/>
      <c r="NGV180" s="40"/>
      <c r="NGW180" s="40"/>
      <c r="NGX180" s="40"/>
      <c r="NGY180" s="40"/>
      <c r="NGZ180" s="40"/>
      <c r="NHA180" s="40"/>
      <c r="NHB180" s="40"/>
      <c r="NHC180" s="40"/>
      <c r="NHD180" s="40"/>
      <c r="NHE180" s="40"/>
      <c r="NHF180" s="40"/>
      <c r="NHG180" s="40"/>
      <c r="NHH180" s="40"/>
      <c r="NHI180" s="40"/>
      <c r="NHJ180" s="40"/>
      <c r="NHK180" s="40"/>
      <c r="NHL180" s="40"/>
      <c r="NHM180" s="40"/>
      <c r="NHN180" s="40"/>
      <c r="NHO180" s="40"/>
      <c r="NHP180" s="40"/>
      <c r="NHQ180" s="40"/>
      <c r="NHR180" s="40"/>
      <c r="NHS180" s="40"/>
      <c r="NHT180" s="40"/>
      <c r="NHU180" s="40"/>
      <c r="NHV180" s="40"/>
      <c r="NHW180" s="40"/>
      <c r="NHX180" s="40"/>
      <c r="NHY180" s="40"/>
      <c r="NHZ180" s="40"/>
      <c r="NIA180" s="40"/>
      <c r="NIB180" s="40"/>
      <c r="NIC180" s="40"/>
      <c r="NID180" s="40"/>
      <c r="NIE180" s="40"/>
      <c r="NIF180" s="40"/>
      <c r="NIG180" s="40"/>
      <c r="NIH180" s="40"/>
      <c r="NII180" s="40"/>
      <c r="NIJ180" s="40"/>
      <c r="NIK180" s="40"/>
      <c r="NIL180" s="40"/>
      <c r="NIM180" s="40"/>
      <c r="NIN180" s="40"/>
      <c r="NIO180" s="40"/>
      <c r="NIP180" s="40"/>
      <c r="NIQ180" s="40"/>
      <c r="NIR180" s="40"/>
      <c r="NIS180" s="40"/>
      <c r="NIT180" s="40"/>
      <c r="NIU180" s="40"/>
      <c r="NIV180" s="40"/>
      <c r="NIW180" s="40"/>
      <c r="NIX180" s="40"/>
      <c r="NIY180" s="40"/>
      <c r="NIZ180" s="40"/>
      <c r="NJA180" s="40"/>
      <c r="NJB180" s="40"/>
      <c r="NJC180" s="40"/>
      <c r="NJD180" s="40"/>
      <c r="NJE180" s="40"/>
      <c r="NJF180" s="40"/>
      <c r="NJG180" s="40"/>
      <c r="NJH180" s="40"/>
      <c r="NJI180" s="40"/>
      <c r="NJJ180" s="40"/>
      <c r="NJK180" s="40"/>
      <c r="NJL180" s="40"/>
      <c r="NJM180" s="40"/>
      <c r="NJN180" s="40"/>
      <c r="NJO180" s="40"/>
      <c r="NJP180" s="40"/>
      <c r="NJQ180" s="40"/>
      <c r="NJR180" s="40"/>
      <c r="NJS180" s="40"/>
      <c r="NJT180" s="40"/>
      <c r="NJU180" s="40"/>
      <c r="NJV180" s="40"/>
      <c r="NJW180" s="40"/>
      <c r="NJX180" s="40"/>
      <c r="NJY180" s="40"/>
      <c r="NJZ180" s="40"/>
      <c r="NKA180" s="40"/>
      <c r="NKB180" s="40"/>
      <c r="NKC180" s="40"/>
      <c r="NKD180" s="40"/>
      <c r="NKE180" s="40"/>
      <c r="NKF180" s="40"/>
      <c r="NKG180" s="40"/>
      <c r="NKH180" s="40"/>
      <c r="NKI180" s="40"/>
      <c r="NKJ180" s="40"/>
      <c r="NKK180" s="40"/>
      <c r="NKL180" s="40"/>
      <c r="NKM180" s="40"/>
      <c r="NKN180" s="40"/>
      <c r="NKO180" s="40"/>
      <c r="NKP180" s="40"/>
      <c r="NKQ180" s="40"/>
      <c r="NKR180" s="40"/>
      <c r="NKS180" s="40"/>
      <c r="NKT180" s="40"/>
      <c r="NKU180" s="40"/>
      <c r="NKV180" s="40"/>
      <c r="NKW180" s="40"/>
      <c r="NKX180" s="40"/>
      <c r="NKY180" s="40"/>
      <c r="NKZ180" s="40"/>
      <c r="NLA180" s="40"/>
      <c r="NLB180" s="40"/>
      <c r="NLC180" s="40"/>
      <c r="NLD180" s="40"/>
      <c r="NLE180" s="40"/>
      <c r="NLF180" s="40"/>
      <c r="NLG180" s="40"/>
      <c r="NLH180" s="40"/>
      <c r="NLI180" s="40"/>
      <c r="NLJ180" s="40"/>
      <c r="NLK180" s="40"/>
      <c r="NLL180" s="40"/>
      <c r="NLM180" s="40"/>
      <c r="NLN180" s="40"/>
      <c r="NLO180" s="40"/>
      <c r="NLP180" s="40"/>
      <c r="NLQ180" s="40"/>
      <c r="NLR180" s="40"/>
      <c r="NLS180" s="40"/>
      <c r="NLT180" s="40"/>
      <c r="NLU180" s="40"/>
      <c r="NLV180" s="40"/>
      <c r="NLW180" s="40"/>
      <c r="NLX180" s="40"/>
      <c r="NLY180" s="40"/>
      <c r="NLZ180" s="40"/>
      <c r="NMA180" s="40"/>
      <c r="NMB180" s="40"/>
      <c r="NMC180" s="40"/>
      <c r="NMD180" s="40"/>
      <c r="NME180" s="40"/>
      <c r="NMF180" s="40"/>
      <c r="NMG180" s="40"/>
      <c r="NMH180" s="40"/>
      <c r="NMI180" s="40"/>
      <c r="NMJ180" s="40"/>
      <c r="NMK180" s="40"/>
      <c r="NML180" s="40"/>
      <c r="NMM180" s="40"/>
      <c r="NMN180" s="40"/>
      <c r="NMO180" s="40"/>
      <c r="NMP180" s="40"/>
      <c r="NMQ180" s="40"/>
      <c r="NMR180" s="40"/>
      <c r="NMS180" s="40"/>
      <c r="NMT180" s="40"/>
      <c r="NMU180" s="40"/>
      <c r="NMV180" s="40"/>
      <c r="NMW180" s="40"/>
      <c r="NMX180" s="40"/>
      <c r="NMY180" s="40"/>
      <c r="NMZ180" s="40"/>
      <c r="NNA180" s="40"/>
      <c r="NNB180" s="40"/>
      <c r="NNC180" s="40"/>
      <c r="NND180" s="40"/>
      <c r="NNE180" s="40"/>
      <c r="NNF180" s="40"/>
      <c r="NNG180" s="40"/>
      <c r="NNH180" s="40"/>
      <c r="NNI180" s="40"/>
      <c r="NNJ180" s="40"/>
      <c r="NNK180" s="40"/>
      <c r="NNL180" s="40"/>
      <c r="NNM180" s="40"/>
      <c r="NNN180" s="40"/>
      <c r="NNO180" s="40"/>
      <c r="NNP180" s="40"/>
      <c r="NNQ180" s="40"/>
      <c r="NNR180" s="40"/>
      <c r="NNS180" s="40"/>
      <c r="NNT180" s="40"/>
      <c r="NNU180" s="40"/>
      <c r="NNV180" s="40"/>
      <c r="NNW180" s="40"/>
      <c r="NNX180" s="40"/>
      <c r="NNY180" s="40"/>
      <c r="NNZ180" s="40"/>
      <c r="NOA180" s="40"/>
      <c r="NOB180" s="40"/>
      <c r="NOC180" s="40"/>
      <c r="NOD180" s="40"/>
      <c r="NOE180" s="40"/>
      <c r="NOF180" s="40"/>
      <c r="NOG180" s="40"/>
      <c r="NOH180" s="40"/>
      <c r="NOI180" s="40"/>
      <c r="NOJ180" s="40"/>
      <c r="NOK180" s="40"/>
      <c r="NOL180" s="40"/>
      <c r="NOM180" s="40"/>
      <c r="NON180" s="40"/>
      <c r="NOO180" s="40"/>
      <c r="NOP180" s="40"/>
      <c r="NOQ180" s="40"/>
      <c r="NOR180" s="40"/>
      <c r="NOS180" s="40"/>
      <c r="NOT180" s="40"/>
      <c r="NOU180" s="40"/>
      <c r="NOV180" s="40"/>
      <c r="NOW180" s="40"/>
      <c r="NOX180" s="40"/>
      <c r="NOY180" s="40"/>
      <c r="NOZ180" s="40"/>
      <c r="NPA180" s="40"/>
      <c r="NPB180" s="40"/>
      <c r="NPC180" s="40"/>
      <c r="NPD180" s="40"/>
      <c r="NPE180" s="40"/>
      <c r="NPF180" s="40"/>
      <c r="NPG180" s="40"/>
      <c r="NPH180" s="40"/>
      <c r="NPI180" s="40"/>
      <c r="NPJ180" s="40"/>
      <c r="NPK180" s="40"/>
      <c r="NPL180" s="40"/>
      <c r="NPM180" s="40"/>
      <c r="NPN180" s="40"/>
      <c r="NPO180" s="40"/>
      <c r="NPP180" s="40"/>
      <c r="NPQ180" s="40"/>
      <c r="NPR180" s="40"/>
      <c r="NPS180" s="40"/>
      <c r="NPT180" s="40"/>
      <c r="NPU180" s="40"/>
      <c r="NPV180" s="40"/>
      <c r="NPW180" s="40"/>
      <c r="NPX180" s="40"/>
      <c r="NPY180" s="40"/>
      <c r="NPZ180" s="40"/>
      <c r="NQA180" s="40"/>
      <c r="NQB180" s="40"/>
      <c r="NQC180" s="40"/>
      <c r="NQD180" s="40"/>
      <c r="NQE180" s="40"/>
      <c r="NQF180" s="40"/>
      <c r="NQG180" s="40"/>
      <c r="NQH180" s="40"/>
      <c r="NQI180" s="40"/>
      <c r="NQJ180" s="40"/>
      <c r="NQK180" s="40"/>
      <c r="NQL180" s="40"/>
      <c r="NQM180" s="40"/>
      <c r="NQN180" s="40"/>
      <c r="NQO180" s="40"/>
      <c r="NQP180" s="40"/>
      <c r="NQQ180" s="40"/>
      <c r="NQR180" s="40"/>
      <c r="NQS180" s="40"/>
      <c r="NQT180" s="40"/>
      <c r="NQU180" s="40"/>
      <c r="NQV180" s="40"/>
      <c r="NQW180" s="40"/>
      <c r="NQX180" s="40"/>
      <c r="NQY180" s="40"/>
      <c r="NQZ180" s="40"/>
      <c r="NRA180" s="40"/>
      <c r="NRB180" s="40"/>
      <c r="NRC180" s="40"/>
      <c r="NRD180" s="40"/>
      <c r="NRE180" s="40"/>
      <c r="NRF180" s="40"/>
      <c r="NRG180" s="40"/>
      <c r="NRH180" s="40"/>
      <c r="NRI180" s="40"/>
      <c r="NRJ180" s="40"/>
      <c r="NRK180" s="40"/>
      <c r="NRL180" s="40"/>
      <c r="NRM180" s="40"/>
      <c r="NRN180" s="40"/>
      <c r="NRO180" s="40"/>
      <c r="NRP180" s="40"/>
      <c r="NRQ180" s="40"/>
      <c r="NRR180" s="40"/>
      <c r="NRS180" s="40"/>
      <c r="NRT180" s="40"/>
      <c r="NRU180" s="40"/>
      <c r="NRV180" s="40"/>
      <c r="NRW180" s="40"/>
      <c r="NRX180" s="40"/>
      <c r="NRY180" s="40"/>
      <c r="NRZ180" s="40"/>
      <c r="NSA180" s="40"/>
      <c r="NSB180" s="40"/>
      <c r="NSC180" s="40"/>
      <c r="NSD180" s="40"/>
      <c r="NSE180" s="40"/>
      <c r="NSF180" s="40"/>
      <c r="NSG180" s="40"/>
      <c r="NSH180" s="40"/>
      <c r="NSI180" s="40"/>
      <c r="NSJ180" s="40"/>
      <c r="NSK180" s="40"/>
      <c r="NSL180" s="40"/>
      <c r="NSM180" s="40"/>
      <c r="NSN180" s="40"/>
      <c r="NSO180" s="40"/>
      <c r="NSP180" s="40"/>
      <c r="NSQ180" s="40"/>
      <c r="NSR180" s="40"/>
      <c r="NSS180" s="40"/>
      <c r="NST180" s="40"/>
      <c r="NSU180" s="40"/>
      <c r="NSV180" s="40"/>
      <c r="NSW180" s="40"/>
      <c r="NSX180" s="40"/>
      <c r="NSY180" s="40"/>
      <c r="NSZ180" s="40"/>
      <c r="NTA180" s="40"/>
      <c r="NTB180" s="40"/>
      <c r="NTC180" s="40"/>
      <c r="NTD180" s="40"/>
      <c r="NTE180" s="40"/>
      <c r="NTF180" s="40"/>
      <c r="NTG180" s="40"/>
      <c r="NTH180" s="40"/>
      <c r="NTI180" s="40"/>
      <c r="NTJ180" s="40"/>
      <c r="NTK180" s="40"/>
      <c r="NTL180" s="40"/>
      <c r="NTM180" s="40"/>
      <c r="NTN180" s="40"/>
      <c r="NTO180" s="40"/>
      <c r="NTP180" s="40"/>
      <c r="NTQ180" s="40"/>
      <c r="NTR180" s="40"/>
      <c r="NTS180" s="40"/>
      <c r="NTT180" s="40"/>
      <c r="NTU180" s="40"/>
      <c r="NTV180" s="40"/>
      <c r="NTW180" s="40"/>
      <c r="NTX180" s="40"/>
      <c r="NTY180" s="40"/>
      <c r="NTZ180" s="40"/>
      <c r="NUA180" s="40"/>
      <c r="NUB180" s="40"/>
      <c r="NUC180" s="40"/>
      <c r="NUD180" s="40"/>
      <c r="NUE180" s="40"/>
      <c r="NUF180" s="40"/>
      <c r="NUG180" s="40"/>
      <c r="NUH180" s="40"/>
      <c r="NUI180" s="40"/>
      <c r="NUJ180" s="40"/>
      <c r="NUK180" s="40"/>
      <c r="NUL180" s="40"/>
      <c r="NUM180" s="40"/>
      <c r="NUN180" s="40"/>
      <c r="NUO180" s="40"/>
      <c r="NUP180" s="40"/>
      <c r="NUQ180" s="40"/>
      <c r="NUR180" s="40"/>
      <c r="NUS180" s="40"/>
      <c r="NUT180" s="40"/>
      <c r="NUU180" s="40"/>
      <c r="NUV180" s="40"/>
      <c r="NUW180" s="40"/>
      <c r="NUX180" s="40"/>
      <c r="NUY180" s="40"/>
      <c r="NUZ180" s="40"/>
      <c r="NVA180" s="40"/>
      <c r="NVB180" s="40"/>
      <c r="NVC180" s="40"/>
      <c r="NVD180" s="40"/>
      <c r="NVE180" s="40"/>
      <c r="NVF180" s="40"/>
      <c r="NVG180" s="40"/>
      <c r="NVH180" s="40"/>
      <c r="NVI180" s="40"/>
      <c r="NVJ180" s="40"/>
      <c r="NVK180" s="40"/>
      <c r="NVL180" s="40"/>
      <c r="NVM180" s="40"/>
      <c r="NVN180" s="40"/>
      <c r="NVO180" s="40"/>
      <c r="NVP180" s="40"/>
      <c r="NVQ180" s="40"/>
      <c r="NVR180" s="40"/>
      <c r="NVS180" s="40"/>
      <c r="NVT180" s="40"/>
      <c r="NVU180" s="40"/>
      <c r="NVV180" s="40"/>
      <c r="NVW180" s="40"/>
      <c r="NVX180" s="40"/>
      <c r="NVY180" s="40"/>
      <c r="NVZ180" s="40"/>
      <c r="NWA180" s="40"/>
      <c r="NWB180" s="40"/>
      <c r="NWC180" s="40"/>
      <c r="NWD180" s="40"/>
      <c r="NWE180" s="40"/>
      <c r="NWF180" s="40"/>
      <c r="NWG180" s="40"/>
      <c r="NWH180" s="40"/>
      <c r="NWI180" s="40"/>
      <c r="NWJ180" s="40"/>
      <c r="NWK180" s="40"/>
      <c r="NWL180" s="40"/>
      <c r="NWM180" s="40"/>
      <c r="NWN180" s="40"/>
      <c r="NWO180" s="40"/>
      <c r="NWP180" s="40"/>
      <c r="NWQ180" s="40"/>
      <c r="NWR180" s="40"/>
      <c r="NWS180" s="40"/>
      <c r="NWT180" s="40"/>
      <c r="NWU180" s="40"/>
      <c r="NWV180" s="40"/>
      <c r="NWW180" s="40"/>
      <c r="NWX180" s="40"/>
      <c r="NWY180" s="40"/>
      <c r="NWZ180" s="40"/>
      <c r="NXA180" s="40"/>
      <c r="NXB180" s="40"/>
      <c r="NXC180" s="40"/>
      <c r="NXD180" s="40"/>
      <c r="NXE180" s="40"/>
      <c r="NXF180" s="40"/>
      <c r="NXG180" s="40"/>
      <c r="NXH180" s="40"/>
      <c r="NXI180" s="40"/>
      <c r="NXJ180" s="40"/>
      <c r="NXK180" s="40"/>
      <c r="NXL180" s="40"/>
      <c r="NXM180" s="40"/>
      <c r="NXN180" s="40"/>
      <c r="NXO180" s="40"/>
      <c r="NXP180" s="40"/>
      <c r="NXQ180" s="40"/>
      <c r="NXR180" s="40"/>
      <c r="NXS180" s="40"/>
      <c r="NXT180" s="40"/>
      <c r="NXU180" s="40"/>
      <c r="NXV180" s="40"/>
      <c r="NXW180" s="40"/>
      <c r="NXX180" s="40"/>
      <c r="NXY180" s="40"/>
      <c r="NXZ180" s="40"/>
      <c r="NYA180" s="40"/>
      <c r="NYB180" s="40"/>
      <c r="NYC180" s="40"/>
      <c r="NYD180" s="40"/>
      <c r="NYE180" s="40"/>
      <c r="NYF180" s="40"/>
      <c r="NYG180" s="40"/>
      <c r="NYH180" s="40"/>
      <c r="NYI180" s="40"/>
      <c r="NYJ180" s="40"/>
      <c r="NYK180" s="40"/>
      <c r="NYL180" s="40"/>
      <c r="NYM180" s="40"/>
      <c r="NYN180" s="40"/>
      <c r="NYO180" s="40"/>
      <c r="NYP180" s="40"/>
      <c r="NYQ180" s="40"/>
      <c r="NYR180" s="40"/>
      <c r="NYS180" s="40"/>
      <c r="NYT180" s="40"/>
      <c r="NYU180" s="40"/>
      <c r="NYV180" s="40"/>
      <c r="NYW180" s="40"/>
      <c r="NYX180" s="40"/>
      <c r="NYY180" s="40"/>
      <c r="NYZ180" s="40"/>
      <c r="NZA180" s="40"/>
      <c r="NZB180" s="40"/>
      <c r="NZC180" s="40"/>
      <c r="NZD180" s="40"/>
      <c r="NZE180" s="40"/>
      <c r="NZF180" s="40"/>
      <c r="NZG180" s="40"/>
      <c r="NZH180" s="40"/>
      <c r="NZI180" s="40"/>
      <c r="NZJ180" s="40"/>
      <c r="NZK180" s="40"/>
      <c r="NZL180" s="40"/>
      <c r="NZM180" s="40"/>
      <c r="NZN180" s="40"/>
      <c r="NZO180" s="40"/>
      <c r="NZP180" s="40"/>
      <c r="NZQ180" s="40"/>
      <c r="NZR180" s="40"/>
      <c r="NZS180" s="40"/>
      <c r="NZT180" s="40"/>
      <c r="NZU180" s="40"/>
      <c r="NZV180" s="40"/>
      <c r="NZW180" s="40"/>
      <c r="NZX180" s="40"/>
      <c r="NZY180" s="40"/>
      <c r="NZZ180" s="40"/>
      <c r="OAA180" s="40"/>
      <c r="OAB180" s="40"/>
      <c r="OAC180" s="40"/>
      <c r="OAD180" s="40"/>
      <c r="OAE180" s="40"/>
      <c r="OAF180" s="40"/>
      <c r="OAG180" s="40"/>
      <c r="OAH180" s="40"/>
      <c r="OAI180" s="40"/>
      <c r="OAJ180" s="40"/>
      <c r="OAK180" s="40"/>
      <c r="OAL180" s="40"/>
      <c r="OAM180" s="40"/>
      <c r="OAN180" s="40"/>
      <c r="OAO180" s="40"/>
      <c r="OAP180" s="40"/>
      <c r="OAQ180" s="40"/>
      <c r="OAR180" s="40"/>
      <c r="OAS180" s="40"/>
      <c r="OAT180" s="40"/>
      <c r="OAU180" s="40"/>
      <c r="OAV180" s="40"/>
      <c r="OAW180" s="40"/>
      <c r="OAX180" s="40"/>
      <c r="OAY180" s="40"/>
      <c r="OAZ180" s="40"/>
      <c r="OBA180" s="40"/>
      <c r="OBB180" s="40"/>
      <c r="OBC180" s="40"/>
      <c r="OBD180" s="40"/>
      <c r="OBE180" s="40"/>
      <c r="OBF180" s="40"/>
      <c r="OBG180" s="40"/>
      <c r="OBH180" s="40"/>
      <c r="OBI180" s="40"/>
      <c r="OBJ180" s="40"/>
      <c r="OBK180" s="40"/>
      <c r="OBL180" s="40"/>
      <c r="OBM180" s="40"/>
      <c r="OBN180" s="40"/>
      <c r="OBO180" s="40"/>
      <c r="OBP180" s="40"/>
      <c r="OBQ180" s="40"/>
      <c r="OBR180" s="40"/>
      <c r="OBS180" s="40"/>
      <c r="OBT180" s="40"/>
      <c r="OBU180" s="40"/>
      <c r="OBV180" s="40"/>
      <c r="OBW180" s="40"/>
      <c r="OBX180" s="40"/>
      <c r="OBY180" s="40"/>
      <c r="OBZ180" s="40"/>
      <c r="OCA180" s="40"/>
      <c r="OCB180" s="40"/>
      <c r="OCC180" s="40"/>
      <c r="OCD180" s="40"/>
      <c r="OCE180" s="40"/>
      <c r="OCF180" s="40"/>
      <c r="OCG180" s="40"/>
      <c r="OCH180" s="40"/>
      <c r="OCI180" s="40"/>
      <c r="OCJ180" s="40"/>
      <c r="OCK180" s="40"/>
      <c r="OCL180" s="40"/>
      <c r="OCM180" s="40"/>
      <c r="OCN180" s="40"/>
      <c r="OCO180" s="40"/>
      <c r="OCP180" s="40"/>
      <c r="OCQ180" s="40"/>
      <c r="OCR180" s="40"/>
      <c r="OCS180" s="40"/>
      <c r="OCT180" s="40"/>
      <c r="OCU180" s="40"/>
      <c r="OCV180" s="40"/>
      <c r="OCW180" s="40"/>
      <c r="OCX180" s="40"/>
      <c r="OCY180" s="40"/>
      <c r="OCZ180" s="40"/>
      <c r="ODA180" s="40"/>
      <c r="ODB180" s="40"/>
      <c r="ODC180" s="40"/>
      <c r="ODD180" s="40"/>
      <c r="ODE180" s="40"/>
      <c r="ODF180" s="40"/>
      <c r="ODG180" s="40"/>
      <c r="ODH180" s="40"/>
      <c r="ODI180" s="40"/>
      <c r="ODJ180" s="40"/>
      <c r="ODK180" s="40"/>
      <c r="ODL180" s="40"/>
      <c r="ODM180" s="40"/>
      <c r="ODN180" s="40"/>
      <c r="ODO180" s="40"/>
      <c r="ODP180" s="40"/>
      <c r="ODQ180" s="40"/>
      <c r="ODR180" s="40"/>
      <c r="ODS180" s="40"/>
      <c r="ODT180" s="40"/>
      <c r="ODU180" s="40"/>
      <c r="ODV180" s="40"/>
      <c r="ODW180" s="40"/>
      <c r="ODX180" s="40"/>
      <c r="ODY180" s="40"/>
      <c r="ODZ180" s="40"/>
      <c r="OEA180" s="40"/>
      <c r="OEB180" s="40"/>
      <c r="OEC180" s="40"/>
      <c r="OED180" s="40"/>
      <c r="OEE180" s="40"/>
      <c r="OEF180" s="40"/>
      <c r="OEG180" s="40"/>
      <c r="OEH180" s="40"/>
      <c r="OEI180" s="40"/>
      <c r="OEJ180" s="40"/>
      <c r="OEK180" s="40"/>
      <c r="OEL180" s="40"/>
      <c r="OEM180" s="40"/>
      <c r="OEN180" s="40"/>
      <c r="OEO180" s="40"/>
      <c r="OEP180" s="40"/>
      <c r="OEQ180" s="40"/>
      <c r="OER180" s="40"/>
      <c r="OES180" s="40"/>
      <c r="OET180" s="40"/>
      <c r="OEU180" s="40"/>
      <c r="OEV180" s="40"/>
      <c r="OEW180" s="40"/>
      <c r="OEX180" s="40"/>
      <c r="OEY180" s="40"/>
      <c r="OEZ180" s="40"/>
      <c r="OFA180" s="40"/>
      <c r="OFB180" s="40"/>
      <c r="OFC180" s="40"/>
      <c r="OFD180" s="40"/>
      <c r="OFE180" s="40"/>
      <c r="OFF180" s="40"/>
      <c r="OFG180" s="40"/>
      <c r="OFH180" s="40"/>
      <c r="OFI180" s="40"/>
      <c r="OFJ180" s="40"/>
      <c r="OFK180" s="40"/>
      <c r="OFL180" s="40"/>
      <c r="OFM180" s="40"/>
      <c r="OFN180" s="40"/>
      <c r="OFO180" s="40"/>
      <c r="OFP180" s="40"/>
      <c r="OFQ180" s="40"/>
      <c r="OFR180" s="40"/>
      <c r="OFS180" s="40"/>
      <c r="OFT180" s="40"/>
      <c r="OFU180" s="40"/>
      <c r="OFV180" s="40"/>
      <c r="OFW180" s="40"/>
      <c r="OFX180" s="40"/>
      <c r="OFY180" s="40"/>
      <c r="OFZ180" s="40"/>
      <c r="OGA180" s="40"/>
      <c r="OGB180" s="40"/>
      <c r="OGC180" s="40"/>
      <c r="OGD180" s="40"/>
      <c r="OGE180" s="40"/>
      <c r="OGF180" s="40"/>
      <c r="OGG180" s="40"/>
      <c r="OGH180" s="40"/>
      <c r="OGI180" s="40"/>
      <c r="OGJ180" s="40"/>
      <c r="OGK180" s="40"/>
      <c r="OGL180" s="40"/>
      <c r="OGM180" s="40"/>
      <c r="OGN180" s="40"/>
      <c r="OGO180" s="40"/>
      <c r="OGP180" s="40"/>
      <c r="OGQ180" s="40"/>
      <c r="OGR180" s="40"/>
      <c r="OGS180" s="40"/>
      <c r="OGT180" s="40"/>
      <c r="OGU180" s="40"/>
      <c r="OGV180" s="40"/>
      <c r="OGW180" s="40"/>
      <c r="OGX180" s="40"/>
      <c r="OGY180" s="40"/>
      <c r="OGZ180" s="40"/>
      <c r="OHA180" s="40"/>
      <c r="OHB180" s="40"/>
      <c r="OHC180" s="40"/>
      <c r="OHD180" s="40"/>
      <c r="OHE180" s="40"/>
      <c r="OHF180" s="40"/>
      <c r="OHG180" s="40"/>
      <c r="OHH180" s="40"/>
      <c r="OHI180" s="40"/>
      <c r="OHJ180" s="40"/>
      <c r="OHK180" s="40"/>
      <c r="OHL180" s="40"/>
      <c r="OHM180" s="40"/>
      <c r="OHN180" s="40"/>
      <c r="OHO180" s="40"/>
      <c r="OHP180" s="40"/>
      <c r="OHQ180" s="40"/>
      <c r="OHR180" s="40"/>
      <c r="OHS180" s="40"/>
      <c r="OHT180" s="40"/>
      <c r="OHU180" s="40"/>
      <c r="OHV180" s="40"/>
      <c r="OHW180" s="40"/>
      <c r="OHX180" s="40"/>
      <c r="OHY180" s="40"/>
      <c r="OHZ180" s="40"/>
      <c r="OIA180" s="40"/>
      <c r="OIB180" s="40"/>
      <c r="OIC180" s="40"/>
      <c r="OID180" s="40"/>
      <c r="OIE180" s="40"/>
      <c r="OIF180" s="40"/>
      <c r="OIG180" s="40"/>
      <c r="OIH180" s="40"/>
      <c r="OII180" s="40"/>
      <c r="OIJ180" s="40"/>
      <c r="OIK180" s="40"/>
      <c r="OIL180" s="40"/>
      <c r="OIM180" s="40"/>
      <c r="OIN180" s="40"/>
      <c r="OIO180" s="40"/>
      <c r="OIP180" s="40"/>
      <c r="OIQ180" s="40"/>
      <c r="OIR180" s="40"/>
      <c r="OIS180" s="40"/>
      <c r="OIT180" s="40"/>
      <c r="OIU180" s="40"/>
      <c r="OIV180" s="40"/>
      <c r="OIW180" s="40"/>
      <c r="OIX180" s="40"/>
      <c r="OIY180" s="40"/>
      <c r="OIZ180" s="40"/>
      <c r="OJA180" s="40"/>
      <c r="OJB180" s="40"/>
      <c r="OJC180" s="40"/>
      <c r="OJD180" s="40"/>
      <c r="OJE180" s="40"/>
      <c r="OJF180" s="40"/>
      <c r="OJG180" s="40"/>
      <c r="OJH180" s="40"/>
      <c r="OJI180" s="40"/>
      <c r="OJJ180" s="40"/>
      <c r="OJK180" s="40"/>
      <c r="OJL180" s="40"/>
      <c r="OJM180" s="40"/>
      <c r="OJN180" s="40"/>
      <c r="OJO180" s="40"/>
      <c r="OJP180" s="40"/>
      <c r="OJQ180" s="40"/>
      <c r="OJR180" s="40"/>
      <c r="OJS180" s="40"/>
      <c r="OJT180" s="40"/>
      <c r="OJU180" s="40"/>
      <c r="OJV180" s="40"/>
      <c r="OJW180" s="40"/>
      <c r="OJX180" s="40"/>
      <c r="OJY180" s="40"/>
      <c r="OJZ180" s="40"/>
      <c r="OKA180" s="40"/>
      <c r="OKB180" s="40"/>
      <c r="OKC180" s="40"/>
      <c r="OKD180" s="40"/>
      <c r="OKE180" s="40"/>
      <c r="OKF180" s="40"/>
      <c r="OKG180" s="40"/>
      <c r="OKH180" s="40"/>
      <c r="OKI180" s="40"/>
      <c r="OKJ180" s="40"/>
      <c r="OKK180" s="40"/>
      <c r="OKL180" s="40"/>
      <c r="OKM180" s="40"/>
      <c r="OKN180" s="40"/>
      <c r="OKO180" s="40"/>
      <c r="OKP180" s="40"/>
      <c r="OKQ180" s="40"/>
      <c r="OKR180" s="40"/>
      <c r="OKS180" s="40"/>
      <c r="OKT180" s="40"/>
      <c r="OKU180" s="40"/>
      <c r="OKV180" s="40"/>
      <c r="OKW180" s="40"/>
      <c r="OKX180" s="40"/>
      <c r="OKY180" s="40"/>
      <c r="OKZ180" s="40"/>
      <c r="OLA180" s="40"/>
      <c r="OLB180" s="40"/>
      <c r="OLC180" s="40"/>
      <c r="OLD180" s="40"/>
      <c r="OLE180" s="40"/>
      <c r="OLF180" s="40"/>
      <c r="OLG180" s="40"/>
      <c r="OLH180" s="40"/>
      <c r="OLI180" s="40"/>
      <c r="OLJ180" s="40"/>
      <c r="OLK180" s="40"/>
      <c r="OLL180" s="40"/>
      <c r="OLM180" s="40"/>
      <c r="OLN180" s="40"/>
      <c r="OLO180" s="40"/>
      <c r="OLP180" s="40"/>
      <c r="OLQ180" s="40"/>
      <c r="OLR180" s="40"/>
      <c r="OLS180" s="40"/>
      <c r="OLT180" s="40"/>
      <c r="OLU180" s="40"/>
      <c r="OLV180" s="40"/>
      <c r="OLW180" s="40"/>
      <c r="OLX180" s="40"/>
      <c r="OLY180" s="40"/>
      <c r="OLZ180" s="40"/>
      <c r="OMA180" s="40"/>
      <c r="OMB180" s="40"/>
      <c r="OMC180" s="40"/>
      <c r="OMD180" s="40"/>
      <c r="OME180" s="40"/>
      <c r="OMF180" s="40"/>
      <c r="OMG180" s="40"/>
      <c r="OMH180" s="40"/>
      <c r="OMI180" s="40"/>
      <c r="OMJ180" s="40"/>
      <c r="OMK180" s="40"/>
      <c r="OML180" s="40"/>
      <c r="OMM180" s="40"/>
      <c r="OMN180" s="40"/>
      <c r="OMO180" s="40"/>
      <c r="OMP180" s="40"/>
      <c r="OMQ180" s="40"/>
      <c r="OMR180" s="40"/>
      <c r="OMS180" s="40"/>
      <c r="OMT180" s="40"/>
      <c r="OMU180" s="40"/>
      <c r="OMV180" s="40"/>
      <c r="OMW180" s="40"/>
      <c r="OMX180" s="40"/>
      <c r="OMY180" s="40"/>
      <c r="OMZ180" s="40"/>
      <c r="ONA180" s="40"/>
      <c r="ONB180" s="40"/>
      <c r="ONC180" s="40"/>
      <c r="OND180" s="40"/>
      <c r="ONE180" s="40"/>
      <c r="ONF180" s="40"/>
      <c r="ONG180" s="40"/>
      <c r="ONH180" s="40"/>
      <c r="ONI180" s="40"/>
      <c r="ONJ180" s="40"/>
      <c r="ONK180" s="40"/>
      <c r="ONL180" s="40"/>
      <c r="ONM180" s="40"/>
      <c r="ONN180" s="40"/>
      <c r="ONO180" s="40"/>
      <c r="ONP180" s="40"/>
      <c r="ONQ180" s="40"/>
      <c r="ONR180" s="40"/>
      <c r="ONS180" s="40"/>
      <c r="ONT180" s="40"/>
      <c r="ONU180" s="40"/>
      <c r="ONV180" s="40"/>
      <c r="ONW180" s="40"/>
      <c r="ONX180" s="40"/>
      <c r="ONY180" s="40"/>
      <c r="ONZ180" s="40"/>
      <c r="OOA180" s="40"/>
      <c r="OOB180" s="40"/>
      <c r="OOC180" s="40"/>
      <c r="OOD180" s="40"/>
      <c r="OOE180" s="40"/>
      <c r="OOF180" s="40"/>
      <c r="OOG180" s="40"/>
      <c r="OOH180" s="40"/>
      <c r="OOI180" s="40"/>
      <c r="OOJ180" s="40"/>
      <c r="OOK180" s="40"/>
      <c r="OOL180" s="40"/>
      <c r="OOM180" s="40"/>
      <c r="OON180" s="40"/>
      <c r="OOO180" s="40"/>
      <c r="OOP180" s="40"/>
      <c r="OOQ180" s="40"/>
      <c r="OOR180" s="40"/>
      <c r="OOS180" s="40"/>
      <c r="OOT180" s="40"/>
      <c r="OOU180" s="40"/>
      <c r="OOV180" s="40"/>
      <c r="OOW180" s="40"/>
      <c r="OOX180" s="40"/>
      <c r="OOY180" s="40"/>
      <c r="OOZ180" s="40"/>
      <c r="OPA180" s="40"/>
      <c r="OPB180" s="40"/>
      <c r="OPC180" s="40"/>
      <c r="OPD180" s="40"/>
      <c r="OPE180" s="40"/>
      <c r="OPF180" s="40"/>
      <c r="OPG180" s="40"/>
      <c r="OPH180" s="40"/>
      <c r="OPI180" s="40"/>
      <c r="OPJ180" s="40"/>
      <c r="OPK180" s="40"/>
      <c r="OPL180" s="40"/>
      <c r="OPM180" s="40"/>
      <c r="OPN180" s="40"/>
      <c r="OPO180" s="40"/>
      <c r="OPP180" s="40"/>
      <c r="OPQ180" s="40"/>
      <c r="OPR180" s="40"/>
      <c r="OPS180" s="40"/>
      <c r="OPT180" s="40"/>
      <c r="OPU180" s="40"/>
      <c r="OPV180" s="40"/>
      <c r="OPW180" s="40"/>
      <c r="OPX180" s="40"/>
      <c r="OPY180" s="40"/>
      <c r="OPZ180" s="40"/>
      <c r="OQA180" s="40"/>
      <c r="OQB180" s="40"/>
      <c r="OQC180" s="40"/>
      <c r="OQD180" s="40"/>
      <c r="OQE180" s="40"/>
      <c r="OQF180" s="40"/>
      <c r="OQG180" s="40"/>
      <c r="OQH180" s="40"/>
      <c r="OQI180" s="40"/>
      <c r="OQJ180" s="40"/>
      <c r="OQK180" s="40"/>
      <c r="OQL180" s="40"/>
      <c r="OQM180" s="40"/>
      <c r="OQN180" s="40"/>
      <c r="OQO180" s="40"/>
      <c r="OQP180" s="40"/>
      <c r="OQQ180" s="40"/>
      <c r="OQR180" s="40"/>
      <c r="OQS180" s="40"/>
      <c r="OQT180" s="40"/>
      <c r="OQU180" s="40"/>
      <c r="OQV180" s="40"/>
      <c r="OQW180" s="40"/>
      <c r="OQX180" s="40"/>
      <c r="OQY180" s="40"/>
      <c r="OQZ180" s="40"/>
      <c r="ORA180" s="40"/>
      <c r="ORB180" s="40"/>
      <c r="ORC180" s="40"/>
      <c r="ORD180" s="40"/>
      <c r="ORE180" s="40"/>
      <c r="ORF180" s="40"/>
      <c r="ORG180" s="40"/>
      <c r="ORH180" s="40"/>
      <c r="ORI180" s="40"/>
      <c r="ORJ180" s="40"/>
      <c r="ORK180" s="40"/>
      <c r="ORL180" s="40"/>
      <c r="ORM180" s="40"/>
      <c r="ORN180" s="40"/>
      <c r="ORO180" s="40"/>
      <c r="ORP180" s="40"/>
      <c r="ORQ180" s="40"/>
      <c r="ORR180" s="40"/>
      <c r="ORS180" s="40"/>
      <c r="ORT180" s="40"/>
      <c r="ORU180" s="40"/>
      <c r="ORV180" s="40"/>
      <c r="ORW180" s="40"/>
      <c r="ORX180" s="40"/>
      <c r="ORY180" s="40"/>
      <c r="ORZ180" s="40"/>
      <c r="OSA180" s="40"/>
      <c r="OSB180" s="40"/>
      <c r="OSC180" s="40"/>
      <c r="OSD180" s="40"/>
      <c r="OSE180" s="40"/>
      <c r="OSF180" s="40"/>
      <c r="OSG180" s="40"/>
      <c r="OSH180" s="40"/>
      <c r="OSI180" s="40"/>
      <c r="OSJ180" s="40"/>
      <c r="OSK180" s="40"/>
      <c r="OSL180" s="40"/>
      <c r="OSM180" s="40"/>
      <c r="OSN180" s="40"/>
      <c r="OSO180" s="40"/>
      <c r="OSP180" s="40"/>
      <c r="OSQ180" s="40"/>
      <c r="OSR180" s="40"/>
      <c r="OSS180" s="40"/>
      <c r="OST180" s="40"/>
      <c r="OSU180" s="40"/>
      <c r="OSV180" s="40"/>
      <c r="OSW180" s="40"/>
      <c r="OSX180" s="40"/>
      <c r="OSY180" s="40"/>
      <c r="OSZ180" s="40"/>
      <c r="OTA180" s="40"/>
      <c r="OTB180" s="40"/>
      <c r="OTC180" s="40"/>
      <c r="OTD180" s="40"/>
      <c r="OTE180" s="40"/>
      <c r="OTF180" s="40"/>
      <c r="OTG180" s="40"/>
      <c r="OTH180" s="40"/>
      <c r="OTI180" s="40"/>
      <c r="OTJ180" s="40"/>
      <c r="OTK180" s="40"/>
      <c r="OTL180" s="40"/>
      <c r="OTM180" s="40"/>
      <c r="OTN180" s="40"/>
      <c r="OTO180" s="40"/>
      <c r="OTP180" s="40"/>
      <c r="OTQ180" s="40"/>
      <c r="OTR180" s="40"/>
      <c r="OTS180" s="40"/>
      <c r="OTT180" s="40"/>
      <c r="OTU180" s="40"/>
      <c r="OTV180" s="40"/>
      <c r="OTW180" s="40"/>
      <c r="OTX180" s="40"/>
      <c r="OTY180" s="40"/>
      <c r="OTZ180" s="40"/>
      <c r="OUA180" s="40"/>
      <c r="OUB180" s="40"/>
      <c r="OUC180" s="40"/>
      <c r="OUD180" s="40"/>
      <c r="OUE180" s="40"/>
      <c r="OUF180" s="40"/>
      <c r="OUG180" s="40"/>
      <c r="OUH180" s="40"/>
      <c r="OUI180" s="40"/>
      <c r="OUJ180" s="40"/>
      <c r="OUK180" s="40"/>
      <c r="OUL180" s="40"/>
      <c r="OUM180" s="40"/>
      <c r="OUN180" s="40"/>
      <c r="OUO180" s="40"/>
      <c r="OUP180" s="40"/>
      <c r="OUQ180" s="40"/>
      <c r="OUR180" s="40"/>
      <c r="OUS180" s="40"/>
      <c r="OUT180" s="40"/>
      <c r="OUU180" s="40"/>
      <c r="OUV180" s="40"/>
      <c r="OUW180" s="40"/>
      <c r="OUX180" s="40"/>
      <c r="OUY180" s="40"/>
      <c r="OUZ180" s="40"/>
      <c r="OVA180" s="40"/>
      <c r="OVB180" s="40"/>
      <c r="OVC180" s="40"/>
      <c r="OVD180" s="40"/>
      <c r="OVE180" s="40"/>
      <c r="OVF180" s="40"/>
      <c r="OVG180" s="40"/>
      <c r="OVH180" s="40"/>
      <c r="OVI180" s="40"/>
      <c r="OVJ180" s="40"/>
      <c r="OVK180" s="40"/>
      <c r="OVL180" s="40"/>
      <c r="OVM180" s="40"/>
      <c r="OVN180" s="40"/>
      <c r="OVO180" s="40"/>
      <c r="OVP180" s="40"/>
      <c r="OVQ180" s="40"/>
      <c r="OVR180" s="40"/>
      <c r="OVS180" s="40"/>
      <c r="OVT180" s="40"/>
      <c r="OVU180" s="40"/>
      <c r="OVV180" s="40"/>
      <c r="OVW180" s="40"/>
      <c r="OVX180" s="40"/>
      <c r="OVY180" s="40"/>
      <c r="OVZ180" s="40"/>
      <c r="OWA180" s="40"/>
      <c r="OWB180" s="40"/>
      <c r="OWC180" s="40"/>
      <c r="OWD180" s="40"/>
      <c r="OWE180" s="40"/>
      <c r="OWF180" s="40"/>
      <c r="OWG180" s="40"/>
      <c r="OWH180" s="40"/>
      <c r="OWI180" s="40"/>
      <c r="OWJ180" s="40"/>
      <c r="OWK180" s="40"/>
      <c r="OWL180" s="40"/>
      <c r="OWM180" s="40"/>
      <c r="OWN180" s="40"/>
      <c r="OWO180" s="40"/>
      <c r="OWP180" s="40"/>
      <c r="OWQ180" s="40"/>
      <c r="OWR180" s="40"/>
      <c r="OWS180" s="40"/>
      <c r="OWT180" s="40"/>
      <c r="OWU180" s="40"/>
      <c r="OWV180" s="40"/>
      <c r="OWW180" s="40"/>
      <c r="OWX180" s="40"/>
      <c r="OWY180" s="40"/>
      <c r="OWZ180" s="40"/>
      <c r="OXA180" s="40"/>
      <c r="OXB180" s="40"/>
      <c r="OXC180" s="40"/>
      <c r="OXD180" s="40"/>
      <c r="OXE180" s="40"/>
      <c r="OXF180" s="40"/>
      <c r="OXG180" s="40"/>
      <c r="OXH180" s="40"/>
      <c r="OXI180" s="40"/>
      <c r="OXJ180" s="40"/>
      <c r="OXK180" s="40"/>
      <c r="OXL180" s="40"/>
      <c r="OXM180" s="40"/>
      <c r="OXN180" s="40"/>
      <c r="OXO180" s="40"/>
      <c r="OXP180" s="40"/>
      <c r="OXQ180" s="40"/>
      <c r="OXR180" s="40"/>
      <c r="OXS180" s="40"/>
      <c r="OXT180" s="40"/>
      <c r="OXU180" s="40"/>
      <c r="OXV180" s="40"/>
      <c r="OXW180" s="40"/>
      <c r="OXX180" s="40"/>
      <c r="OXY180" s="40"/>
      <c r="OXZ180" s="40"/>
      <c r="OYA180" s="40"/>
      <c r="OYB180" s="40"/>
      <c r="OYC180" s="40"/>
      <c r="OYD180" s="40"/>
      <c r="OYE180" s="40"/>
      <c r="OYF180" s="40"/>
      <c r="OYG180" s="40"/>
      <c r="OYH180" s="40"/>
      <c r="OYI180" s="40"/>
      <c r="OYJ180" s="40"/>
      <c r="OYK180" s="40"/>
      <c r="OYL180" s="40"/>
      <c r="OYM180" s="40"/>
      <c r="OYN180" s="40"/>
      <c r="OYO180" s="40"/>
      <c r="OYP180" s="40"/>
      <c r="OYQ180" s="40"/>
      <c r="OYR180" s="40"/>
      <c r="OYS180" s="40"/>
      <c r="OYT180" s="40"/>
      <c r="OYU180" s="40"/>
      <c r="OYV180" s="40"/>
      <c r="OYW180" s="40"/>
      <c r="OYX180" s="40"/>
      <c r="OYY180" s="40"/>
      <c r="OYZ180" s="40"/>
      <c r="OZA180" s="40"/>
      <c r="OZB180" s="40"/>
      <c r="OZC180" s="40"/>
      <c r="OZD180" s="40"/>
      <c r="OZE180" s="40"/>
      <c r="OZF180" s="40"/>
      <c r="OZG180" s="40"/>
      <c r="OZH180" s="40"/>
      <c r="OZI180" s="40"/>
      <c r="OZJ180" s="40"/>
      <c r="OZK180" s="40"/>
      <c r="OZL180" s="40"/>
      <c r="OZM180" s="40"/>
      <c r="OZN180" s="40"/>
      <c r="OZO180" s="40"/>
      <c r="OZP180" s="40"/>
      <c r="OZQ180" s="40"/>
      <c r="OZR180" s="40"/>
      <c r="OZS180" s="40"/>
      <c r="OZT180" s="40"/>
      <c r="OZU180" s="40"/>
      <c r="OZV180" s="40"/>
      <c r="OZW180" s="40"/>
      <c r="OZX180" s="40"/>
      <c r="OZY180" s="40"/>
      <c r="OZZ180" s="40"/>
      <c r="PAA180" s="40"/>
      <c r="PAB180" s="40"/>
      <c r="PAC180" s="40"/>
      <c r="PAD180" s="40"/>
      <c r="PAE180" s="40"/>
      <c r="PAF180" s="40"/>
      <c r="PAG180" s="40"/>
      <c r="PAH180" s="40"/>
      <c r="PAI180" s="40"/>
      <c r="PAJ180" s="40"/>
      <c r="PAK180" s="40"/>
      <c r="PAL180" s="40"/>
      <c r="PAM180" s="40"/>
      <c r="PAN180" s="40"/>
      <c r="PAO180" s="40"/>
      <c r="PAP180" s="40"/>
      <c r="PAQ180" s="40"/>
      <c r="PAR180" s="40"/>
      <c r="PAS180" s="40"/>
      <c r="PAT180" s="40"/>
      <c r="PAU180" s="40"/>
      <c r="PAV180" s="40"/>
      <c r="PAW180" s="40"/>
      <c r="PAX180" s="40"/>
      <c r="PAY180" s="40"/>
      <c r="PAZ180" s="40"/>
      <c r="PBA180" s="40"/>
      <c r="PBB180" s="40"/>
      <c r="PBC180" s="40"/>
      <c r="PBD180" s="40"/>
      <c r="PBE180" s="40"/>
      <c r="PBF180" s="40"/>
      <c r="PBG180" s="40"/>
      <c r="PBH180" s="40"/>
      <c r="PBI180" s="40"/>
      <c r="PBJ180" s="40"/>
      <c r="PBK180" s="40"/>
      <c r="PBL180" s="40"/>
      <c r="PBM180" s="40"/>
      <c r="PBN180" s="40"/>
      <c r="PBO180" s="40"/>
      <c r="PBP180" s="40"/>
      <c r="PBQ180" s="40"/>
      <c r="PBR180" s="40"/>
      <c r="PBS180" s="40"/>
      <c r="PBT180" s="40"/>
      <c r="PBU180" s="40"/>
      <c r="PBV180" s="40"/>
      <c r="PBW180" s="40"/>
      <c r="PBX180" s="40"/>
      <c r="PBY180" s="40"/>
      <c r="PBZ180" s="40"/>
      <c r="PCA180" s="40"/>
      <c r="PCB180" s="40"/>
      <c r="PCC180" s="40"/>
      <c r="PCD180" s="40"/>
      <c r="PCE180" s="40"/>
      <c r="PCF180" s="40"/>
      <c r="PCG180" s="40"/>
      <c r="PCH180" s="40"/>
      <c r="PCI180" s="40"/>
      <c r="PCJ180" s="40"/>
      <c r="PCK180" s="40"/>
      <c r="PCL180" s="40"/>
      <c r="PCM180" s="40"/>
      <c r="PCN180" s="40"/>
      <c r="PCO180" s="40"/>
      <c r="PCP180" s="40"/>
      <c r="PCQ180" s="40"/>
      <c r="PCR180" s="40"/>
      <c r="PCS180" s="40"/>
      <c r="PCT180" s="40"/>
      <c r="PCU180" s="40"/>
      <c r="PCV180" s="40"/>
      <c r="PCW180" s="40"/>
      <c r="PCX180" s="40"/>
      <c r="PCY180" s="40"/>
      <c r="PCZ180" s="40"/>
      <c r="PDA180" s="40"/>
      <c r="PDB180" s="40"/>
      <c r="PDC180" s="40"/>
      <c r="PDD180" s="40"/>
      <c r="PDE180" s="40"/>
      <c r="PDF180" s="40"/>
      <c r="PDG180" s="40"/>
      <c r="PDH180" s="40"/>
      <c r="PDI180" s="40"/>
      <c r="PDJ180" s="40"/>
      <c r="PDK180" s="40"/>
      <c r="PDL180" s="40"/>
      <c r="PDM180" s="40"/>
      <c r="PDN180" s="40"/>
      <c r="PDO180" s="40"/>
      <c r="PDP180" s="40"/>
      <c r="PDQ180" s="40"/>
      <c r="PDR180" s="40"/>
      <c r="PDS180" s="40"/>
      <c r="PDT180" s="40"/>
      <c r="PDU180" s="40"/>
      <c r="PDV180" s="40"/>
      <c r="PDW180" s="40"/>
      <c r="PDX180" s="40"/>
      <c r="PDY180" s="40"/>
      <c r="PDZ180" s="40"/>
      <c r="PEA180" s="40"/>
      <c r="PEB180" s="40"/>
      <c r="PEC180" s="40"/>
      <c r="PED180" s="40"/>
      <c r="PEE180" s="40"/>
      <c r="PEF180" s="40"/>
      <c r="PEG180" s="40"/>
      <c r="PEH180" s="40"/>
      <c r="PEI180" s="40"/>
      <c r="PEJ180" s="40"/>
      <c r="PEK180" s="40"/>
      <c r="PEL180" s="40"/>
      <c r="PEM180" s="40"/>
      <c r="PEN180" s="40"/>
      <c r="PEO180" s="40"/>
      <c r="PEP180" s="40"/>
      <c r="PEQ180" s="40"/>
      <c r="PER180" s="40"/>
      <c r="PES180" s="40"/>
      <c r="PET180" s="40"/>
      <c r="PEU180" s="40"/>
      <c r="PEV180" s="40"/>
      <c r="PEW180" s="40"/>
      <c r="PEX180" s="40"/>
      <c r="PEY180" s="40"/>
      <c r="PEZ180" s="40"/>
      <c r="PFA180" s="40"/>
      <c r="PFB180" s="40"/>
      <c r="PFC180" s="40"/>
      <c r="PFD180" s="40"/>
      <c r="PFE180" s="40"/>
      <c r="PFF180" s="40"/>
      <c r="PFG180" s="40"/>
      <c r="PFH180" s="40"/>
      <c r="PFI180" s="40"/>
      <c r="PFJ180" s="40"/>
      <c r="PFK180" s="40"/>
      <c r="PFL180" s="40"/>
      <c r="PFM180" s="40"/>
      <c r="PFN180" s="40"/>
      <c r="PFO180" s="40"/>
      <c r="PFP180" s="40"/>
      <c r="PFQ180" s="40"/>
      <c r="PFR180" s="40"/>
      <c r="PFS180" s="40"/>
      <c r="PFT180" s="40"/>
      <c r="PFU180" s="40"/>
      <c r="PFV180" s="40"/>
      <c r="PFW180" s="40"/>
      <c r="PFX180" s="40"/>
      <c r="PFY180" s="40"/>
      <c r="PFZ180" s="40"/>
      <c r="PGA180" s="40"/>
      <c r="PGB180" s="40"/>
      <c r="PGC180" s="40"/>
      <c r="PGD180" s="40"/>
      <c r="PGE180" s="40"/>
      <c r="PGF180" s="40"/>
      <c r="PGG180" s="40"/>
      <c r="PGH180" s="40"/>
      <c r="PGI180" s="40"/>
      <c r="PGJ180" s="40"/>
      <c r="PGK180" s="40"/>
      <c r="PGL180" s="40"/>
      <c r="PGM180" s="40"/>
      <c r="PGN180" s="40"/>
      <c r="PGO180" s="40"/>
      <c r="PGP180" s="40"/>
      <c r="PGQ180" s="40"/>
      <c r="PGR180" s="40"/>
      <c r="PGS180" s="40"/>
      <c r="PGT180" s="40"/>
      <c r="PGU180" s="40"/>
      <c r="PGV180" s="40"/>
      <c r="PGW180" s="40"/>
      <c r="PGX180" s="40"/>
      <c r="PGY180" s="40"/>
      <c r="PGZ180" s="40"/>
      <c r="PHA180" s="40"/>
      <c r="PHB180" s="40"/>
      <c r="PHC180" s="40"/>
      <c r="PHD180" s="40"/>
      <c r="PHE180" s="40"/>
      <c r="PHF180" s="40"/>
      <c r="PHG180" s="40"/>
      <c r="PHH180" s="40"/>
      <c r="PHI180" s="40"/>
      <c r="PHJ180" s="40"/>
      <c r="PHK180" s="40"/>
      <c r="PHL180" s="40"/>
      <c r="PHM180" s="40"/>
      <c r="PHN180" s="40"/>
      <c r="PHO180" s="40"/>
      <c r="PHP180" s="40"/>
      <c r="PHQ180" s="40"/>
      <c r="PHR180" s="40"/>
      <c r="PHS180" s="40"/>
      <c r="PHT180" s="40"/>
      <c r="PHU180" s="40"/>
      <c r="PHV180" s="40"/>
      <c r="PHW180" s="40"/>
      <c r="PHX180" s="40"/>
      <c r="PHY180" s="40"/>
      <c r="PHZ180" s="40"/>
      <c r="PIA180" s="40"/>
      <c r="PIB180" s="40"/>
      <c r="PIC180" s="40"/>
      <c r="PID180" s="40"/>
      <c r="PIE180" s="40"/>
      <c r="PIF180" s="40"/>
      <c r="PIG180" s="40"/>
      <c r="PIH180" s="40"/>
      <c r="PII180" s="40"/>
      <c r="PIJ180" s="40"/>
      <c r="PIK180" s="40"/>
      <c r="PIL180" s="40"/>
      <c r="PIM180" s="40"/>
      <c r="PIN180" s="40"/>
      <c r="PIO180" s="40"/>
      <c r="PIP180" s="40"/>
      <c r="PIQ180" s="40"/>
      <c r="PIR180" s="40"/>
      <c r="PIS180" s="40"/>
      <c r="PIT180" s="40"/>
      <c r="PIU180" s="40"/>
      <c r="PIV180" s="40"/>
      <c r="PIW180" s="40"/>
      <c r="PIX180" s="40"/>
      <c r="PIY180" s="40"/>
      <c r="PIZ180" s="40"/>
      <c r="PJA180" s="40"/>
      <c r="PJB180" s="40"/>
      <c r="PJC180" s="40"/>
      <c r="PJD180" s="40"/>
      <c r="PJE180" s="40"/>
      <c r="PJF180" s="40"/>
      <c r="PJG180" s="40"/>
      <c r="PJH180" s="40"/>
      <c r="PJI180" s="40"/>
      <c r="PJJ180" s="40"/>
      <c r="PJK180" s="40"/>
      <c r="PJL180" s="40"/>
      <c r="PJM180" s="40"/>
      <c r="PJN180" s="40"/>
      <c r="PJO180" s="40"/>
      <c r="PJP180" s="40"/>
      <c r="PJQ180" s="40"/>
      <c r="PJR180" s="40"/>
      <c r="PJS180" s="40"/>
      <c r="PJT180" s="40"/>
      <c r="PJU180" s="40"/>
      <c r="PJV180" s="40"/>
      <c r="PJW180" s="40"/>
      <c r="PJX180" s="40"/>
      <c r="PJY180" s="40"/>
      <c r="PJZ180" s="40"/>
      <c r="PKA180" s="40"/>
      <c r="PKB180" s="40"/>
      <c r="PKC180" s="40"/>
      <c r="PKD180" s="40"/>
      <c r="PKE180" s="40"/>
      <c r="PKF180" s="40"/>
      <c r="PKG180" s="40"/>
      <c r="PKH180" s="40"/>
      <c r="PKI180" s="40"/>
      <c r="PKJ180" s="40"/>
      <c r="PKK180" s="40"/>
      <c r="PKL180" s="40"/>
      <c r="PKM180" s="40"/>
      <c r="PKN180" s="40"/>
      <c r="PKO180" s="40"/>
      <c r="PKP180" s="40"/>
      <c r="PKQ180" s="40"/>
      <c r="PKR180" s="40"/>
      <c r="PKS180" s="40"/>
      <c r="PKT180" s="40"/>
      <c r="PKU180" s="40"/>
      <c r="PKV180" s="40"/>
      <c r="PKW180" s="40"/>
      <c r="PKX180" s="40"/>
      <c r="PKY180" s="40"/>
      <c r="PKZ180" s="40"/>
      <c r="PLA180" s="40"/>
      <c r="PLB180" s="40"/>
      <c r="PLC180" s="40"/>
      <c r="PLD180" s="40"/>
      <c r="PLE180" s="40"/>
      <c r="PLF180" s="40"/>
      <c r="PLG180" s="40"/>
      <c r="PLH180" s="40"/>
      <c r="PLI180" s="40"/>
      <c r="PLJ180" s="40"/>
      <c r="PLK180" s="40"/>
      <c r="PLL180" s="40"/>
      <c r="PLM180" s="40"/>
      <c r="PLN180" s="40"/>
      <c r="PLO180" s="40"/>
      <c r="PLP180" s="40"/>
      <c r="PLQ180" s="40"/>
      <c r="PLR180" s="40"/>
      <c r="PLS180" s="40"/>
      <c r="PLT180" s="40"/>
      <c r="PLU180" s="40"/>
      <c r="PLV180" s="40"/>
      <c r="PLW180" s="40"/>
      <c r="PLX180" s="40"/>
      <c r="PLY180" s="40"/>
      <c r="PLZ180" s="40"/>
      <c r="PMA180" s="40"/>
      <c r="PMB180" s="40"/>
      <c r="PMC180" s="40"/>
      <c r="PMD180" s="40"/>
      <c r="PME180" s="40"/>
      <c r="PMF180" s="40"/>
      <c r="PMG180" s="40"/>
      <c r="PMH180" s="40"/>
      <c r="PMI180" s="40"/>
      <c r="PMJ180" s="40"/>
      <c r="PMK180" s="40"/>
      <c r="PML180" s="40"/>
      <c r="PMM180" s="40"/>
      <c r="PMN180" s="40"/>
      <c r="PMO180" s="40"/>
      <c r="PMP180" s="40"/>
      <c r="PMQ180" s="40"/>
      <c r="PMR180" s="40"/>
      <c r="PMS180" s="40"/>
      <c r="PMT180" s="40"/>
      <c r="PMU180" s="40"/>
      <c r="PMV180" s="40"/>
      <c r="PMW180" s="40"/>
      <c r="PMX180" s="40"/>
      <c r="PMY180" s="40"/>
      <c r="PMZ180" s="40"/>
      <c r="PNA180" s="40"/>
      <c r="PNB180" s="40"/>
      <c r="PNC180" s="40"/>
      <c r="PND180" s="40"/>
      <c r="PNE180" s="40"/>
      <c r="PNF180" s="40"/>
      <c r="PNG180" s="40"/>
      <c r="PNH180" s="40"/>
      <c r="PNI180" s="40"/>
      <c r="PNJ180" s="40"/>
      <c r="PNK180" s="40"/>
      <c r="PNL180" s="40"/>
      <c r="PNM180" s="40"/>
      <c r="PNN180" s="40"/>
      <c r="PNO180" s="40"/>
      <c r="PNP180" s="40"/>
      <c r="PNQ180" s="40"/>
      <c r="PNR180" s="40"/>
      <c r="PNS180" s="40"/>
      <c r="PNT180" s="40"/>
      <c r="PNU180" s="40"/>
      <c r="PNV180" s="40"/>
      <c r="PNW180" s="40"/>
      <c r="PNX180" s="40"/>
      <c r="PNY180" s="40"/>
      <c r="PNZ180" s="40"/>
      <c r="POA180" s="40"/>
      <c r="POB180" s="40"/>
      <c r="POC180" s="40"/>
      <c r="POD180" s="40"/>
      <c r="POE180" s="40"/>
      <c r="POF180" s="40"/>
      <c r="POG180" s="40"/>
      <c r="POH180" s="40"/>
      <c r="POI180" s="40"/>
      <c r="POJ180" s="40"/>
      <c r="POK180" s="40"/>
      <c r="POL180" s="40"/>
      <c r="POM180" s="40"/>
      <c r="PON180" s="40"/>
      <c r="POO180" s="40"/>
      <c r="POP180" s="40"/>
      <c r="POQ180" s="40"/>
      <c r="POR180" s="40"/>
      <c r="POS180" s="40"/>
      <c r="POT180" s="40"/>
      <c r="POU180" s="40"/>
      <c r="POV180" s="40"/>
      <c r="POW180" s="40"/>
      <c r="POX180" s="40"/>
      <c r="POY180" s="40"/>
      <c r="POZ180" s="40"/>
      <c r="PPA180" s="40"/>
      <c r="PPB180" s="40"/>
      <c r="PPC180" s="40"/>
      <c r="PPD180" s="40"/>
      <c r="PPE180" s="40"/>
      <c r="PPF180" s="40"/>
      <c r="PPG180" s="40"/>
      <c r="PPH180" s="40"/>
      <c r="PPI180" s="40"/>
      <c r="PPJ180" s="40"/>
      <c r="PPK180" s="40"/>
      <c r="PPL180" s="40"/>
      <c r="PPM180" s="40"/>
      <c r="PPN180" s="40"/>
      <c r="PPO180" s="40"/>
      <c r="PPP180" s="40"/>
      <c r="PPQ180" s="40"/>
      <c r="PPR180" s="40"/>
      <c r="PPS180" s="40"/>
      <c r="PPT180" s="40"/>
      <c r="PPU180" s="40"/>
      <c r="PPV180" s="40"/>
      <c r="PPW180" s="40"/>
      <c r="PPX180" s="40"/>
      <c r="PPY180" s="40"/>
      <c r="PPZ180" s="40"/>
      <c r="PQA180" s="40"/>
      <c r="PQB180" s="40"/>
      <c r="PQC180" s="40"/>
      <c r="PQD180" s="40"/>
      <c r="PQE180" s="40"/>
      <c r="PQF180" s="40"/>
      <c r="PQG180" s="40"/>
      <c r="PQH180" s="40"/>
      <c r="PQI180" s="40"/>
      <c r="PQJ180" s="40"/>
      <c r="PQK180" s="40"/>
      <c r="PQL180" s="40"/>
      <c r="PQM180" s="40"/>
      <c r="PQN180" s="40"/>
      <c r="PQO180" s="40"/>
      <c r="PQP180" s="40"/>
      <c r="PQQ180" s="40"/>
      <c r="PQR180" s="40"/>
      <c r="PQS180" s="40"/>
      <c r="PQT180" s="40"/>
      <c r="PQU180" s="40"/>
      <c r="PQV180" s="40"/>
      <c r="PQW180" s="40"/>
      <c r="PQX180" s="40"/>
      <c r="PQY180" s="40"/>
      <c r="PQZ180" s="40"/>
      <c r="PRA180" s="40"/>
      <c r="PRB180" s="40"/>
      <c r="PRC180" s="40"/>
      <c r="PRD180" s="40"/>
      <c r="PRE180" s="40"/>
      <c r="PRF180" s="40"/>
      <c r="PRG180" s="40"/>
      <c r="PRH180" s="40"/>
      <c r="PRI180" s="40"/>
      <c r="PRJ180" s="40"/>
      <c r="PRK180" s="40"/>
      <c r="PRL180" s="40"/>
      <c r="PRM180" s="40"/>
      <c r="PRN180" s="40"/>
      <c r="PRO180" s="40"/>
      <c r="PRP180" s="40"/>
      <c r="PRQ180" s="40"/>
      <c r="PRR180" s="40"/>
      <c r="PRS180" s="40"/>
      <c r="PRT180" s="40"/>
      <c r="PRU180" s="40"/>
      <c r="PRV180" s="40"/>
      <c r="PRW180" s="40"/>
      <c r="PRX180" s="40"/>
      <c r="PRY180" s="40"/>
      <c r="PRZ180" s="40"/>
      <c r="PSA180" s="40"/>
      <c r="PSB180" s="40"/>
      <c r="PSC180" s="40"/>
      <c r="PSD180" s="40"/>
      <c r="PSE180" s="40"/>
      <c r="PSF180" s="40"/>
      <c r="PSG180" s="40"/>
      <c r="PSH180" s="40"/>
      <c r="PSI180" s="40"/>
      <c r="PSJ180" s="40"/>
      <c r="PSK180" s="40"/>
      <c r="PSL180" s="40"/>
      <c r="PSM180" s="40"/>
      <c r="PSN180" s="40"/>
      <c r="PSO180" s="40"/>
      <c r="PSP180" s="40"/>
      <c r="PSQ180" s="40"/>
      <c r="PSR180" s="40"/>
      <c r="PSS180" s="40"/>
      <c r="PST180" s="40"/>
      <c r="PSU180" s="40"/>
      <c r="PSV180" s="40"/>
      <c r="PSW180" s="40"/>
      <c r="PSX180" s="40"/>
      <c r="PSY180" s="40"/>
      <c r="PSZ180" s="40"/>
      <c r="PTA180" s="40"/>
      <c r="PTB180" s="40"/>
      <c r="PTC180" s="40"/>
      <c r="PTD180" s="40"/>
      <c r="PTE180" s="40"/>
      <c r="PTF180" s="40"/>
      <c r="PTG180" s="40"/>
      <c r="PTH180" s="40"/>
      <c r="PTI180" s="40"/>
      <c r="PTJ180" s="40"/>
      <c r="PTK180" s="40"/>
      <c r="PTL180" s="40"/>
      <c r="PTM180" s="40"/>
      <c r="PTN180" s="40"/>
      <c r="PTO180" s="40"/>
      <c r="PTP180" s="40"/>
      <c r="PTQ180" s="40"/>
      <c r="PTR180" s="40"/>
      <c r="PTS180" s="40"/>
      <c r="PTT180" s="40"/>
      <c r="PTU180" s="40"/>
      <c r="PTV180" s="40"/>
      <c r="PTW180" s="40"/>
      <c r="PTX180" s="40"/>
      <c r="PTY180" s="40"/>
      <c r="PTZ180" s="40"/>
      <c r="PUA180" s="40"/>
      <c r="PUB180" s="40"/>
      <c r="PUC180" s="40"/>
      <c r="PUD180" s="40"/>
      <c r="PUE180" s="40"/>
      <c r="PUF180" s="40"/>
      <c r="PUG180" s="40"/>
      <c r="PUH180" s="40"/>
      <c r="PUI180" s="40"/>
      <c r="PUJ180" s="40"/>
      <c r="PUK180" s="40"/>
      <c r="PUL180" s="40"/>
      <c r="PUM180" s="40"/>
      <c r="PUN180" s="40"/>
      <c r="PUO180" s="40"/>
      <c r="PUP180" s="40"/>
      <c r="PUQ180" s="40"/>
      <c r="PUR180" s="40"/>
      <c r="PUS180" s="40"/>
      <c r="PUT180" s="40"/>
      <c r="PUU180" s="40"/>
      <c r="PUV180" s="40"/>
      <c r="PUW180" s="40"/>
      <c r="PUX180" s="40"/>
      <c r="PUY180" s="40"/>
      <c r="PUZ180" s="40"/>
      <c r="PVA180" s="40"/>
      <c r="PVB180" s="40"/>
      <c r="PVC180" s="40"/>
      <c r="PVD180" s="40"/>
      <c r="PVE180" s="40"/>
      <c r="PVF180" s="40"/>
      <c r="PVG180" s="40"/>
      <c r="PVH180" s="40"/>
      <c r="PVI180" s="40"/>
      <c r="PVJ180" s="40"/>
      <c r="PVK180" s="40"/>
      <c r="PVL180" s="40"/>
      <c r="PVM180" s="40"/>
      <c r="PVN180" s="40"/>
      <c r="PVO180" s="40"/>
      <c r="PVP180" s="40"/>
      <c r="PVQ180" s="40"/>
      <c r="PVR180" s="40"/>
      <c r="PVS180" s="40"/>
      <c r="PVT180" s="40"/>
      <c r="PVU180" s="40"/>
      <c r="PVV180" s="40"/>
      <c r="PVW180" s="40"/>
      <c r="PVX180" s="40"/>
      <c r="PVY180" s="40"/>
      <c r="PVZ180" s="40"/>
      <c r="PWA180" s="40"/>
      <c r="PWB180" s="40"/>
      <c r="PWC180" s="40"/>
      <c r="PWD180" s="40"/>
      <c r="PWE180" s="40"/>
      <c r="PWF180" s="40"/>
      <c r="PWG180" s="40"/>
      <c r="PWH180" s="40"/>
      <c r="PWI180" s="40"/>
      <c r="PWJ180" s="40"/>
      <c r="PWK180" s="40"/>
      <c r="PWL180" s="40"/>
      <c r="PWM180" s="40"/>
      <c r="PWN180" s="40"/>
      <c r="PWO180" s="40"/>
      <c r="PWP180" s="40"/>
      <c r="PWQ180" s="40"/>
      <c r="PWR180" s="40"/>
      <c r="PWS180" s="40"/>
      <c r="PWT180" s="40"/>
      <c r="PWU180" s="40"/>
      <c r="PWV180" s="40"/>
      <c r="PWW180" s="40"/>
      <c r="PWX180" s="40"/>
      <c r="PWY180" s="40"/>
      <c r="PWZ180" s="40"/>
      <c r="PXA180" s="40"/>
      <c r="PXB180" s="40"/>
      <c r="PXC180" s="40"/>
      <c r="PXD180" s="40"/>
      <c r="PXE180" s="40"/>
      <c r="PXF180" s="40"/>
      <c r="PXG180" s="40"/>
      <c r="PXH180" s="40"/>
      <c r="PXI180" s="40"/>
      <c r="PXJ180" s="40"/>
      <c r="PXK180" s="40"/>
      <c r="PXL180" s="40"/>
      <c r="PXM180" s="40"/>
      <c r="PXN180" s="40"/>
      <c r="PXO180" s="40"/>
      <c r="PXP180" s="40"/>
      <c r="PXQ180" s="40"/>
      <c r="PXR180" s="40"/>
      <c r="PXS180" s="40"/>
      <c r="PXT180" s="40"/>
      <c r="PXU180" s="40"/>
      <c r="PXV180" s="40"/>
      <c r="PXW180" s="40"/>
      <c r="PXX180" s="40"/>
      <c r="PXY180" s="40"/>
      <c r="PXZ180" s="40"/>
      <c r="PYA180" s="40"/>
      <c r="PYB180" s="40"/>
      <c r="PYC180" s="40"/>
      <c r="PYD180" s="40"/>
      <c r="PYE180" s="40"/>
      <c r="PYF180" s="40"/>
      <c r="PYG180" s="40"/>
      <c r="PYH180" s="40"/>
      <c r="PYI180" s="40"/>
      <c r="PYJ180" s="40"/>
      <c r="PYK180" s="40"/>
      <c r="PYL180" s="40"/>
      <c r="PYM180" s="40"/>
      <c r="PYN180" s="40"/>
      <c r="PYO180" s="40"/>
      <c r="PYP180" s="40"/>
      <c r="PYQ180" s="40"/>
      <c r="PYR180" s="40"/>
      <c r="PYS180" s="40"/>
      <c r="PYT180" s="40"/>
      <c r="PYU180" s="40"/>
      <c r="PYV180" s="40"/>
      <c r="PYW180" s="40"/>
      <c r="PYX180" s="40"/>
      <c r="PYY180" s="40"/>
      <c r="PYZ180" s="40"/>
      <c r="PZA180" s="40"/>
      <c r="PZB180" s="40"/>
      <c r="PZC180" s="40"/>
      <c r="PZD180" s="40"/>
      <c r="PZE180" s="40"/>
      <c r="PZF180" s="40"/>
      <c r="PZG180" s="40"/>
      <c r="PZH180" s="40"/>
      <c r="PZI180" s="40"/>
      <c r="PZJ180" s="40"/>
      <c r="PZK180" s="40"/>
      <c r="PZL180" s="40"/>
      <c r="PZM180" s="40"/>
      <c r="PZN180" s="40"/>
      <c r="PZO180" s="40"/>
      <c r="PZP180" s="40"/>
      <c r="PZQ180" s="40"/>
      <c r="PZR180" s="40"/>
      <c r="PZS180" s="40"/>
      <c r="PZT180" s="40"/>
      <c r="PZU180" s="40"/>
      <c r="PZV180" s="40"/>
      <c r="PZW180" s="40"/>
      <c r="PZX180" s="40"/>
      <c r="PZY180" s="40"/>
      <c r="PZZ180" s="40"/>
      <c r="QAA180" s="40"/>
      <c r="QAB180" s="40"/>
      <c r="QAC180" s="40"/>
      <c r="QAD180" s="40"/>
      <c r="QAE180" s="40"/>
      <c r="QAF180" s="40"/>
      <c r="QAG180" s="40"/>
      <c r="QAH180" s="40"/>
      <c r="QAI180" s="40"/>
      <c r="QAJ180" s="40"/>
      <c r="QAK180" s="40"/>
      <c r="QAL180" s="40"/>
      <c r="QAM180" s="40"/>
      <c r="QAN180" s="40"/>
      <c r="QAO180" s="40"/>
      <c r="QAP180" s="40"/>
      <c r="QAQ180" s="40"/>
      <c r="QAR180" s="40"/>
      <c r="QAS180" s="40"/>
      <c r="QAT180" s="40"/>
      <c r="QAU180" s="40"/>
      <c r="QAV180" s="40"/>
      <c r="QAW180" s="40"/>
      <c r="QAX180" s="40"/>
      <c r="QAY180" s="40"/>
      <c r="QAZ180" s="40"/>
      <c r="QBA180" s="40"/>
      <c r="QBB180" s="40"/>
      <c r="QBC180" s="40"/>
      <c r="QBD180" s="40"/>
      <c r="QBE180" s="40"/>
      <c r="QBF180" s="40"/>
      <c r="QBG180" s="40"/>
      <c r="QBH180" s="40"/>
      <c r="QBI180" s="40"/>
      <c r="QBJ180" s="40"/>
      <c r="QBK180" s="40"/>
      <c r="QBL180" s="40"/>
      <c r="QBM180" s="40"/>
      <c r="QBN180" s="40"/>
      <c r="QBO180" s="40"/>
      <c r="QBP180" s="40"/>
      <c r="QBQ180" s="40"/>
      <c r="QBR180" s="40"/>
      <c r="QBS180" s="40"/>
      <c r="QBT180" s="40"/>
      <c r="QBU180" s="40"/>
      <c r="QBV180" s="40"/>
      <c r="QBW180" s="40"/>
      <c r="QBX180" s="40"/>
      <c r="QBY180" s="40"/>
      <c r="QBZ180" s="40"/>
      <c r="QCA180" s="40"/>
      <c r="QCB180" s="40"/>
      <c r="QCC180" s="40"/>
      <c r="QCD180" s="40"/>
      <c r="QCE180" s="40"/>
      <c r="QCF180" s="40"/>
      <c r="QCG180" s="40"/>
      <c r="QCH180" s="40"/>
      <c r="QCI180" s="40"/>
      <c r="QCJ180" s="40"/>
      <c r="QCK180" s="40"/>
      <c r="QCL180" s="40"/>
      <c r="QCM180" s="40"/>
      <c r="QCN180" s="40"/>
      <c r="QCO180" s="40"/>
      <c r="QCP180" s="40"/>
      <c r="QCQ180" s="40"/>
      <c r="QCR180" s="40"/>
      <c r="QCS180" s="40"/>
      <c r="QCT180" s="40"/>
      <c r="QCU180" s="40"/>
      <c r="QCV180" s="40"/>
      <c r="QCW180" s="40"/>
      <c r="QCX180" s="40"/>
      <c r="QCY180" s="40"/>
      <c r="QCZ180" s="40"/>
      <c r="QDA180" s="40"/>
      <c r="QDB180" s="40"/>
      <c r="QDC180" s="40"/>
      <c r="QDD180" s="40"/>
      <c r="QDE180" s="40"/>
      <c r="QDF180" s="40"/>
      <c r="QDG180" s="40"/>
      <c r="QDH180" s="40"/>
      <c r="QDI180" s="40"/>
      <c r="QDJ180" s="40"/>
      <c r="QDK180" s="40"/>
      <c r="QDL180" s="40"/>
      <c r="QDM180" s="40"/>
      <c r="QDN180" s="40"/>
      <c r="QDO180" s="40"/>
      <c r="QDP180" s="40"/>
      <c r="QDQ180" s="40"/>
      <c r="QDR180" s="40"/>
      <c r="QDS180" s="40"/>
      <c r="QDT180" s="40"/>
      <c r="QDU180" s="40"/>
      <c r="QDV180" s="40"/>
      <c r="QDW180" s="40"/>
      <c r="QDX180" s="40"/>
      <c r="QDY180" s="40"/>
      <c r="QDZ180" s="40"/>
      <c r="QEA180" s="40"/>
      <c r="QEB180" s="40"/>
      <c r="QEC180" s="40"/>
      <c r="QED180" s="40"/>
      <c r="QEE180" s="40"/>
      <c r="QEF180" s="40"/>
      <c r="QEG180" s="40"/>
      <c r="QEH180" s="40"/>
      <c r="QEI180" s="40"/>
      <c r="QEJ180" s="40"/>
      <c r="QEK180" s="40"/>
      <c r="QEL180" s="40"/>
      <c r="QEM180" s="40"/>
      <c r="QEN180" s="40"/>
      <c r="QEO180" s="40"/>
      <c r="QEP180" s="40"/>
      <c r="QEQ180" s="40"/>
      <c r="QER180" s="40"/>
      <c r="QES180" s="40"/>
      <c r="QET180" s="40"/>
      <c r="QEU180" s="40"/>
      <c r="QEV180" s="40"/>
      <c r="QEW180" s="40"/>
      <c r="QEX180" s="40"/>
      <c r="QEY180" s="40"/>
      <c r="QEZ180" s="40"/>
      <c r="QFA180" s="40"/>
      <c r="QFB180" s="40"/>
      <c r="QFC180" s="40"/>
      <c r="QFD180" s="40"/>
      <c r="QFE180" s="40"/>
      <c r="QFF180" s="40"/>
      <c r="QFG180" s="40"/>
      <c r="QFH180" s="40"/>
      <c r="QFI180" s="40"/>
      <c r="QFJ180" s="40"/>
      <c r="QFK180" s="40"/>
      <c r="QFL180" s="40"/>
      <c r="QFM180" s="40"/>
      <c r="QFN180" s="40"/>
      <c r="QFO180" s="40"/>
      <c r="QFP180" s="40"/>
      <c r="QFQ180" s="40"/>
      <c r="QFR180" s="40"/>
      <c r="QFS180" s="40"/>
      <c r="QFT180" s="40"/>
      <c r="QFU180" s="40"/>
      <c r="QFV180" s="40"/>
      <c r="QFW180" s="40"/>
      <c r="QFX180" s="40"/>
      <c r="QFY180" s="40"/>
      <c r="QFZ180" s="40"/>
      <c r="QGA180" s="40"/>
      <c r="QGB180" s="40"/>
      <c r="QGC180" s="40"/>
      <c r="QGD180" s="40"/>
      <c r="QGE180" s="40"/>
      <c r="QGF180" s="40"/>
      <c r="QGG180" s="40"/>
      <c r="QGH180" s="40"/>
      <c r="QGI180" s="40"/>
      <c r="QGJ180" s="40"/>
      <c r="QGK180" s="40"/>
      <c r="QGL180" s="40"/>
      <c r="QGM180" s="40"/>
      <c r="QGN180" s="40"/>
      <c r="QGO180" s="40"/>
      <c r="QGP180" s="40"/>
      <c r="QGQ180" s="40"/>
      <c r="QGR180" s="40"/>
      <c r="QGS180" s="40"/>
      <c r="QGT180" s="40"/>
      <c r="QGU180" s="40"/>
      <c r="QGV180" s="40"/>
      <c r="QGW180" s="40"/>
      <c r="QGX180" s="40"/>
      <c r="QGY180" s="40"/>
      <c r="QGZ180" s="40"/>
      <c r="QHA180" s="40"/>
      <c r="QHB180" s="40"/>
      <c r="QHC180" s="40"/>
      <c r="QHD180" s="40"/>
      <c r="QHE180" s="40"/>
      <c r="QHF180" s="40"/>
      <c r="QHG180" s="40"/>
      <c r="QHH180" s="40"/>
      <c r="QHI180" s="40"/>
      <c r="QHJ180" s="40"/>
      <c r="QHK180" s="40"/>
      <c r="QHL180" s="40"/>
      <c r="QHM180" s="40"/>
      <c r="QHN180" s="40"/>
      <c r="QHO180" s="40"/>
      <c r="QHP180" s="40"/>
      <c r="QHQ180" s="40"/>
      <c r="QHR180" s="40"/>
      <c r="QHS180" s="40"/>
      <c r="QHT180" s="40"/>
      <c r="QHU180" s="40"/>
      <c r="QHV180" s="40"/>
      <c r="QHW180" s="40"/>
      <c r="QHX180" s="40"/>
      <c r="QHY180" s="40"/>
      <c r="QHZ180" s="40"/>
      <c r="QIA180" s="40"/>
      <c r="QIB180" s="40"/>
      <c r="QIC180" s="40"/>
      <c r="QID180" s="40"/>
      <c r="QIE180" s="40"/>
      <c r="QIF180" s="40"/>
      <c r="QIG180" s="40"/>
      <c r="QIH180" s="40"/>
      <c r="QII180" s="40"/>
      <c r="QIJ180" s="40"/>
      <c r="QIK180" s="40"/>
      <c r="QIL180" s="40"/>
      <c r="QIM180" s="40"/>
      <c r="QIN180" s="40"/>
      <c r="QIO180" s="40"/>
      <c r="QIP180" s="40"/>
      <c r="QIQ180" s="40"/>
      <c r="QIR180" s="40"/>
      <c r="QIS180" s="40"/>
      <c r="QIT180" s="40"/>
      <c r="QIU180" s="40"/>
      <c r="QIV180" s="40"/>
      <c r="QIW180" s="40"/>
      <c r="QIX180" s="40"/>
      <c r="QIY180" s="40"/>
      <c r="QIZ180" s="40"/>
      <c r="QJA180" s="40"/>
      <c r="QJB180" s="40"/>
      <c r="QJC180" s="40"/>
      <c r="QJD180" s="40"/>
      <c r="QJE180" s="40"/>
      <c r="QJF180" s="40"/>
      <c r="QJG180" s="40"/>
      <c r="QJH180" s="40"/>
      <c r="QJI180" s="40"/>
      <c r="QJJ180" s="40"/>
      <c r="QJK180" s="40"/>
      <c r="QJL180" s="40"/>
      <c r="QJM180" s="40"/>
      <c r="QJN180" s="40"/>
      <c r="QJO180" s="40"/>
      <c r="QJP180" s="40"/>
      <c r="QJQ180" s="40"/>
      <c r="QJR180" s="40"/>
      <c r="QJS180" s="40"/>
      <c r="QJT180" s="40"/>
      <c r="QJU180" s="40"/>
      <c r="QJV180" s="40"/>
      <c r="QJW180" s="40"/>
      <c r="QJX180" s="40"/>
      <c r="QJY180" s="40"/>
      <c r="QJZ180" s="40"/>
      <c r="QKA180" s="40"/>
      <c r="QKB180" s="40"/>
      <c r="QKC180" s="40"/>
      <c r="QKD180" s="40"/>
      <c r="QKE180" s="40"/>
      <c r="QKF180" s="40"/>
      <c r="QKG180" s="40"/>
      <c r="QKH180" s="40"/>
      <c r="QKI180" s="40"/>
      <c r="QKJ180" s="40"/>
      <c r="QKK180" s="40"/>
      <c r="QKL180" s="40"/>
      <c r="QKM180" s="40"/>
      <c r="QKN180" s="40"/>
      <c r="QKO180" s="40"/>
      <c r="QKP180" s="40"/>
      <c r="QKQ180" s="40"/>
      <c r="QKR180" s="40"/>
      <c r="QKS180" s="40"/>
      <c r="QKT180" s="40"/>
      <c r="QKU180" s="40"/>
      <c r="QKV180" s="40"/>
      <c r="QKW180" s="40"/>
      <c r="QKX180" s="40"/>
      <c r="QKY180" s="40"/>
      <c r="QKZ180" s="40"/>
      <c r="QLA180" s="40"/>
      <c r="QLB180" s="40"/>
      <c r="QLC180" s="40"/>
      <c r="QLD180" s="40"/>
      <c r="QLE180" s="40"/>
      <c r="QLF180" s="40"/>
      <c r="QLG180" s="40"/>
      <c r="QLH180" s="40"/>
      <c r="QLI180" s="40"/>
      <c r="QLJ180" s="40"/>
      <c r="QLK180" s="40"/>
      <c r="QLL180" s="40"/>
      <c r="QLM180" s="40"/>
      <c r="QLN180" s="40"/>
      <c r="QLO180" s="40"/>
      <c r="QLP180" s="40"/>
      <c r="QLQ180" s="40"/>
      <c r="QLR180" s="40"/>
      <c r="QLS180" s="40"/>
      <c r="QLT180" s="40"/>
      <c r="QLU180" s="40"/>
      <c r="QLV180" s="40"/>
      <c r="QLW180" s="40"/>
      <c r="QLX180" s="40"/>
      <c r="QLY180" s="40"/>
      <c r="QLZ180" s="40"/>
      <c r="QMA180" s="40"/>
      <c r="QMB180" s="40"/>
      <c r="QMC180" s="40"/>
      <c r="QMD180" s="40"/>
      <c r="QME180" s="40"/>
      <c r="QMF180" s="40"/>
      <c r="QMG180" s="40"/>
      <c r="QMH180" s="40"/>
      <c r="QMI180" s="40"/>
      <c r="QMJ180" s="40"/>
      <c r="QMK180" s="40"/>
      <c r="QML180" s="40"/>
      <c r="QMM180" s="40"/>
      <c r="QMN180" s="40"/>
      <c r="QMO180" s="40"/>
      <c r="QMP180" s="40"/>
      <c r="QMQ180" s="40"/>
      <c r="QMR180" s="40"/>
      <c r="QMS180" s="40"/>
      <c r="QMT180" s="40"/>
      <c r="QMU180" s="40"/>
      <c r="QMV180" s="40"/>
      <c r="QMW180" s="40"/>
      <c r="QMX180" s="40"/>
      <c r="QMY180" s="40"/>
      <c r="QMZ180" s="40"/>
      <c r="QNA180" s="40"/>
      <c r="QNB180" s="40"/>
      <c r="QNC180" s="40"/>
      <c r="QND180" s="40"/>
      <c r="QNE180" s="40"/>
      <c r="QNF180" s="40"/>
      <c r="QNG180" s="40"/>
      <c r="QNH180" s="40"/>
      <c r="QNI180" s="40"/>
      <c r="QNJ180" s="40"/>
      <c r="QNK180" s="40"/>
      <c r="QNL180" s="40"/>
      <c r="QNM180" s="40"/>
      <c r="QNN180" s="40"/>
      <c r="QNO180" s="40"/>
      <c r="QNP180" s="40"/>
      <c r="QNQ180" s="40"/>
      <c r="QNR180" s="40"/>
      <c r="QNS180" s="40"/>
      <c r="QNT180" s="40"/>
      <c r="QNU180" s="40"/>
      <c r="QNV180" s="40"/>
      <c r="QNW180" s="40"/>
      <c r="QNX180" s="40"/>
      <c r="QNY180" s="40"/>
      <c r="QNZ180" s="40"/>
      <c r="QOA180" s="40"/>
      <c r="QOB180" s="40"/>
      <c r="QOC180" s="40"/>
      <c r="QOD180" s="40"/>
      <c r="QOE180" s="40"/>
      <c r="QOF180" s="40"/>
      <c r="QOG180" s="40"/>
      <c r="QOH180" s="40"/>
      <c r="QOI180" s="40"/>
      <c r="QOJ180" s="40"/>
      <c r="QOK180" s="40"/>
      <c r="QOL180" s="40"/>
      <c r="QOM180" s="40"/>
      <c r="QON180" s="40"/>
      <c r="QOO180" s="40"/>
      <c r="QOP180" s="40"/>
      <c r="QOQ180" s="40"/>
      <c r="QOR180" s="40"/>
      <c r="QOS180" s="40"/>
      <c r="QOT180" s="40"/>
      <c r="QOU180" s="40"/>
      <c r="QOV180" s="40"/>
      <c r="QOW180" s="40"/>
      <c r="QOX180" s="40"/>
      <c r="QOY180" s="40"/>
      <c r="QOZ180" s="40"/>
      <c r="QPA180" s="40"/>
      <c r="QPB180" s="40"/>
      <c r="QPC180" s="40"/>
      <c r="QPD180" s="40"/>
      <c r="QPE180" s="40"/>
      <c r="QPF180" s="40"/>
      <c r="QPG180" s="40"/>
      <c r="QPH180" s="40"/>
      <c r="QPI180" s="40"/>
      <c r="QPJ180" s="40"/>
      <c r="QPK180" s="40"/>
      <c r="QPL180" s="40"/>
      <c r="QPM180" s="40"/>
      <c r="QPN180" s="40"/>
      <c r="QPO180" s="40"/>
      <c r="QPP180" s="40"/>
      <c r="QPQ180" s="40"/>
      <c r="QPR180" s="40"/>
      <c r="QPS180" s="40"/>
      <c r="QPT180" s="40"/>
      <c r="QPU180" s="40"/>
      <c r="QPV180" s="40"/>
      <c r="QPW180" s="40"/>
      <c r="QPX180" s="40"/>
      <c r="QPY180" s="40"/>
      <c r="QPZ180" s="40"/>
      <c r="QQA180" s="40"/>
      <c r="QQB180" s="40"/>
      <c r="QQC180" s="40"/>
      <c r="QQD180" s="40"/>
      <c r="QQE180" s="40"/>
      <c r="QQF180" s="40"/>
      <c r="QQG180" s="40"/>
      <c r="QQH180" s="40"/>
      <c r="QQI180" s="40"/>
      <c r="QQJ180" s="40"/>
      <c r="QQK180" s="40"/>
      <c r="QQL180" s="40"/>
      <c r="QQM180" s="40"/>
      <c r="QQN180" s="40"/>
      <c r="QQO180" s="40"/>
      <c r="QQP180" s="40"/>
      <c r="QQQ180" s="40"/>
      <c r="QQR180" s="40"/>
      <c r="QQS180" s="40"/>
      <c r="QQT180" s="40"/>
      <c r="QQU180" s="40"/>
      <c r="QQV180" s="40"/>
      <c r="QQW180" s="40"/>
      <c r="QQX180" s="40"/>
      <c r="QQY180" s="40"/>
      <c r="QQZ180" s="40"/>
      <c r="QRA180" s="40"/>
      <c r="QRB180" s="40"/>
      <c r="QRC180" s="40"/>
      <c r="QRD180" s="40"/>
      <c r="QRE180" s="40"/>
      <c r="QRF180" s="40"/>
      <c r="QRG180" s="40"/>
      <c r="QRH180" s="40"/>
      <c r="QRI180" s="40"/>
      <c r="QRJ180" s="40"/>
      <c r="QRK180" s="40"/>
      <c r="QRL180" s="40"/>
      <c r="QRM180" s="40"/>
      <c r="QRN180" s="40"/>
      <c r="QRO180" s="40"/>
      <c r="QRP180" s="40"/>
      <c r="QRQ180" s="40"/>
      <c r="QRR180" s="40"/>
      <c r="QRS180" s="40"/>
      <c r="QRT180" s="40"/>
      <c r="QRU180" s="40"/>
      <c r="QRV180" s="40"/>
      <c r="QRW180" s="40"/>
      <c r="QRX180" s="40"/>
      <c r="QRY180" s="40"/>
      <c r="QRZ180" s="40"/>
      <c r="QSA180" s="40"/>
      <c r="QSB180" s="40"/>
      <c r="QSC180" s="40"/>
      <c r="QSD180" s="40"/>
      <c r="QSE180" s="40"/>
      <c r="QSF180" s="40"/>
      <c r="QSG180" s="40"/>
      <c r="QSH180" s="40"/>
      <c r="QSI180" s="40"/>
      <c r="QSJ180" s="40"/>
      <c r="QSK180" s="40"/>
      <c r="QSL180" s="40"/>
      <c r="QSM180" s="40"/>
      <c r="QSN180" s="40"/>
      <c r="QSO180" s="40"/>
      <c r="QSP180" s="40"/>
      <c r="QSQ180" s="40"/>
      <c r="QSR180" s="40"/>
      <c r="QSS180" s="40"/>
      <c r="QST180" s="40"/>
      <c r="QSU180" s="40"/>
      <c r="QSV180" s="40"/>
      <c r="QSW180" s="40"/>
      <c r="QSX180" s="40"/>
      <c r="QSY180" s="40"/>
      <c r="QSZ180" s="40"/>
      <c r="QTA180" s="40"/>
      <c r="QTB180" s="40"/>
      <c r="QTC180" s="40"/>
      <c r="QTD180" s="40"/>
      <c r="QTE180" s="40"/>
      <c r="QTF180" s="40"/>
      <c r="QTG180" s="40"/>
      <c r="QTH180" s="40"/>
      <c r="QTI180" s="40"/>
      <c r="QTJ180" s="40"/>
      <c r="QTK180" s="40"/>
      <c r="QTL180" s="40"/>
      <c r="QTM180" s="40"/>
      <c r="QTN180" s="40"/>
      <c r="QTO180" s="40"/>
      <c r="QTP180" s="40"/>
      <c r="QTQ180" s="40"/>
      <c r="QTR180" s="40"/>
      <c r="QTS180" s="40"/>
      <c r="QTT180" s="40"/>
      <c r="QTU180" s="40"/>
      <c r="QTV180" s="40"/>
      <c r="QTW180" s="40"/>
      <c r="QTX180" s="40"/>
      <c r="QTY180" s="40"/>
      <c r="QTZ180" s="40"/>
      <c r="QUA180" s="40"/>
      <c r="QUB180" s="40"/>
      <c r="QUC180" s="40"/>
      <c r="QUD180" s="40"/>
      <c r="QUE180" s="40"/>
      <c r="QUF180" s="40"/>
      <c r="QUG180" s="40"/>
      <c r="QUH180" s="40"/>
      <c r="QUI180" s="40"/>
      <c r="QUJ180" s="40"/>
      <c r="QUK180" s="40"/>
      <c r="QUL180" s="40"/>
      <c r="QUM180" s="40"/>
      <c r="QUN180" s="40"/>
      <c r="QUO180" s="40"/>
      <c r="QUP180" s="40"/>
      <c r="QUQ180" s="40"/>
      <c r="QUR180" s="40"/>
      <c r="QUS180" s="40"/>
      <c r="QUT180" s="40"/>
      <c r="QUU180" s="40"/>
      <c r="QUV180" s="40"/>
      <c r="QUW180" s="40"/>
      <c r="QUX180" s="40"/>
      <c r="QUY180" s="40"/>
      <c r="QUZ180" s="40"/>
      <c r="QVA180" s="40"/>
      <c r="QVB180" s="40"/>
      <c r="QVC180" s="40"/>
      <c r="QVD180" s="40"/>
      <c r="QVE180" s="40"/>
      <c r="QVF180" s="40"/>
      <c r="QVG180" s="40"/>
      <c r="QVH180" s="40"/>
      <c r="QVI180" s="40"/>
      <c r="QVJ180" s="40"/>
      <c r="QVK180" s="40"/>
      <c r="QVL180" s="40"/>
      <c r="QVM180" s="40"/>
      <c r="QVN180" s="40"/>
      <c r="QVO180" s="40"/>
      <c r="QVP180" s="40"/>
      <c r="QVQ180" s="40"/>
      <c r="QVR180" s="40"/>
      <c r="QVS180" s="40"/>
      <c r="QVT180" s="40"/>
      <c r="QVU180" s="40"/>
      <c r="QVV180" s="40"/>
      <c r="QVW180" s="40"/>
      <c r="QVX180" s="40"/>
      <c r="QVY180" s="40"/>
      <c r="QVZ180" s="40"/>
      <c r="QWA180" s="40"/>
      <c r="QWB180" s="40"/>
      <c r="QWC180" s="40"/>
      <c r="QWD180" s="40"/>
      <c r="QWE180" s="40"/>
      <c r="QWF180" s="40"/>
      <c r="QWG180" s="40"/>
      <c r="QWH180" s="40"/>
      <c r="QWI180" s="40"/>
      <c r="QWJ180" s="40"/>
      <c r="QWK180" s="40"/>
      <c r="QWL180" s="40"/>
      <c r="QWM180" s="40"/>
      <c r="QWN180" s="40"/>
      <c r="QWO180" s="40"/>
      <c r="QWP180" s="40"/>
      <c r="QWQ180" s="40"/>
      <c r="QWR180" s="40"/>
      <c r="QWS180" s="40"/>
      <c r="QWT180" s="40"/>
      <c r="QWU180" s="40"/>
      <c r="QWV180" s="40"/>
      <c r="QWW180" s="40"/>
      <c r="QWX180" s="40"/>
      <c r="QWY180" s="40"/>
      <c r="QWZ180" s="40"/>
      <c r="QXA180" s="40"/>
      <c r="QXB180" s="40"/>
      <c r="QXC180" s="40"/>
      <c r="QXD180" s="40"/>
      <c r="QXE180" s="40"/>
      <c r="QXF180" s="40"/>
      <c r="QXG180" s="40"/>
      <c r="QXH180" s="40"/>
      <c r="QXI180" s="40"/>
      <c r="QXJ180" s="40"/>
      <c r="QXK180" s="40"/>
      <c r="QXL180" s="40"/>
      <c r="QXM180" s="40"/>
      <c r="QXN180" s="40"/>
      <c r="QXO180" s="40"/>
      <c r="QXP180" s="40"/>
      <c r="QXQ180" s="40"/>
      <c r="QXR180" s="40"/>
      <c r="QXS180" s="40"/>
      <c r="QXT180" s="40"/>
      <c r="QXU180" s="40"/>
      <c r="QXV180" s="40"/>
      <c r="QXW180" s="40"/>
      <c r="QXX180" s="40"/>
      <c r="QXY180" s="40"/>
      <c r="QXZ180" s="40"/>
      <c r="QYA180" s="40"/>
      <c r="QYB180" s="40"/>
      <c r="QYC180" s="40"/>
      <c r="QYD180" s="40"/>
      <c r="QYE180" s="40"/>
      <c r="QYF180" s="40"/>
      <c r="QYG180" s="40"/>
      <c r="QYH180" s="40"/>
      <c r="QYI180" s="40"/>
      <c r="QYJ180" s="40"/>
      <c r="QYK180" s="40"/>
      <c r="QYL180" s="40"/>
      <c r="QYM180" s="40"/>
      <c r="QYN180" s="40"/>
      <c r="QYO180" s="40"/>
      <c r="QYP180" s="40"/>
      <c r="QYQ180" s="40"/>
      <c r="QYR180" s="40"/>
      <c r="QYS180" s="40"/>
      <c r="QYT180" s="40"/>
      <c r="QYU180" s="40"/>
      <c r="QYV180" s="40"/>
      <c r="QYW180" s="40"/>
      <c r="QYX180" s="40"/>
      <c r="QYY180" s="40"/>
      <c r="QYZ180" s="40"/>
      <c r="QZA180" s="40"/>
      <c r="QZB180" s="40"/>
      <c r="QZC180" s="40"/>
      <c r="QZD180" s="40"/>
      <c r="QZE180" s="40"/>
      <c r="QZF180" s="40"/>
      <c r="QZG180" s="40"/>
      <c r="QZH180" s="40"/>
      <c r="QZI180" s="40"/>
      <c r="QZJ180" s="40"/>
      <c r="QZK180" s="40"/>
      <c r="QZL180" s="40"/>
      <c r="QZM180" s="40"/>
      <c r="QZN180" s="40"/>
      <c r="QZO180" s="40"/>
      <c r="QZP180" s="40"/>
      <c r="QZQ180" s="40"/>
      <c r="QZR180" s="40"/>
      <c r="QZS180" s="40"/>
      <c r="QZT180" s="40"/>
      <c r="QZU180" s="40"/>
      <c r="QZV180" s="40"/>
      <c r="QZW180" s="40"/>
      <c r="QZX180" s="40"/>
      <c r="QZY180" s="40"/>
      <c r="QZZ180" s="40"/>
      <c r="RAA180" s="40"/>
      <c r="RAB180" s="40"/>
      <c r="RAC180" s="40"/>
      <c r="RAD180" s="40"/>
      <c r="RAE180" s="40"/>
      <c r="RAF180" s="40"/>
      <c r="RAG180" s="40"/>
      <c r="RAH180" s="40"/>
      <c r="RAI180" s="40"/>
      <c r="RAJ180" s="40"/>
      <c r="RAK180" s="40"/>
      <c r="RAL180" s="40"/>
      <c r="RAM180" s="40"/>
      <c r="RAN180" s="40"/>
      <c r="RAO180" s="40"/>
      <c r="RAP180" s="40"/>
      <c r="RAQ180" s="40"/>
      <c r="RAR180" s="40"/>
      <c r="RAS180" s="40"/>
      <c r="RAT180" s="40"/>
      <c r="RAU180" s="40"/>
      <c r="RAV180" s="40"/>
      <c r="RAW180" s="40"/>
      <c r="RAX180" s="40"/>
      <c r="RAY180" s="40"/>
      <c r="RAZ180" s="40"/>
      <c r="RBA180" s="40"/>
      <c r="RBB180" s="40"/>
      <c r="RBC180" s="40"/>
      <c r="RBD180" s="40"/>
      <c r="RBE180" s="40"/>
      <c r="RBF180" s="40"/>
      <c r="RBG180" s="40"/>
      <c r="RBH180" s="40"/>
      <c r="RBI180" s="40"/>
      <c r="RBJ180" s="40"/>
      <c r="RBK180" s="40"/>
      <c r="RBL180" s="40"/>
      <c r="RBM180" s="40"/>
      <c r="RBN180" s="40"/>
      <c r="RBO180" s="40"/>
      <c r="RBP180" s="40"/>
      <c r="RBQ180" s="40"/>
      <c r="RBR180" s="40"/>
      <c r="RBS180" s="40"/>
      <c r="RBT180" s="40"/>
      <c r="RBU180" s="40"/>
      <c r="RBV180" s="40"/>
      <c r="RBW180" s="40"/>
      <c r="RBX180" s="40"/>
      <c r="RBY180" s="40"/>
      <c r="RBZ180" s="40"/>
      <c r="RCA180" s="40"/>
      <c r="RCB180" s="40"/>
      <c r="RCC180" s="40"/>
      <c r="RCD180" s="40"/>
      <c r="RCE180" s="40"/>
      <c r="RCF180" s="40"/>
      <c r="RCG180" s="40"/>
      <c r="RCH180" s="40"/>
      <c r="RCI180" s="40"/>
      <c r="RCJ180" s="40"/>
      <c r="RCK180" s="40"/>
      <c r="RCL180" s="40"/>
      <c r="RCM180" s="40"/>
      <c r="RCN180" s="40"/>
      <c r="RCO180" s="40"/>
      <c r="RCP180" s="40"/>
      <c r="RCQ180" s="40"/>
      <c r="RCR180" s="40"/>
      <c r="RCS180" s="40"/>
      <c r="RCT180" s="40"/>
      <c r="RCU180" s="40"/>
      <c r="RCV180" s="40"/>
      <c r="RCW180" s="40"/>
      <c r="RCX180" s="40"/>
      <c r="RCY180" s="40"/>
      <c r="RCZ180" s="40"/>
      <c r="RDA180" s="40"/>
      <c r="RDB180" s="40"/>
      <c r="RDC180" s="40"/>
      <c r="RDD180" s="40"/>
      <c r="RDE180" s="40"/>
      <c r="RDF180" s="40"/>
      <c r="RDG180" s="40"/>
      <c r="RDH180" s="40"/>
      <c r="RDI180" s="40"/>
      <c r="RDJ180" s="40"/>
      <c r="RDK180" s="40"/>
      <c r="RDL180" s="40"/>
      <c r="RDM180" s="40"/>
      <c r="RDN180" s="40"/>
      <c r="RDO180" s="40"/>
      <c r="RDP180" s="40"/>
      <c r="RDQ180" s="40"/>
      <c r="RDR180" s="40"/>
      <c r="RDS180" s="40"/>
      <c r="RDT180" s="40"/>
      <c r="RDU180" s="40"/>
      <c r="RDV180" s="40"/>
      <c r="RDW180" s="40"/>
      <c r="RDX180" s="40"/>
      <c r="RDY180" s="40"/>
      <c r="RDZ180" s="40"/>
      <c r="REA180" s="40"/>
      <c r="REB180" s="40"/>
      <c r="REC180" s="40"/>
      <c r="RED180" s="40"/>
      <c r="REE180" s="40"/>
      <c r="REF180" s="40"/>
      <c r="REG180" s="40"/>
      <c r="REH180" s="40"/>
      <c r="REI180" s="40"/>
      <c r="REJ180" s="40"/>
      <c r="REK180" s="40"/>
      <c r="REL180" s="40"/>
      <c r="REM180" s="40"/>
      <c r="REN180" s="40"/>
      <c r="REO180" s="40"/>
      <c r="REP180" s="40"/>
      <c r="REQ180" s="40"/>
      <c r="RER180" s="40"/>
      <c r="RES180" s="40"/>
      <c r="RET180" s="40"/>
      <c r="REU180" s="40"/>
      <c r="REV180" s="40"/>
      <c r="REW180" s="40"/>
      <c r="REX180" s="40"/>
      <c r="REY180" s="40"/>
      <c r="REZ180" s="40"/>
      <c r="RFA180" s="40"/>
      <c r="RFB180" s="40"/>
      <c r="RFC180" s="40"/>
      <c r="RFD180" s="40"/>
      <c r="RFE180" s="40"/>
      <c r="RFF180" s="40"/>
      <c r="RFG180" s="40"/>
      <c r="RFH180" s="40"/>
      <c r="RFI180" s="40"/>
      <c r="RFJ180" s="40"/>
      <c r="RFK180" s="40"/>
      <c r="RFL180" s="40"/>
      <c r="RFM180" s="40"/>
      <c r="RFN180" s="40"/>
      <c r="RFO180" s="40"/>
      <c r="RFP180" s="40"/>
      <c r="RFQ180" s="40"/>
      <c r="RFR180" s="40"/>
      <c r="RFS180" s="40"/>
      <c r="RFT180" s="40"/>
      <c r="RFU180" s="40"/>
      <c r="RFV180" s="40"/>
      <c r="RFW180" s="40"/>
      <c r="RFX180" s="40"/>
      <c r="RFY180" s="40"/>
      <c r="RFZ180" s="40"/>
      <c r="RGA180" s="40"/>
      <c r="RGB180" s="40"/>
      <c r="RGC180" s="40"/>
      <c r="RGD180" s="40"/>
      <c r="RGE180" s="40"/>
      <c r="RGF180" s="40"/>
      <c r="RGG180" s="40"/>
      <c r="RGH180" s="40"/>
      <c r="RGI180" s="40"/>
      <c r="RGJ180" s="40"/>
      <c r="RGK180" s="40"/>
      <c r="RGL180" s="40"/>
      <c r="RGM180" s="40"/>
      <c r="RGN180" s="40"/>
      <c r="RGO180" s="40"/>
      <c r="RGP180" s="40"/>
      <c r="RGQ180" s="40"/>
      <c r="RGR180" s="40"/>
      <c r="RGS180" s="40"/>
      <c r="RGT180" s="40"/>
      <c r="RGU180" s="40"/>
      <c r="RGV180" s="40"/>
      <c r="RGW180" s="40"/>
      <c r="RGX180" s="40"/>
      <c r="RGY180" s="40"/>
      <c r="RGZ180" s="40"/>
      <c r="RHA180" s="40"/>
      <c r="RHB180" s="40"/>
      <c r="RHC180" s="40"/>
      <c r="RHD180" s="40"/>
      <c r="RHE180" s="40"/>
      <c r="RHF180" s="40"/>
      <c r="RHG180" s="40"/>
      <c r="RHH180" s="40"/>
      <c r="RHI180" s="40"/>
      <c r="RHJ180" s="40"/>
      <c r="RHK180" s="40"/>
      <c r="RHL180" s="40"/>
      <c r="RHM180" s="40"/>
      <c r="RHN180" s="40"/>
      <c r="RHO180" s="40"/>
      <c r="RHP180" s="40"/>
      <c r="RHQ180" s="40"/>
      <c r="RHR180" s="40"/>
      <c r="RHS180" s="40"/>
      <c r="RHT180" s="40"/>
      <c r="RHU180" s="40"/>
      <c r="RHV180" s="40"/>
      <c r="RHW180" s="40"/>
      <c r="RHX180" s="40"/>
      <c r="RHY180" s="40"/>
      <c r="RHZ180" s="40"/>
      <c r="RIA180" s="40"/>
      <c r="RIB180" s="40"/>
      <c r="RIC180" s="40"/>
      <c r="RID180" s="40"/>
      <c r="RIE180" s="40"/>
      <c r="RIF180" s="40"/>
      <c r="RIG180" s="40"/>
      <c r="RIH180" s="40"/>
      <c r="RII180" s="40"/>
      <c r="RIJ180" s="40"/>
      <c r="RIK180" s="40"/>
      <c r="RIL180" s="40"/>
      <c r="RIM180" s="40"/>
      <c r="RIN180" s="40"/>
      <c r="RIO180" s="40"/>
      <c r="RIP180" s="40"/>
      <c r="RIQ180" s="40"/>
      <c r="RIR180" s="40"/>
      <c r="RIS180" s="40"/>
      <c r="RIT180" s="40"/>
      <c r="RIU180" s="40"/>
      <c r="RIV180" s="40"/>
      <c r="RIW180" s="40"/>
      <c r="RIX180" s="40"/>
      <c r="RIY180" s="40"/>
      <c r="RIZ180" s="40"/>
      <c r="RJA180" s="40"/>
      <c r="RJB180" s="40"/>
      <c r="RJC180" s="40"/>
      <c r="RJD180" s="40"/>
      <c r="RJE180" s="40"/>
      <c r="RJF180" s="40"/>
      <c r="RJG180" s="40"/>
      <c r="RJH180" s="40"/>
      <c r="RJI180" s="40"/>
      <c r="RJJ180" s="40"/>
      <c r="RJK180" s="40"/>
      <c r="RJL180" s="40"/>
      <c r="RJM180" s="40"/>
      <c r="RJN180" s="40"/>
      <c r="RJO180" s="40"/>
      <c r="RJP180" s="40"/>
      <c r="RJQ180" s="40"/>
      <c r="RJR180" s="40"/>
      <c r="RJS180" s="40"/>
      <c r="RJT180" s="40"/>
      <c r="RJU180" s="40"/>
      <c r="RJV180" s="40"/>
      <c r="RJW180" s="40"/>
      <c r="RJX180" s="40"/>
      <c r="RJY180" s="40"/>
      <c r="RJZ180" s="40"/>
      <c r="RKA180" s="40"/>
      <c r="RKB180" s="40"/>
      <c r="RKC180" s="40"/>
      <c r="RKD180" s="40"/>
      <c r="RKE180" s="40"/>
      <c r="RKF180" s="40"/>
      <c r="RKG180" s="40"/>
      <c r="RKH180" s="40"/>
      <c r="RKI180" s="40"/>
      <c r="RKJ180" s="40"/>
      <c r="RKK180" s="40"/>
      <c r="RKL180" s="40"/>
      <c r="RKM180" s="40"/>
      <c r="RKN180" s="40"/>
      <c r="RKO180" s="40"/>
      <c r="RKP180" s="40"/>
      <c r="RKQ180" s="40"/>
      <c r="RKR180" s="40"/>
      <c r="RKS180" s="40"/>
      <c r="RKT180" s="40"/>
      <c r="RKU180" s="40"/>
      <c r="RKV180" s="40"/>
      <c r="RKW180" s="40"/>
      <c r="RKX180" s="40"/>
      <c r="RKY180" s="40"/>
      <c r="RKZ180" s="40"/>
      <c r="RLA180" s="40"/>
      <c r="RLB180" s="40"/>
      <c r="RLC180" s="40"/>
      <c r="RLD180" s="40"/>
      <c r="RLE180" s="40"/>
      <c r="RLF180" s="40"/>
      <c r="RLG180" s="40"/>
      <c r="RLH180" s="40"/>
      <c r="RLI180" s="40"/>
      <c r="RLJ180" s="40"/>
      <c r="RLK180" s="40"/>
      <c r="RLL180" s="40"/>
      <c r="RLM180" s="40"/>
      <c r="RLN180" s="40"/>
      <c r="RLO180" s="40"/>
      <c r="RLP180" s="40"/>
      <c r="RLQ180" s="40"/>
      <c r="RLR180" s="40"/>
      <c r="RLS180" s="40"/>
      <c r="RLT180" s="40"/>
      <c r="RLU180" s="40"/>
      <c r="RLV180" s="40"/>
      <c r="RLW180" s="40"/>
      <c r="RLX180" s="40"/>
      <c r="RLY180" s="40"/>
      <c r="RLZ180" s="40"/>
      <c r="RMA180" s="40"/>
      <c r="RMB180" s="40"/>
      <c r="RMC180" s="40"/>
      <c r="RMD180" s="40"/>
      <c r="RME180" s="40"/>
      <c r="RMF180" s="40"/>
      <c r="RMG180" s="40"/>
      <c r="RMH180" s="40"/>
      <c r="RMI180" s="40"/>
      <c r="RMJ180" s="40"/>
      <c r="RMK180" s="40"/>
      <c r="RML180" s="40"/>
      <c r="RMM180" s="40"/>
      <c r="RMN180" s="40"/>
      <c r="RMO180" s="40"/>
      <c r="RMP180" s="40"/>
      <c r="RMQ180" s="40"/>
      <c r="RMR180" s="40"/>
      <c r="RMS180" s="40"/>
      <c r="RMT180" s="40"/>
      <c r="RMU180" s="40"/>
      <c r="RMV180" s="40"/>
      <c r="RMW180" s="40"/>
      <c r="RMX180" s="40"/>
      <c r="RMY180" s="40"/>
      <c r="RMZ180" s="40"/>
      <c r="RNA180" s="40"/>
      <c r="RNB180" s="40"/>
      <c r="RNC180" s="40"/>
      <c r="RND180" s="40"/>
      <c r="RNE180" s="40"/>
      <c r="RNF180" s="40"/>
      <c r="RNG180" s="40"/>
      <c r="RNH180" s="40"/>
      <c r="RNI180" s="40"/>
      <c r="RNJ180" s="40"/>
      <c r="RNK180" s="40"/>
      <c r="RNL180" s="40"/>
      <c r="RNM180" s="40"/>
      <c r="RNN180" s="40"/>
      <c r="RNO180" s="40"/>
      <c r="RNP180" s="40"/>
      <c r="RNQ180" s="40"/>
      <c r="RNR180" s="40"/>
      <c r="RNS180" s="40"/>
      <c r="RNT180" s="40"/>
      <c r="RNU180" s="40"/>
      <c r="RNV180" s="40"/>
      <c r="RNW180" s="40"/>
      <c r="RNX180" s="40"/>
      <c r="RNY180" s="40"/>
      <c r="RNZ180" s="40"/>
      <c r="ROA180" s="40"/>
      <c r="ROB180" s="40"/>
      <c r="ROC180" s="40"/>
      <c r="ROD180" s="40"/>
      <c r="ROE180" s="40"/>
      <c r="ROF180" s="40"/>
      <c r="ROG180" s="40"/>
      <c r="ROH180" s="40"/>
      <c r="ROI180" s="40"/>
      <c r="ROJ180" s="40"/>
      <c r="ROK180" s="40"/>
      <c r="ROL180" s="40"/>
      <c r="ROM180" s="40"/>
      <c r="RON180" s="40"/>
      <c r="ROO180" s="40"/>
      <c r="ROP180" s="40"/>
      <c r="ROQ180" s="40"/>
      <c r="ROR180" s="40"/>
      <c r="ROS180" s="40"/>
      <c r="ROT180" s="40"/>
      <c r="ROU180" s="40"/>
      <c r="ROV180" s="40"/>
      <c r="ROW180" s="40"/>
      <c r="ROX180" s="40"/>
      <c r="ROY180" s="40"/>
      <c r="ROZ180" s="40"/>
      <c r="RPA180" s="40"/>
      <c r="RPB180" s="40"/>
      <c r="RPC180" s="40"/>
      <c r="RPD180" s="40"/>
      <c r="RPE180" s="40"/>
      <c r="RPF180" s="40"/>
      <c r="RPG180" s="40"/>
      <c r="RPH180" s="40"/>
      <c r="RPI180" s="40"/>
      <c r="RPJ180" s="40"/>
      <c r="RPK180" s="40"/>
      <c r="RPL180" s="40"/>
      <c r="RPM180" s="40"/>
      <c r="RPN180" s="40"/>
      <c r="RPO180" s="40"/>
      <c r="RPP180" s="40"/>
      <c r="RPQ180" s="40"/>
      <c r="RPR180" s="40"/>
      <c r="RPS180" s="40"/>
      <c r="RPT180" s="40"/>
      <c r="RPU180" s="40"/>
      <c r="RPV180" s="40"/>
      <c r="RPW180" s="40"/>
      <c r="RPX180" s="40"/>
      <c r="RPY180" s="40"/>
      <c r="RPZ180" s="40"/>
      <c r="RQA180" s="40"/>
      <c r="RQB180" s="40"/>
      <c r="RQC180" s="40"/>
      <c r="RQD180" s="40"/>
      <c r="RQE180" s="40"/>
      <c r="RQF180" s="40"/>
      <c r="RQG180" s="40"/>
      <c r="RQH180" s="40"/>
      <c r="RQI180" s="40"/>
      <c r="RQJ180" s="40"/>
      <c r="RQK180" s="40"/>
      <c r="RQL180" s="40"/>
      <c r="RQM180" s="40"/>
      <c r="RQN180" s="40"/>
      <c r="RQO180" s="40"/>
      <c r="RQP180" s="40"/>
      <c r="RQQ180" s="40"/>
      <c r="RQR180" s="40"/>
      <c r="RQS180" s="40"/>
      <c r="RQT180" s="40"/>
      <c r="RQU180" s="40"/>
      <c r="RQV180" s="40"/>
      <c r="RQW180" s="40"/>
      <c r="RQX180" s="40"/>
      <c r="RQY180" s="40"/>
      <c r="RQZ180" s="40"/>
      <c r="RRA180" s="40"/>
      <c r="RRB180" s="40"/>
      <c r="RRC180" s="40"/>
      <c r="RRD180" s="40"/>
      <c r="RRE180" s="40"/>
      <c r="RRF180" s="40"/>
      <c r="RRG180" s="40"/>
      <c r="RRH180" s="40"/>
      <c r="RRI180" s="40"/>
      <c r="RRJ180" s="40"/>
      <c r="RRK180" s="40"/>
      <c r="RRL180" s="40"/>
      <c r="RRM180" s="40"/>
      <c r="RRN180" s="40"/>
      <c r="RRO180" s="40"/>
      <c r="RRP180" s="40"/>
      <c r="RRQ180" s="40"/>
      <c r="RRR180" s="40"/>
      <c r="RRS180" s="40"/>
      <c r="RRT180" s="40"/>
      <c r="RRU180" s="40"/>
      <c r="RRV180" s="40"/>
      <c r="RRW180" s="40"/>
      <c r="RRX180" s="40"/>
      <c r="RRY180" s="40"/>
      <c r="RRZ180" s="40"/>
      <c r="RSA180" s="40"/>
      <c r="RSB180" s="40"/>
      <c r="RSC180" s="40"/>
      <c r="RSD180" s="40"/>
      <c r="RSE180" s="40"/>
      <c r="RSF180" s="40"/>
      <c r="RSG180" s="40"/>
      <c r="RSH180" s="40"/>
      <c r="RSI180" s="40"/>
      <c r="RSJ180" s="40"/>
      <c r="RSK180" s="40"/>
      <c r="RSL180" s="40"/>
      <c r="RSM180" s="40"/>
      <c r="RSN180" s="40"/>
      <c r="RSO180" s="40"/>
      <c r="RSP180" s="40"/>
      <c r="RSQ180" s="40"/>
      <c r="RSR180" s="40"/>
      <c r="RSS180" s="40"/>
      <c r="RST180" s="40"/>
      <c r="RSU180" s="40"/>
      <c r="RSV180" s="40"/>
      <c r="RSW180" s="40"/>
      <c r="RSX180" s="40"/>
      <c r="RSY180" s="40"/>
      <c r="RSZ180" s="40"/>
      <c r="RTA180" s="40"/>
      <c r="RTB180" s="40"/>
      <c r="RTC180" s="40"/>
      <c r="RTD180" s="40"/>
      <c r="RTE180" s="40"/>
      <c r="RTF180" s="40"/>
      <c r="RTG180" s="40"/>
      <c r="RTH180" s="40"/>
      <c r="RTI180" s="40"/>
      <c r="RTJ180" s="40"/>
      <c r="RTK180" s="40"/>
      <c r="RTL180" s="40"/>
      <c r="RTM180" s="40"/>
      <c r="RTN180" s="40"/>
      <c r="RTO180" s="40"/>
      <c r="RTP180" s="40"/>
      <c r="RTQ180" s="40"/>
      <c r="RTR180" s="40"/>
      <c r="RTS180" s="40"/>
      <c r="RTT180" s="40"/>
      <c r="RTU180" s="40"/>
      <c r="RTV180" s="40"/>
      <c r="RTW180" s="40"/>
      <c r="RTX180" s="40"/>
      <c r="RTY180" s="40"/>
      <c r="RTZ180" s="40"/>
      <c r="RUA180" s="40"/>
      <c r="RUB180" s="40"/>
      <c r="RUC180" s="40"/>
      <c r="RUD180" s="40"/>
      <c r="RUE180" s="40"/>
      <c r="RUF180" s="40"/>
      <c r="RUG180" s="40"/>
      <c r="RUH180" s="40"/>
      <c r="RUI180" s="40"/>
      <c r="RUJ180" s="40"/>
      <c r="RUK180" s="40"/>
      <c r="RUL180" s="40"/>
      <c r="RUM180" s="40"/>
      <c r="RUN180" s="40"/>
      <c r="RUO180" s="40"/>
      <c r="RUP180" s="40"/>
      <c r="RUQ180" s="40"/>
      <c r="RUR180" s="40"/>
      <c r="RUS180" s="40"/>
      <c r="RUT180" s="40"/>
      <c r="RUU180" s="40"/>
      <c r="RUV180" s="40"/>
      <c r="RUW180" s="40"/>
      <c r="RUX180" s="40"/>
      <c r="RUY180" s="40"/>
      <c r="RUZ180" s="40"/>
      <c r="RVA180" s="40"/>
      <c r="RVB180" s="40"/>
      <c r="RVC180" s="40"/>
      <c r="RVD180" s="40"/>
      <c r="RVE180" s="40"/>
      <c r="RVF180" s="40"/>
      <c r="RVG180" s="40"/>
      <c r="RVH180" s="40"/>
      <c r="RVI180" s="40"/>
      <c r="RVJ180" s="40"/>
      <c r="RVK180" s="40"/>
      <c r="RVL180" s="40"/>
      <c r="RVM180" s="40"/>
      <c r="RVN180" s="40"/>
      <c r="RVO180" s="40"/>
      <c r="RVP180" s="40"/>
      <c r="RVQ180" s="40"/>
      <c r="RVR180" s="40"/>
      <c r="RVS180" s="40"/>
      <c r="RVT180" s="40"/>
      <c r="RVU180" s="40"/>
      <c r="RVV180" s="40"/>
      <c r="RVW180" s="40"/>
      <c r="RVX180" s="40"/>
      <c r="RVY180" s="40"/>
      <c r="RVZ180" s="40"/>
      <c r="RWA180" s="40"/>
      <c r="RWB180" s="40"/>
      <c r="RWC180" s="40"/>
      <c r="RWD180" s="40"/>
      <c r="RWE180" s="40"/>
      <c r="RWF180" s="40"/>
      <c r="RWG180" s="40"/>
      <c r="RWH180" s="40"/>
      <c r="RWI180" s="40"/>
      <c r="RWJ180" s="40"/>
      <c r="RWK180" s="40"/>
      <c r="RWL180" s="40"/>
      <c r="RWM180" s="40"/>
      <c r="RWN180" s="40"/>
      <c r="RWO180" s="40"/>
      <c r="RWP180" s="40"/>
      <c r="RWQ180" s="40"/>
      <c r="RWR180" s="40"/>
      <c r="RWS180" s="40"/>
      <c r="RWT180" s="40"/>
      <c r="RWU180" s="40"/>
      <c r="RWV180" s="40"/>
      <c r="RWW180" s="40"/>
      <c r="RWX180" s="40"/>
      <c r="RWY180" s="40"/>
      <c r="RWZ180" s="40"/>
      <c r="RXA180" s="40"/>
      <c r="RXB180" s="40"/>
      <c r="RXC180" s="40"/>
      <c r="RXD180" s="40"/>
      <c r="RXE180" s="40"/>
      <c r="RXF180" s="40"/>
      <c r="RXG180" s="40"/>
      <c r="RXH180" s="40"/>
      <c r="RXI180" s="40"/>
      <c r="RXJ180" s="40"/>
      <c r="RXK180" s="40"/>
      <c r="RXL180" s="40"/>
      <c r="RXM180" s="40"/>
      <c r="RXN180" s="40"/>
      <c r="RXO180" s="40"/>
      <c r="RXP180" s="40"/>
      <c r="RXQ180" s="40"/>
      <c r="RXR180" s="40"/>
      <c r="RXS180" s="40"/>
      <c r="RXT180" s="40"/>
      <c r="RXU180" s="40"/>
      <c r="RXV180" s="40"/>
      <c r="RXW180" s="40"/>
      <c r="RXX180" s="40"/>
      <c r="RXY180" s="40"/>
      <c r="RXZ180" s="40"/>
      <c r="RYA180" s="40"/>
      <c r="RYB180" s="40"/>
      <c r="RYC180" s="40"/>
      <c r="RYD180" s="40"/>
      <c r="RYE180" s="40"/>
      <c r="RYF180" s="40"/>
      <c r="RYG180" s="40"/>
      <c r="RYH180" s="40"/>
      <c r="RYI180" s="40"/>
      <c r="RYJ180" s="40"/>
      <c r="RYK180" s="40"/>
      <c r="RYL180" s="40"/>
      <c r="RYM180" s="40"/>
      <c r="RYN180" s="40"/>
      <c r="RYO180" s="40"/>
      <c r="RYP180" s="40"/>
      <c r="RYQ180" s="40"/>
      <c r="RYR180" s="40"/>
      <c r="RYS180" s="40"/>
      <c r="RYT180" s="40"/>
      <c r="RYU180" s="40"/>
      <c r="RYV180" s="40"/>
      <c r="RYW180" s="40"/>
      <c r="RYX180" s="40"/>
      <c r="RYY180" s="40"/>
      <c r="RYZ180" s="40"/>
      <c r="RZA180" s="40"/>
      <c r="RZB180" s="40"/>
      <c r="RZC180" s="40"/>
      <c r="RZD180" s="40"/>
      <c r="RZE180" s="40"/>
      <c r="RZF180" s="40"/>
      <c r="RZG180" s="40"/>
      <c r="RZH180" s="40"/>
      <c r="RZI180" s="40"/>
      <c r="RZJ180" s="40"/>
      <c r="RZK180" s="40"/>
      <c r="RZL180" s="40"/>
      <c r="RZM180" s="40"/>
      <c r="RZN180" s="40"/>
      <c r="RZO180" s="40"/>
      <c r="RZP180" s="40"/>
      <c r="RZQ180" s="40"/>
      <c r="RZR180" s="40"/>
      <c r="RZS180" s="40"/>
      <c r="RZT180" s="40"/>
      <c r="RZU180" s="40"/>
      <c r="RZV180" s="40"/>
      <c r="RZW180" s="40"/>
      <c r="RZX180" s="40"/>
      <c r="RZY180" s="40"/>
      <c r="RZZ180" s="40"/>
      <c r="SAA180" s="40"/>
      <c r="SAB180" s="40"/>
      <c r="SAC180" s="40"/>
      <c r="SAD180" s="40"/>
      <c r="SAE180" s="40"/>
      <c r="SAF180" s="40"/>
      <c r="SAG180" s="40"/>
      <c r="SAH180" s="40"/>
      <c r="SAI180" s="40"/>
      <c r="SAJ180" s="40"/>
      <c r="SAK180" s="40"/>
      <c r="SAL180" s="40"/>
      <c r="SAM180" s="40"/>
      <c r="SAN180" s="40"/>
      <c r="SAO180" s="40"/>
      <c r="SAP180" s="40"/>
      <c r="SAQ180" s="40"/>
      <c r="SAR180" s="40"/>
      <c r="SAS180" s="40"/>
      <c r="SAT180" s="40"/>
      <c r="SAU180" s="40"/>
      <c r="SAV180" s="40"/>
      <c r="SAW180" s="40"/>
      <c r="SAX180" s="40"/>
      <c r="SAY180" s="40"/>
      <c r="SAZ180" s="40"/>
      <c r="SBA180" s="40"/>
      <c r="SBB180" s="40"/>
      <c r="SBC180" s="40"/>
      <c r="SBD180" s="40"/>
      <c r="SBE180" s="40"/>
      <c r="SBF180" s="40"/>
      <c r="SBG180" s="40"/>
      <c r="SBH180" s="40"/>
      <c r="SBI180" s="40"/>
      <c r="SBJ180" s="40"/>
      <c r="SBK180" s="40"/>
      <c r="SBL180" s="40"/>
      <c r="SBM180" s="40"/>
      <c r="SBN180" s="40"/>
      <c r="SBO180" s="40"/>
      <c r="SBP180" s="40"/>
      <c r="SBQ180" s="40"/>
      <c r="SBR180" s="40"/>
      <c r="SBS180" s="40"/>
      <c r="SBT180" s="40"/>
      <c r="SBU180" s="40"/>
      <c r="SBV180" s="40"/>
      <c r="SBW180" s="40"/>
      <c r="SBX180" s="40"/>
      <c r="SBY180" s="40"/>
      <c r="SBZ180" s="40"/>
      <c r="SCA180" s="40"/>
      <c r="SCB180" s="40"/>
      <c r="SCC180" s="40"/>
      <c r="SCD180" s="40"/>
      <c r="SCE180" s="40"/>
      <c r="SCF180" s="40"/>
      <c r="SCG180" s="40"/>
      <c r="SCH180" s="40"/>
      <c r="SCI180" s="40"/>
      <c r="SCJ180" s="40"/>
      <c r="SCK180" s="40"/>
      <c r="SCL180" s="40"/>
      <c r="SCM180" s="40"/>
      <c r="SCN180" s="40"/>
      <c r="SCO180" s="40"/>
      <c r="SCP180" s="40"/>
      <c r="SCQ180" s="40"/>
      <c r="SCR180" s="40"/>
      <c r="SCS180" s="40"/>
      <c r="SCT180" s="40"/>
      <c r="SCU180" s="40"/>
      <c r="SCV180" s="40"/>
      <c r="SCW180" s="40"/>
      <c r="SCX180" s="40"/>
      <c r="SCY180" s="40"/>
      <c r="SCZ180" s="40"/>
      <c r="SDA180" s="40"/>
      <c r="SDB180" s="40"/>
      <c r="SDC180" s="40"/>
      <c r="SDD180" s="40"/>
      <c r="SDE180" s="40"/>
      <c r="SDF180" s="40"/>
      <c r="SDG180" s="40"/>
      <c r="SDH180" s="40"/>
      <c r="SDI180" s="40"/>
      <c r="SDJ180" s="40"/>
      <c r="SDK180" s="40"/>
      <c r="SDL180" s="40"/>
      <c r="SDM180" s="40"/>
      <c r="SDN180" s="40"/>
      <c r="SDO180" s="40"/>
      <c r="SDP180" s="40"/>
      <c r="SDQ180" s="40"/>
      <c r="SDR180" s="40"/>
      <c r="SDS180" s="40"/>
      <c r="SDT180" s="40"/>
      <c r="SDU180" s="40"/>
      <c r="SDV180" s="40"/>
      <c r="SDW180" s="40"/>
      <c r="SDX180" s="40"/>
      <c r="SDY180" s="40"/>
      <c r="SDZ180" s="40"/>
      <c r="SEA180" s="40"/>
      <c r="SEB180" s="40"/>
      <c r="SEC180" s="40"/>
      <c r="SED180" s="40"/>
      <c r="SEE180" s="40"/>
      <c r="SEF180" s="40"/>
      <c r="SEG180" s="40"/>
      <c r="SEH180" s="40"/>
      <c r="SEI180" s="40"/>
      <c r="SEJ180" s="40"/>
      <c r="SEK180" s="40"/>
      <c r="SEL180" s="40"/>
      <c r="SEM180" s="40"/>
      <c r="SEN180" s="40"/>
      <c r="SEO180" s="40"/>
      <c r="SEP180" s="40"/>
      <c r="SEQ180" s="40"/>
      <c r="SER180" s="40"/>
      <c r="SES180" s="40"/>
      <c r="SET180" s="40"/>
      <c r="SEU180" s="40"/>
      <c r="SEV180" s="40"/>
      <c r="SEW180" s="40"/>
      <c r="SEX180" s="40"/>
      <c r="SEY180" s="40"/>
      <c r="SEZ180" s="40"/>
      <c r="SFA180" s="40"/>
      <c r="SFB180" s="40"/>
      <c r="SFC180" s="40"/>
      <c r="SFD180" s="40"/>
      <c r="SFE180" s="40"/>
      <c r="SFF180" s="40"/>
      <c r="SFG180" s="40"/>
      <c r="SFH180" s="40"/>
      <c r="SFI180" s="40"/>
      <c r="SFJ180" s="40"/>
      <c r="SFK180" s="40"/>
      <c r="SFL180" s="40"/>
      <c r="SFM180" s="40"/>
      <c r="SFN180" s="40"/>
      <c r="SFO180" s="40"/>
      <c r="SFP180" s="40"/>
      <c r="SFQ180" s="40"/>
      <c r="SFR180" s="40"/>
      <c r="SFS180" s="40"/>
      <c r="SFT180" s="40"/>
      <c r="SFU180" s="40"/>
      <c r="SFV180" s="40"/>
      <c r="SFW180" s="40"/>
      <c r="SFX180" s="40"/>
      <c r="SFY180" s="40"/>
      <c r="SFZ180" s="40"/>
      <c r="SGA180" s="40"/>
      <c r="SGB180" s="40"/>
      <c r="SGC180" s="40"/>
      <c r="SGD180" s="40"/>
      <c r="SGE180" s="40"/>
      <c r="SGF180" s="40"/>
      <c r="SGG180" s="40"/>
      <c r="SGH180" s="40"/>
      <c r="SGI180" s="40"/>
      <c r="SGJ180" s="40"/>
      <c r="SGK180" s="40"/>
      <c r="SGL180" s="40"/>
      <c r="SGM180" s="40"/>
      <c r="SGN180" s="40"/>
      <c r="SGO180" s="40"/>
      <c r="SGP180" s="40"/>
      <c r="SGQ180" s="40"/>
      <c r="SGR180" s="40"/>
      <c r="SGS180" s="40"/>
      <c r="SGT180" s="40"/>
      <c r="SGU180" s="40"/>
      <c r="SGV180" s="40"/>
      <c r="SGW180" s="40"/>
      <c r="SGX180" s="40"/>
      <c r="SGY180" s="40"/>
      <c r="SGZ180" s="40"/>
      <c r="SHA180" s="40"/>
      <c r="SHB180" s="40"/>
      <c r="SHC180" s="40"/>
      <c r="SHD180" s="40"/>
      <c r="SHE180" s="40"/>
      <c r="SHF180" s="40"/>
      <c r="SHG180" s="40"/>
      <c r="SHH180" s="40"/>
      <c r="SHI180" s="40"/>
      <c r="SHJ180" s="40"/>
      <c r="SHK180" s="40"/>
      <c r="SHL180" s="40"/>
      <c r="SHM180" s="40"/>
      <c r="SHN180" s="40"/>
      <c r="SHO180" s="40"/>
      <c r="SHP180" s="40"/>
      <c r="SHQ180" s="40"/>
      <c r="SHR180" s="40"/>
      <c r="SHS180" s="40"/>
      <c r="SHT180" s="40"/>
      <c r="SHU180" s="40"/>
      <c r="SHV180" s="40"/>
      <c r="SHW180" s="40"/>
      <c r="SHX180" s="40"/>
      <c r="SHY180" s="40"/>
      <c r="SHZ180" s="40"/>
      <c r="SIA180" s="40"/>
      <c r="SIB180" s="40"/>
      <c r="SIC180" s="40"/>
      <c r="SID180" s="40"/>
      <c r="SIE180" s="40"/>
      <c r="SIF180" s="40"/>
      <c r="SIG180" s="40"/>
      <c r="SIH180" s="40"/>
      <c r="SII180" s="40"/>
      <c r="SIJ180" s="40"/>
      <c r="SIK180" s="40"/>
      <c r="SIL180" s="40"/>
      <c r="SIM180" s="40"/>
      <c r="SIN180" s="40"/>
      <c r="SIO180" s="40"/>
      <c r="SIP180" s="40"/>
      <c r="SIQ180" s="40"/>
      <c r="SIR180" s="40"/>
      <c r="SIS180" s="40"/>
      <c r="SIT180" s="40"/>
      <c r="SIU180" s="40"/>
      <c r="SIV180" s="40"/>
      <c r="SIW180" s="40"/>
      <c r="SIX180" s="40"/>
      <c r="SIY180" s="40"/>
      <c r="SIZ180" s="40"/>
      <c r="SJA180" s="40"/>
      <c r="SJB180" s="40"/>
      <c r="SJC180" s="40"/>
      <c r="SJD180" s="40"/>
      <c r="SJE180" s="40"/>
      <c r="SJF180" s="40"/>
      <c r="SJG180" s="40"/>
      <c r="SJH180" s="40"/>
      <c r="SJI180" s="40"/>
      <c r="SJJ180" s="40"/>
      <c r="SJK180" s="40"/>
      <c r="SJL180" s="40"/>
      <c r="SJM180" s="40"/>
      <c r="SJN180" s="40"/>
      <c r="SJO180" s="40"/>
      <c r="SJP180" s="40"/>
      <c r="SJQ180" s="40"/>
      <c r="SJR180" s="40"/>
      <c r="SJS180" s="40"/>
      <c r="SJT180" s="40"/>
      <c r="SJU180" s="40"/>
      <c r="SJV180" s="40"/>
      <c r="SJW180" s="40"/>
      <c r="SJX180" s="40"/>
      <c r="SJY180" s="40"/>
      <c r="SJZ180" s="40"/>
      <c r="SKA180" s="40"/>
      <c r="SKB180" s="40"/>
      <c r="SKC180" s="40"/>
      <c r="SKD180" s="40"/>
      <c r="SKE180" s="40"/>
      <c r="SKF180" s="40"/>
      <c r="SKG180" s="40"/>
      <c r="SKH180" s="40"/>
      <c r="SKI180" s="40"/>
      <c r="SKJ180" s="40"/>
      <c r="SKK180" s="40"/>
      <c r="SKL180" s="40"/>
      <c r="SKM180" s="40"/>
      <c r="SKN180" s="40"/>
      <c r="SKO180" s="40"/>
      <c r="SKP180" s="40"/>
      <c r="SKQ180" s="40"/>
      <c r="SKR180" s="40"/>
      <c r="SKS180" s="40"/>
      <c r="SKT180" s="40"/>
      <c r="SKU180" s="40"/>
      <c r="SKV180" s="40"/>
      <c r="SKW180" s="40"/>
      <c r="SKX180" s="40"/>
      <c r="SKY180" s="40"/>
      <c r="SKZ180" s="40"/>
      <c r="SLA180" s="40"/>
      <c r="SLB180" s="40"/>
      <c r="SLC180" s="40"/>
      <c r="SLD180" s="40"/>
      <c r="SLE180" s="40"/>
      <c r="SLF180" s="40"/>
      <c r="SLG180" s="40"/>
      <c r="SLH180" s="40"/>
      <c r="SLI180" s="40"/>
      <c r="SLJ180" s="40"/>
      <c r="SLK180" s="40"/>
      <c r="SLL180" s="40"/>
      <c r="SLM180" s="40"/>
      <c r="SLN180" s="40"/>
      <c r="SLO180" s="40"/>
      <c r="SLP180" s="40"/>
      <c r="SLQ180" s="40"/>
      <c r="SLR180" s="40"/>
      <c r="SLS180" s="40"/>
      <c r="SLT180" s="40"/>
      <c r="SLU180" s="40"/>
      <c r="SLV180" s="40"/>
      <c r="SLW180" s="40"/>
      <c r="SLX180" s="40"/>
      <c r="SLY180" s="40"/>
      <c r="SLZ180" s="40"/>
      <c r="SMA180" s="40"/>
      <c r="SMB180" s="40"/>
      <c r="SMC180" s="40"/>
      <c r="SMD180" s="40"/>
      <c r="SME180" s="40"/>
      <c r="SMF180" s="40"/>
      <c r="SMG180" s="40"/>
      <c r="SMH180" s="40"/>
      <c r="SMI180" s="40"/>
      <c r="SMJ180" s="40"/>
      <c r="SMK180" s="40"/>
      <c r="SML180" s="40"/>
      <c r="SMM180" s="40"/>
      <c r="SMN180" s="40"/>
      <c r="SMO180" s="40"/>
      <c r="SMP180" s="40"/>
      <c r="SMQ180" s="40"/>
      <c r="SMR180" s="40"/>
      <c r="SMS180" s="40"/>
      <c r="SMT180" s="40"/>
      <c r="SMU180" s="40"/>
      <c r="SMV180" s="40"/>
      <c r="SMW180" s="40"/>
      <c r="SMX180" s="40"/>
      <c r="SMY180" s="40"/>
      <c r="SMZ180" s="40"/>
      <c r="SNA180" s="40"/>
      <c r="SNB180" s="40"/>
      <c r="SNC180" s="40"/>
      <c r="SND180" s="40"/>
      <c r="SNE180" s="40"/>
      <c r="SNF180" s="40"/>
      <c r="SNG180" s="40"/>
      <c r="SNH180" s="40"/>
      <c r="SNI180" s="40"/>
      <c r="SNJ180" s="40"/>
      <c r="SNK180" s="40"/>
      <c r="SNL180" s="40"/>
      <c r="SNM180" s="40"/>
      <c r="SNN180" s="40"/>
      <c r="SNO180" s="40"/>
      <c r="SNP180" s="40"/>
      <c r="SNQ180" s="40"/>
      <c r="SNR180" s="40"/>
      <c r="SNS180" s="40"/>
      <c r="SNT180" s="40"/>
      <c r="SNU180" s="40"/>
      <c r="SNV180" s="40"/>
      <c r="SNW180" s="40"/>
      <c r="SNX180" s="40"/>
      <c r="SNY180" s="40"/>
      <c r="SNZ180" s="40"/>
      <c r="SOA180" s="40"/>
      <c r="SOB180" s="40"/>
      <c r="SOC180" s="40"/>
      <c r="SOD180" s="40"/>
      <c r="SOE180" s="40"/>
      <c r="SOF180" s="40"/>
      <c r="SOG180" s="40"/>
      <c r="SOH180" s="40"/>
      <c r="SOI180" s="40"/>
      <c r="SOJ180" s="40"/>
      <c r="SOK180" s="40"/>
      <c r="SOL180" s="40"/>
      <c r="SOM180" s="40"/>
      <c r="SON180" s="40"/>
      <c r="SOO180" s="40"/>
      <c r="SOP180" s="40"/>
      <c r="SOQ180" s="40"/>
      <c r="SOR180" s="40"/>
      <c r="SOS180" s="40"/>
      <c r="SOT180" s="40"/>
      <c r="SOU180" s="40"/>
      <c r="SOV180" s="40"/>
      <c r="SOW180" s="40"/>
      <c r="SOX180" s="40"/>
      <c r="SOY180" s="40"/>
      <c r="SOZ180" s="40"/>
      <c r="SPA180" s="40"/>
      <c r="SPB180" s="40"/>
      <c r="SPC180" s="40"/>
      <c r="SPD180" s="40"/>
      <c r="SPE180" s="40"/>
      <c r="SPF180" s="40"/>
      <c r="SPG180" s="40"/>
      <c r="SPH180" s="40"/>
      <c r="SPI180" s="40"/>
      <c r="SPJ180" s="40"/>
      <c r="SPK180" s="40"/>
      <c r="SPL180" s="40"/>
      <c r="SPM180" s="40"/>
      <c r="SPN180" s="40"/>
      <c r="SPO180" s="40"/>
      <c r="SPP180" s="40"/>
      <c r="SPQ180" s="40"/>
      <c r="SPR180" s="40"/>
      <c r="SPS180" s="40"/>
      <c r="SPT180" s="40"/>
      <c r="SPU180" s="40"/>
      <c r="SPV180" s="40"/>
      <c r="SPW180" s="40"/>
      <c r="SPX180" s="40"/>
      <c r="SPY180" s="40"/>
      <c r="SPZ180" s="40"/>
      <c r="SQA180" s="40"/>
      <c r="SQB180" s="40"/>
      <c r="SQC180" s="40"/>
      <c r="SQD180" s="40"/>
      <c r="SQE180" s="40"/>
      <c r="SQF180" s="40"/>
      <c r="SQG180" s="40"/>
      <c r="SQH180" s="40"/>
      <c r="SQI180" s="40"/>
      <c r="SQJ180" s="40"/>
      <c r="SQK180" s="40"/>
      <c r="SQL180" s="40"/>
      <c r="SQM180" s="40"/>
      <c r="SQN180" s="40"/>
      <c r="SQO180" s="40"/>
      <c r="SQP180" s="40"/>
      <c r="SQQ180" s="40"/>
      <c r="SQR180" s="40"/>
      <c r="SQS180" s="40"/>
      <c r="SQT180" s="40"/>
      <c r="SQU180" s="40"/>
      <c r="SQV180" s="40"/>
      <c r="SQW180" s="40"/>
      <c r="SQX180" s="40"/>
      <c r="SQY180" s="40"/>
      <c r="SQZ180" s="40"/>
      <c r="SRA180" s="40"/>
      <c r="SRB180" s="40"/>
      <c r="SRC180" s="40"/>
      <c r="SRD180" s="40"/>
      <c r="SRE180" s="40"/>
      <c r="SRF180" s="40"/>
      <c r="SRG180" s="40"/>
      <c r="SRH180" s="40"/>
      <c r="SRI180" s="40"/>
      <c r="SRJ180" s="40"/>
      <c r="SRK180" s="40"/>
      <c r="SRL180" s="40"/>
      <c r="SRM180" s="40"/>
      <c r="SRN180" s="40"/>
      <c r="SRO180" s="40"/>
      <c r="SRP180" s="40"/>
      <c r="SRQ180" s="40"/>
      <c r="SRR180" s="40"/>
      <c r="SRS180" s="40"/>
      <c r="SRT180" s="40"/>
      <c r="SRU180" s="40"/>
      <c r="SRV180" s="40"/>
      <c r="SRW180" s="40"/>
      <c r="SRX180" s="40"/>
      <c r="SRY180" s="40"/>
      <c r="SRZ180" s="40"/>
      <c r="SSA180" s="40"/>
      <c r="SSB180" s="40"/>
      <c r="SSC180" s="40"/>
      <c r="SSD180" s="40"/>
      <c r="SSE180" s="40"/>
      <c r="SSF180" s="40"/>
      <c r="SSG180" s="40"/>
      <c r="SSH180" s="40"/>
      <c r="SSI180" s="40"/>
      <c r="SSJ180" s="40"/>
      <c r="SSK180" s="40"/>
      <c r="SSL180" s="40"/>
      <c r="SSM180" s="40"/>
      <c r="SSN180" s="40"/>
      <c r="SSO180" s="40"/>
      <c r="SSP180" s="40"/>
      <c r="SSQ180" s="40"/>
      <c r="SSR180" s="40"/>
      <c r="SSS180" s="40"/>
      <c r="SST180" s="40"/>
      <c r="SSU180" s="40"/>
      <c r="SSV180" s="40"/>
      <c r="SSW180" s="40"/>
      <c r="SSX180" s="40"/>
      <c r="SSY180" s="40"/>
      <c r="SSZ180" s="40"/>
      <c r="STA180" s="40"/>
      <c r="STB180" s="40"/>
      <c r="STC180" s="40"/>
      <c r="STD180" s="40"/>
      <c r="STE180" s="40"/>
      <c r="STF180" s="40"/>
      <c r="STG180" s="40"/>
      <c r="STH180" s="40"/>
      <c r="STI180" s="40"/>
      <c r="STJ180" s="40"/>
      <c r="STK180" s="40"/>
      <c r="STL180" s="40"/>
      <c r="STM180" s="40"/>
      <c r="STN180" s="40"/>
      <c r="STO180" s="40"/>
      <c r="STP180" s="40"/>
      <c r="STQ180" s="40"/>
      <c r="STR180" s="40"/>
      <c r="STS180" s="40"/>
      <c r="STT180" s="40"/>
      <c r="STU180" s="40"/>
      <c r="STV180" s="40"/>
      <c r="STW180" s="40"/>
      <c r="STX180" s="40"/>
      <c r="STY180" s="40"/>
      <c r="STZ180" s="40"/>
      <c r="SUA180" s="40"/>
      <c r="SUB180" s="40"/>
      <c r="SUC180" s="40"/>
      <c r="SUD180" s="40"/>
      <c r="SUE180" s="40"/>
      <c r="SUF180" s="40"/>
      <c r="SUG180" s="40"/>
      <c r="SUH180" s="40"/>
      <c r="SUI180" s="40"/>
      <c r="SUJ180" s="40"/>
      <c r="SUK180" s="40"/>
      <c r="SUL180" s="40"/>
      <c r="SUM180" s="40"/>
      <c r="SUN180" s="40"/>
      <c r="SUO180" s="40"/>
      <c r="SUP180" s="40"/>
      <c r="SUQ180" s="40"/>
      <c r="SUR180" s="40"/>
      <c r="SUS180" s="40"/>
      <c r="SUT180" s="40"/>
      <c r="SUU180" s="40"/>
      <c r="SUV180" s="40"/>
      <c r="SUW180" s="40"/>
      <c r="SUX180" s="40"/>
      <c r="SUY180" s="40"/>
      <c r="SUZ180" s="40"/>
      <c r="SVA180" s="40"/>
      <c r="SVB180" s="40"/>
      <c r="SVC180" s="40"/>
      <c r="SVD180" s="40"/>
      <c r="SVE180" s="40"/>
      <c r="SVF180" s="40"/>
      <c r="SVG180" s="40"/>
      <c r="SVH180" s="40"/>
      <c r="SVI180" s="40"/>
      <c r="SVJ180" s="40"/>
      <c r="SVK180" s="40"/>
      <c r="SVL180" s="40"/>
      <c r="SVM180" s="40"/>
      <c r="SVN180" s="40"/>
      <c r="SVO180" s="40"/>
      <c r="SVP180" s="40"/>
      <c r="SVQ180" s="40"/>
      <c r="SVR180" s="40"/>
      <c r="SVS180" s="40"/>
      <c r="SVT180" s="40"/>
      <c r="SVU180" s="40"/>
      <c r="SVV180" s="40"/>
      <c r="SVW180" s="40"/>
      <c r="SVX180" s="40"/>
      <c r="SVY180" s="40"/>
      <c r="SVZ180" s="40"/>
      <c r="SWA180" s="40"/>
      <c r="SWB180" s="40"/>
      <c r="SWC180" s="40"/>
      <c r="SWD180" s="40"/>
      <c r="SWE180" s="40"/>
      <c r="SWF180" s="40"/>
      <c r="SWG180" s="40"/>
      <c r="SWH180" s="40"/>
      <c r="SWI180" s="40"/>
      <c r="SWJ180" s="40"/>
      <c r="SWK180" s="40"/>
      <c r="SWL180" s="40"/>
      <c r="SWM180" s="40"/>
      <c r="SWN180" s="40"/>
      <c r="SWO180" s="40"/>
      <c r="SWP180" s="40"/>
      <c r="SWQ180" s="40"/>
      <c r="SWR180" s="40"/>
      <c r="SWS180" s="40"/>
      <c r="SWT180" s="40"/>
      <c r="SWU180" s="40"/>
      <c r="SWV180" s="40"/>
      <c r="SWW180" s="40"/>
      <c r="SWX180" s="40"/>
      <c r="SWY180" s="40"/>
      <c r="SWZ180" s="40"/>
      <c r="SXA180" s="40"/>
      <c r="SXB180" s="40"/>
      <c r="SXC180" s="40"/>
      <c r="SXD180" s="40"/>
      <c r="SXE180" s="40"/>
      <c r="SXF180" s="40"/>
      <c r="SXG180" s="40"/>
      <c r="SXH180" s="40"/>
      <c r="SXI180" s="40"/>
      <c r="SXJ180" s="40"/>
      <c r="SXK180" s="40"/>
      <c r="SXL180" s="40"/>
      <c r="SXM180" s="40"/>
      <c r="SXN180" s="40"/>
      <c r="SXO180" s="40"/>
      <c r="SXP180" s="40"/>
      <c r="SXQ180" s="40"/>
      <c r="SXR180" s="40"/>
      <c r="SXS180" s="40"/>
      <c r="SXT180" s="40"/>
      <c r="SXU180" s="40"/>
      <c r="SXV180" s="40"/>
      <c r="SXW180" s="40"/>
      <c r="SXX180" s="40"/>
      <c r="SXY180" s="40"/>
      <c r="SXZ180" s="40"/>
      <c r="SYA180" s="40"/>
      <c r="SYB180" s="40"/>
      <c r="SYC180" s="40"/>
      <c r="SYD180" s="40"/>
      <c r="SYE180" s="40"/>
      <c r="SYF180" s="40"/>
      <c r="SYG180" s="40"/>
      <c r="SYH180" s="40"/>
      <c r="SYI180" s="40"/>
      <c r="SYJ180" s="40"/>
      <c r="SYK180" s="40"/>
      <c r="SYL180" s="40"/>
      <c r="SYM180" s="40"/>
      <c r="SYN180" s="40"/>
      <c r="SYO180" s="40"/>
      <c r="SYP180" s="40"/>
      <c r="SYQ180" s="40"/>
      <c r="SYR180" s="40"/>
      <c r="SYS180" s="40"/>
      <c r="SYT180" s="40"/>
      <c r="SYU180" s="40"/>
      <c r="SYV180" s="40"/>
      <c r="SYW180" s="40"/>
      <c r="SYX180" s="40"/>
      <c r="SYY180" s="40"/>
      <c r="SYZ180" s="40"/>
      <c r="SZA180" s="40"/>
      <c r="SZB180" s="40"/>
      <c r="SZC180" s="40"/>
      <c r="SZD180" s="40"/>
      <c r="SZE180" s="40"/>
      <c r="SZF180" s="40"/>
      <c r="SZG180" s="40"/>
      <c r="SZH180" s="40"/>
      <c r="SZI180" s="40"/>
      <c r="SZJ180" s="40"/>
      <c r="SZK180" s="40"/>
      <c r="SZL180" s="40"/>
      <c r="SZM180" s="40"/>
      <c r="SZN180" s="40"/>
      <c r="SZO180" s="40"/>
      <c r="SZP180" s="40"/>
      <c r="SZQ180" s="40"/>
      <c r="SZR180" s="40"/>
      <c r="SZS180" s="40"/>
      <c r="SZT180" s="40"/>
      <c r="SZU180" s="40"/>
      <c r="SZV180" s="40"/>
      <c r="SZW180" s="40"/>
      <c r="SZX180" s="40"/>
      <c r="SZY180" s="40"/>
      <c r="SZZ180" s="40"/>
      <c r="TAA180" s="40"/>
      <c r="TAB180" s="40"/>
      <c r="TAC180" s="40"/>
      <c r="TAD180" s="40"/>
      <c r="TAE180" s="40"/>
      <c r="TAF180" s="40"/>
      <c r="TAG180" s="40"/>
      <c r="TAH180" s="40"/>
      <c r="TAI180" s="40"/>
      <c r="TAJ180" s="40"/>
      <c r="TAK180" s="40"/>
      <c r="TAL180" s="40"/>
      <c r="TAM180" s="40"/>
      <c r="TAN180" s="40"/>
      <c r="TAO180" s="40"/>
      <c r="TAP180" s="40"/>
      <c r="TAQ180" s="40"/>
      <c r="TAR180" s="40"/>
      <c r="TAS180" s="40"/>
      <c r="TAT180" s="40"/>
      <c r="TAU180" s="40"/>
      <c r="TAV180" s="40"/>
      <c r="TAW180" s="40"/>
      <c r="TAX180" s="40"/>
      <c r="TAY180" s="40"/>
      <c r="TAZ180" s="40"/>
      <c r="TBA180" s="40"/>
      <c r="TBB180" s="40"/>
      <c r="TBC180" s="40"/>
      <c r="TBD180" s="40"/>
      <c r="TBE180" s="40"/>
      <c r="TBF180" s="40"/>
      <c r="TBG180" s="40"/>
      <c r="TBH180" s="40"/>
      <c r="TBI180" s="40"/>
      <c r="TBJ180" s="40"/>
      <c r="TBK180" s="40"/>
      <c r="TBL180" s="40"/>
      <c r="TBM180" s="40"/>
      <c r="TBN180" s="40"/>
      <c r="TBO180" s="40"/>
      <c r="TBP180" s="40"/>
      <c r="TBQ180" s="40"/>
      <c r="TBR180" s="40"/>
      <c r="TBS180" s="40"/>
      <c r="TBT180" s="40"/>
      <c r="TBU180" s="40"/>
      <c r="TBV180" s="40"/>
      <c r="TBW180" s="40"/>
      <c r="TBX180" s="40"/>
      <c r="TBY180" s="40"/>
      <c r="TBZ180" s="40"/>
      <c r="TCA180" s="40"/>
      <c r="TCB180" s="40"/>
      <c r="TCC180" s="40"/>
      <c r="TCD180" s="40"/>
      <c r="TCE180" s="40"/>
      <c r="TCF180" s="40"/>
      <c r="TCG180" s="40"/>
      <c r="TCH180" s="40"/>
      <c r="TCI180" s="40"/>
      <c r="TCJ180" s="40"/>
      <c r="TCK180" s="40"/>
      <c r="TCL180" s="40"/>
      <c r="TCM180" s="40"/>
      <c r="TCN180" s="40"/>
      <c r="TCO180" s="40"/>
      <c r="TCP180" s="40"/>
      <c r="TCQ180" s="40"/>
      <c r="TCR180" s="40"/>
      <c r="TCS180" s="40"/>
      <c r="TCT180" s="40"/>
      <c r="TCU180" s="40"/>
      <c r="TCV180" s="40"/>
      <c r="TCW180" s="40"/>
      <c r="TCX180" s="40"/>
      <c r="TCY180" s="40"/>
      <c r="TCZ180" s="40"/>
      <c r="TDA180" s="40"/>
      <c r="TDB180" s="40"/>
      <c r="TDC180" s="40"/>
      <c r="TDD180" s="40"/>
      <c r="TDE180" s="40"/>
      <c r="TDF180" s="40"/>
      <c r="TDG180" s="40"/>
      <c r="TDH180" s="40"/>
      <c r="TDI180" s="40"/>
      <c r="TDJ180" s="40"/>
      <c r="TDK180" s="40"/>
      <c r="TDL180" s="40"/>
      <c r="TDM180" s="40"/>
      <c r="TDN180" s="40"/>
      <c r="TDO180" s="40"/>
      <c r="TDP180" s="40"/>
      <c r="TDQ180" s="40"/>
      <c r="TDR180" s="40"/>
      <c r="TDS180" s="40"/>
      <c r="TDT180" s="40"/>
      <c r="TDU180" s="40"/>
      <c r="TDV180" s="40"/>
      <c r="TDW180" s="40"/>
      <c r="TDX180" s="40"/>
      <c r="TDY180" s="40"/>
      <c r="TDZ180" s="40"/>
      <c r="TEA180" s="40"/>
      <c r="TEB180" s="40"/>
      <c r="TEC180" s="40"/>
      <c r="TED180" s="40"/>
      <c r="TEE180" s="40"/>
      <c r="TEF180" s="40"/>
      <c r="TEG180" s="40"/>
      <c r="TEH180" s="40"/>
      <c r="TEI180" s="40"/>
      <c r="TEJ180" s="40"/>
      <c r="TEK180" s="40"/>
      <c r="TEL180" s="40"/>
      <c r="TEM180" s="40"/>
      <c r="TEN180" s="40"/>
      <c r="TEO180" s="40"/>
      <c r="TEP180" s="40"/>
      <c r="TEQ180" s="40"/>
      <c r="TER180" s="40"/>
      <c r="TES180" s="40"/>
      <c r="TET180" s="40"/>
      <c r="TEU180" s="40"/>
      <c r="TEV180" s="40"/>
      <c r="TEW180" s="40"/>
      <c r="TEX180" s="40"/>
      <c r="TEY180" s="40"/>
      <c r="TEZ180" s="40"/>
      <c r="TFA180" s="40"/>
      <c r="TFB180" s="40"/>
      <c r="TFC180" s="40"/>
      <c r="TFD180" s="40"/>
      <c r="TFE180" s="40"/>
      <c r="TFF180" s="40"/>
      <c r="TFG180" s="40"/>
      <c r="TFH180" s="40"/>
      <c r="TFI180" s="40"/>
      <c r="TFJ180" s="40"/>
      <c r="TFK180" s="40"/>
      <c r="TFL180" s="40"/>
      <c r="TFM180" s="40"/>
      <c r="TFN180" s="40"/>
      <c r="TFO180" s="40"/>
      <c r="TFP180" s="40"/>
      <c r="TFQ180" s="40"/>
      <c r="TFR180" s="40"/>
      <c r="TFS180" s="40"/>
      <c r="TFT180" s="40"/>
      <c r="TFU180" s="40"/>
      <c r="TFV180" s="40"/>
      <c r="TFW180" s="40"/>
      <c r="TFX180" s="40"/>
      <c r="TFY180" s="40"/>
      <c r="TFZ180" s="40"/>
      <c r="TGA180" s="40"/>
      <c r="TGB180" s="40"/>
      <c r="TGC180" s="40"/>
      <c r="TGD180" s="40"/>
      <c r="TGE180" s="40"/>
      <c r="TGF180" s="40"/>
      <c r="TGG180" s="40"/>
      <c r="TGH180" s="40"/>
      <c r="TGI180" s="40"/>
      <c r="TGJ180" s="40"/>
      <c r="TGK180" s="40"/>
      <c r="TGL180" s="40"/>
      <c r="TGM180" s="40"/>
      <c r="TGN180" s="40"/>
      <c r="TGO180" s="40"/>
      <c r="TGP180" s="40"/>
      <c r="TGQ180" s="40"/>
      <c r="TGR180" s="40"/>
      <c r="TGS180" s="40"/>
      <c r="TGT180" s="40"/>
      <c r="TGU180" s="40"/>
      <c r="TGV180" s="40"/>
      <c r="TGW180" s="40"/>
      <c r="TGX180" s="40"/>
      <c r="TGY180" s="40"/>
      <c r="TGZ180" s="40"/>
      <c r="THA180" s="40"/>
      <c r="THB180" s="40"/>
      <c r="THC180" s="40"/>
      <c r="THD180" s="40"/>
      <c r="THE180" s="40"/>
      <c r="THF180" s="40"/>
      <c r="THG180" s="40"/>
      <c r="THH180" s="40"/>
      <c r="THI180" s="40"/>
      <c r="THJ180" s="40"/>
      <c r="THK180" s="40"/>
      <c r="THL180" s="40"/>
      <c r="THM180" s="40"/>
      <c r="THN180" s="40"/>
      <c r="THO180" s="40"/>
      <c r="THP180" s="40"/>
      <c r="THQ180" s="40"/>
      <c r="THR180" s="40"/>
      <c r="THS180" s="40"/>
      <c r="THT180" s="40"/>
      <c r="THU180" s="40"/>
      <c r="THV180" s="40"/>
      <c r="THW180" s="40"/>
      <c r="THX180" s="40"/>
      <c r="THY180" s="40"/>
      <c r="THZ180" s="40"/>
      <c r="TIA180" s="40"/>
      <c r="TIB180" s="40"/>
      <c r="TIC180" s="40"/>
      <c r="TID180" s="40"/>
      <c r="TIE180" s="40"/>
      <c r="TIF180" s="40"/>
      <c r="TIG180" s="40"/>
      <c r="TIH180" s="40"/>
      <c r="TII180" s="40"/>
      <c r="TIJ180" s="40"/>
      <c r="TIK180" s="40"/>
      <c r="TIL180" s="40"/>
      <c r="TIM180" s="40"/>
      <c r="TIN180" s="40"/>
      <c r="TIO180" s="40"/>
      <c r="TIP180" s="40"/>
      <c r="TIQ180" s="40"/>
      <c r="TIR180" s="40"/>
      <c r="TIS180" s="40"/>
      <c r="TIT180" s="40"/>
      <c r="TIU180" s="40"/>
      <c r="TIV180" s="40"/>
      <c r="TIW180" s="40"/>
      <c r="TIX180" s="40"/>
      <c r="TIY180" s="40"/>
      <c r="TIZ180" s="40"/>
      <c r="TJA180" s="40"/>
      <c r="TJB180" s="40"/>
      <c r="TJC180" s="40"/>
      <c r="TJD180" s="40"/>
      <c r="TJE180" s="40"/>
      <c r="TJF180" s="40"/>
      <c r="TJG180" s="40"/>
      <c r="TJH180" s="40"/>
      <c r="TJI180" s="40"/>
      <c r="TJJ180" s="40"/>
      <c r="TJK180" s="40"/>
      <c r="TJL180" s="40"/>
      <c r="TJM180" s="40"/>
      <c r="TJN180" s="40"/>
      <c r="TJO180" s="40"/>
      <c r="TJP180" s="40"/>
      <c r="TJQ180" s="40"/>
      <c r="TJR180" s="40"/>
      <c r="TJS180" s="40"/>
      <c r="TJT180" s="40"/>
      <c r="TJU180" s="40"/>
      <c r="TJV180" s="40"/>
      <c r="TJW180" s="40"/>
      <c r="TJX180" s="40"/>
      <c r="TJY180" s="40"/>
      <c r="TJZ180" s="40"/>
      <c r="TKA180" s="40"/>
      <c r="TKB180" s="40"/>
      <c r="TKC180" s="40"/>
      <c r="TKD180" s="40"/>
      <c r="TKE180" s="40"/>
      <c r="TKF180" s="40"/>
      <c r="TKG180" s="40"/>
      <c r="TKH180" s="40"/>
      <c r="TKI180" s="40"/>
      <c r="TKJ180" s="40"/>
      <c r="TKK180" s="40"/>
      <c r="TKL180" s="40"/>
      <c r="TKM180" s="40"/>
      <c r="TKN180" s="40"/>
      <c r="TKO180" s="40"/>
      <c r="TKP180" s="40"/>
      <c r="TKQ180" s="40"/>
      <c r="TKR180" s="40"/>
      <c r="TKS180" s="40"/>
      <c r="TKT180" s="40"/>
      <c r="TKU180" s="40"/>
      <c r="TKV180" s="40"/>
      <c r="TKW180" s="40"/>
      <c r="TKX180" s="40"/>
      <c r="TKY180" s="40"/>
      <c r="TKZ180" s="40"/>
      <c r="TLA180" s="40"/>
      <c r="TLB180" s="40"/>
      <c r="TLC180" s="40"/>
      <c r="TLD180" s="40"/>
      <c r="TLE180" s="40"/>
      <c r="TLF180" s="40"/>
      <c r="TLG180" s="40"/>
      <c r="TLH180" s="40"/>
      <c r="TLI180" s="40"/>
      <c r="TLJ180" s="40"/>
      <c r="TLK180" s="40"/>
      <c r="TLL180" s="40"/>
      <c r="TLM180" s="40"/>
      <c r="TLN180" s="40"/>
      <c r="TLO180" s="40"/>
      <c r="TLP180" s="40"/>
      <c r="TLQ180" s="40"/>
      <c r="TLR180" s="40"/>
      <c r="TLS180" s="40"/>
      <c r="TLT180" s="40"/>
      <c r="TLU180" s="40"/>
      <c r="TLV180" s="40"/>
      <c r="TLW180" s="40"/>
      <c r="TLX180" s="40"/>
      <c r="TLY180" s="40"/>
      <c r="TLZ180" s="40"/>
      <c r="TMA180" s="40"/>
      <c r="TMB180" s="40"/>
      <c r="TMC180" s="40"/>
      <c r="TMD180" s="40"/>
      <c r="TME180" s="40"/>
      <c r="TMF180" s="40"/>
      <c r="TMG180" s="40"/>
      <c r="TMH180" s="40"/>
      <c r="TMI180" s="40"/>
      <c r="TMJ180" s="40"/>
      <c r="TMK180" s="40"/>
      <c r="TML180" s="40"/>
      <c r="TMM180" s="40"/>
      <c r="TMN180" s="40"/>
      <c r="TMO180" s="40"/>
      <c r="TMP180" s="40"/>
      <c r="TMQ180" s="40"/>
      <c r="TMR180" s="40"/>
      <c r="TMS180" s="40"/>
      <c r="TMT180" s="40"/>
      <c r="TMU180" s="40"/>
      <c r="TMV180" s="40"/>
      <c r="TMW180" s="40"/>
      <c r="TMX180" s="40"/>
      <c r="TMY180" s="40"/>
      <c r="TMZ180" s="40"/>
      <c r="TNA180" s="40"/>
      <c r="TNB180" s="40"/>
      <c r="TNC180" s="40"/>
      <c r="TND180" s="40"/>
      <c r="TNE180" s="40"/>
      <c r="TNF180" s="40"/>
      <c r="TNG180" s="40"/>
      <c r="TNH180" s="40"/>
      <c r="TNI180" s="40"/>
      <c r="TNJ180" s="40"/>
      <c r="TNK180" s="40"/>
      <c r="TNL180" s="40"/>
      <c r="TNM180" s="40"/>
      <c r="TNN180" s="40"/>
      <c r="TNO180" s="40"/>
      <c r="TNP180" s="40"/>
      <c r="TNQ180" s="40"/>
      <c r="TNR180" s="40"/>
      <c r="TNS180" s="40"/>
      <c r="TNT180" s="40"/>
      <c r="TNU180" s="40"/>
      <c r="TNV180" s="40"/>
      <c r="TNW180" s="40"/>
      <c r="TNX180" s="40"/>
      <c r="TNY180" s="40"/>
      <c r="TNZ180" s="40"/>
      <c r="TOA180" s="40"/>
      <c r="TOB180" s="40"/>
      <c r="TOC180" s="40"/>
      <c r="TOD180" s="40"/>
      <c r="TOE180" s="40"/>
      <c r="TOF180" s="40"/>
      <c r="TOG180" s="40"/>
      <c r="TOH180" s="40"/>
      <c r="TOI180" s="40"/>
      <c r="TOJ180" s="40"/>
      <c r="TOK180" s="40"/>
      <c r="TOL180" s="40"/>
      <c r="TOM180" s="40"/>
      <c r="TON180" s="40"/>
      <c r="TOO180" s="40"/>
      <c r="TOP180" s="40"/>
      <c r="TOQ180" s="40"/>
      <c r="TOR180" s="40"/>
      <c r="TOS180" s="40"/>
      <c r="TOT180" s="40"/>
      <c r="TOU180" s="40"/>
      <c r="TOV180" s="40"/>
      <c r="TOW180" s="40"/>
      <c r="TOX180" s="40"/>
      <c r="TOY180" s="40"/>
      <c r="TOZ180" s="40"/>
      <c r="TPA180" s="40"/>
      <c r="TPB180" s="40"/>
      <c r="TPC180" s="40"/>
      <c r="TPD180" s="40"/>
      <c r="TPE180" s="40"/>
      <c r="TPF180" s="40"/>
      <c r="TPG180" s="40"/>
      <c r="TPH180" s="40"/>
      <c r="TPI180" s="40"/>
      <c r="TPJ180" s="40"/>
      <c r="TPK180" s="40"/>
      <c r="TPL180" s="40"/>
      <c r="TPM180" s="40"/>
      <c r="TPN180" s="40"/>
      <c r="TPO180" s="40"/>
      <c r="TPP180" s="40"/>
      <c r="TPQ180" s="40"/>
      <c r="TPR180" s="40"/>
      <c r="TPS180" s="40"/>
      <c r="TPT180" s="40"/>
      <c r="TPU180" s="40"/>
      <c r="TPV180" s="40"/>
      <c r="TPW180" s="40"/>
      <c r="TPX180" s="40"/>
      <c r="TPY180" s="40"/>
      <c r="TPZ180" s="40"/>
      <c r="TQA180" s="40"/>
      <c r="TQB180" s="40"/>
      <c r="TQC180" s="40"/>
      <c r="TQD180" s="40"/>
      <c r="TQE180" s="40"/>
      <c r="TQF180" s="40"/>
      <c r="TQG180" s="40"/>
      <c r="TQH180" s="40"/>
      <c r="TQI180" s="40"/>
      <c r="TQJ180" s="40"/>
      <c r="TQK180" s="40"/>
      <c r="TQL180" s="40"/>
      <c r="TQM180" s="40"/>
      <c r="TQN180" s="40"/>
      <c r="TQO180" s="40"/>
      <c r="TQP180" s="40"/>
      <c r="TQQ180" s="40"/>
      <c r="TQR180" s="40"/>
      <c r="TQS180" s="40"/>
      <c r="TQT180" s="40"/>
      <c r="TQU180" s="40"/>
      <c r="TQV180" s="40"/>
      <c r="TQW180" s="40"/>
      <c r="TQX180" s="40"/>
      <c r="TQY180" s="40"/>
      <c r="TQZ180" s="40"/>
      <c r="TRA180" s="40"/>
      <c r="TRB180" s="40"/>
      <c r="TRC180" s="40"/>
      <c r="TRD180" s="40"/>
      <c r="TRE180" s="40"/>
      <c r="TRF180" s="40"/>
      <c r="TRG180" s="40"/>
      <c r="TRH180" s="40"/>
      <c r="TRI180" s="40"/>
      <c r="TRJ180" s="40"/>
      <c r="TRK180" s="40"/>
      <c r="TRL180" s="40"/>
      <c r="TRM180" s="40"/>
      <c r="TRN180" s="40"/>
      <c r="TRO180" s="40"/>
      <c r="TRP180" s="40"/>
      <c r="TRQ180" s="40"/>
      <c r="TRR180" s="40"/>
      <c r="TRS180" s="40"/>
      <c r="TRT180" s="40"/>
      <c r="TRU180" s="40"/>
      <c r="TRV180" s="40"/>
      <c r="TRW180" s="40"/>
      <c r="TRX180" s="40"/>
      <c r="TRY180" s="40"/>
      <c r="TRZ180" s="40"/>
      <c r="TSA180" s="40"/>
      <c r="TSB180" s="40"/>
      <c r="TSC180" s="40"/>
      <c r="TSD180" s="40"/>
      <c r="TSE180" s="40"/>
      <c r="TSF180" s="40"/>
      <c r="TSG180" s="40"/>
      <c r="TSH180" s="40"/>
      <c r="TSI180" s="40"/>
      <c r="TSJ180" s="40"/>
      <c r="TSK180" s="40"/>
      <c r="TSL180" s="40"/>
      <c r="TSM180" s="40"/>
      <c r="TSN180" s="40"/>
      <c r="TSO180" s="40"/>
      <c r="TSP180" s="40"/>
      <c r="TSQ180" s="40"/>
      <c r="TSR180" s="40"/>
      <c r="TSS180" s="40"/>
      <c r="TST180" s="40"/>
      <c r="TSU180" s="40"/>
      <c r="TSV180" s="40"/>
      <c r="TSW180" s="40"/>
      <c r="TSX180" s="40"/>
      <c r="TSY180" s="40"/>
      <c r="TSZ180" s="40"/>
      <c r="TTA180" s="40"/>
      <c r="TTB180" s="40"/>
      <c r="TTC180" s="40"/>
      <c r="TTD180" s="40"/>
      <c r="TTE180" s="40"/>
      <c r="TTF180" s="40"/>
      <c r="TTG180" s="40"/>
      <c r="TTH180" s="40"/>
      <c r="TTI180" s="40"/>
      <c r="TTJ180" s="40"/>
      <c r="TTK180" s="40"/>
      <c r="TTL180" s="40"/>
      <c r="TTM180" s="40"/>
      <c r="TTN180" s="40"/>
      <c r="TTO180" s="40"/>
      <c r="TTP180" s="40"/>
      <c r="TTQ180" s="40"/>
      <c r="TTR180" s="40"/>
      <c r="TTS180" s="40"/>
      <c r="TTT180" s="40"/>
      <c r="TTU180" s="40"/>
      <c r="TTV180" s="40"/>
      <c r="TTW180" s="40"/>
      <c r="TTX180" s="40"/>
      <c r="TTY180" s="40"/>
      <c r="TTZ180" s="40"/>
      <c r="TUA180" s="40"/>
      <c r="TUB180" s="40"/>
      <c r="TUC180" s="40"/>
      <c r="TUD180" s="40"/>
      <c r="TUE180" s="40"/>
      <c r="TUF180" s="40"/>
      <c r="TUG180" s="40"/>
      <c r="TUH180" s="40"/>
      <c r="TUI180" s="40"/>
      <c r="TUJ180" s="40"/>
      <c r="TUK180" s="40"/>
      <c r="TUL180" s="40"/>
      <c r="TUM180" s="40"/>
      <c r="TUN180" s="40"/>
      <c r="TUO180" s="40"/>
      <c r="TUP180" s="40"/>
      <c r="TUQ180" s="40"/>
      <c r="TUR180" s="40"/>
      <c r="TUS180" s="40"/>
      <c r="TUT180" s="40"/>
      <c r="TUU180" s="40"/>
      <c r="TUV180" s="40"/>
      <c r="TUW180" s="40"/>
      <c r="TUX180" s="40"/>
      <c r="TUY180" s="40"/>
      <c r="TUZ180" s="40"/>
      <c r="TVA180" s="40"/>
      <c r="TVB180" s="40"/>
      <c r="TVC180" s="40"/>
      <c r="TVD180" s="40"/>
      <c r="TVE180" s="40"/>
      <c r="TVF180" s="40"/>
      <c r="TVG180" s="40"/>
      <c r="TVH180" s="40"/>
      <c r="TVI180" s="40"/>
      <c r="TVJ180" s="40"/>
      <c r="TVK180" s="40"/>
      <c r="TVL180" s="40"/>
      <c r="TVM180" s="40"/>
      <c r="TVN180" s="40"/>
      <c r="TVO180" s="40"/>
      <c r="TVP180" s="40"/>
      <c r="TVQ180" s="40"/>
      <c r="TVR180" s="40"/>
      <c r="TVS180" s="40"/>
      <c r="TVT180" s="40"/>
      <c r="TVU180" s="40"/>
      <c r="TVV180" s="40"/>
      <c r="TVW180" s="40"/>
      <c r="TVX180" s="40"/>
      <c r="TVY180" s="40"/>
      <c r="TVZ180" s="40"/>
      <c r="TWA180" s="40"/>
      <c r="TWB180" s="40"/>
      <c r="TWC180" s="40"/>
      <c r="TWD180" s="40"/>
      <c r="TWE180" s="40"/>
      <c r="TWF180" s="40"/>
      <c r="TWG180" s="40"/>
      <c r="TWH180" s="40"/>
      <c r="TWI180" s="40"/>
      <c r="TWJ180" s="40"/>
      <c r="TWK180" s="40"/>
      <c r="TWL180" s="40"/>
      <c r="TWM180" s="40"/>
      <c r="TWN180" s="40"/>
      <c r="TWO180" s="40"/>
      <c r="TWP180" s="40"/>
      <c r="TWQ180" s="40"/>
      <c r="TWR180" s="40"/>
      <c r="TWS180" s="40"/>
      <c r="TWT180" s="40"/>
      <c r="TWU180" s="40"/>
      <c r="TWV180" s="40"/>
      <c r="TWW180" s="40"/>
      <c r="TWX180" s="40"/>
      <c r="TWY180" s="40"/>
      <c r="TWZ180" s="40"/>
      <c r="TXA180" s="40"/>
      <c r="TXB180" s="40"/>
      <c r="TXC180" s="40"/>
      <c r="TXD180" s="40"/>
      <c r="TXE180" s="40"/>
      <c r="TXF180" s="40"/>
      <c r="TXG180" s="40"/>
      <c r="TXH180" s="40"/>
      <c r="TXI180" s="40"/>
      <c r="TXJ180" s="40"/>
      <c r="TXK180" s="40"/>
      <c r="TXL180" s="40"/>
      <c r="TXM180" s="40"/>
      <c r="TXN180" s="40"/>
      <c r="TXO180" s="40"/>
      <c r="TXP180" s="40"/>
      <c r="TXQ180" s="40"/>
      <c r="TXR180" s="40"/>
      <c r="TXS180" s="40"/>
      <c r="TXT180" s="40"/>
      <c r="TXU180" s="40"/>
      <c r="TXV180" s="40"/>
      <c r="TXW180" s="40"/>
      <c r="TXX180" s="40"/>
      <c r="TXY180" s="40"/>
      <c r="TXZ180" s="40"/>
      <c r="TYA180" s="40"/>
      <c r="TYB180" s="40"/>
      <c r="TYC180" s="40"/>
      <c r="TYD180" s="40"/>
      <c r="TYE180" s="40"/>
      <c r="TYF180" s="40"/>
      <c r="TYG180" s="40"/>
      <c r="TYH180" s="40"/>
      <c r="TYI180" s="40"/>
      <c r="TYJ180" s="40"/>
      <c r="TYK180" s="40"/>
      <c r="TYL180" s="40"/>
      <c r="TYM180" s="40"/>
      <c r="TYN180" s="40"/>
      <c r="TYO180" s="40"/>
      <c r="TYP180" s="40"/>
      <c r="TYQ180" s="40"/>
      <c r="TYR180" s="40"/>
      <c r="TYS180" s="40"/>
      <c r="TYT180" s="40"/>
      <c r="TYU180" s="40"/>
      <c r="TYV180" s="40"/>
      <c r="TYW180" s="40"/>
      <c r="TYX180" s="40"/>
      <c r="TYY180" s="40"/>
      <c r="TYZ180" s="40"/>
      <c r="TZA180" s="40"/>
      <c r="TZB180" s="40"/>
      <c r="TZC180" s="40"/>
      <c r="TZD180" s="40"/>
      <c r="TZE180" s="40"/>
      <c r="TZF180" s="40"/>
      <c r="TZG180" s="40"/>
      <c r="TZH180" s="40"/>
      <c r="TZI180" s="40"/>
      <c r="TZJ180" s="40"/>
      <c r="TZK180" s="40"/>
      <c r="TZL180" s="40"/>
      <c r="TZM180" s="40"/>
      <c r="TZN180" s="40"/>
      <c r="TZO180" s="40"/>
      <c r="TZP180" s="40"/>
      <c r="TZQ180" s="40"/>
      <c r="TZR180" s="40"/>
      <c r="TZS180" s="40"/>
      <c r="TZT180" s="40"/>
      <c r="TZU180" s="40"/>
      <c r="TZV180" s="40"/>
      <c r="TZW180" s="40"/>
      <c r="TZX180" s="40"/>
      <c r="TZY180" s="40"/>
      <c r="TZZ180" s="40"/>
      <c r="UAA180" s="40"/>
      <c r="UAB180" s="40"/>
      <c r="UAC180" s="40"/>
      <c r="UAD180" s="40"/>
      <c r="UAE180" s="40"/>
      <c r="UAF180" s="40"/>
      <c r="UAG180" s="40"/>
      <c r="UAH180" s="40"/>
      <c r="UAI180" s="40"/>
      <c r="UAJ180" s="40"/>
      <c r="UAK180" s="40"/>
      <c r="UAL180" s="40"/>
      <c r="UAM180" s="40"/>
      <c r="UAN180" s="40"/>
      <c r="UAO180" s="40"/>
      <c r="UAP180" s="40"/>
      <c r="UAQ180" s="40"/>
      <c r="UAR180" s="40"/>
      <c r="UAS180" s="40"/>
      <c r="UAT180" s="40"/>
      <c r="UAU180" s="40"/>
      <c r="UAV180" s="40"/>
      <c r="UAW180" s="40"/>
      <c r="UAX180" s="40"/>
      <c r="UAY180" s="40"/>
      <c r="UAZ180" s="40"/>
      <c r="UBA180" s="40"/>
      <c r="UBB180" s="40"/>
      <c r="UBC180" s="40"/>
      <c r="UBD180" s="40"/>
      <c r="UBE180" s="40"/>
      <c r="UBF180" s="40"/>
      <c r="UBG180" s="40"/>
      <c r="UBH180" s="40"/>
      <c r="UBI180" s="40"/>
      <c r="UBJ180" s="40"/>
      <c r="UBK180" s="40"/>
      <c r="UBL180" s="40"/>
      <c r="UBM180" s="40"/>
      <c r="UBN180" s="40"/>
      <c r="UBO180" s="40"/>
      <c r="UBP180" s="40"/>
      <c r="UBQ180" s="40"/>
      <c r="UBR180" s="40"/>
      <c r="UBS180" s="40"/>
      <c r="UBT180" s="40"/>
      <c r="UBU180" s="40"/>
      <c r="UBV180" s="40"/>
      <c r="UBW180" s="40"/>
      <c r="UBX180" s="40"/>
      <c r="UBY180" s="40"/>
      <c r="UBZ180" s="40"/>
      <c r="UCA180" s="40"/>
      <c r="UCB180" s="40"/>
      <c r="UCC180" s="40"/>
      <c r="UCD180" s="40"/>
      <c r="UCE180" s="40"/>
      <c r="UCF180" s="40"/>
      <c r="UCG180" s="40"/>
      <c r="UCH180" s="40"/>
      <c r="UCI180" s="40"/>
      <c r="UCJ180" s="40"/>
      <c r="UCK180" s="40"/>
      <c r="UCL180" s="40"/>
      <c r="UCM180" s="40"/>
      <c r="UCN180" s="40"/>
      <c r="UCO180" s="40"/>
      <c r="UCP180" s="40"/>
      <c r="UCQ180" s="40"/>
      <c r="UCR180" s="40"/>
      <c r="UCS180" s="40"/>
      <c r="UCT180" s="40"/>
      <c r="UCU180" s="40"/>
      <c r="UCV180" s="40"/>
      <c r="UCW180" s="40"/>
      <c r="UCX180" s="40"/>
      <c r="UCY180" s="40"/>
      <c r="UCZ180" s="40"/>
      <c r="UDA180" s="40"/>
      <c r="UDB180" s="40"/>
      <c r="UDC180" s="40"/>
      <c r="UDD180" s="40"/>
      <c r="UDE180" s="40"/>
      <c r="UDF180" s="40"/>
      <c r="UDG180" s="40"/>
      <c r="UDH180" s="40"/>
      <c r="UDI180" s="40"/>
      <c r="UDJ180" s="40"/>
      <c r="UDK180" s="40"/>
      <c r="UDL180" s="40"/>
      <c r="UDM180" s="40"/>
      <c r="UDN180" s="40"/>
      <c r="UDO180" s="40"/>
      <c r="UDP180" s="40"/>
      <c r="UDQ180" s="40"/>
      <c r="UDR180" s="40"/>
      <c r="UDS180" s="40"/>
      <c r="UDT180" s="40"/>
      <c r="UDU180" s="40"/>
      <c r="UDV180" s="40"/>
      <c r="UDW180" s="40"/>
      <c r="UDX180" s="40"/>
      <c r="UDY180" s="40"/>
      <c r="UDZ180" s="40"/>
      <c r="UEA180" s="40"/>
      <c r="UEB180" s="40"/>
      <c r="UEC180" s="40"/>
      <c r="UED180" s="40"/>
      <c r="UEE180" s="40"/>
      <c r="UEF180" s="40"/>
      <c r="UEG180" s="40"/>
      <c r="UEH180" s="40"/>
      <c r="UEI180" s="40"/>
      <c r="UEJ180" s="40"/>
      <c r="UEK180" s="40"/>
      <c r="UEL180" s="40"/>
      <c r="UEM180" s="40"/>
      <c r="UEN180" s="40"/>
      <c r="UEO180" s="40"/>
      <c r="UEP180" s="40"/>
      <c r="UEQ180" s="40"/>
      <c r="UER180" s="40"/>
      <c r="UES180" s="40"/>
      <c r="UET180" s="40"/>
      <c r="UEU180" s="40"/>
      <c r="UEV180" s="40"/>
      <c r="UEW180" s="40"/>
      <c r="UEX180" s="40"/>
      <c r="UEY180" s="40"/>
      <c r="UEZ180" s="40"/>
      <c r="UFA180" s="40"/>
      <c r="UFB180" s="40"/>
      <c r="UFC180" s="40"/>
      <c r="UFD180" s="40"/>
      <c r="UFE180" s="40"/>
      <c r="UFF180" s="40"/>
      <c r="UFG180" s="40"/>
      <c r="UFH180" s="40"/>
      <c r="UFI180" s="40"/>
      <c r="UFJ180" s="40"/>
      <c r="UFK180" s="40"/>
      <c r="UFL180" s="40"/>
      <c r="UFM180" s="40"/>
      <c r="UFN180" s="40"/>
      <c r="UFO180" s="40"/>
      <c r="UFP180" s="40"/>
      <c r="UFQ180" s="40"/>
      <c r="UFR180" s="40"/>
      <c r="UFS180" s="40"/>
      <c r="UFT180" s="40"/>
      <c r="UFU180" s="40"/>
      <c r="UFV180" s="40"/>
      <c r="UFW180" s="40"/>
      <c r="UFX180" s="40"/>
      <c r="UFY180" s="40"/>
      <c r="UFZ180" s="40"/>
      <c r="UGA180" s="40"/>
      <c r="UGB180" s="40"/>
      <c r="UGC180" s="40"/>
      <c r="UGD180" s="40"/>
      <c r="UGE180" s="40"/>
      <c r="UGF180" s="40"/>
      <c r="UGG180" s="40"/>
      <c r="UGH180" s="40"/>
      <c r="UGI180" s="40"/>
      <c r="UGJ180" s="40"/>
      <c r="UGK180" s="40"/>
      <c r="UGL180" s="40"/>
      <c r="UGM180" s="40"/>
      <c r="UGN180" s="40"/>
      <c r="UGO180" s="40"/>
      <c r="UGP180" s="40"/>
      <c r="UGQ180" s="40"/>
      <c r="UGR180" s="40"/>
      <c r="UGS180" s="40"/>
      <c r="UGT180" s="40"/>
      <c r="UGU180" s="40"/>
      <c r="UGV180" s="40"/>
      <c r="UGW180" s="40"/>
      <c r="UGX180" s="40"/>
      <c r="UGY180" s="40"/>
      <c r="UGZ180" s="40"/>
      <c r="UHA180" s="40"/>
      <c r="UHB180" s="40"/>
      <c r="UHC180" s="40"/>
      <c r="UHD180" s="40"/>
      <c r="UHE180" s="40"/>
      <c r="UHF180" s="40"/>
      <c r="UHG180" s="40"/>
      <c r="UHH180" s="40"/>
      <c r="UHI180" s="40"/>
      <c r="UHJ180" s="40"/>
      <c r="UHK180" s="40"/>
      <c r="UHL180" s="40"/>
      <c r="UHM180" s="40"/>
      <c r="UHN180" s="40"/>
      <c r="UHO180" s="40"/>
      <c r="UHP180" s="40"/>
      <c r="UHQ180" s="40"/>
      <c r="UHR180" s="40"/>
      <c r="UHS180" s="40"/>
      <c r="UHT180" s="40"/>
      <c r="UHU180" s="40"/>
      <c r="UHV180" s="40"/>
      <c r="UHW180" s="40"/>
      <c r="UHX180" s="40"/>
      <c r="UHY180" s="40"/>
      <c r="UHZ180" s="40"/>
      <c r="UIA180" s="40"/>
      <c r="UIB180" s="40"/>
      <c r="UIC180" s="40"/>
      <c r="UID180" s="40"/>
      <c r="UIE180" s="40"/>
      <c r="UIF180" s="40"/>
      <c r="UIG180" s="40"/>
      <c r="UIH180" s="40"/>
      <c r="UII180" s="40"/>
      <c r="UIJ180" s="40"/>
      <c r="UIK180" s="40"/>
      <c r="UIL180" s="40"/>
      <c r="UIM180" s="40"/>
      <c r="UIN180" s="40"/>
      <c r="UIO180" s="40"/>
      <c r="UIP180" s="40"/>
      <c r="UIQ180" s="40"/>
      <c r="UIR180" s="40"/>
      <c r="UIS180" s="40"/>
      <c r="UIT180" s="40"/>
      <c r="UIU180" s="40"/>
      <c r="UIV180" s="40"/>
      <c r="UIW180" s="40"/>
      <c r="UIX180" s="40"/>
      <c r="UIY180" s="40"/>
      <c r="UIZ180" s="40"/>
      <c r="UJA180" s="40"/>
      <c r="UJB180" s="40"/>
      <c r="UJC180" s="40"/>
      <c r="UJD180" s="40"/>
      <c r="UJE180" s="40"/>
      <c r="UJF180" s="40"/>
      <c r="UJG180" s="40"/>
      <c r="UJH180" s="40"/>
      <c r="UJI180" s="40"/>
      <c r="UJJ180" s="40"/>
      <c r="UJK180" s="40"/>
      <c r="UJL180" s="40"/>
      <c r="UJM180" s="40"/>
      <c r="UJN180" s="40"/>
      <c r="UJO180" s="40"/>
      <c r="UJP180" s="40"/>
      <c r="UJQ180" s="40"/>
      <c r="UJR180" s="40"/>
      <c r="UJS180" s="40"/>
      <c r="UJT180" s="40"/>
      <c r="UJU180" s="40"/>
      <c r="UJV180" s="40"/>
      <c r="UJW180" s="40"/>
      <c r="UJX180" s="40"/>
      <c r="UJY180" s="40"/>
      <c r="UJZ180" s="40"/>
      <c r="UKA180" s="40"/>
      <c r="UKB180" s="40"/>
      <c r="UKC180" s="40"/>
      <c r="UKD180" s="40"/>
      <c r="UKE180" s="40"/>
      <c r="UKF180" s="40"/>
      <c r="UKG180" s="40"/>
      <c r="UKH180" s="40"/>
      <c r="UKI180" s="40"/>
      <c r="UKJ180" s="40"/>
      <c r="UKK180" s="40"/>
      <c r="UKL180" s="40"/>
      <c r="UKM180" s="40"/>
      <c r="UKN180" s="40"/>
      <c r="UKO180" s="40"/>
      <c r="UKP180" s="40"/>
      <c r="UKQ180" s="40"/>
      <c r="UKR180" s="40"/>
      <c r="UKS180" s="40"/>
      <c r="UKT180" s="40"/>
      <c r="UKU180" s="40"/>
      <c r="UKV180" s="40"/>
      <c r="UKW180" s="40"/>
      <c r="UKX180" s="40"/>
      <c r="UKY180" s="40"/>
      <c r="UKZ180" s="40"/>
      <c r="ULA180" s="40"/>
      <c r="ULB180" s="40"/>
      <c r="ULC180" s="40"/>
      <c r="ULD180" s="40"/>
      <c r="ULE180" s="40"/>
      <c r="ULF180" s="40"/>
      <c r="ULG180" s="40"/>
      <c r="ULH180" s="40"/>
      <c r="ULI180" s="40"/>
      <c r="ULJ180" s="40"/>
      <c r="ULK180" s="40"/>
      <c r="ULL180" s="40"/>
      <c r="ULM180" s="40"/>
      <c r="ULN180" s="40"/>
      <c r="ULO180" s="40"/>
      <c r="ULP180" s="40"/>
      <c r="ULQ180" s="40"/>
      <c r="ULR180" s="40"/>
      <c r="ULS180" s="40"/>
      <c r="ULT180" s="40"/>
      <c r="ULU180" s="40"/>
      <c r="ULV180" s="40"/>
      <c r="ULW180" s="40"/>
      <c r="ULX180" s="40"/>
      <c r="ULY180" s="40"/>
      <c r="ULZ180" s="40"/>
      <c r="UMA180" s="40"/>
      <c r="UMB180" s="40"/>
      <c r="UMC180" s="40"/>
      <c r="UMD180" s="40"/>
      <c r="UME180" s="40"/>
      <c r="UMF180" s="40"/>
      <c r="UMG180" s="40"/>
      <c r="UMH180" s="40"/>
      <c r="UMI180" s="40"/>
      <c r="UMJ180" s="40"/>
      <c r="UMK180" s="40"/>
      <c r="UML180" s="40"/>
      <c r="UMM180" s="40"/>
      <c r="UMN180" s="40"/>
      <c r="UMO180" s="40"/>
      <c r="UMP180" s="40"/>
      <c r="UMQ180" s="40"/>
      <c r="UMR180" s="40"/>
      <c r="UMS180" s="40"/>
      <c r="UMT180" s="40"/>
      <c r="UMU180" s="40"/>
      <c r="UMV180" s="40"/>
      <c r="UMW180" s="40"/>
      <c r="UMX180" s="40"/>
      <c r="UMY180" s="40"/>
      <c r="UMZ180" s="40"/>
      <c r="UNA180" s="40"/>
      <c r="UNB180" s="40"/>
      <c r="UNC180" s="40"/>
      <c r="UND180" s="40"/>
      <c r="UNE180" s="40"/>
      <c r="UNF180" s="40"/>
      <c r="UNG180" s="40"/>
      <c r="UNH180" s="40"/>
      <c r="UNI180" s="40"/>
      <c r="UNJ180" s="40"/>
      <c r="UNK180" s="40"/>
      <c r="UNL180" s="40"/>
      <c r="UNM180" s="40"/>
      <c r="UNN180" s="40"/>
      <c r="UNO180" s="40"/>
      <c r="UNP180" s="40"/>
      <c r="UNQ180" s="40"/>
      <c r="UNR180" s="40"/>
      <c r="UNS180" s="40"/>
      <c r="UNT180" s="40"/>
      <c r="UNU180" s="40"/>
      <c r="UNV180" s="40"/>
      <c r="UNW180" s="40"/>
      <c r="UNX180" s="40"/>
      <c r="UNY180" s="40"/>
      <c r="UNZ180" s="40"/>
      <c r="UOA180" s="40"/>
      <c r="UOB180" s="40"/>
      <c r="UOC180" s="40"/>
      <c r="UOD180" s="40"/>
      <c r="UOE180" s="40"/>
      <c r="UOF180" s="40"/>
      <c r="UOG180" s="40"/>
      <c r="UOH180" s="40"/>
      <c r="UOI180" s="40"/>
      <c r="UOJ180" s="40"/>
      <c r="UOK180" s="40"/>
      <c r="UOL180" s="40"/>
      <c r="UOM180" s="40"/>
      <c r="UON180" s="40"/>
      <c r="UOO180" s="40"/>
      <c r="UOP180" s="40"/>
      <c r="UOQ180" s="40"/>
      <c r="UOR180" s="40"/>
      <c r="UOS180" s="40"/>
      <c r="UOT180" s="40"/>
      <c r="UOU180" s="40"/>
      <c r="UOV180" s="40"/>
      <c r="UOW180" s="40"/>
      <c r="UOX180" s="40"/>
      <c r="UOY180" s="40"/>
      <c r="UOZ180" s="40"/>
      <c r="UPA180" s="40"/>
      <c r="UPB180" s="40"/>
      <c r="UPC180" s="40"/>
      <c r="UPD180" s="40"/>
      <c r="UPE180" s="40"/>
      <c r="UPF180" s="40"/>
      <c r="UPG180" s="40"/>
      <c r="UPH180" s="40"/>
      <c r="UPI180" s="40"/>
      <c r="UPJ180" s="40"/>
      <c r="UPK180" s="40"/>
      <c r="UPL180" s="40"/>
      <c r="UPM180" s="40"/>
      <c r="UPN180" s="40"/>
      <c r="UPO180" s="40"/>
      <c r="UPP180" s="40"/>
      <c r="UPQ180" s="40"/>
      <c r="UPR180" s="40"/>
      <c r="UPS180" s="40"/>
      <c r="UPT180" s="40"/>
      <c r="UPU180" s="40"/>
      <c r="UPV180" s="40"/>
      <c r="UPW180" s="40"/>
      <c r="UPX180" s="40"/>
      <c r="UPY180" s="40"/>
      <c r="UPZ180" s="40"/>
      <c r="UQA180" s="40"/>
      <c r="UQB180" s="40"/>
      <c r="UQC180" s="40"/>
      <c r="UQD180" s="40"/>
      <c r="UQE180" s="40"/>
      <c r="UQF180" s="40"/>
      <c r="UQG180" s="40"/>
      <c r="UQH180" s="40"/>
      <c r="UQI180" s="40"/>
      <c r="UQJ180" s="40"/>
      <c r="UQK180" s="40"/>
      <c r="UQL180" s="40"/>
      <c r="UQM180" s="40"/>
      <c r="UQN180" s="40"/>
      <c r="UQO180" s="40"/>
      <c r="UQP180" s="40"/>
      <c r="UQQ180" s="40"/>
      <c r="UQR180" s="40"/>
      <c r="UQS180" s="40"/>
      <c r="UQT180" s="40"/>
      <c r="UQU180" s="40"/>
      <c r="UQV180" s="40"/>
      <c r="UQW180" s="40"/>
      <c r="UQX180" s="40"/>
      <c r="UQY180" s="40"/>
      <c r="UQZ180" s="40"/>
      <c r="URA180" s="40"/>
      <c r="URB180" s="40"/>
      <c r="URC180" s="40"/>
      <c r="URD180" s="40"/>
      <c r="URE180" s="40"/>
      <c r="URF180" s="40"/>
      <c r="URG180" s="40"/>
      <c r="URH180" s="40"/>
      <c r="URI180" s="40"/>
      <c r="URJ180" s="40"/>
      <c r="URK180" s="40"/>
      <c r="URL180" s="40"/>
      <c r="URM180" s="40"/>
      <c r="URN180" s="40"/>
      <c r="URO180" s="40"/>
      <c r="URP180" s="40"/>
      <c r="URQ180" s="40"/>
      <c r="URR180" s="40"/>
      <c r="URS180" s="40"/>
      <c r="URT180" s="40"/>
      <c r="URU180" s="40"/>
      <c r="URV180" s="40"/>
      <c r="URW180" s="40"/>
      <c r="URX180" s="40"/>
      <c r="URY180" s="40"/>
      <c r="URZ180" s="40"/>
      <c r="USA180" s="40"/>
      <c r="USB180" s="40"/>
      <c r="USC180" s="40"/>
      <c r="USD180" s="40"/>
      <c r="USE180" s="40"/>
      <c r="USF180" s="40"/>
      <c r="USG180" s="40"/>
      <c r="USH180" s="40"/>
      <c r="USI180" s="40"/>
      <c r="USJ180" s="40"/>
      <c r="USK180" s="40"/>
      <c r="USL180" s="40"/>
      <c r="USM180" s="40"/>
      <c r="USN180" s="40"/>
      <c r="USO180" s="40"/>
      <c r="USP180" s="40"/>
      <c r="USQ180" s="40"/>
      <c r="USR180" s="40"/>
      <c r="USS180" s="40"/>
      <c r="UST180" s="40"/>
      <c r="USU180" s="40"/>
      <c r="USV180" s="40"/>
      <c r="USW180" s="40"/>
      <c r="USX180" s="40"/>
      <c r="USY180" s="40"/>
      <c r="USZ180" s="40"/>
      <c r="UTA180" s="40"/>
      <c r="UTB180" s="40"/>
      <c r="UTC180" s="40"/>
      <c r="UTD180" s="40"/>
      <c r="UTE180" s="40"/>
      <c r="UTF180" s="40"/>
      <c r="UTG180" s="40"/>
      <c r="UTH180" s="40"/>
      <c r="UTI180" s="40"/>
      <c r="UTJ180" s="40"/>
      <c r="UTK180" s="40"/>
      <c r="UTL180" s="40"/>
      <c r="UTM180" s="40"/>
      <c r="UTN180" s="40"/>
      <c r="UTO180" s="40"/>
      <c r="UTP180" s="40"/>
      <c r="UTQ180" s="40"/>
      <c r="UTR180" s="40"/>
      <c r="UTS180" s="40"/>
      <c r="UTT180" s="40"/>
      <c r="UTU180" s="40"/>
      <c r="UTV180" s="40"/>
      <c r="UTW180" s="40"/>
      <c r="UTX180" s="40"/>
      <c r="UTY180" s="40"/>
      <c r="UTZ180" s="40"/>
      <c r="UUA180" s="40"/>
      <c r="UUB180" s="40"/>
      <c r="UUC180" s="40"/>
      <c r="UUD180" s="40"/>
      <c r="UUE180" s="40"/>
      <c r="UUF180" s="40"/>
      <c r="UUG180" s="40"/>
      <c r="UUH180" s="40"/>
      <c r="UUI180" s="40"/>
      <c r="UUJ180" s="40"/>
      <c r="UUK180" s="40"/>
      <c r="UUL180" s="40"/>
      <c r="UUM180" s="40"/>
      <c r="UUN180" s="40"/>
      <c r="UUO180" s="40"/>
      <c r="UUP180" s="40"/>
      <c r="UUQ180" s="40"/>
      <c r="UUR180" s="40"/>
      <c r="UUS180" s="40"/>
      <c r="UUT180" s="40"/>
      <c r="UUU180" s="40"/>
      <c r="UUV180" s="40"/>
      <c r="UUW180" s="40"/>
      <c r="UUX180" s="40"/>
      <c r="UUY180" s="40"/>
      <c r="UUZ180" s="40"/>
      <c r="UVA180" s="40"/>
      <c r="UVB180" s="40"/>
      <c r="UVC180" s="40"/>
      <c r="UVD180" s="40"/>
      <c r="UVE180" s="40"/>
      <c r="UVF180" s="40"/>
      <c r="UVG180" s="40"/>
      <c r="UVH180" s="40"/>
      <c r="UVI180" s="40"/>
      <c r="UVJ180" s="40"/>
      <c r="UVK180" s="40"/>
      <c r="UVL180" s="40"/>
      <c r="UVM180" s="40"/>
      <c r="UVN180" s="40"/>
      <c r="UVO180" s="40"/>
      <c r="UVP180" s="40"/>
      <c r="UVQ180" s="40"/>
      <c r="UVR180" s="40"/>
      <c r="UVS180" s="40"/>
      <c r="UVT180" s="40"/>
      <c r="UVU180" s="40"/>
      <c r="UVV180" s="40"/>
      <c r="UVW180" s="40"/>
      <c r="UVX180" s="40"/>
      <c r="UVY180" s="40"/>
      <c r="UVZ180" s="40"/>
      <c r="UWA180" s="40"/>
      <c r="UWB180" s="40"/>
      <c r="UWC180" s="40"/>
      <c r="UWD180" s="40"/>
      <c r="UWE180" s="40"/>
      <c r="UWF180" s="40"/>
      <c r="UWG180" s="40"/>
      <c r="UWH180" s="40"/>
      <c r="UWI180" s="40"/>
      <c r="UWJ180" s="40"/>
      <c r="UWK180" s="40"/>
      <c r="UWL180" s="40"/>
      <c r="UWM180" s="40"/>
      <c r="UWN180" s="40"/>
      <c r="UWO180" s="40"/>
      <c r="UWP180" s="40"/>
      <c r="UWQ180" s="40"/>
      <c r="UWR180" s="40"/>
      <c r="UWS180" s="40"/>
      <c r="UWT180" s="40"/>
      <c r="UWU180" s="40"/>
      <c r="UWV180" s="40"/>
      <c r="UWW180" s="40"/>
      <c r="UWX180" s="40"/>
      <c r="UWY180" s="40"/>
      <c r="UWZ180" s="40"/>
      <c r="UXA180" s="40"/>
      <c r="UXB180" s="40"/>
      <c r="UXC180" s="40"/>
      <c r="UXD180" s="40"/>
      <c r="UXE180" s="40"/>
      <c r="UXF180" s="40"/>
      <c r="UXG180" s="40"/>
      <c r="UXH180" s="40"/>
      <c r="UXI180" s="40"/>
      <c r="UXJ180" s="40"/>
      <c r="UXK180" s="40"/>
      <c r="UXL180" s="40"/>
      <c r="UXM180" s="40"/>
      <c r="UXN180" s="40"/>
      <c r="UXO180" s="40"/>
      <c r="UXP180" s="40"/>
      <c r="UXQ180" s="40"/>
      <c r="UXR180" s="40"/>
      <c r="UXS180" s="40"/>
      <c r="UXT180" s="40"/>
      <c r="UXU180" s="40"/>
      <c r="UXV180" s="40"/>
      <c r="UXW180" s="40"/>
      <c r="UXX180" s="40"/>
      <c r="UXY180" s="40"/>
      <c r="UXZ180" s="40"/>
      <c r="UYA180" s="40"/>
      <c r="UYB180" s="40"/>
      <c r="UYC180" s="40"/>
      <c r="UYD180" s="40"/>
      <c r="UYE180" s="40"/>
      <c r="UYF180" s="40"/>
      <c r="UYG180" s="40"/>
      <c r="UYH180" s="40"/>
      <c r="UYI180" s="40"/>
      <c r="UYJ180" s="40"/>
      <c r="UYK180" s="40"/>
      <c r="UYL180" s="40"/>
      <c r="UYM180" s="40"/>
      <c r="UYN180" s="40"/>
      <c r="UYO180" s="40"/>
      <c r="UYP180" s="40"/>
      <c r="UYQ180" s="40"/>
      <c r="UYR180" s="40"/>
      <c r="UYS180" s="40"/>
      <c r="UYT180" s="40"/>
      <c r="UYU180" s="40"/>
      <c r="UYV180" s="40"/>
      <c r="UYW180" s="40"/>
      <c r="UYX180" s="40"/>
      <c r="UYY180" s="40"/>
      <c r="UYZ180" s="40"/>
      <c r="UZA180" s="40"/>
      <c r="UZB180" s="40"/>
      <c r="UZC180" s="40"/>
      <c r="UZD180" s="40"/>
      <c r="UZE180" s="40"/>
      <c r="UZF180" s="40"/>
      <c r="UZG180" s="40"/>
      <c r="UZH180" s="40"/>
      <c r="UZI180" s="40"/>
      <c r="UZJ180" s="40"/>
      <c r="UZK180" s="40"/>
      <c r="UZL180" s="40"/>
      <c r="UZM180" s="40"/>
      <c r="UZN180" s="40"/>
      <c r="UZO180" s="40"/>
      <c r="UZP180" s="40"/>
      <c r="UZQ180" s="40"/>
      <c r="UZR180" s="40"/>
      <c r="UZS180" s="40"/>
      <c r="UZT180" s="40"/>
      <c r="UZU180" s="40"/>
      <c r="UZV180" s="40"/>
      <c r="UZW180" s="40"/>
      <c r="UZX180" s="40"/>
      <c r="UZY180" s="40"/>
      <c r="UZZ180" s="40"/>
      <c r="VAA180" s="40"/>
      <c r="VAB180" s="40"/>
      <c r="VAC180" s="40"/>
      <c r="VAD180" s="40"/>
      <c r="VAE180" s="40"/>
      <c r="VAF180" s="40"/>
      <c r="VAG180" s="40"/>
      <c r="VAH180" s="40"/>
      <c r="VAI180" s="40"/>
      <c r="VAJ180" s="40"/>
      <c r="VAK180" s="40"/>
      <c r="VAL180" s="40"/>
      <c r="VAM180" s="40"/>
      <c r="VAN180" s="40"/>
      <c r="VAO180" s="40"/>
      <c r="VAP180" s="40"/>
      <c r="VAQ180" s="40"/>
      <c r="VAR180" s="40"/>
      <c r="VAS180" s="40"/>
      <c r="VAT180" s="40"/>
      <c r="VAU180" s="40"/>
      <c r="VAV180" s="40"/>
      <c r="VAW180" s="40"/>
      <c r="VAX180" s="40"/>
      <c r="VAY180" s="40"/>
      <c r="VAZ180" s="40"/>
      <c r="VBA180" s="40"/>
      <c r="VBB180" s="40"/>
      <c r="VBC180" s="40"/>
      <c r="VBD180" s="40"/>
      <c r="VBE180" s="40"/>
      <c r="VBF180" s="40"/>
      <c r="VBG180" s="40"/>
      <c r="VBH180" s="40"/>
      <c r="VBI180" s="40"/>
      <c r="VBJ180" s="40"/>
      <c r="VBK180" s="40"/>
      <c r="VBL180" s="40"/>
      <c r="VBM180" s="40"/>
      <c r="VBN180" s="40"/>
      <c r="VBO180" s="40"/>
      <c r="VBP180" s="40"/>
      <c r="VBQ180" s="40"/>
      <c r="VBR180" s="40"/>
      <c r="VBS180" s="40"/>
      <c r="VBT180" s="40"/>
      <c r="VBU180" s="40"/>
      <c r="VBV180" s="40"/>
      <c r="VBW180" s="40"/>
      <c r="VBX180" s="40"/>
      <c r="VBY180" s="40"/>
      <c r="VBZ180" s="40"/>
      <c r="VCA180" s="40"/>
      <c r="VCB180" s="40"/>
      <c r="VCC180" s="40"/>
      <c r="VCD180" s="40"/>
      <c r="VCE180" s="40"/>
      <c r="VCF180" s="40"/>
      <c r="VCG180" s="40"/>
      <c r="VCH180" s="40"/>
      <c r="VCI180" s="40"/>
      <c r="VCJ180" s="40"/>
      <c r="VCK180" s="40"/>
      <c r="VCL180" s="40"/>
      <c r="VCM180" s="40"/>
      <c r="VCN180" s="40"/>
      <c r="VCO180" s="40"/>
      <c r="VCP180" s="40"/>
      <c r="VCQ180" s="40"/>
      <c r="VCR180" s="40"/>
      <c r="VCS180" s="40"/>
      <c r="VCT180" s="40"/>
      <c r="VCU180" s="40"/>
      <c r="VCV180" s="40"/>
      <c r="VCW180" s="40"/>
      <c r="VCX180" s="40"/>
      <c r="VCY180" s="40"/>
      <c r="VCZ180" s="40"/>
      <c r="VDA180" s="40"/>
      <c r="VDB180" s="40"/>
      <c r="VDC180" s="40"/>
      <c r="VDD180" s="40"/>
      <c r="VDE180" s="40"/>
      <c r="VDF180" s="40"/>
      <c r="VDG180" s="40"/>
      <c r="VDH180" s="40"/>
      <c r="VDI180" s="40"/>
      <c r="VDJ180" s="40"/>
      <c r="VDK180" s="40"/>
      <c r="VDL180" s="40"/>
      <c r="VDM180" s="40"/>
      <c r="VDN180" s="40"/>
      <c r="VDO180" s="40"/>
      <c r="VDP180" s="40"/>
      <c r="VDQ180" s="40"/>
      <c r="VDR180" s="40"/>
      <c r="VDS180" s="40"/>
      <c r="VDT180" s="40"/>
      <c r="VDU180" s="40"/>
      <c r="VDV180" s="40"/>
      <c r="VDW180" s="40"/>
      <c r="VDX180" s="40"/>
      <c r="VDY180" s="40"/>
      <c r="VDZ180" s="40"/>
      <c r="VEA180" s="40"/>
      <c r="VEB180" s="40"/>
      <c r="VEC180" s="40"/>
      <c r="VED180" s="40"/>
      <c r="VEE180" s="40"/>
      <c r="VEF180" s="40"/>
      <c r="VEG180" s="40"/>
      <c r="VEH180" s="40"/>
      <c r="VEI180" s="40"/>
      <c r="VEJ180" s="40"/>
      <c r="VEK180" s="40"/>
      <c r="VEL180" s="40"/>
      <c r="VEM180" s="40"/>
      <c r="VEN180" s="40"/>
      <c r="VEO180" s="40"/>
      <c r="VEP180" s="40"/>
      <c r="VEQ180" s="40"/>
      <c r="VER180" s="40"/>
      <c r="VES180" s="40"/>
      <c r="VET180" s="40"/>
      <c r="VEU180" s="40"/>
      <c r="VEV180" s="40"/>
      <c r="VEW180" s="40"/>
      <c r="VEX180" s="40"/>
      <c r="VEY180" s="40"/>
      <c r="VEZ180" s="40"/>
      <c r="VFA180" s="40"/>
      <c r="VFB180" s="40"/>
      <c r="VFC180" s="40"/>
      <c r="VFD180" s="40"/>
      <c r="VFE180" s="40"/>
      <c r="VFF180" s="40"/>
      <c r="VFG180" s="40"/>
      <c r="VFH180" s="40"/>
      <c r="VFI180" s="40"/>
      <c r="VFJ180" s="40"/>
      <c r="VFK180" s="40"/>
      <c r="VFL180" s="40"/>
      <c r="VFM180" s="40"/>
      <c r="VFN180" s="40"/>
      <c r="VFO180" s="40"/>
      <c r="VFP180" s="40"/>
      <c r="VFQ180" s="40"/>
      <c r="VFR180" s="40"/>
      <c r="VFS180" s="40"/>
      <c r="VFT180" s="40"/>
      <c r="VFU180" s="40"/>
      <c r="VFV180" s="40"/>
      <c r="VFW180" s="40"/>
      <c r="VFX180" s="40"/>
      <c r="VFY180" s="40"/>
      <c r="VFZ180" s="40"/>
      <c r="VGA180" s="40"/>
      <c r="VGB180" s="40"/>
      <c r="VGC180" s="40"/>
      <c r="VGD180" s="40"/>
      <c r="VGE180" s="40"/>
      <c r="VGF180" s="40"/>
      <c r="VGG180" s="40"/>
      <c r="VGH180" s="40"/>
      <c r="VGI180" s="40"/>
      <c r="VGJ180" s="40"/>
      <c r="VGK180" s="40"/>
      <c r="VGL180" s="40"/>
      <c r="VGM180" s="40"/>
      <c r="VGN180" s="40"/>
      <c r="VGO180" s="40"/>
      <c r="VGP180" s="40"/>
      <c r="VGQ180" s="40"/>
      <c r="VGR180" s="40"/>
      <c r="VGS180" s="40"/>
      <c r="VGT180" s="40"/>
      <c r="VGU180" s="40"/>
      <c r="VGV180" s="40"/>
      <c r="VGW180" s="40"/>
      <c r="VGX180" s="40"/>
      <c r="VGY180" s="40"/>
      <c r="VGZ180" s="40"/>
      <c r="VHA180" s="40"/>
      <c r="VHB180" s="40"/>
      <c r="VHC180" s="40"/>
      <c r="VHD180" s="40"/>
      <c r="VHE180" s="40"/>
      <c r="VHF180" s="40"/>
      <c r="VHG180" s="40"/>
      <c r="VHH180" s="40"/>
      <c r="VHI180" s="40"/>
      <c r="VHJ180" s="40"/>
      <c r="VHK180" s="40"/>
      <c r="VHL180" s="40"/>
      <c r="VHM180" s="40"/>
      <c r="VHN180" s="40"/>
      <c r="VHO180" s="40"/>
      <c r="VHP180" s="40"/>
      <c r="VHQ180" s="40"/>
      <c r="VHR180" s="40"/>
      <c r="VHS180" s="40"/>
      <c r="VHT180" s="40"/>
      <c r="VHU180" s="40"/>
      <c r="VHV180" s="40"/>
      <c r="VHW180" s="40"/>
      <c r="VHX180" s="40"/>
      <c r="VHY180" s="40"/>
      <c r="VHZ180" s="40"/>
      <c r="VIA180" s="40"/>
      <c r="VIB180" s="40"/>
      <c r="VIC180" s="40"/>
      <c r="VID180" s="40"/>
      <c r="VIE180" s="40"/>
      <c r="VIF180" s="40"/>
      <c r="VIG180" s="40"/>
      <c r="VIH180" s="40"/>
      <c r="VII180" s="40"/>
      <c r="VIJ180" s="40"/>
      <c r="VIK180" s="40"/>
      <c r="VIL180" s="40"/>
      <c r="VIM180" s="40"/>
      <c r="VIN180" s="40"/>
      <c r="VIO180" s="40"/>
      <c r="VIP180" s="40"/>
      <c r="VIQ180" s="40"/>
      <c r="VIR180" s="40"/>
      <c r="VIS180" s="40"/>
      <c r="VIT180" s="40"/>
      <c r="VIU180" s="40"/>
      <c r="VIV180" s="40"/>
      <c r="VIW180" s="40"/>
      <c r="VIX180" s="40"/>
      <c r="VIY180" s="40"/>
      <c r="VIZ180" s="40"/>
      <c r="VJA180" s="40"/>
      <c r="VJB180" s="40"/>
      <c r="VJC180" s="40"/>
      <c r="VJD180" s="40"/>
      <c r="VJE180" s="40"/>
      <c r="VJF180" s="40"/>
      <c r="VJG180" s="40"/>
      <c r="VJH180" s="40"/>
      <c r="VJI180" s="40"/>
      <c r="VJJ180" s="40"/>
      <c r="VJK180" s="40"/>
      <c r="VJL180" s="40"/>
      <c r="VJM180" s="40"/>
      <c r="VJN180" s="40"/>
      <c r="VJO180" s="40"/>
      <c r="VJP180" s="40"/>
      <c r="VJQ180" s="40"/>
      <c r="VJR180" s="40"/>
      <c r="VJS180" s="40"/>
      <c r="VJT180" s="40"/>
      <c r="VJU180" s="40"/>
      <c r="VJV180" s="40"/>
      <c r="VJW180" s="40"/>
      <c r="VJX180" s="40"/>
      <c r="VJY180" s="40"/>
      <c r="VJZ180" s="40"/>
      <c r="VKA180" s="40"/>
      <c r="VKB180" s="40"/>
      <c r="VKC180" s="40"/>
      <c r="VKD180" s="40"/>
      <c r="VKE180" s="40"/>
      <c r="VKF180" s="40"/>
      <c r="VKG180" s="40"/>
      <c r="VKH180" s="40"/>
      <c r="VKI180" s="40"/>
      <c r="VKJ180" s="40"/>
      <c r="VKK180" s="40"/>
      <c r="VKL180" s="40"/>
      <c r="VKM180" s="40"/>
      <c r="VKN180" s="40"/>
      <c r="VKO180" s="40"/>
      <c r="VKP180" s="40"/>
      <c r="VKQ180" s="40"/>
      <c r="VKR180" s="40"/>
      <c r="VKS180" s="40"/>
      <c r="VKT180" s="40"/>
      <c r="VKU180" s="40"/>
      <c r="VKV180" s="40"/>
      <c r="VKW180" s="40"/>
      <c r="VKX180" s="40"/>
      <c r="VKY180" s="40"/>
      <c r="VKZ180" s="40"/>
      <c r="VLA180" s="40"/>
      <c r="VLB180" s="40"/>
      <c r="VLC180" s="40"/>
      <c r="VLD180" s="40"/>
      <c r="VLE180" s="40"/>
      <c r="VLF180" s="40"/>
      <c r="VLG180" s="40"/>
      <c r="VLH180" s="40"/>
      <c r="VLI180" s="40"/>
      <c r="VLJ180" s="40"/>
      <c r="VLK180" s="40"/>
      <c r="VLL180" s="40"/>
      <c r="VLM180" s="40"/>
      <c r="VLN180" s="40"/>
      <c r="VLO180" s="40"/>
      <c r="VLP180" s="40"/>
      <c r="VLQ180" s="40"/>
      <c r="VLR180" s="40"/>
      <c r="VLS180" s="40"/>
      <c r="VLT180" s="40"/>
      <c r="VLU180" s="40"/>
      <c r="VLV180" s="40"/>
      <c r="VLW180" s="40"/>
      <c r="VLX180" s="40"/>
      <c r="VLY180" s="40"/>
      <c r="VLZ180" s="40"/>
      <c r="VMA180" s="40"/>
      <c r="VMB180" s="40"/>
      <c r="VMC180" s="40"/>
      <c r="VMD180" s="40"/>
      <c r="VME180" s="40"/>
      <c r="VMF180" s="40"/>
      <c r="VMG180" s="40"/>
      <c r="VMH180" s="40"/>
      <c r="VMI180" s="40"/>
      <c r="VMJ180" s="40"/>
      <c r="VMK180" s="40"/>
      <c r="VML180" s="40"/>
      <c r="VMM180" s="40"/>
      <c r="VMN180" s="40"/>
      <c r="VMO180" s="40"/>
      <c r="VMP180" s="40"/>
      <c r="VMQ180" s="40"/>
      <c r="VMR180" s="40"/>
      <c r="VMS180" s="40"/>
      <c r="VMT180" s="40"/>
      <c r="VMU180" s="40"/>
      <c r="VMV180" s="40"/>
      <c r="VMW180" s="40"/>
      <c r="VMX180" s="40"/>
      <c r="VMY180" s="40"/>
      <c r="VMZ180" s="40"/>
      <c r="VNA180" s="40"/>
      <c r="VNB180" s="40"/>
      <c r="VNC180" s="40"/>
      <c r="VND180" s="40"/>
      <c r="VNE180" s="40"/>
      <c r="VNF180" s="40"/>
      <c r="VNG180" s="40"/>
      <c r="VNH180" s="40"/>
      <c r="VNI180" s="40"/>
      <c r="VNJ180" s="40"/>
      <c r="VNK180" s="40"/>
      <c r="VNL180" s="40"/>
      <c r="VNM180" s="40"/>
      <c r="VNN180" s="40"/>
      <c r="VNO180" s="40"/>
      <c r="VNP180" s="40"/>
      <c r="VNQ180" s="40"/>
      <c r="VNR180" s="40"/>
      <c r="VNS180" s="40"/>
      <c r="VNT180" s="40"/>
      <c r="VNU180" s="40"/>
      <c r="VNV180" s="40"/>
      <c r="VNW180" s="40"/>
      <c r="VNX180" s="40"/>
      <c r="VNY180" s="40"/>
      <c r="VNZ180" s="40"/>
      <c r="VOA180" s="40"/>
      <c r="VOB180" s="40"/>
      <c r="VOC180" s="40"/>
      <c r="VOD180" s="40"/>
      <c r="VOE180" s="40"/>
      <c r="VOF180" s="40"/>
      <c r="VOG180" s="40"/>
      <c r="VOH180" s="40"/>
      <c r="VOI180" s="40"/>
      <c r="VOJ180" s="40"/>
      <c r="VOK180" s="40"/>
      <c r="VOL180" s="40"/>
      <c r="VOM180" s="40"/>
      <c r="VON180" s="40"/>
      <c r="VOO180" s="40"/>
      <c r="VOP180" s="40"/>
      <c r="VOQ180" s="40"/>
      <c r="VOR180" s="40"/>
      <c r="VOS180" s="40"/>
      <c r="VOT180" s="40"/>
      <c r="VOU180" s="40"/>
      <c r="VOV180" s="40"/>
      <c r="VOW180" s="40"/>
      <c r="VOX180" s="40"/>
      <c r="VOY180" s="40"/>
      <c r="VOZ180" s="40"/>
      <c r="VPA180" s="40"/>
      <c r="VPB180" s="40"/>
      <c r="VPC180" s="40"/>
      <c r="VPD180" s="40"/>
      <c r="VPE180" s="40"/>
      <c r="VPF180" s="40"/>
      <c r="VPG180" s="40"/>
      <c r="VPH180" s="40"/>
      <c r="VPI180" s="40"/>
      <c r="VPJ180" s="40"/>
      <c r="VPK180" s="40"/>
      <c r="VPL180" s="40"/>
      <c r="VPM180" s="40"/>
      <c r="VPN180" s="40"/>
      <c r="VPO180" s="40"/>
      <c r="VPP180" s="40"/>
      <c r="VPQ180" s="40"/>
      <c r="VPR180" s="40"/>
      <c r="VPS180" s="40"/>
      <c r="VPT180" s="40"/>
      <c r="VPU180" s="40"/>
      <c r="VPV180" s="40"/>
      <c r="VPW180" s="40"/>
      <c r="VPX180" s="40"/>
      <c r="VPY180" s="40"/>
      <c r="VPZ180" s="40"/>
      <c r="VQA180" s="40"/>
      <c r="VQB180" s="40"/>
      <c r="VQC180" s="40"/>
      <c r="VQD180" s="40"/>
      <c r="VQE180" s="40"/>
      <c r="VQF180" s="40"/>
      <c r="VQG180" s="40"/>
      <c r="VQH180" s="40"/>
      <c r="VQI180" s="40"/>
      <c r="VQJ180" s="40"/>
      <c r="VQK180" s="40"/>
      <c r="VQL180" s="40"/>
      <c r="VQM180" s="40"/>
      <c r="VQN180" s="40"/>
      <c r="VQO180" s="40"/>
      <c r="VQP180" s="40"/>
      <c r="VQQ180" s="40"/>
      <c r="VQR180" s="40"/>
      <c r="VQS180" s="40"/>
      <c r="VQT180" s="40"/>
      <c r="VQU180" s="40"/>
      <c r="VQV180" s="40"/>
      <c r="VQW180" s="40"/>
      <c r="VQX180" s="40"/>
      <c r="VQY180" s="40"/>
      <c r="VQZ180" s="40"/>
      <c r="VRA180" s="40"/>
      <c r="VRB180" s="40"/>
      <c r="VRC180" s="40"/>
      <c r="VRD180" s="40"/>
      <c r="VRE180" s="40"/>
      <c r="VRF180" s="40"/>
      <c r="VRG180" s="40"/>
      <c r="VRH180" s="40"/>
      <c r="VRI180" s="40"/>
      <c r="VRJ180" s="40"/>
      <c r="VRK180" s="40"/>
      <c r="VRL180" s="40"/>
      <c r="VRM180" s="40"/>
      <c r="VRN180" s="40"/>
      <c r="VRO180" s="40"/>
      <c r="VRP180" s="40"/>
      <c r="VRQ180" s="40"/>
      <c r="VRR180" s="40"/>
      <c r="VRS180" s="40"/>
      <c r="VRT180" s="40"/>
      <c r="VRU180" s="40"/>
      <c r="VRV180" s="40"/>
      <c r="VRW180" s="40"/>
      <c r="VRX180" s="40"/>
      <c r="VRY180" s="40"/>
      <c r="VRZ180" s="40"/>
      <c r="VSA180" s="40"/>
      <c r="VSB180" s="40"/>
      <c r="VSC180" s="40"/>
      <c r="VSD180" s="40"/>
      <c r="VSE180" s="40"/>
      <c r="VSF180" s="40"/>
      <c r="VSG180" s="40"/>
      <c r="VSH180" s="40"/>
      <c r="VSI180" s="40"/>
      <c r="VSJ180" s="40"/>
      <c r="VSK180" s="40"/>
      <c r="VSL180" s="40"/>
      <c r="VSM180" s="40"/>
      <c r="VSN180" s="40"/>
      <c r="VSO180" s="40"/>
      <c r="VSP180" s="40"/>
      <c r="VSQ180" s="40"/>
      <c r="VSR180" s="40"/>
      <c r="VSS180" s="40"/>
      <c r="VST180" s="40"/>
      <c r="VSU180" s="40"/>
      <c r="VSV180" s="40"/>
      <c r="VSW180" s="40"/>
      <c r="VSX180" s="40"/>
      <c r="VSY180" s="40"/>
      <c r="VSZ180" s="40"/>
      <c r="VTA180" s="40"/>
      <c r="VTB180" s="40"/>
      <c r="VTC180" s="40"/>
      <c r="VTD180" s="40"/>
      <c r="VTE180" s="40"/>
      <c r="VTF180" s="40"/>
      <c r="VTG180" s="40"/>
      <c r="VTH180" s="40"/>
      <c r="VTI180" s="40"/>
      <c r="VTJ180" s="40"/>
      <c r="VTK180" s="40"/>
      <c r="VTL180" s="40"/>
      <c r="VTM180" s="40"/>
      <c r="VTN180" s="40"/>
      <c r="VTO180" s="40"/>
      <c r="VTP180" s="40"/>
      <c r="VTQ180" s="40"/>
      <c r="VTR180" s="40"/>
      <c r="VTS180" s="40"/>
      <c r="VTT180" s="40"/>
      <c r="VTU180" s="40"/>
      <c r="VTV180" s="40"/>
      <c r="VTW180" s="40"/>
      <c r="VTX180" s="40"/>
      <c r="VTY180" s="40"/>
      <c r="VTZ180" s="40"/>
      <c r="VUA180" s="40"/>
      <c r="VUB180" s="40"/>
      <c r="VUC180" s="40"/>
      <c r="VUD180" s="40"/>
      <c r="VUE180" s="40"/>
      <c r="VUF180" s="40"/>
      <c r="VUG180" s="40"/>
      <c r="VUH180" s="40"/>
      <c r="VUI180" s="40"/>
      <c r="VUJ180" s="40"/>
      <c r="VUK180" s="40"/>
      <c r="VUL180" s="40"/>
      <c r="VUM180" s="40"/>
      <c r="VUN180" s="40"/>
      <c r="VUO180" s="40"/>
      <c r="VUP180" s="40"/>
      <c r="VUQ180" s="40"/>
      <c r="VUR180" s="40"/>
      <c r="VUS180" s="40"/>
      <c r="VUT180" s="40"/>
      <c r="VUU180" s="40"/>
      <c r="VUV180" s="40"/>
      <c r="VUW180" s="40"/>
      <c r="VUX180" s="40"/>
      <c r="VUY180" s="40"/>
      <c r="VUZ180" s="40"/>
      <c r="VVA180" s="40"/>
      <c r="VVB180" s="40"/>
      <c r="VVC180" s="40"/>
      <c r="VVD180" s="40"/>
      <c r="VVE180" s="40"/>
      <c r="VVF180" s="40"/>
      <c r="VVG180" s="40"/>
      <c r="VVH180" s="40"/>
      <c r="VVI180" s="40"/>
      <c r="VVJ180" s="40"/>
      <c r="VVK180" s="40"/>
      <c r="VVL180" s="40"/>
      <c r="VVM180" s="40"/>
      <c r="VVN180" s="40"/>
      <c r="VVO180" s="40"/>
      <c r="VVP180" s="40"/>
      <c r="VVQ180" s="40"/>
      <c r="VVR180" s="40"/>
      <c r="VVS180" s="40"/>
      <c r="VVT180" s="40"/>
      <c r="VVU180" s="40"/>
      <c r="VVV180" s="40"/>
      <c r="VVW180" s="40"/>
      <c r="VVX180" s="40"/>
      <c r="VVY180" s="40"/>
      <c r="VVZ180" s="40"/>
      <c r="VWA180" s="40"/>
      <c r="VWB180" s="40"/>
      <c r="VWC180" s="40"/>
      <c r="VWD180" s="40"/>
      <c r="VWE180" s="40"/>
      <c r="VWF180" s="40"/>
      <c r="VWG180" s="40"/>
      <c r="VWH180" s="40"/>
      <c r="VWI180" s="40"/>
      <c r="VWJ180" s="40"/>
      <c r="VWK180" s="40"/>
      <c r="VWL180" s="40"/>
      <c r="VWM180" s="40"/>
      <c r="VWN180" s="40"/>
      <c r="VWO180" s="40"/>
      <c r="VWP180" s="40"/>
      <c r="VWQ180" s="40"/>
      <c r="VWR180" s="40"/>
      <c r="VWS180" s="40"/>
      <c r="VWT180" s="40"/>
      <c r="VWU180" s="40"/>
      <c r="VWV180" s="40"/>
      <c r="VWW180" s="40"/>
      <c r="VWX180" s="40"/>
      <c r="VWY180" s="40"/>
      <c r="VWZ180" s="40"/>
      <c r="VXA180" s="40"/>
      <c r="VXB180" s="40"/>
      <c r="VXC180" s="40"/>
      <c r="VXD180" s="40"/>
      <c r="VXE180" s="40"/>
      <c r="VXF180" s="40"/>
      <c r="VXG180" s="40"/>
      <c r="VXH180" s="40"/>
      <c r="VXI180" s="40"/>
      <c r="VXJ180" s="40"/>
      <c r="VXK180" s="40"/>
      <c r="VXL180" s="40"/>
      <c r="VXM180" s="40"/>
      <c r="VXN180" s="40"/>
      <c r="VXO180" s="40"/>
      <c r="VXP180" s="40"/>
      <c r="VXQ180" s="40"/>
      <c r="VXR180" s="40"/>
      <c r="VXS180" s="40"/>
      <c r="VXT180" s="40"/>
      <c r="VXU180" s="40"/>
      <c r="VXV180" s="40"/>
      <c r="VXW180" s="40"/>
      <c r="VXX180" s="40"/>
      <c r="VXY180" s="40"/>
      <c r="VXZ180" s="40"/>
      <c r="VYA180" s="40"/>
      <c r="VYB180" s="40"/>
      <c r="VYC180" s="40"/>
      <c r="VYD180" s="40"/>
      <c r="VYE180" s="40"/>
      <c r="VYF180" s="40"/>
      <c r="VYG180" s="40"/>
      <c r="VYH180" s="40"/>
      <c r="VYI180" s="40"/>
      <c r="VYJ180" s="40"/>
      <c r="VYK180" s="40"/>
      <c r="VYL180" s="40"/>
      <c r="VYM180" s="40"/>
      <c r="VYN180" s="40"/>
      <c r="VYO180" s="40"/>
      <c r="VYP180" s="40"/>
      <c r="VYQ180" s="40"/>
      <c r="VYR180" s="40"/>
      <c r="VYS180" s="40"/>
      <c r="VYT180" s="40"/>
      <c r="VYU180" s="40"/>
      <c r="VYV180" s="40"/>
      <c r="VYW180" s="40"/>
      <c r="VYX180" s="40"/>
      <c r="VYY180" s="40"/>
      <c r="VYZ180" s="40"/>
      <c r="VZA180" s="40"/>
      <c r="VZB180" s="40"/>
      <c r="VZC180" s="40"/>
      <c r="VZD180" s="40"/>
      <c r="VZE180" s="40"/>
      <c r="VZF180" s="40"/>
      <c r="VZG180" s="40"/>
      <c r="VZH180" s="40"/>
      <c r="VZI180" s="40"/>
      <c r="VZJ180" s="40"/>
      <c r="VZK180" s="40"/>
      <c r="VZL180" s="40"/>
      <c r="VZM180" s="40"/>
      <c r="VZN180" s="40"/>
      <c r="VZO180" s="40"/>
      <c r="VZP180" s="40"/>
      <c r="VZQ180" s="40"/>
      <c r="VZR180" s="40"/>
      <c r="VZS180" s="40"/>
      <c r="VZT180" s="40"/>
      <c r="VZU180" s="40"/>
      <c r="VZV180" s="40"/>
      <c r="VZW180" s="40"/>
      <c r="VZX180" s="40"/>
      <c r="VZY180" s="40"/>
      <c r="VZZ180" s="40"/>
      <c r="WAA180" s="40"/>
      <c r="WAB180" s="40"/>
      <c r="WAC180" s="40"/>
      <c r="WAD180" s="40"/>
      <c r="WAE180" s="40"/>
      <c r="WAF180" s="40"/>
      <c r="WAG180" s="40"/>
      <c r="WAH180" s="40"/>
      <c r="WAI180" s="40"/>
      <c r="WAJ180" s="40"/>
      <c r="WAK180" s="40"/>
      <c r="WAL180" s="40"/>
      <c r="WAM180" s="40"/>
      <c r="WAN180" s="40"/>
      <c r="WAO180" s="40"/>
      <c r="WAP180" s="40"/>
      <c r="WAQ180" s="40"/>
      <c r="WAR180" s="40"/>
      <c r="WAS180" s="40"/>
      <c r="WAT180" s="40"/>
      <c r="WAU180" s="40"/>
      <c r="WAV180" s="40"/>
      <c r="WAW180" s="40"/>
      <c r="WAX180" s="40"/>
      <c r="WAY180" s="40"/>
      <c r="WAZ180" s="40"/>
      <c r="WBA180" s="40"/>
      <c r="WBB180" s="40"/>
      <c r="WBC180" s="40"/>
      <c r="WBD180" s="40"/>
      <c r="WBE180" s="40"/>
      <c r="WBF180" s="40"/>
      <c r="WBG180" s="40"/>
      <c r="WBH180" s="40"/>
      <c r="WBI180" s="40"/>
      <c r="WBJ180" s="40"/>
      <c r="WBK180" s="40"/>
      <c r="WBL180" s="40"/>
      <c r="WBM180" s="40"/>
      <c r="WBN180" s="40"/>
      <c r="WBO180" s="40"/>
      <c r="WBP180" s="40"/>
      <c r="WBQ180" s="40"/>
      <c r="WBR180" s="40"/>
      <c r="WBS180" s="40"/>
      <c r="WBT180" s="40"/>
      <c r="WBU180" s="40"/>
      <c r="WBV180" s="40"/>
      <c r="WBW180" s="40"/>
      <c r="WBX180" s="40"/>
      <c r="WBY180" s="40"/>
      <c r="WBZ180" s="40"/>
      <c r="WCA180" s="40"/>
      <c r="WCB180" s="40"/>
      <c r="WCC180" s="40"/>
      <c r="WCD180" s="40"/>
      <c r="WCE180" s="40"/>
      <c r="WCF180" s="40"/>
      <c r="WCG180" s="40"/>
      <c r="WCH180" s="40"/>
      <c r="WCI180" s="40"/>
      <c r="WCJ180" s="40"/>
      <c r="WCK180" s="40"/>
      <c r="WCL180" s="40"/>
      <c r="WCM180" s="40"/>
      <c r="WCN180" s="40"/>
      <c r="WCO180" s="40"/>
      <c r="WCP180" s="40"/>
      <c r="WCQ180" s="40"/>
      <c r="WCR180" s="40"/>
      <c r="WCS180" s="40"/>
      <c r="WCT180" s="40"/>
      <c r="WCU180" s="40"/>
      <c r="WCV180" s="40"/>
      <c r="WCW180" s="40"/>
      <c r="WCX180" s="40"/>
      <c r="WCY180" s="40"/>
      <c r="WCZ180" s="40"/>
      <c r="WDA180" s="40"/>
      <c r="WDB180" s="40"/>
      <c r="WDC180" s="40"/>
      <c r="WDD180" s="40"/>
      <c r="WDE180" s="40"/>
      <c r="WDF180" s="40"/>
      <c r="WDG180" s="40"/>
      <c r="WDH180" s="40"/>
      <c r="WDI180" s="40"/>
      <c r="WDJ180" s="40"/>
      <c r="WDK180" s="40"/>
      <c r="WDL180" s="40"/>
      <c r="WDM180" s="40"/>
      <c r="WDN180" s="40"/>
      <c r="WDO180" s="40"/>
      <c r="WDP180" s="40"/>
      <c r="WDQ180" s="40"/>
      <c r="WDR180" s="40"/>
      <c r="WDS180" s="40"/>
      <c r="WDT180" s="40"/>
      <c r="WDU180" s="40"/>
      <c r="WDV180" s="40"/>
      <c r="WDW180" s="40"/>
      <c r="WDX180" s="40"/>
      <c r="WDY180" s="40"/>
      <c r="WDZ180" s="40"/>
      <c r="WEA180" s="40"/>
      <c r="WEB180" s="40"/>
      <c r="WEC180" s="40"/>
      <c r="WED180" s="40"/>
      <c r="WEE180" s="40"/>
      <c r="WEF180" s="40"/>
      <c r="WEG180" s="40"/>
      <c r="WEH180" s="40"/>
      <c r="WEI180" s="40"/>
      <c r="WEJ180" s="40"/>
      <c r="WEK180" s="40"/>
      <c r="WEL180" s="40"/>
      <c r="WEM180" s="40"/>
      <c r="WEN180" s="40"/>
      <c r="WEO180" s="40"/>
      <c r="WEP180" s="40"/>
      <c r="WEQ180" s="40"/>
      <c r="WER180" s="40"/>
      <c r="WES180" s="40"/>
      <c r="WET180" s="40"/>
      <c r="WEU180" s="40"/>
      <c r="WEV180" s="40"/>
      <c r="WEW180" s="40"/>
      <c r="WEX180" s="40"/>
      <c r="WEY180" s="40"/>
      <c r="WEZ180" s="40"/>
      <c r="WFA180" s="40"/>
      <c r="WFB180" s="40"/>
      <c r="WFC180" s="40"/>
      <c r="WFD180" s="40"/>
      <c r="WFE180" s="40"/>
      <c r="WFF180" s="40"/>
      <c r="WFG180" s="40"/>
      <c r="WFH180" s="40"/>
      <c r="WFI180" s="40"/>
      <c r="WFJ180" s="40"/>
      <c r="WFK180" s="40"/>
      <c r="WFL180" s="40"/>
      <c r="WFM180" s="40"/>
      <c r="WFN180" s="40"/>
      <c r="WFO180" s="40"/>
      <c r="WFP180" s="40"/>
      <c r="WFQ180" s="40"/>
      <c r="WFR180" s="40"/>
      <c r="WFS180" s="40"/>
      <c r="WFT180" s="40"/>
      <c r="WFU180" s="40"/>
      <c r="WFV180" s="40"/>
      <c r="WFW180" s="40"/>
      <c r="WFX180" s="40"/>
      <c r="WFY180" s="40"/>
      <c r="WFZ180" s="40"/>
      <c r="WGA180" s="40"/>
      <c r="WGB180" s="40"/>
      <c r="WGC180" s="40"/>
      <c r="WGD180" s="40"/>
      <c r="WGE180" s="40"/>
      <c r="WGF180" s="40"/>
      <c r="WGG180" s="40"/>
      <c r="WGH180" s="40"/>
      <c r="WGI180" s="40"/>
      <c r="WGJ180" s="40"/>
      <c r="WGK180" s="40"/>
      <c r="WGL180" s="40"/>
      <c r="WGM180" s="40"/>
      <c r="WGN180" s="40"/>
      <c r="WGO180" s="40"/>
      <c r="WGP180" s="40"/>
      <c r="WGQ180" s="40"/>
      <c r="WGR180" s="40"/>
      <c r="WGS180" s="40"/>
      <c r="WGT180" s="40"/>
      <c r="WGU180" s="40"/>
      <c r="WGV180" s="40"/>
      <c r="WGW180" s="40"/>
      <c r="WGX180" s="40"/>
      <c r="WGY180" s="40"/>
      <c r="WGZ180" s="40"/>
      <c r="WHA180" s="40"/>
      <c r="WHB180" s="40"/>
      <c r="WHC180" s="40"/>
      <c r="WHD180" s="40"/>
      <c r="WHE180" s="40"/>
      <c r="WHF180" s="40"/>
      <c r="WHG180" s="40"/>
      <c r="WHH180" s="40"/>
      <c r="WHI180" s="40"/>
      <c r="WHJ180" s="40"/>
      <c r="WHK180" s="40"/>
      <c r="WHL180" s="40"/>
      <c r="WHM180" s="40"/>
      <c r="WHN180" s="40"/>
      <c r="WHO180" s="40"/>
      <c r="WHP180" s="40"/>
      <c r="WHQ180" s="40"/>
      <c r="WHR180" s="40"/>
      <c r="WHS180" s="40"/>
      <c r="WHT180" s="40"/>
      <c r="WHU180" s="40"/>
      <c r="WHV180" s="40"/>
      <c r="WHW180" s="40"/>
      <c r="WHX180" s="40"/>
      <c r="WHY180" s="40"/>
      <c r="WHZ180" s="40"/>
      <c r="WIA180" s="40"/>
      <c r="WIB180" s="40"/>
      <c r="WIC180" s="40"/>
      <c r="WID180" s="40"/>
      <c r="WIE180" s="40"/>
      <c r="WIF180" s="40"/>
      <c r="WIG180" s="40"/>
      <c r="WIH180" s="40"/>
      <c r="WII180" s="40"/>
      <c r="WIJ180" s="40"/>
      <c r="WIK180" s="40"/>
      <c r="WIL180" s="40"/>
      <c r="WIM180" s="40"/>
      <c r="WIN180" s="40"/>
      <c r="WIO180" s="40"/>
      <c r="WIP180" s="40"/>
      <c r="WIQ180" s="40"/>
      <c r="WIR180" s="40"/>
      <c r="WIS180" s="40"/>
      <c r="WIT180" s="40"/>
      <c r="WIU180" s="40"/>
      <c r="WIV180" s="40"/>
      <c r="WIW180" s="40"/>
      <c r="WIX180" s="40"/>
      <c r="WIY180" s="40"/>
      <c r="WIZ180" s="40"/>
      <c r="WJA180" s="40"/>
      <c r="WJB180" s="40"/>
      <c r="WJC180" s="40"/>
      <c r="WJD180" s="40"/>
      <c r="WJE180" s="40"/>
      <c r="WJF180" s="40"/>
      <c r="WJG180" s="40"/>
      <c r="WJH180" s="40"/>
      <c r="WJI180" s="40"/>
      <c r="WJJ180" s="40"/>
      <c r="WJK180" s="40"/>
      <c r="WJL180" s="40"/>
      <c r="WJM180" s="40"/>
      <c r="WJN180" s="40"/>
      <c r="WJO180" s="40"/>
      <c r="WJP180" s="40"/>
      <c r="WJQ180" s="40"/>
      <c r="WJR180" s="40"/>
      <c r="WJS180" s="40"/>
      <c r="WJT180" s="40"/>
      <c r="WJU180" s="40"/>
      <c r="WJV180" s="40"/>
      <c r="WJW180" s="40"/>
      <c r="WJX180" s="40"/>
      <c r="WJY180" s="40"/>
      <c r="WJZ180" s="40"/>
      <c r="WKA180" s="40"/>
      <c r="WKB180" s="40"/>
      <c r="WKC180" s="40"/>
      <c r="WKD180" s="40"/>
      <c r="WKE180" s="40"/>
      <c r="WKF180" s="40"/>
      <c r="WKG180" s="40"/>
      <c r="WKH180" s="40"/>
      <c r="WKI180" s="40"/>
      <c r="WKJ180" s="40"/>
      <c r="WKK180" s="40"/>
      <c r="WKL180" s="40"/>
      <c r="WKM180" s="40"/>
      <c r="WKN180" s="40"/>
      <c r="WKO180" s="40"/>
      <c r="WKP180" s="40"/>
      <c r="WKQ180" s="40"/>
      <c r="WKR180" s="40"/>
      <c r="WKS180" s="40"/>
      <c r="WKT180" s="40"/>
      <c r="WKU180" s="40"/>
      <c r="WKV180" s="40"/>
      <c r="WKW180" s="40"/>
      <c r="WKX180" s="40"/>
      <c r="WKY180" s="40"/>
      <c r="WKZ180" s="40"/>
      <c r="WLA180" s="40"/>
      <c r="WLB180" s="40"/>
      <c r="WLC180" s="40"/>
      <c r="WLD180" s="40"/>
      <c r="WLE180" s="40"/>
      <c r="WLF180" s="40"/>
      <c r="WLG180" s="40"/>
      <c r="WLH180" s="40"/>
      <c r="WLI180" s="40"/>
      <c r="WLJ180" s="40"/>
      <c r="WLK180" s="40"/>
      <c r="WLL180" s="40"/>
      <c r="WLM180" s="40"/>
      <c r="WLN180" s="40"/>
      <c r="WLO180" s="40"/>
      <c r="WLP180" s="40"/>
      <c r="WLQ180" s="40"/>
      <c r="WLR180" s="40"/>
      <c r="WLS180" s="40"/>
      <c r="WLT180" s="40"/>
      <c r="WLU180" s="40"/>
      <c r="WLV180" s="40"/>
      <c r="WLW180" s="40"/>
      <c r="WLX180" s="40"/>
      <c r="WLY180" s="40"/>
      <c r="WLZ180" s="40"/>
      <c r="WMA180" s="40"/>
      <c r="WMB180" s="40"/>
      <c r="WMC180" s="40"/>
      <c r="WMD180" s="40"/>
      <c r="WME180" s="40"/>
      <c r="WMF180" s="40"/>
      <c r="WMG180" s="40"/>
      <c r="WMH180" s="40"/>
      <c r="WMI180" s="40"/>
      <c r="WMJ180" s="40"/>
      <c r="WMK180" s="40"/>
      <c r="WML180" s="40"/>
      <c r="WMM180" s="40"/>
      <c r="WMN180" s="40"/>
      <c r="WMO180" s="40"/>
      <c r="WMP180" s="40"/>
      <c r="WMQ180" s="40"/>
      <c r="WMR180" s="40"/>
      <c r="WMS180" s="40"/>
      <c r="WMT180" s="40"/>
      <c r="WMU180" s="40"/>
      <c r="WMV180" s="40"/>
      <c r="WMW180" s="40"/>
      <c r="WMX180" s="40"/>
      <c r="WMY180" s="40"/>
      <c r="WMZ180" s="40"/>
      <c r="WNA180" s="40"/>
      <c r="WNB180" s="40"/>
      <c r="WNC180" s="40"/>
      <c r="WND180" s="40"/>
      <c r="WNE180" s="40"/>
      <c r="WNF180" s="40"/>
      <c r="WNG180" s="40"/>
      <c r="WNH180" s="40"/>
      <c r="WNI180" s="40"/>
      <c r="WNJ180" s="40"/>
      <c r="WNK180" s="40"/>
      <c r="WNL180" s="40"/>
      <c r="WNM180" s="40"/>
      <c r="WNN180" s="40"/>
      <c r="WNO180" s="40"/>
      <c r="WNP180" s="40"/>
      <c r="WNQ180" s="40"/>
      <c r="WNR180" s="40"/>
      <c r="WNS180" s="40"/>
      <c r="WNT180" s="40"/>
      <c r="WNU180" s="40"/>
      <c r="WNV180" s="40"/>
      <c r="WNW180" s="40"/>
      <c r="WNX180" s="40"/>
      <c r="WNY180" s="40"/>
      <c r="WNZ180" s="40"/>
      <c r="WOA180" s="40"/>
      <c r="WOB180" s="40"/>
      <c r="WOC180" s="40"/>
      <c r="WOD180" s="40"/>
      <c r="WOE180" s="40"/>
      <c r="WOF180" s="40"/>
      <c r="WOG180" s="40"/>
      <c r="WOH180" s="40"/>
      <c r="WOI180" s="40"/>
      <c r="WOJ180" s="40"/>
      <c r="WOK180" s="40"/>
      <c r="WOL180" s="40"/>
      <c r="WOM180" s="40"/>
      <c r="WON180" s="40"/>
      <c r="WOO180" s="40"/>
      <c r="WOP180" s="40"/>
      <c r="WOQ180" s="40"/>
      <c r="WOR180" s="40"/>
      <c r="WOS180" s="40"/>
      <c r="WOT180" s="40"/>
      <c r="WOU180" s="40"/>
      <c r="WOV180" s="40"/>
      <c r="WOW180" s="40"/>
      <c r="WOX180" s="40"/>
      <c r="WOY180" s="40"/>
      <c r="WOZ180" s="40"/>
      <c r="WPA180" s="40"/>
      <c r="WPB180" s="40"/>
      <c r="WPC180" s="40"/>
      <c r="WPD180" s="40"/>
      <c r="WPE180" s="40"/>
      <c r="WPF180" s="40"/>
      <c r="WPG180" s="40"/>
      <c r="WPH180" s="40"/>
      <c r="WPI180" s="40"/>
      <c r="WPJ180" s="40"/>
      <c r="WPK180" s="40"/>
      <c r="WPL180" s="40"/>
      <c r="WPM180" s="40"/>
      <c r="WPN180" s="40"/>
      <c r="WPO180" s="40"/>
      <c r="WPP180" s="40"/>
      <c r="WPQ180" s="40"/>
      <c r="WPR180" s="40"/>
      <c r="WPS180" s="40"/>
      <c r="WPT180" s="40"/>
      <c r="WPU180" s="40"/>
      <c r="WPV180" s="40"/>
      <c r="WPW180" s="40"/>
      <c r="WPX180" s="40"/>
      <c r="WPY180" s="40"/>
      <c r="WPZ180" s="40"/>
      <c r="WQA180" s="40"/>
      <c r="WQB180" s="40"/>
      <c r="WQC180" s="40"/>
      <c r="WQD180" s="40"/>
      <c r="WQE180" s="40"/>
      <c r="WQF180" s="40"/>
      <c r="WQG180" s="40"/>
      <c r="WQH180" s="40"/>
      <c r="WQI180" s="40"/>
      <c r="WQJ180" s="40"/>
      <c r="WQK180" s="40"/>
      <c r="WQL180" s="40"/>
      <c r="WQM180" s="40"/>
      <c r="WQN180" s="40"/>
      <c r="WQO180" s="40"/>
      <c r="WQP180" s="40"/>
      <c r="WQQ180" s="40"/>
      <c r="WQR180" s="40"/>
      <c r="WQS180" s="40"/>
      <c r="WQT180" s="40"/>
      <c r="WQU180" s="40"/>
      <c r="WQV180" s="40"/>
      <c r="WQW180" s="40"/>
      <c r="WQX180" s="40"/>
      <c r="WQY180" s="40"/>
      <c r="WQZ180" s="40"/>
      <c r="WRA180" s="40"/>
      <c r="WRB180" s="40"/>
      <c r="WRC180" s="40"/>
      <c r="WRD180" s="40"/>
      <c r="WRE180" s="40"/>
      <c r="WRF180" s="40"/>
      <c r="WRG180" s="40"/>
      <c r="WRH180" s="40"/>
      <c r="WRI180" s="40"/>
      <c r="WRJ180" s="40"/>
      <c r="WRK180" s="40"/>
      <c r="WRL180" s="40"/>
      <c r="WRM180" s="40"/>
      <c r="WRN180" s="40"/>
      <c r="WRO180" s="40"/>
      <c r="WRP180" s="40"/>
      <c r="WRQ180" s="40"/>
      <c r="WRR180" s="40"/>
      <c r="WRS180" s="40"/>
      <c r="WRT180" s="40"/>
      <c r="WRU180" s="40"/>
      <c r="WRV180" s="40"/>
      <c r="WRW180" s="40"/>
      <c r="WRX180" s="40"/>
      <c r="WRY180" s="40"/>
      <c r="WRZ180" s="40"/>
      <c r="WSA180" s="40"/>
      <c r="WSB180" s="40"/>
      <c r="WSC180" s="40"/>
      <c r="WSD180" s="40"/>
      <c r="WSE180" s="40"/>
      <c r="WSF180" s="40"/>
      <c r="WSG180" s="40"/>
      <c r="WSH180" s="40"/>
      <c r="WSI180" s="40"/>
      <c r="WSJ180" s="40"/>
      <c r="WSK180" s="40"/>
      <c r="WSL180" s="40"/>
      <c r="WSM180" s="40"/>
      <c r="WSN180" s="40"/>
      <c r="WSO180" s="40"/>
      <c r="WSP180" s="40"/>
      <c r="WSQ180" s="40"/>
      <c r="WSR180" s="40"/>
      <c r="WSS180" s="40"/>
      <c r="WST180" s="40"/>
      <c r="WSU180" s="40"/>
      <c r="WSV180" s="40"/>
      <c r="WSW180" s="40"/>
      <c r="WSX180" s="40"/>
      <c r="WSY180" s="40"/>
      <c r="WSZ180" s="40"/>
      <c r="WTA180" s="40"/>
      <c r="WTB180" s="40"/>
      <c r="WTC180" s="40"/>
      <c r="WTD180" s="40"/>
      <c r="WTE180" s="40"/>
      <c r="WTF180" s="40"/>
      <c r="WTG180" s="40"/>
      <c r="WTH180" s="40"/>
      <c r="WTI180" s="40"/>
      <c r="WTJ180" s="40"/>
      <c r="WTK180" s="40"/>
      <c r="WTL180" s="40"/>
      <c r="WTM180" s="40"/>
      <c r="WTN180" s="40"/>
      <c r="WTO180" s="40"/>
      <c r="WTP180" s="40"/>
      <c r="WTQ180" s="40"/>
      <c r="WTR180" s="40"/>
      <c r="WTS180" s="40"/>
      <c r="WTT180" s="40"/>
      <c r="WTU180" s="40"/>
      <c r="WTV180" s="40"/>
      <c r="WTW180" s="40"/>
      <c r="WTX180" s="40"/>
      <c r="WTY180" s="40"/>
      <c r="WTZ180" s="40"/>
      <c r="WUA180" s="40"/>
      <c r="WUB180" s="40"/>
      <c r="WUC180" s="40"/>
      <c r="WUD180" s="40"/>
      <c r="WUE180" s="40"/>
      <c r="WUF180" s="40"/>
      <c r="WUG180" s="40"/>
      <c r="WUH180" s="40"/>
      <c r="WUI180" s="40"/>
      <c r="WUJ180" s="40"/>
      <c r="WUK180" s="40"/>
      <c r="WUL180" s="40"/>
      <c r="WUM180" s="40"/>
      <c r="WUN180" s="40"/>
      <c r="WUO180" s="40"/>
      <c r="WUP180" s="40"/>
      <c r="WUQ180" s="40"/>
      <c r="WUR180" s="40"/>
      <c r="WUS180" s="40"/>
      <c r="WUT180" s="40"/>
      <c r="WUU180" s="40"/>
      <c r="WUV180" s="40"/>
      <c r="WUW180" s="40"/>
      <c r="WUX180" s="40"/>
      <c r="WUY180" s="40"/>
      <c r="WUZ180" s="40"/>
      <c r="WVA180" s="40"/>
      <c r="WVB180" s="40"/>
      <c r="WVC180" s="40"/>
      <c r="WVD180" s="40"/>
      <c r="WVE180" s="40"/>
      <c r="WVF180" s="40"/>
      <c r="WVG180" s="40"/>
      <c r="WVH180" s="40"/>
      <c r="WVI180" s="40"/>
      <c r="WVJ180" s="40"/>
      <c r="WVK180" s="40"/>
      <c r="WVL180" s="40"/>
      <c r="WVM180" s="40"/>
      <c r="WVN180" s="40"/>
      <c r="WVO180" s="40"/>
      <c r="WVP180" s="40"/>
      <c r="WVQ180" s="40"/>
      <c r="WVR180" s="40"/>
      <c r="WVS180" s="40"/>
      <c r="WVT180" s="40"/>
      <c r="WVU180" s="40"/>
      <c r="WVV180" s="40"/>
      <c r="WVW180" s="40"/>
      <c r="WVX180" s="40"/>
      <c r="WVY180" s="40"/>
      <c r="WVZ180" s="40"/>
      <c r="WWA180" s="40"/>
      <c r="WWB180" s="40"/>
      <c r="WWC180" s="40"/>
      <c r="WWD180" s="40"/>
      <c r="WWE180" s="40"/>
      <c r="WWF180" s="40"/>
      <c r="WWG180" s="40"/>
      <c r="WWH180" s="40"/>
    </row>
    <row r="181" spans="1:16154" ht="15" customHeight="1" x14ac:dyDescent="0.15">
      <c r="A181" s="57"/>
      <c r="B181" s="60" t="s">
        <v>6</v>
      </c>
      <c r="C181" s="439">
        <v>30.909090909090907</v>
      </c>
      <c r="D181" s="440">
        <v>23.636363636363637</v>
      </c>
      <c r="E181" s="440">
        <v>5.4545454545454541</v>
      </c>
      <c r="F181" s="440">
        <v>25.454545454545453</v>
      </c>
      <c r="G181" s="456">
        <v>14.545454545454545</v>
      </c>
      <c r="H181" s="440">
        <v>12.121212121212121</v>
      </c>
      <c r="I181" s="441">
        <v>81.818181818181813</v>
      </c>
      <c r="J181" s="442">
        <v>15.151515151515152</v>
      </c>
      <c r="L181" s="277"/>
      <c r="M181" s="277"/>
      <c r="N181" s="277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  <c r="OO181" s="40"/>
      <c r="OP181" s="40"/>
      <c r="OQ181" s="40"/>
      <c r="OR181" s="40"/>
      <c r="OS181" s="40"/>
      <c r="OT181" s="40"/>
      <c r="OU181" s="40"/>
      <c r="OV181" s="40"/>
      <c r="OW181" s="40"/>
      <c r="OX181" s="40"/>
      <c r="OY181" s="40"/>
      <c r="OZ181" s="40"/>
      <c r="PA181" s="40"/>
      <c r="PB181" s="40"/>
      <c r="PC181" s="40"/>
      <c r="PD181" s="40"/>
      <c r="PE181" s="40"/>
      <c r="PF181" s="40"/>
      <c r="PG181" s="40"/>
      <c r="PH181" s="40"/>
      <c r="PI181" s="40"/>
      <c r="PJ181" s="40"/>
      <c r="PK181" s="40"/>
      <c r="PL181" s="40"/>
      <c r="PM181" s="40"/>
      <c r="PN181" s="40"/>
      <c r="PO181" s="40"/>
      <c r="PP181" s="40"/>
      <c r="PQ181" s="40"/>
      <c r="PR181" s="40"/>
      <c r="PS181" s="40"/>
      <c r="PT181" s="40"/>
      <c r="PU181" s="40"/>
      <c r="PV181" s="40"/>
      <c r="PW181" s="40"/>
      <c r="PX181" s="40"/>
      <c r="PY181" s="40"/>
      <c r="PZ181" s="40"/>
      <c r="QA181" s="40"/>
      <c r="QB181" s="40"/>
      <c r="QC181" s="40"/>
      <c r="QD181" s="40"/>
      <c r="QE181" s="40"/>
      <c r="QF181" s="40"/>
      <c r="QG181" s="40"/>
      <c r="QH181" s="40"/>
      <c r="QI181" s="40"/>
      <c r="QJ181" s="40"/>
      <c r="QK181" s="40"/>
      <c r="QL181" s="40"/>
      <c r="QM181" s="40"/>
      <c r="QN181" s="40"/>
      <c r="QO181" s="40"/>
      <c r="QP181" s="40"/>
      <c r="QQ181" s="40"/>
      <c r="QR181" s="40"/>
      <c r="QS181" s="40"/>
      <c r="QT181" s="40"/>
      <c r="QU181" s="40"/>
      <c r="QV181" s="40"/>
      <c r="QW181" s="40"/>
      <c r="QX181" s="40"/>
      <c r="QY181" s="40"/>
      <c r="QZ181" s="40"/>
      <c r="RA181" s="40"/>
      <c r="RB181" s="40"/>
      <c r="RC181" s="40"/>
      <c r="RD181" s="40"/>
      <c r="RE181" s="40"/>
      <c r="RF181" s="40"/>
      <c r="RG181" s="40"/>
      <c r="RH181" s="40"/>
      <c r="RI181" s="40"/>
      <c r="RJ181" s="40"/>
      <c r="RK181" s="40"/>
      <c r="RL181" s="40"/>
      <c r="RM181" s="40"/>
      <c r="RN181" s="40"/>
      <c r="RO181" s="40"/>
      <c r="RP181" s="40"/>
      <c r="RQ181" s="40"/>
      <c r="RR181" s="40"/>
      <c r="RS181" s="40"/>
      <c r="RT181" s="40"/>
      <c r="RU181" s="40"/>
      <c r="RV181" s="40"/>
      <c r="RW181" s="40"/>
      <c r="RX181" s="40"/>
      <c r="RY181" s="40"/>
      <c r="RZ181" s="40"/>
      <c r="SA181" s="40"/>
      <c r="SB181" s="40"/>
      <c r="SC181" s="40"/>
      <c r="SD181" s="40"/>
      <c r="SE181" s="40"/>
      <c r="SF181" s="40"/>
      <c r="SG181" s="40"/>
      <c r="SH181" s="40"/>
      <c r="SI181" s="40"/>
      <c r="SJ181" s="40"/>
      <c r="SK181" s="40"/>
      <c r="SL181" s="40"/>
      <c r="SM181" s="40"/>
      <c r="SN181" s="40"/>
      <c r="SO181" s="40"/>
      <c r="SP181" s="40"/>
      <c r="SQ181" s="40"/>
      <c r="SR181" s="40"/>
      <c r="SS181" s="40"/>
      <c r="ST181" s="40"/>
      <c r="SU181" s="40"/>
      <c r="SV181" s="40"/>
      <c r="SW181" s="40"/>
      <c r="SX181" s="40"/>
      <c r="SY181" s="40"/>
      <c r="SZ181" s="40"/>
      <c r="TA181" s="40"/>
      <c r="TB181" s="40"/>
      <c r="TC181" s="40"/>
      <c r="TD181" s="40"/>
      <c r="TE181" s="40"/>
      <c r="TF181" s="40"/>
      <c r="TG181" s="40"/>
      <c r="TH181" s="40"/>
      <c r="TI181" s="40"/>
      <c r="TJ181" s="40"/>
      <c r="TK181" s="40"/>
      <c r="TL181" s="40"/>
      <c r="TM181" s="40"/>
      <c r="TN181" s="40"/>
      <c r="TO181" s="40"/>
      <c r="TP181" s="40"/>
      <c r="TQ181" s="40"/>
      <c r="TR181" s="40"/>
      <c r="TS181" s="40"/>
      <c r="TT181" s="40"/>
      <c r="TU181" s="40"/>
      <c r="TV181" s="40"/>
      <c r="TW181" s="40"/>
      <c r="TX181" s="40"/>
      <c r="TY181" s="40"/>
      <c r="TZ181" s="40"/>
      <c r="UA181" s="40"/>
      <c r="UB181" s="40"/>
      <c r="UC181" s="40"/>
      <c r="UD181" s="40"/>
      <c r="UE181" s="40"/>
      <c r="UF181" s="40"/>
      <c r="UG181" s="40"/>
      <c r="UH181" s="40"/>
      <c r="UI181" s="40"/>
      <c r="UJ181" s="40"/>
      <c r="UK181" s="40"/>
      <c r="UL181" s="40"/>
      <c r="UM181" s="40"/>
      <c r="UN181" s="40"/>
      <c r="UO181" s="40"/>
      <c r="UP181" s="40"/>
      <c r="UQ181" s="40"/>
      <c r="UR181" s="40"/>
      <c r="US181" s="40"/>
      <c r="UT181" s="40"/>
      <c r="UU181" s="40"/>
      <c r="UV181" s="40"/>
      <c r="UW181" s="40"/>
      <c r="UX181" s="40"/>
      <c r="UY181" s="40"/>
      <c r="UZ181" s="40"/>
      <c r="VA181" s="40"/>
      <c r="VB181" s="40"/>
      <c r="VC181" s="40"/>
      <c r="VD181" s="40"/>
      <c r="VE181" s="40"/>
      <c r="VF181" s="40"/>
      <c r="VG181" s="40"/>
      <c r="VH181" s="40"/>
      <c r="VI181" s="40"/>
      <c r="VJ181" s="40"/>
      <c r="VK181" s="40"/>
      <c r="VL181" s="40"/>
      <c r="VM181" s="40"/>
      <c r="VN181" s="40"/>
      <c r="VO181" s="40"/>
      <c r="VP181" s="40"/>
      <c r="VQ181" s="40"/>
      <c r="VR181" s="40"/>
      <c r="VS181" s="40"/>
      <c r="VT181" s="40"/>
      <c r="VU181" s="40"/>
      <c r="VV181" s="40"/>
      <c r="VW181" s="40"/>
      <c r="VX181" s="40"/>
      <c r="VY181" s="40"/>
      <c r="VZ181" s="40"/>
      <c r="WA181" s="40"/>
      <c r="WB181" s="40"/>
      <c r="WC181" s="40"/>
      <c r="WD181" s="40"/>
      <c r="WE181" s="40"/>
      <c r="WF181" s="40"/>
      <c r="WG181" s="40"/>
      <c r="WH181" s="40"/>
      <c r="WI181" s="40"/>
      <c r="WJ181" s="40"/>
      <c r="WK181" s="40"/>
      <c r="WL181" s="40"/>
      <c r="WM181" s="40"/>
      <c r="WN181" s="40"/>
      <c r="WO181" s="40"/>
      <c r="WP181" s="40"/>
      <c r="WQ181" s="40"/>
      <c r="WR181" s="40"/>
      <c r="WS181" s="40"/>
      <c r="WT181" s="40"/>
      <c r="WU181" s="40"/>
      <c r="WV181" s="40"/>
      <c r="WW181" s="40"/>
      <c r="WX181" s="40"/>
      <c r="WY181" s="40"/>
      <c r="WZ181" s="40"/>
      <c r="XA181" s="40"/>
      <c r="XB181" s="40"/>
      <c r="XC181" s="40"/>
      <c r="XD181" s="40"/>
      <c r="XE181" s="40"/>
      <c r="XF181" s="40"/>
      <c r="XG181" s="40"/>
      <c r="XH181" s="40"/>
      <c r="XI181" s="40"/>
      <c r="XJ181" s="40"/>
      <c r="XK181" s="40"/>
      <c r="XL181" s="40"/>
      <c r="XM181" s="40"/>
      <c r="XN181" s="40"/>
      <c r="XO181" s="40"/>
      <c r="XP181" s="40"/>
      <c r="XQ181" s="40"/>
      <c r="XR181" s="40"/>
      <c r="XS181" s="40"/>
      <c r="XT181" s="40"/>
      <c r="XU181" s="40"/>
      <c r="XV181" s="40"/>
      <c r="XW181" s="40"/>
      <c r="XX181" s="40"/>
      <c r="XY181" s="40"/>
      <c r="XZ181" s="40"/>
      <c r="YA181" s="40"/>
      <c r="YB181" s="40"/>
      <c r="YC181" s="40"/>
      <c r="YD181" s="40"/>
      <c r="YE181" s="40"/>
      <c r="YF181" s="40"/>
      <c r="YG181" s="40"/>
      <c r="YH181" s="40"/>
      <c r="YI181" s="40"/>
      <c r="YJ181" s="40"/>
      <c r="YK181" s="40"/>
      <c r="YL181" s="40"/>
      <c r="YM181" s="40"/>
      <c r="YN181" s="40"/>
      <c r="YO181" s="40"/>
      <c r="YP181" s="40"/>
      <c r="YQ181" s="40"/>
      <c r="YR181" s="40"/>
      <c r="YS181" s="40"/>
      <c r="YT181" s="40"/>
      <c r="YU181" s="40"/>
      <c r="YV181" s="40"/>
      <c r="YW181" s="40"/>
      <c r="YX181" s="40"/>
      <c r="YY181" s="40"/>
      <c r="YZ181" s="40"/>
      <c r="ZA181" s="40"/>
      <c r="ZB181" s="40"/>
      <c r="ZC181" s="40"/>
      <c r="ZD181" s="40"/>
      <c r="ZE181" s="40"/>
      <c r="ZF181" s="40"/>
      <c r="ZG181" s="40"/>
      <c r="ZH181" s="40"/>
      <c r="ZI181" s="40"/>
      <c r="ZJ181" s="40"/>
      <c r="ZK181" s="40"/>
      <c r="ZL181" s="40"/>
      <c r="ZM181" s="40"/>
      <c r="ZN181" s="40"/>
      <c r="ZO181" s="40"/>
      <c r="ZP181" s="40"/>
      <c r="ZQ181" s="40"/>
      <c r="ZR181" s="40"/>
      <c r="ZS181" s="40"/>
      <c r="ZT181" s="40"/>
      <c r="ZU181" s="40"/>
      <c r="ZV181" s="40"/>
      <c r="ZW181" s="40"/>
      <c r="ZX181" s="40"/>
      <c r="ZY181" s="40"/>
      <c r="ZZ181" s="40"/>
      <c r="AAA181" s="40"/>
      <c r="AAB181" s="40"/>
      <c r="AAC181" s="40"/>
      <c r="AAD181" s="40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0"/>
      <c r="AKO181" s="40"/>
      <c r="AKP181" s="40"/>
      <c r="AKQ181" s="40"/>
      <c r="AKR181" s="40"/>
      <c r="AKS181" s="40"/>
      <c r="AKT181" s="40"/>
      <c r="AKU181" s="40"/>
      <c r="AKV181" s="40"/>
      <c r="AKW181" s="40"/>
      <c r="AKX181" s="40"/>
      <c r="AKY181" s="40"/>
      <c r="AKZ181" s="40"/>
      <c r="ALA181" s="40"/>
      <c r="ALB181" s="40"/>
      <c r="ALC181" s="40"/>
      <c r="ALD181" s="40"/>
      <c r="ALE181" s="40"/>
      <c r="ALF181" s="40"/>
      <c r="ALG181" s="40"/>
      <c r="ALH181" s="40"/>
      <c r="ALI181" s="40"/>
      <c r="ALJ181" s="40"/>
      <c r="ALK181" s="40"/>
      <c r="ALL181" s="40"/>
      <c r="ALM181" s="40"/>
      <c r="ALN181" s="40"/>
      <c r="ALO181" s="40"/>
      <c r="ALP181" s="40"/>
      <c r="ALQ181" s="40"/>
      <c r="ALR181" s="40"/>
      <c r="ALS181" s="40"/>
      <c r="ALT181" s="40"/>
      <c r="ALU181" s="40"/>
      <c r="ALV181" s="40"/>
      <c r="ALW181" s="40"/>
      <c r="ALX181" s="40"/>
      <c r="ALY181" s="40"/>
      <c r="ALZ181" s="40"/>
      <c r="AMA181" s="40"/>
      <c r="AMB181" s="40"/>
      <c r="AMC181" s="40"/>
      <c r="AMD181" s="40"/>
      <c r="AME181" s="40"/>
      <c r="AMF181" s="40"/>
      <c r="AMG181" s="40"/>
      <c r="AMH181" s="40"/>
      <c r="AMI181" s="40"/>
      <c r="AMJ181" s="40"/>
      <c r="AMK181" s="40"/>
      <c r="AML181" s="40"/>
      <c r="AMM181" s="40"/>
      <c r="AMN181" s="40"/>
      <c r="AMO181" s="40"/>
      <c r="AMP181" s="40"/>
      <c r="AMQ181" s="40"/>
      <c r="AMR181" s="40"/>
      <c r="AMS181" s="40"/>
      <c r="AMT181" s="40"/>
      <c r="AMU181" s="40"/>
      <c r="AMV181" s="40"/>
      <c r="AMW181" s="40"/>
      <c r="AMX181" s="40"/>
      <c r="AMY181" s="40"/>
      <c r="AMZ181" s="40"/>
      <c r="ANA181" s="40"/>
      <c r="ANB181" s="40"/>
      <c r="ANC181" s="40"/>
      <c r="AND181" s="40"/>
      <c r="ANE181" s="40"/>
      <c r="ANF181" s="40"/>
      <c r="ANG181" s="40"/>
      <c r="ANH181" s="40"/>
      <c r="ANI181" s="40"/>
      <c r="ANJ181" s="40"/>
      <c r="ANK181" s="40"/>
      <c r="ANL181" s="40"/>
      <c r="ANM181" s="40"/>
      <c r="ANN181" s="40"/>
      <c r="ANO181" s="40"/>
      <c r="ANP181" s="40"/>
      <c r="ANQ181" s="40"/>
      <c r="ANR181" s="40"/>
      <c r="ANS181" s="40"/>
      <c r="ANT181" s="40"/>
      <c r="ANU181" s="40"/>
      <c r="ANV181" s="40"/>
      <c r="ANW181" s="40"/>
      <c r="ANX181" s="40"/>
      <c r="ANY181" s="40"/>
      <c r="ANZ181" s="40"/>
      <c r="AOA181" s="40"/>
      <c r="AOB181" s="40"/>
      <c r="AOC181" s="40"/>
      <c r="AOD181" s="40"/>
      <c r="AOE181" s="40"/>
      <c r="AOF181" s="40"/>
      <c r="AOG181" s="40"/>
      <c r="AOH181" s="40"/>
      <c r="AOI181" s="40"/>
      <c r="AOJ181" s="40"/>
      <c r="AOK181" s="40"/>
      <c r="AOL181" s="40"/>
      <c r="AOM181" s="40"/>
      <c r="AON181" s="40"/>
      <c r="AOO181" s="40"/>
      <c r="AOP181" s="40"/>
      <c r="AOQ181" s="40"/>
      <c r="AOR181" s="40"/>
      <c r="AOS181" s="40"/>
      <c r="AOT181" s="40"/>
      <c r="AOU181" s="40"/>
      <c r="AOV181" s="40"/>
      <c r="AOW181" s="40"/>
      <c r="AOX181" s="40"/>
      <c r="AOY181" s="40"/>
      <c r="AOZ181" s="40"/>
      <c r="APA181" s="40"/>
      <c r="APB181" s="40"/>
      <c r="APC181" s="40"/>
      <c r="APD181" s="40"/>
      <c r="APE181" s="40"/>
      <c r="APF181" s="40"/>
      <c r="APG181" s="40"/>
      <c r="APH181" s="40"/>
      <c r="API181" s="40"/>
      <c r="APJ181" s="40"/>
      <c r="APK181" s="40"/>
      <c r="APL181" s="40"/>
      <c r="APM181" s="40"/>
      <c r="APN181" s="40"/>
      <c r="APO181" s="40"/>
      <c r="APP181" s="40"/>
      <c r="APQ181" s="40"/>
      <c r="APR181" s="40"/>
      <c r="APS181" s="40"/>
      <c r="APT181" s="40"/>
      <c r="APU181" s="40"/>
      <c r="APV181" s="40"/>
      <c r="APW181" s="40"/>
      <c r="APX181" s="40"/>
      <c r="APY181" s="40"/>
      <c r="APZ181" s="40"/>
      <c r="AQA181" s="40"/>
      <c r="AQB181" s="40"/>
      <c r="AQC181" s="40"/>
      <c r="AQD181" s="40"/>
      <c r="AQE181" s="40"/>
      <c r="AQF181" s="40"/>
      <c r="AQG181" s="40"/>
      <c r="AQH181" s="40"/>
      <c r="AQI181" s="40"/>
      <c r="AQJ181" s="40"/>
      <c r="AQK181" s="40"/>
      <c r="AQL181" s="40"/>
      <c r="AQM181" s="40"/>
      <c r="AQN181" s="40"/>
      <c r="AQO181" s="40"/>
      <c r="AQP181" s="40"/>
      <c r="AQQ181" s="40"/>
      <c r="AQR181" s="40"/>
      <c r="AQS181" s="40"/>
      <c r="AQT181" s="40"/>
      <c r="AQU181" s="40"/>
      <c r="AQV181" s="40"/>
      <c r="AQW181" s="40"/>
      <c r="AQX181" s="40"/>
      <c r="AQY181" s="40"/>
      <c r="AQZ181" s="40"/>
      <c r="ARA181" s="40"/>
      <c r="ARB181" s="40"/>
      <c r="ARC181" s="40"/>
      <c r="ARD181" s="40"/>
      <c r="ARE181" s="40"/>
      <c r="ARF181" s="40"/>
      <c r="ARG181" s="40"/>
      <c r="ARH181" s="40"/>
      <c r="ARI181" s="40"/>
      <c r="ARJ181" s="40"/>
      <c r="ARK181" s="40"/>
      <c r="ARL181" s="40"/>
      <c r="ARM181" s="40"/>
      <c r="ARN181" s="40"/>
      <c r="ARO181" s="40"/>
      <c r="ARP181" s="40"/>
      <c r="ARQ181" s="40"/>
      <c r="ARR181" s="40"/>
      <c r="ARS181" s="40"/>
      <c r="ART181" s="40"/>
      <c r="ARU181" s="40"/>
      <c r="ARV181" s="40"/>
      <c r="ARW181" s="40"/>
      <c r="ARX181" s="40"/>
      <c r="ARY181" s="40"/>
      <c r="ARZ181" s="40"/>
      <c r="ASA181" s="40"/>
      <c r="ASB181" s="40"/>
      <c r="ASC181" s="40"/>
      <c r="ASD181" s="40"/>
      <c r="ASE181" s="40"/>
      <c r="ASF181" s="40"/>
      <c r="ASG181" s="40"/>
      <c r="ASH181" s="40"/>
      <c r="ASI181" s="40"/>
      <c r="ASJ181" s="40"/>
      <c r="ASK181" s="40"/>
      <c r="ASL181" s="40"/>
      <c r="ASM181" s="40"/>
      <c r="ASN181" s="40"/>
      <c r="ASO181" s="40"/>
      <c r="ASP181" s="40"/>
      <c r="ASQ181" s="40"/>
      <c r="ASR181" s="40"/>
      <c r="ASS181" s="40"/>
      <c r="AST181" s="40"/>
      <c r="ASU181" s="40"/>
      <c r="ASV181" s="40"/>
      <c r="ASW181" s="40"/>
      <c r="ASX181" s="40"/>
      <c r="ASY181" s="40"/>
      <c r="ASZ181" s="40"/>
      <c r="ATA181" s="40"/>
      <c r="ATB181" s="40"/>
      <c r="ATC181" s="40"/>
      <c r="ATD181" s="40"/>
      <c r="ATE181" s="40"/>
      <c r="ATF181" s="40"/>
      <c r="ATG181" s="40"/>
      <c r="ATH181" s="40"/>
      <c r="ATI181" s="40"/>
      <c r="ATJ181" s="40"/>
      <c r="ATK181" s="40"/>
      <c r="ATL181" s="40"/>
      <c r="ATM181" s="40"/>
      <c r="ATN181" s="40"/>
      <c r="ATO181" s="40"/>
      <c r="ATP181" s="40"/>
      <c r="ATQ181" s="40"/>
      <c r="ATR181" s="40"/>
      <c r="ATS181" s="40"/>
      <c r="ATT181" s="40"/>
      <c r="ATU181" s="40"/>
      <c r="ATV181" s="40"/>
      <c r="ATW181" s="40"/>
      <c r="ATX181" s="40"/>
      <c r="ATY181" s="40"/>
      <c r="ATZ181" s="40"/>
      <c r="AUA181" s="40"/>
      <c r="AUB181" s="40"/>
      <c r="AUC181" s="40"/>
      <c r="AUD181" s="40"/>
      <c r="AUE181" s="40"/>
      <c r="AUF181" s="40"/>
      <c r="AUG181" s="40"/>
      <c r="AUH181" s="40"/>
      <c r="AUI181" s="40"/>
      <c r="AUJ181" s="40"/>
      <c r="AUK181" s="40"/>
      <c r="AUL181" s="40"/>
      <c r="AUM181" s="40"/>
      <c r="AUN181" s="40"/>
      <c r="AUO181" s="40"/>
      <c r="AUP181" s="40"/>
      <c r="AUQ181" s="40"/>
      <c r="AUR181" s="40"/>
      <c r="AUS181" s="40"/>
      <c r="AUT181" s="40"/>
      <c r="AUU181" s="40"/>
      <c r="AUV181" s="40"/>
      <c r="AUW181" s="40"/>
      <c r="AUX181" s="40"/>
      <c r="AUY181" s="40"/>
      <c r="AUZ181" s="40"/>
      <c r="AVA181" s="40"/>
      <c r="AVB181" s="40"/>
      <c r="AVC181" s="40"/>
      <c r="AVD181" s="40"/>
      <c r="AVE181" s="40"/>
      <c r="AVF181" s="40"/>
      <c r="AVG181" s="40"/>
      <c r="AVH181" s="40"/>
      <c r="AVI181" s="40"/>
      <c r="AVJ181" s="40"/>
      <c r="AVK181" s="40"/>
      <c r="AVL181" s="40"/>
      <c r="AVM181" s="40"/>
      <c r="AVN181" s="40"/>
      <c r="AVO181" s="40"/>
      <c r="AVP181" s="40"/>
      <c r="AVQ181" s="40"/>
      <c r="AVR181" s="40"/>
      <c r="AVS181" s="40"/>
      <c r="AVT181" s="40"/>
      <c r="AVU181" s="40"/>
      <c r="AVV181" s="40"/>
      <c r="AVW181" s="40"/>
      <c r="AVX181" s="40"/>
      <c r="AVY181" s="40"/>
      <c r="AVZ181" s="40"/>
      <c r="AWA181" s="40"/>
      <c r="AWB181" s="40"/>
      <c r="AWC181" s="40"/>
      <c r="AWD181" s="40"/>
      <c r="AWE181" s="40"/>
      <c r="AWF181" s="40"/>
      <c r="AWG181" s="40"/>
      <c r="AWH181" s="40"/>
      <c r="AWI181" s="40"/>
      <c r="AWJ181" s="40"/>
      <c r="AWK181" s="40"/>
      <c r="AWL181" s="40"/>
      <c r="AWM181" s="40"/>
      <c r="AWN181" s="40"/>
      <c r="AWO181" s="40"/>
      <c r="AWP181" s="40"/>
      <c r="AWQ181" s="40"/>
      <c r="AWR181" s="40"/>
      <c r="AWS181" s="40"/>
      <c r="AWT181" s="40"/>
      <c r="AWU181" s="40"/>
      <c r="AWV181" s="40"/>
      <c r="AWW181" s="40"/>
      <c r="AWX181" s="40"/>
      <c r="AWY181" s="40"/>
      <c r="AWZ181" s="40"/>
      <c r="AXA181" s="40"/>
      <c r="AXB181" s="40"/>
      <c r="AXC181" s="40"/>
      <c r="AXD181" s="40"/>
      <c r="AXE181" s="40"/>
      <c r="AXF181" s="40"/>
      <c r="AXG181" s="40"/>
      <c r="AXH181" s="40"/>
      <c r="AXI181" s="40"/>
      <c r="AXJ181" s="40"/>
      <c r="AXK181" s="40"/>
      <c r="AXL181" s="40"/>
      <c r="AXM181" s="40"/>
      <c r="AXN181" s="40"/>
      <c r="AXO181" s="40"/>
      <c r="AXP181" s="40"/>
      <c r="AXQ181" s="40"/>
      <c r="AXR181" s="40"/>
      <c r="AXS181" s="40"/>
      <c r="AXT181" s="40"/>
      <c r="AXU181" s="40"/>
      <c r="AXV181" s="40"/>
      <c r="AXW181" s="40"/>
      <c r="AXX181" s="40"/>
      <c r="AXY181" s="40"/>
      <c r="AXZ181" s="40"/>
      <c r="AYA181" s="40"/>
      <c r="AYB181" s="40"/>
      <c r="AYC181" s="40"/>
      <c r="AYD181" s="40"/>
      <c r="AYE181" s="40"/>
      <c r="AYF181" s="40"/>
      <c r="AYG181" s="40"/>
      <c r="AYH181" s="40"/>
      <c r="AYI181" s="40"/>
      <c r="AYJ181" s="40"/>
      <c r="AYK181" s="40"/>
      <c r="AYL181" s="40"/>
      <c r="AYM181" s="40"/>
      <c r="AYN181" s="40"/>
      <c r="AYO181" s="40"/>
      <c r="AYP181" s="40"/>
      <c r="AYQ181" s="40"/>
      <c r="AYR181" s="40"/>
      <c r="AYS181" s="40"/>
      <c r="AYT181" s="40"/>
      <c r="AYU181" s="40"/>
      <c r="AYV181" s="40"/>
      <c r="AYW181" s="40"/>
      <c r="AYX181" s="40"/>
      <c r="AYY181" s="40"/>
      <c r="AYZ181" s="40"/>
      <c r="AZA181" s="40"/>
      <c r="AZB181" s="40"/>
      <c r="AZC181" s="40"/>
      <c r="AZD181" s="40"/>
      <c r="AZE181" s="40"/>
      <c r="AZF181" s="40"/>
      <c r="AZG181" s="40"/>
      <c r="AZH181" s="40"/>
      <c r="AZI181" s="40"/>
      <c r="AZJ181" s="40"/>
      <c r="AZK181" s="40"/>
      <c r="AZL181" s="40"/>
      <c r="AZM181" s="40"/>
      <c r="AZN181" s="40"/>
      <c r="AZO181" s="40"/>
      <c r="AZP181" s="40"/>
      <c r="AZQ181" s="40"/>
      <c r="AZR181" s="40"/>
      <c r="AZS181" s="40"/>
      <c r="AZT181" s="40"/>
      <c r="AZU181" s="40"/>
      <c r="AZV181" s="40"/>
      <c r="AZW181" s="40"/>
      <c r="AZX181" s="40"/>
      <c r="AZY181" s="40"/>
      <c r="AZZ181" s="40"/>
      <c r="BAA181" s="40"/>
      <c r="BAB181" s="40"/>
      <c r="BAC181" s="40"/>
      <c r="BAD181" s="40"/>
      <c r="BAE181" s="40"/>
      <c r="BAF181" s="40"/>
      <c r="BAG181" s="40"/>
      <c r="BAH181" s="40"/>
      <c r="BAI181" s="40"/>
      <c r="BAJ181" s="40"/>
      <c r="BAK181" s="40"/>
      <c r="BAL181" s="40"/>
      <c r="BAM181" s="40"/>
      <c r="BAN181" s="40"/>
      <c r="BAO181" s="40"/>
      <c r="BAP181" s="40"/>
      <c r="BAQ181" s="40"/>
      <c r="BAR181" s="40"/>
      <c r="BAS181" s="40"/>
      <c r="BAT181" s="40"/>
      <c r="BAU181" s="40"/>
      <c r="BAV181" s="40"/>
      <c r="BAW181" s="40"/>
      <c r="BAX181" s="40"/>
      <c r="BAY181" s="40"/>
      <c r="BAZ181" s="40"/>
      <c r="BBA181" s="40"/>
      <c r="BBB181" s="40"/>
      <c r="BBC181" s="40"/>
      <c r="BBD181" s="40"/>
      <c r="BBE181" s="40"/>
      <c r="BBF181" s="40"/>
      <c r="BBG181" s="40"/>
      <c r="BBH181" s="40"/>
      <c r="BBI181" s="40"/>
      <c r="BBJ181" s="40"/>
      <c r="BBK181" s="40"/>
      <c r="BBL181" s="40"/>
      <c r="BBM181" s="40"/>
      <c r="BBN181" s="40"/>
      <c r="BBO181" s="40"/>
      <c r="BBP181" s="40"/>
      <c r="BBQ181" s="40"/>
      <c r="BBR181" s="40"/>
      <c r="BBS181" s="40"/>
      <c r="BBT181" s="40"/>
      <c r="BBU181" s="40"/>
      <c r="BBV181" s="40"/>
      <c r="BBW181" s="40"/>
      <c r="BBX181" s="40"/>
      <c r="BBY181" s="40"/>
      <c r="BBZ181" s="40"/>
      <c r="BCA181" s="40"/>
      <c r="BCB181" s="40"/>
      <c r="BCC181" s="40"/>
      <c r="BCD181" s="40"/>
      <c r="BCE181" s="40"/>
      <c r="BCF181" s="40"/>
      <c r="BCG181" s="40"/>
      <c r="BCH181" s="40"/>
      <c r="BCI181" s="40"/>
      <c r="BCJ181" s="40"/>
      <c r="BCK181" s="40"/>
      <c r="BCL181" s="40"/>
      <c r="BCM181" s="40"/>
      <c r="BCN181" s="40"/>
      <c r="BCO181" s="40"/>
      <c r="BCP181" s="40"/>
      <c r="BCQ181" s="40"/>
      <c r="BCR181" s="40"/>
      <c r="BCS181" s="40"/>
      <c r="BCT181" s="40"/>
      <c r="BCU181" s="40"/>
      <c r="BCV181" s="40"/>
      <c r="BCW181" s="40"/>
      <c r="BCX181" s="40"/>
      <c r="BCY181" s="40"/>
      <c r="BCZ181" s="40"/>
      <c r="BDA181" s="40"/>
      <c r="BDB181" s="40"/>
      <c r="BDC181" s="40"/>
      <c r="BDD181" s="40"/>
      <c r="BDE181" s="40"/>
      <c r="BDF181" s="40"/>
      <c r="BDG181" s="40"/>
      <c r="BDH181" s="40"/>
      <c r="BDI181" s="40"/>
      <c r="BDJ181" s="40"/>
      <c r="BDK181" s="40"/>
      <c r="BDL181" s="40"/>
      <c r="BDM181" s="40"/>
      <c r="BDN181" s="40"/>
      <c r="BDO181" s="40"/>
      <c r="BDP181" s="40"/>
      <c r="BDQ181" s="40"/>
      <c r="BDR181" s="40"/>
      <c r="BDS181" s="40"/>
      <c r="BDT181" s="40"/>
      <c r="BDU181" s="40"/>
      <c r="BDV181" s="40"/>
      <c r="BDW181" s="40"/>
      <c r="BDX181" s="40"/>
      <c r="BDY181" s="40"/>
      <c r="BDZ181" s="40"/>
      <c r="BEA181" s="40"/>
      <c r="BEB181" s="40"/>
      <c r="BEC181" s="40"/>
      <c r="BED181" s="40"/>
      <c r="BEE181" s="40"/>
      <c r="BEF181" s="40"/>
      <c r="BEG181" s="40"/>
      <c r="BEH181" s="40"/>
      <c r="BEI181" s="40"/>
      <c r="BEJ181" s="40"/>
      <c r="BEK181" s="40"/>
      <c r="BEL181" s="40"/>
      <c r="BEM181" s="40"/>
      <c r="BEN181" s="40"/>
      <c r="BEO181" s="40"/>
      <c r="BEP181" s="40"/>
      <c r="BEQ181" s="40"/>
      <c r="BER181" s="40"/>
      <c r="BES181" s="40"/>
      <c r="BET181" s="40"/>
      <c r="BEU181" s="40"/>
      <c r="BEV181" s="40"/>
      <c r="BEW181" s="40"/>
      <c r="BEX181" s="40"/>
      <c r="BEY181" s="40"/>
      <c r="BEZ181" s="40"/>
      <c r="BFA181" s="40"/>
      <c r="BFB181" s="40"/>
      <c r="BFC181" s="40"/>
      <c r="BFD181" s="40"/>
      <c r="BFE181" s="40"/>
      <c r="BFF181" s="40"/>
      <c r="BFG181" s="40"/>
      <c r="BFH181" s="40"/>
      <c r="BFI181" s="40"/>
      <c r="BFJ181" s="40"/>
      <c r="BFK181" s="40"/>
      <c r="BFL181" s="40"/>
      <c r="BFM181" s="40"/>
      <c r="BFN181" s="40"/>
      <c r="BFO181" s="40"/>
      <c r="BFP181" s="40"/>
      <c r="BFQ181" s="40"/>
      <c r="BFR181" s="40"/>
      <c r="BFS181" s="40"/>
      <c r="BFT181" s="40"/>
      <c r="BFU181" s="40"/>
      <c r="BFV181" s="40"/>
      <c r="BFW181" s="40"/>
      <c r="BFX181" s="40"/>
      <c r="BFY181" s="40"/>
      <c r="BFZ181" s="40"/>
      <c r="BGA181" s="40"/>
      <c r="BGB181" s="40"/>
      <c r="BGC181" s="40"/>
      <c r="BGD181" s="40"/>
      <c r="BGE181" s="40"/>
      <c r="BGF181" s="40"/>
      <c r="BGG181" s="40"/>
      <c r="BGH181" s="40"/>
      <c r="BGI181" s="40"/>
      <c r="BGJ181" s="40"/>
      <c r="BGK181" s="40"/>
      <c r="BGL181" s="40"/>
      <c r="BGM181" s="40"/>
      <c r="BGN181" s="40"/>
      <c r="BGO181" s="40"/>
      <c r="BGP181" s="40"/>
      <c r="BGQ181" s="40"/>
      <c r="BGR181" s="40"/>
      <c r="BGS181" s="40"/>
      <c r="BGT181" s="40"/>
      <c r="BGU181" s="40"/>
      <c r="BGV181" s="40"/>
      <c r="BGW181" s="40"/>
      <c r="BGX181" s="40"/>
      <c r="BGY181" s="40"/>
      <c r="BGZ181" s="40"/>
      <c r="BHA181" s="40"/>
      <c r="BHB181" s="40"/>
      <c r="BHC181" s="40"/>
      <c r="BHD181" s="40"/>
      <c r="BHE181" s="40"/>
      <c r="BHF181" s="40"/>
      <c r="BHG181" s="40"/>
      <c r="BHH181" s="40"/>
      <c r="BHI181" s="40"/>
      <c r="BHJ181" s="40"/>
      <c r="BHK181" s="40"/>
      <c r="BHL181" s="40"/>
      <c r="BHM181" s="40"/>
      <c r="BHN181" s="40"/>
      <c r="BHO181" s="40"/>
      <c r="BHP181" s="40"/>
      <c r="BHQ181" s="40"/>
      <c r="BHR181" s="40"/>
      <c r="BHS181" s="40"/>
      <c r="BHT181" s="40"/>
      <c r="BHU181" s="40"/>
      <c r="BHV181" s="40"/>
      <c r="BHW181" s="40"/>
      <c r="BHX181" s="40"/>
      <c r="BHY181" s="40"/>
      <c r="BHZ181" s="40"/>
      <c r="BIA181" s="40"/>
      <c r="BIB181" s="40"/>
      <c r="BIC181" s="40"/>
      <c r="BID181" s="40"/>
      <c r="BIE181" s="40"/>
      <c r="BIF181" s="40"/>
      <c r="BIG181" s="40"/>
      <c r="BIH181" s="40"/>
      <c r="BII181" s="40"/>
      <c r="BIJ181" s="40"/>
      <c r="BIK181" s="40"/>
      <c r="BIL181" s="40"/>
      <c r="BIM181" s="40"/>
      <c r="BIN181" s="40"/>
      <c r="BIO181" s="40"/>
      <c r="BIP181" s="40"/>
      <c r="BIQ181" s="40"/>
      <c r="BIR181" s="40"/>
      <c r="BIS181" s="40"/>
      <c r="BIT181" s="40"/>
      <c r="BIU181" s="40"/>
      <c r="BIV181" s="40"/>
      <c r="BIW181" s="40"/>
      <c r="BIX181" s="40"/>
      <c r="BIY181" s="40"/>
      <c r="BIZ181" s="40"/>
      <c r="BJA181" s="40"/>
      <c r="BJB181" s="40"/>
      <c r="BJC181" s="40"/>
      <c r="BJD181" s="40"/>
      <c r="BJE181" s="40"/>
      <c r="BJF181" s="40"/>
      <c r="BJG181" s="40"/>
      <c r="BJH181" s="40"/>
      <c r="BJI181" s="40"/>
      <c r="BJJ181" s="40"/>
      <c r="BJK181" s="40"/>
      <c r="BJL181" s="40"/>
      <c r="BJM181" s="40"/>
      <c r="BJN181" s="40"/>
      <c r="BJO181" s="40"/>
      <c r="BJP181" s="40"/>
      <c r="BJQ181" s="40"/>
      <c r="BJR181" s="40"/>
      <c r="BJS181" s="40"/>
      <c r="BJT181" s="40"/>
      <c r="BJU181" s="40"/>
      <c r="BJV181" s="40"/>
      <c r="BJW181" s="40"/>
      <c r="BJX181" s="40"/>
      <c r="BJY181" s="40"/>
      <c r="BJZ181" s="40"/>
      <c r="BKA181" s="40"/>
      <c r="BKB181" s="40"/>
      <c r="BKC181" s="40"/>
      <c r="BKD181" s="40"/>
      <c r="BKE181" s="40"/>
      <c r="BKF181" s="40"/>
      <c r="BKG181" s="40"/>
      <c r="BKH181" s="40"/>
      <c r="BKI181" s="40"/>
      <c r="BKJ181" s="40"/>
      <c r="BKK181" s="40"/>
      <c r="BKL181" s="40"/>
      <c r="BKM181" s="40"/>
      <c r="BKN181" s="40"/>
      <c r="BKO181" s="40"/>
      <c r="BKP181" s="40"/>
      <c r="BKQ181" s="40"/>
      <c r="BKR181" s="40"/>
      <c r="BKS181" s="40"/>
      <c r="BKT181" s="40"/>
      <c r="BKU181" s="40"/>
      <c r="BKV181" s="40"/>
      <c r="BKW181" s="40"/>
      <c r="BKX181" s="40"/>
      <c r="BKY181" s="40"/>
      <c r="BKZ181" s="40"/>
      <c r="BLA181" s="40"/>
      <c r="BLB181" s="40"/>
      <c r="BLC181" s="40"/>
      <c r="BLD181" s="40"/>
      <c r="BLE181" s="40"/>
      <c r="BLF181" s="40"/>
      <c r="BLG181" s="40"/>
      <c r="BLH181" s="40"/>
      <c r="BLI181" s="40"/>
      <c r="BLJ181" s="40"/>
      <c r="BLK181" s="40"/>
      <c r="BLL181" s="40"/>
      <c r="BLM181" s="40"/>
      <c r="BLN181" s="40"/>
      <c r="BLO181" s="40"/>
      <c r="BLP181" s="40"/>
      <c r="BLQ181" s="40"/>
      <c r="BLR181" s="40"/>
      <c r="BLS181" s="40"/>
      <c r="BLT181" s="40"/>
      <c r="BLU181" s="40"/>
      <c r="BLV181" s="40"/>
      <c r="BLW181" s="40"/>
      <c r="BLX181" s="40"/>
      <c r="BLY181" s="40"/>
      <c r="BLZ181" s="40"/>
      <c r="BMA181" s="40"/>
      <c r="BMB181" s="40"/>
      <c r="BMC181" s="40"/>
      <c r="BMD181" s="40"/>
      <c r="BME181" s="40"/>
      <c r="BMF181" s="40"/>
      <c r="BMG181" s="40"/>
      <c r="BMH181" s="40"/>
      <c r="BMI181" s="40"/>
      <c r="BMJ181" s="40"/>
      <c r="BMK181" s="40"/>
      <c r="BML181" s="40"/>
      <c r="BMM181" s="40"/>
      <c r="BMN181" s="40"/>
      <c r="BMO181" s="40"/>
      <c r="BMP181" s="40"/>
      <c r="BMQ181" s="40"/>
      <c r="BMR181" s="40"/>
      <c r="BMS181" s="40"/>
      <c r="BMT181" s="40"/>
      <c r="BMU181" s="40"/>
      <c r="BMV181" s="40"/>
      <c r="BMW181" s="40"/>
      <c r="BMX181" s="40"/>
      <c r="BMY181" s="40"/>
      <c r="BMZ181" s="40"/>
      <c r="BNA181" s="40"/>
      <c r="BNB181" s="40"/>
      <c r="BNC181" s="40"/>
      <c r="BND181" s="40"/>
      <c r="BNE181" s="40"/>
      <c r="BNF181" s="40"/>
      <c r="BNG181" s="40"/>
      <c r="BNH181" s="40"/>
      <c r="BNI181" s="40"/>
      <c r="BNJ181" s="40"/>
      <c r="BNK181" s="40"/>
      <c r="BNL181" s="40"/>
      <c r="BNM181" s="40"/>
      <c r="BNN181" s="40"/>
      <c r="BNO181" s="40"/>
      <c r="BNP181" s="40"/>
      <c r="BNQ181" s="40"/>
      <c r="BNR181" s="40"/>
      <c r="BNS181" s="40"/>
      <c r="BNT181" s="40"/>
      <c r="BNU181" s="40"/>
      <c r="BNV181" s="40"/>
      <c r="BNW181" s="40"/>
      <c r="BNX181" s="40"/>
      <c r="BNY181" s="40"/>
      <c r="BNZ181" s="40"/>
      <c r="BOA181" s="40"/>
      <c r="BOB181" s="40"/>
      <c r="BOC181" s="40"/>
      <c r="BOD181" s="40"/>
      <c r="BOE181" s="40"/>
      <c r="BOF181" s="40"/>
      <c r="BOG181" s="40"/>
      <c r="BOH181" s="40"/>
      <c r="BOI181" s="40"/>
      <c r="BOJ181" s="40"/>
      <c r="BOK181" s="40"/>
      <c r="BOL181" s="40"/>
      <c r="BOM181" s="40"/>
      <c r="BON181" s="40"/>
      <c r="BOO181" s="40"/>
      <c r="BOP181" s="40"/>
      <c r="BOQ181" s="40"/>
      <c r="BOR181" s="40"/>
      <c r="BOS181" s="40"/>
      <c r="BOT181" s="40"/>
      <c r="BOU181" s="40"/>
      <c r="BOV181" s="40"/>
      <c r="BOW181" s="40"/>
      <c r="BOX181" s="40"/>
      <c r="BOY181" s="40"/>
      <c r="BOZ181" s="40"/>
      <c r="BPA181" s="40"/>
      <c r="BPB181" s="40"/>
      <c r="BPC181" s="40"/>
      <c r="BPD181" s="40"/>
      <c r="BPE181" s="40"/>
      <c r="BPF181" s="40"/>
      <c r="BPG181" s="40"/>
      <c r="BPH181" s="40"/>
      <c r="BPI181" s="40"/>
      <c r="BPJ181" s="40"/>
      <c r="BPK181" s="40"/>
      <c r="BPL181" s="40"/>
      <c r="BPM181" s="40"/>
      <c r="BPN181" s="40"/>
      <c r="BPO181" s="40"/>
      <c r="BPP181" s="40"/>
      <c r="BPQ181" s="40"/>
      <c r="BPR181" s="40"/>
      <c r="BPS181" s="40"/>
      <c r="BPT181" s="40"/>
      <c r="BPU181" s="40"/>
      <c r="BPV181" s="40"/>
      <c r="BPW181" s="40"/>
      <c r="BPX181" s="40"/>
      <c r="BPY181" s="40"/>
      <c r="BPZ181" s="40"/>
      <c r="BQA181" s="40"/>
      <c r="BQB181" s="40"/>
      <c r="BQC181" s="40"/>
      <c r="BQD181" s="40"/>
      <c r="BQE181" s="40"/>
      <c r="BQF181" s="40"/>
      <c r="BQG181" s="40"/>
      <c r="BQH181" s="40"/>
      <c r="BQI181" s="40"/>
      <c r="BQJ181" s="40"/>
      <c r="BQK181" s="40"/>
      <c r="BQL181" s="40"/>
      <c r="BQM181" s="40"/>
      <c r="BQN181" s="40"/>
      <c r="BQO181" s="40"/>
      <c r="BQP181" s="40"/>
      <c r="BQQ181" s="40"/>
      <c r="BQR181" s="40"/>
      <c r="BQS181" s="40"/>
      <c r="BQT181" s="40"/>
      <c r="BQU181" s="40"/>
      <c r="BQV181" s="40"/>
      <c r="BQW181" s="40"/>
      <c r="BQX181" s="40"/>
      <c r="BQY181" s="40"/>
      <c r="BQZ181" s="40"/>
      <c r="BRA181" s="40"/>
      <c r="BRB181" s="40"/>
      <c r="BRC181" s="40"/>
      <c r="BRD181" s="40"/>
      <c r="BRE181" s="40"/>
      <c r="BRF181" s="40"/>
      <c r="BRG181" s="40"/>
      <c r="BRH181" s="40"/>
      <c r="BRI181" s="40"/>
      <c r="BRJ181" s="40"/>
      <c r="BRK181" s="40"/>
      <c r="BRL181" s="40"/>
      <c r="BRM181" s="40"/>
      <c r="BRN181" s="40"/>
      <c r="BRO181" s="40"/>
      <c r="BRP181" s="40"/>
      <c r="BRQ181" s="40"/>
      <c r="BRR181" s="40"/>
      <c r="BRS181" s="40"/>
      <c r="BRT181" s="40"/>
      <c r="BRU181" s="40"/>
      <c r="BRV181" s="40"/>
      <c r="BRW181" s="40"/>
      <c r="BRX181" s="40"/>
      <c r="BRY181" s="40"/>
      <c r="BRZ181" s="40"/>
      <c r="BSA181" s="40"/>
      <c r="BSB181" s="40"/>
      <c r="BSC181" s="40"/>
      <c r="BSD181" s="40"/>
      <c r="BSE181" s="40"/>
      <c r="BSF181" s="40"/>
      <c r="BSG181" s="40"/>
      <c r="BSH181" s="40"/>
      <c r="BSI181" s="40"/>
      <c r="BSJ181" s="40"/>
      <c r="BSK181" s="40"/>
      <c r="BSL181" s="40"/>
      <c r="BSM181" s="40"/>
      <c r="BSN181" s="40"/>
      <c r="BSO181" s="40"/>
      <c r="BSP181" s="40"/>
      <c r="BSQ181" s="40"/>
      <c r="BSR181" s="40"/>
      <c r="BSS181" s="40"/>
      <c r="BST181" s="40"/>
      <c r="BSU181" s="40"/>
      <c r="BSV181" s="40"/>
      <c r="BSW181" s="40"/>
      <c r="BSX181" s="40"/>
      <c r="BSY181" s="40"/>
      <c r="BSZ181" s="40"/>
      <c r="BTA181" s="40"/>
      <c r="BTB181" s="40"/>
      <c r="BTC181" s="40"/>
      <c r="BTD181" s="40"/>
      <c r="BTE181" s="40"/>
      <c r="BTF181" s="40"/>
      <c r="BTG181" s="40"/>
      <c r="BTH181" s="40"/>
      <c r="BTI181" s="40"/>
      <c r="BTJ181" s="40"/>
      <c r="BTK181" s="40"/>
      <c r="BTL181" s="40"/>
      <c r="BTM181" s="40"/>
      <c r="BTN181" s="40"/>
      <c r="BTO181" s="40"/>
      <c r="BTP181" s="40"/>
      <c r="BTQ181" s="40"/>
      <c r="BTR181" s="40"/>
      <c r="BTS181" s="40"/>
      <c r="BTT181" s="40"/>
      <c r="BTU181" s="40"/>
      <c r="BTV181" s="40"/>
      <c r="BTW181" s="40"/>
      <c r="BTX181" s="40"/>
      <c r="BTY181" s="40"/>
      <c r="BTZ181" s="40"/>
      <c r="BUA181" s="40"/>
      <c r="BUB181" s="40"/>
      <c r="BUC181" s="40"/>
      <c r="BUD181" s="40"/>
      <c r="BUE181" s="40"/>
      <c r="BUF181" s="40"/>
      <c r="BUG181" s="40"/>
      <c r="BUH181" s="40"/>
      <c r="BUI181" s="40"/>
      <c r="BUJ181" s="40"/>
      <c r="BUK181" s="40"/>
      <c r="BUL181" s="40"/>
      <c r="BUM181" s="40"/>
      <c r="BUN181" s="40"/>
      <c r="BUO181" s="40"/>
      <c r="BUP181" s="40"/>
      <c r="BUQ181" s="40"/>
      <c r="BUR181" s="40"/>
      <c r="BUS181" s="40"/>
      <c r="BUT181" s="40"/>
      <c r="BUU181" s="40"/>
      <c r="BUV181" s="40"/>
      <c r="BUW181" s="40"/>
      <c r="BUX181" s="40"/>
      <c r="BUY181" s="40"/>
      <c r="BUZ181" s="40"/>
      <c r="BVA181" s="40"/>
      <c r="BVB181" s="40"/>
      <c r="BVC181" s="40"/>
      <c r="BVD181" s="40"/>
      <c r="BVE181" s="40"/>
      <c r="BVF181" s="40"/>
      <c r="BVG181" s="40"/>
      <c r="BVH181" s="40"/>
      <c r="BVI181" s="40"/>
      <c r="BVJ181" s="40"/>
      <c r="BVK181" s="40"/>
      <c r="BVL181" s="40"/>
      <c r="BVM181" s="40"/>
      <c r="BVN181" s="40"/>
      <c r="BVO181" s="40"/>
      <c r="BVP181" s="40"/>
      <c r="BVQ181" s="40"/>
      <c r="BVR181" s="40"/>
      <c r="BVS181" s="40"/>
      <c r="BVT181" s="40"/>
      <c r="BVU181" s="40"/>
      <c r="BVV181" s="40"/>
      <c r="BVW181" s="40"/>
      <c r="BVX181" s="40"/>
      <c r="BVY181" s="40"/>
      <c r="BVZ181" s="40"/>
      <c r="BWA181" s="40"/>
      <c r="BWB181" s="40"/>
      <c r="BWC181" s="40"/>
      <c r="BWD181" s="40"/>
      <c r="BWE181" s="40"/>
      <c r="BWF181" s="40"/>
      <c r="BWG181" s="40"/>
      <c r="BWH181" s="40"/>
      <c r="BWI181" s="40"/>
      <c r="BWJ181" s="40"/>
      <c r="BWK181" s="40"/>
      <c r="BWL181" s="40"/>
      <c r="BWM181" s="40"/>
      <c r="BWN181" s="40"/>
      <c r="BWO181" s="40"/>
      <c r="BWP181" s="40"/>
      <c r="BWQ181" s="40"/>
      <c r="BWR181" s="40"/>
      <c r="BWS181" s="40"/>
      <c r="BWT181" s="40"/>
      <c r="BWU181" s="40"/>
      <c r="BWV181" s="40"/>
      <c r="BWW181" s="40"/>
      <c r="BWX181" s="40"/>
      <c r="BWY181" s="40"/>
      <c r="BWZ181" s="40"/>
      <c r="BXA181" s="40"/>
      <c r="BXB181" s="40"/>
      <c r="BXC181" s="40"/>
      <c r="BXD181" s="40"/>
      <c r="BXE181" s="40"/>
      <c r="BXF181" s="40"/>
      <c r="BXG181" s="40"/>
      <c r="BXH181" s="40"/>
      <c r="BXI181" s="40"/>
      <c r="BXJ181" s="40"/>
      <c r="BXK181" s="40"/>
      <c r="BXL181" s="40"/>
      <c r="BXM181" s="40"/>
      <c r="BXN181" s="40"/>
      <c r="BXO181" s="40"/>
      <c r="BXP181" s="40"/>
      <c r="BXQ181" s="40"/>
      <c r="BXR181" s="40"/>
      <c r="BXS181" s="40"/>
      <c r="BXT181" s="40"/>
      <c r="BXU181" s="40"/>
      <c r="BXV181" s="40"/>
      <c r="BXW181" s="40"/>
      <c r="BXX181" s="40"/>
      <c r="BXY181" s="40"/>
      <c r="BXZ181" s="40"/>
      <c r="BYA181" s="40"/>
      <c r="BYB181" s="40"/>
      <c r="BYC181" s="40"/>
      <c r="BYD181" s="40"/>
      <c r="BYE181" s="40"/>
      <c r="BYF181" s="40"/>
      <c r="BYG181" s="40"/>
      <c r="BYH181" s="40"/>
      <c r="BYI181" s="40"/>
      <c r="BYJ181" s="40"/>
      <c r="BYK181" s="40"/>
      <c r="BYL181" s="40"/>
      <c r="BYM181" s="40"/>
      <c r="BYN181" s="40"/>
      <c r="BYO181" s="40"/>
      <c r="BYP181" s="40"/>
      <c r="BYQ181" s="40"/>
      <c r="BYR181" s="40"/>
      <c r="BYS181" s="40"/>
      <c r="BYT181" s="40"/>
      <c r="BYU181" s="40"/>
      <c r="BYV181" s="40"/>
      <c r="BYW181" s="40"/>
      <c r="BYX181" s="40"/>
      <c r="BYY181" s="40"/>
      <c r="BYZ181" s="40"/>
      <c r="BZA181" s="40"/>
      <c r="BZB181" s="40"/>
      <c r="BZC181" s="40"/>
      <c r="BZD181" s="40"/>
      <c r="BZE181" s="40"/>
      <c r="BZF181" s="40"/>
      <c r="BZG181" s="40"/>
      <c r="BZH181" s="40"/>
      <c r="BZI181" s="40"/>
      <c r="BZJ181" s="40"/>
      <c r="BZK181" s="40"/>
      <c r="BZL181" s="40"/>
      <c r="BZM181" s="40"/>
      <c r="BZN181" s="40"/>
      <c r="BZO181" s="40"/>
      <c r="BZP181" s="40"/>
      <c r="BZQ181" s="40"/>
      <c r="BZR181" s="40"/>
      <c r="BZS181" s="40"/>
      <c r="BZT181" s="40"/>
      <c r="BZU181" s="40"/>
      <c r="BZV181" s="40"/>
      <c r="BZW181" s="40"/>
      <c r="BZX181" s="40"/>
      <c r="BZY181" s="40"/>
      <c r="BZZ181" s="40"/>
      <c r="CAA181" s="40"/>
      <c r="CAB181" s="40"/>
      <c r="CAC181" s="40"/>
      <c r="CAD181" s="40"/>
      <c r="CAE181" s="40"/>
      <c r="CAF181" s="40"/>
      <c r="CAG181" s="40"/>
      <c r="CAH181" s="40"/>
      <c r="CAI181" s="40"/>
      <c r="CAJ181" s="40"/>
      <c r="CAK181" s="40"/>
      <c r="CAL181" s="40"/>
      <c r="CAM181" s="40"/>
      <c r="CAN181" s="40"/>
      <c r="CAO181" s="40"/>
      <c r="CAP181" s="40"/>
      <c r="CAQ181" s="40"/>
      <c r="CAR181" s="40"/>
      <c r="CAS181" s="40"/>
      <c r="CAT181" s="40"/>
      <c r="CAU181" s="40"/>
      <c r="CAV181" s="40"/>
      <c r="CAW181" s="40"/>
      <c r="CAX181" s="40"/>
      <c r="CAY181" s="40"/>
      <c r="CAZ181" s="40"/>
      <c r="CBA181" s="40"/>
      <c r="CBB181" s="40"/>
      <c r="CBC181" s="40"/>
      <c r="CBD181" s="40"/>
      <c r="CBE181" s="40"/>
      <c r="CBF181" s="40"/>
      <c r="CBG181" s="40"/>
      <c r="CBH181" s="40"/>
      <c r="CBI181" s="40"/>
      <c r="CBJ181" s="40"/>
      <c r="CBK181" s="40"/>
      <c r="CBL181" s="40"/>
      <c r="CBM181" s="40"/>
      <c r="CBN181" s="40"/>
      <c r="CBO181" s="40"/>
      <c r="CBP181" s="40"/>
      <c r="CBQ181" s="40"/>
      <c r="CBR181" s="40"/>
      <c r="CBS181" s="40"/>
      <c r="CBT181" s="40"/>
      <c r="CBU181" s="40"/>
      <c r="CBV181" s="40"/>
      <c r="CBW181" s="40"/>
      <c r="CBX181" s="40"/>
      <c r="CBY181" s="40"/>
      <c r="CBZ181" s="40"/>
      <c r="CCA181" s="40"/>
      <c r="CCB181" s="40"/>
      <c r="CCC181" s="40"/>
      <c r="CCD181" s="40"/>
      <c r="CCE181" s="40"/>
      <c r="CCF181" s="40"/>
      <c r="CCG181" s="40"/>
      <c r="CCH181" s="40"/>
      <c r="CCI181" s="40"/>
      <c r="CCJ181" s="40"/>
      <c r="CCK181" s="40"/>
      <c r="CCL181" s="40"/>
      <c r="CCM181" s="40"/>
      <c r="CCN181" s="40"/>
      <c r="CCO181" s="40"/>
      <c r="CCP181" s="40"/>
      <c r="CCQ181" s="40"/>
      <c r="CCR181" s="40"/>
      <c r="CCS181" s="40"/>
      <c r="CCT181" s="40"/>
      <c r="CCU181" s="40"/>
      <c r="CCV181" s="40"/>
      <c r="CCW181" s="40"/>
      <c r="CCX181" s="40"/>
      <c r="CCY181" s="40"/>
      <c r="CCZ181" s="40"/>
      <c r="CDA181" s="40"/>
      <c r="CDB181" s="40"/>
      <c r="CDC181" s="40"/>
      <c r="CDD181" s="40"/>
      <c r="CDE181" s="40"/>
      <c r="CDF181" s="40"/>
      <c r="CDG181" s="40"/>
      <c r="CDH181" s="40"/>
      <c r="CDI181" s="40"/>
      <c r="CDJ181" s="40"/>
      <c r="CDK181" s="40"/>
      <c r="CDL181" s="40"/>
      <c r="CDM181" s="40"/>
      <c r="CDN181" s="40"/>
      <c r="CDO181" s="40"/>
      <c r="CDP181" s="40"/>
      <c r="CDQ181" s="40"/>
      <c r="CDR181" s="40"/>
      <c r="CDS181" s="40"/>
      <c r="CDT181" s="40"/>
      <c r="CDU181" s="40"/>
      <c r="CDV181" s="40"/>
      <c r="CDW181" s="40"/>
      <c r="CDX181" s="40"/>
      <c r="CDY181" s="40"/>
      <c r="CDZ181" s="40"/>
      <c r="CEA181" s="40"/>
      <c r="CEB181" s="40"/>
      <c r="CEC181" s="40"/>
      <c r="CED181" s="40"/>
      <c r="CEE181" s="40"/>
      <c r="CEF181" s="40"/>
      <c r="CEG181" s="40"/>
      <c r="CEH181" s="40"/>
      <c r="CEI181" s="40"/>
      <c r="CEJ181" s="40"/>
      <c r="CEK181" s="40"/>
      <c r="CEL181" s="40"/>
      <c r="CEM181" s="40"/>
      <c r="CEN181" s="40"/>
      <c r="CEO181" s="40"/>
      <c r="CEP181" s="40"/>
      <c r="CEQ181" s="40"/>
      <c r="CER181" s="40"/>
      <c r="CES181" s="40"/>
      <c r="CET181" s="40"/>
      <c r="CEU181" s="40"/>
      <c r="CEV181" s="40"/>
      <c r="CEW181" s="40"/>
      <c r="CEX181" s="40"/>
      <c r="CEY181" s="40"/>
      <c r="CEZ181" s="40"/>
      <c r="CFA181" s="40"/>
      <c r="CFB181" s="40"/>
      <c r="CFC181" s="40"/>
      <c r="CFD181" s="40"/>
      <c r="CFE181" s="40"/>
      <c r="CFF181" s="40"/>
      <c r="CFG181" s="40"/>
      <c r="CFH181" s="40"/>
      <c r="CFI181" s="40"/>
      <c r="CFJ181" s="40"/>
      <c r="CFK181" s="40"/>
      <c r="CFL181" s="40"/>
      <c r="CFM181" s="40"/>
      <c r="CFN181" s="40"/>
      <c r="CFO181" s="40"/>
      <c r="CFP181" s="40"/>
      <c r="CFQ181" s="40"/>
      <c r="CFR181" s="40"/>
      <c r="CFS181" s="40"/>
      <c r="CFT181" s="40"/>
      <c r="CFU181" s="40"/>
      <c r="CFV181" s="40"/>
      <c r="CFW181" s="40"/>
      <c r="CFX181" s="40"/>
      <c r="CFY181" s="40"/>
      <c r="CFZ181" s="40"/>
      <c r="CGA181" s="40"/>
      <c r="CGB181" s="40"/>
      <c r="CGC181" s="40"/>
      <c r="CGD181" s="40"/>
      <c r="CGE181" s="40"/>
      <c r="CGF181" s="40"/>
      <c r="CGG181" s="40"/>
      <c r="CGH181" s="40"/>
      <c r="CGI181" s="40"/>
      <c r="CGJ181" s="40"/>
      <c r="CGK181" s="40"/>
      <c r="CGL181" s="40"/>
      <c r="CGM181" s="40"/>
      <c r="CGN181" s="40"/>
      <c r="CGO181" s="40"/>
      <c r="CGP181" s="40"/>
      <c r="CGQ181" s="40"/>
      <c r="CGR181" s="40"/>
      <c r="CGS181" s="40"/>
      <c r="CGT181" s="40"/>
      <c r="CGU181" s="40"/>
      <c r="CGV181" s="40"/>
      <c r="CGW181" s="40"/>
      <c r="CGX181" s="40"/>
      <c r="CGY181" s="40"/>
      <c r="CGZ181" s="40"/>
      <c r="CHA181" s="40"/>
      <c r="CHB181" s="40"/>
      <c r="CHC181" s="40"/>
      <c r="CHD181" s="40"/>
      <c r="CHE181" s="40"/>
      <c r="CHF181" s="40"/>
      <c r="CHG181" s="40"/>
      <c r="CHH181" s="40"/>
      <c r="CHI181" s="40"/>
      <c r="CHJ181" s="40"/>
      <c r="CHK181" s="40"/>
      <c r="CHL181" s="40"/>
      <c r="CHM181" s="40"/>
      <c r="CHN181" s="40"/>
      <c r="CHO181" s="40"/>
      <c r="CHP181" s="40"/>
      <c r="CHQ181" s="40"/>
      <c r="CHR181" s="40"/>
      <c r="CHS181" s="40"/>
      <c r="CHT181" s="40"/>
      <c r="CHU181" s="40"/>
      <c r="CHV181" s="40"/>
      <c r="CHW181" s="40"/>
      <c r="CHX181" s="40"/>
      <c r="CHY181" s="40"/>
      <c r="CHZ181" s="40"/>
      <c r="CIA181" s="40"/>
      <c r="CIB181" s="40"/>
      <c r="CIC181" s="40"/>
      <c r="CID181" s="40"/>
      <c r="CIE181" s="40"/>
      <c r="CIF181" s="40"/>
      <c r="CIG181" s="40"/>
      <c r="CIH181" s="40"/>
      <c r="CII181" s="40"/>
      <c r="CIJ181" s="40"/>
      <c r="CIK181" s="40"/>
      <c r="CIL181" s="40"/>
      <c r="CIM181" s="40"/>
      <c r="CIN181" s="40"/>
      <c r="CIO181" s="40"/>
      <c r="CIP181" s="40"/>
      <c r="CIQ181" s="40"/>
      <c r="CIR181" s="40"/>
      <c r="CIS181" s="40"/>
      <c r="CIT181" s="40"/>
      <c r="CIU181" s="40"/>
      <c r="CIV181" s="40"/>
      <c r="CIW181" s="40"/>
      <c r="CIX181" s="40"/>
      <c r="CIY181" s="40"/>
      <c r="CIZ181" s="40"/>
      <c r="CJA181" s="40"/>
      <c r="CJB181" s="40"/>
      <c r="CJC181" s="40"/>
      <c r="CJD181" s="40"/>
      <c r="CJE181" s="40"/>
      <c r="CJF181" s="40"/>
      <c r="CJG181" s="40"/>
      <c r="CJH181" s="40"/>
      <c r="CJI181" s="40"/>
      <c r="CJJ181" s="40"/>
      <c r="CJK181" s="40"/>
      <c r="CJL181" s="40"/>
      <c r="CJM181" s="40"/>
      <c r="CJN181" s="40"/>
      <c r="CJO181" s="40"/>
      <c r="CJP181" s="40"/>
      <c r="CJQ181" s="40"/>
      <c r="CJR181" s="40"/>
      <c r="CJS181" s="40"/>
      <c r="CJT181" s="40"/>
      <c r="CJU181" s="40"/>
      <c r="CJV181" s="40"/>
      <c r="CJW181" s="40"/>
      <c r="CJX181" s="40"/>
      <c r="CJY181" s="40"/>
      <c r="CJZ181" s="40"/>
      <c r="CKA181" s="40"/>
      <c r="CKB181" s="40"/>
      <c r="CKC181" s="40"/>
      <c r="CKD181" s="40"/>
      <c r="CKE181" s="40"/>
      <c r="CKF181" s="40"/>
      <c r="CKG181" s="40"/>
      <c r="CKH181" s="40"/>
      <c r="CKI181" s="40"/>
      <c r="CKJ181" s="40"/>
      <c r="CKK181" s="40"/>
      <c r="CKL181" s="40"/>
      <c r="CKM181" s="40"/>
      <c r="CKN181" s="40"/>
      <c r="CKO181" s="40"/>
      <c r="CKP181" s="40"/>
      <c r="CKQ181" s="40"/>
      <c r="CKR181" s="40"/>
      <c r="CKS181" s="40"/>
      <c r="CKT181" s="40"/>
      <c r="CKU181" s="40"/>
      <c r="CKV181" s="40"/>
      <c r="CKW181" s="40"/>
      <c r="CKX181" s="40"/>
      <c r="CKY181" s="40"/>
      <c r="CKZ181" s="40"/>
      <c r="CLA181" s="40"/>
      <c r="CLB181" s="40"/>
      <c r="CLC181" s="40"/>
      <c r="CLD181" s="40"/>
      <c r="CLE181" s="40"/>
      <c r="CLF181" s="40"/>
      <c r="CLG181" s="40"/>
      <c r="CLH181" s="40"/>
      <c r="CLI181" s="40"/>
      <c r="CLJ181" s="40"/>
      <c r="CLK181" s="40"/>
      <c r="CLL181" s="40"/>
      <c r="CLM181" s="40"/>
      <c r="CLN181" s="40"/>
      <c r="CLO181" s="40"/>
      <c r="CLP181" s="40"/>
      <c r="CLQ181" s="40"/>
      <c r="CLR181" s="40"/>
      <c r="CLS181" s="40"/>
      <c r="CLT181" s="40"/>
      <c r="CLU181" s="40"/>
      <c r="CLV181" s="40"/>
      <c r="CLW181" s="40"/>
      <c r="CLX181" s="40"/>
      <c r="CLY181" s="40"/>
      <c r="CLZ181" s="40"/>
      <c r="CMA181" s="40"/>
      <c r="CMB181" s="40"/>
      <c r="CMC181" s="40"/>
      <c r="CMD181" s="40"/>
      <c r="CME181" s="40"/>
      <c r="CMF181" s="40"/>
      <c r="CMG181" s="40"/>
      <c r="CMH181" s="40"/>
      <c r="CMI181" s="40"/>
      <c r="CMJ181" s="40"/>
      <c r="CMK181" s="40"/>
      <c r="CML181" s="40"/>
      <c r="CMM181" s="40"/>
      <c r="CMN181" s="40"/>
      <c r="CMO181" s="40"/>
      <c r="CMP181" s="40"/>
      <c r="CMQ181" s="40"/>
      <c r="CMR181" s="40"/>
      <c r="CMS181" s="40"/>
      <c r="CMT181" s="40"/>
      <c r="CMU181" s="40"/>
      <c r="CMV181" s="40"/>
      <c r="CMW181" s="40"/>
      <c r="CMX181" s="40"/>
      <c r="CMY181" s="40"/>
      <c r="CMZ181" s="40"/>
      <c r="CNA181" s="40"/>
      <c r="CNB181" s="40"/>
      <c r="CNC181" s="40"/>
      <c r="CND181" s="40"/>
      <c r="CNE181" s="40"/>
      <c r="CNF181" s="40"/>
      <c r="CNG181" s="40"/>
      <c r="CNH181" s="40"/>
      <c r="CNI181" s="40"/>
      <c r="CNJ181" s="40"/>
      <c r="CNK181" s="40"/>
      <c r="CNL181" s="40"/>
      <c r="CNM181" s="40"/>
      <c r="CNN181" s="40"/>
      <c r="CNO181" s="40"/>
      <c r="CNP181" s="40"/>
      <c r="CNQ181" s="40"/>
      <c r="CNR181" s="40"/>
      <c r="CNS181" s="40"/>
      <c r="CNT181" s="40"/>
      <c r="CNU181" s="40"/>
      <c r="CNV181" s="40"/>
      <c r="CNW181" s="40"/>
      <c r="CNX181" s="40"/>
      <c r="CNY181" s="40"/>
      <c r="CNZ181" s="40"/>
      <c r="COA181" s="40"/>
      <c r="COB181" s="40"/>
      <c r="COC181" s="40"/>
      <c r="COD181" s="40"/>
      <c r="COE181" s="40"/>
      <c r="COF181" s="40"/>
      <c r="COG181" s="40"/>
      <c r="COH181" s="40"/>
      <c r="COI181" s="40"/>
      <c r="COJ181" s="40"/>
      <c r="COK181" s="40"/>
      <c r="COL181" s="40"/>
      <c r="COM181" s="40"/>
      <c r="CON181" s="40"/>
      <c r="COO181" s="40"/>
      <c r="COP181" s="40"/>
      <c r="COQ181" s="40"/>
      <c r="COR181" s="40"/>
      <c r="COS181" s="40"/>
      <c r="COT181" s="40"/>
      <c r="COU181" s="40"/>
      <c r="COV181" s="40"/>
      <c r="COW181" s="40"/>
      <c r="COX181" s="40"/>
      <c r="COY181" s="40"/>
      <c r="COZ181" s="40"/>
      <c r="CPA181" s="40"/>
      <c r="CPB181" s="40"/>
      <c r="CPC181" s="40"/>
      <c r="CPD181" s="40"/>
      <c r="CPE181" s="40"/>
      <c r="CPF181" s="40"/>
      <c r="CPG181" s="40"/>
      <c r="CPH181" s="40"/>
      <c r="CPI181" s="40"/>
      <c r="CPJ181" s="40"/>
      <c r="CPK181" s="40"/>
      <c r="CPL181" s="40"/>
      <c r="CPM181" s="40"/>
      <c r="CPN181" s="40"/>
      <c r="CPO181" s="40"/>
      <c r="CPP181" s="40"/>
      <c r="CPQ181" s="40"/>
      <c r="CPR181" s="40"/>
      <c r="CPS181" s="40"/>
      <c r="CPT181" s="40"/>
      <c r="CPU181" s="40"/>
      <c r="CPV181" s="40"/>
      <c r="CPW181" s="40"/>
      <c r="CPX181" s="40"/>
      <c r="CPY181" s="40"/>
      <c r="CPZ181" s="40"/>
      <c r="CQA181" s="40"/>
      <c r="CQB181" s="40"/>
      <c r="CQC181" s="40"/>
      <c r="CQD181" s="40"/>
      <c r="CQE181" s="40"/>
      <c r="CQF181" s="40"/>
      <c r="CQG181" s="40"/>
      <c r="CQH181" s="40"/>
      <c r="CQI181" s="40"/>
      <c r="CQJ181" s="40"/>
      <c r="CQK181" s="40"/>
      <c r="CQL181" s="40"/>
      <c r="CQM181" s="40"/>
      <c r="CQN181" s="40"/>
      <c r="CQO181" s="40"/>
      <c r="CQP181" s="40"/>
      <c r="CQQ181" s="40"/>
      <c r="CQR181" s="40"/>
      <c r="CQS181" s="40"/>
      <c r="CQT181" s="40"/>
      <c r="CQU181" s="40"/>
      <c r="CQV181" s="40"/>
      <c r="CQW181" s="40"/>
      <c r="CQX181" s="40"/>
      <c r="CQY181" s="40"/>
      <c r="CQZ181" s="40"/>
      <c r="CRA181" s="40"/>
      <c r="CRB181" s="40"/>
      <c r="CRC181" s="40"/>
      <c r="CRD181" s="40"/>
      <c r="CRE181" s="40"/>
      <c r="CRF181" s="40"/>
      <c r="CRG181" s="40"/>
      <c r="CRH181" s="40"/>
      <c r="CRI181" s="40"/>
      <c r="CRJ181" s="40"/>
      <c r="CRK181" s="40"/>
      <c r="CRL181" s="40"/>
      <c r="CRM181" s="40"/>
      <c r="CRN181" s="40"/>
      <c r="CRO181" s="40"/>
      <c r="CRP181" s="40"/>
      <c r="CRQ181" s="40"/>
      <c r="CRR181" s="40"/>
      <c r="CRS181" s="40"/>
      <c r="CRT181" s="40"/>
      <c r="CRU181" s="40"/>
      <c r="CRV181" s="40"/>
      <c r="CRW181" s="40"/>
      <c r="CRX181" s="40"/>
      <c r="CRY181" s="40"/>
      <c r="CRZ181" s="40"/>
      <c r="CSA181" s="40"/>
      <c r="CSB181" s="40"/>
      <c r="CSC181" s="40"/>
      <c r="CSD181" s="40"/>
      <c r="CSE181" s="40"/>
      <c r="CSF181" s="40"/>
      <c r="CSG181" s="40"/>
      <c r="CSH181" s="40"/>
      <c r="CSI181" s="40"/>
      <c r="CSJ181" s="40"/>
      <c r="CSK181" s="40"/>
      <c r="CSL181" s="40"/>
      <c r="CSM181" s="40"/>
      <c r="CSN181" s="40"/>
      <c r="CSO181" s="40"/>
      <c r="CSP181" s="40"/>
      <c r="CSQ181" s="40"/>
      <c r="CSR181" s="40"/>
      <c r="CSS181" s="40"/>
      <c r="CST181" s="40"/>
      <c r="CSU181" s="40"/>
      <c r="CSV181" s="40"/>
      <c r="CSW181" s="40"/>
      <c r="CSX181" s="40"/>
      <c r="CSY181" s="40"/>
      <c r="CSZ181" s="40"/>
      <c r="CTA181" s="40"/>
      <c r="CTB181" s="40"/>
      <c r="CTC181" s="40"/>
      <c r="CTD181" s="40"/>
      <c r="CTE181" s="40"/>
      <c r="CTF181" s="40"/>
      <c r="CTG181" s="40"/>
      <c r="CTH181" s="40"/>
      <c r="CTI181" s="40"/>
      <c r="CTJ181" s="40"/>
      <c r="CTK181" s="40"/>
      <c r="CTL181" s="40"/>
      <c r="CTM181" s="40"/>
      <c r="CTN181" s="40"/>
      <c r="CTO181" s="40"/>
      <c r="CTP181" s="40"/>
      <c r="CTQ181" s="40"/>
      <c r="CTR181" s="40"/>
      <c r="CTS181" s="40"/>
      <c r="CTT181" s="40"/>
      <c r="CTU181" s="40"/>
      <c r="CTV181" s="40"/>
      <c r="CTW181" s="40"/>
      <c r="CTX181" s="40"/>
      <c r="CTY181" s="40"/>
      <c r="CTZ181" s="40"/>
      <c r="CUA181" s="40"/>
      <c r="CUB181" s="40"/>
      <c r="CUC181" s="40"/>
      <c r="CUD181" s="40"/>
      <c r="CUE181" s="40"/>
      <c r="CUF181" s="40"/>
      <c r="CUG181" s="40"/>
      <c r="CUH181" s="40"/>
      <c r="CUI181" s="40"/>
      <c r="CUJ181" s="40"/>
      <c r="CUK181" s="40"/>
      <c r="CUL181" s="40"/>
      <c r="CUM181" s="40"/>
      <c r="CUN181" s="40"/>
      <c r="CUO181" s="40"/>
      <c r="CUP181" s="40"/>
      <c r="CUQ181" s="40"/>
      <c r="CUR181" s="40"/>
      <c r="CUS181" s="40"/>
      <c r="CUT181" s="40"/>
      <c r="CUU181" s="40"/>
      <c r="CUV181" s="40"/>
      <c r="CUW181" s="40"/>
      <c r="CUX181" s="40"/>
      <c r="CUY181" s="40"/>
      <c r="CUZ181" s="40"/>
      <c r="CVA181" s="40"/>
      <c r="CVB181" s="40"/>
      <c r="CVC181" s="40"/>
      <c r="CVD181" s="40"/>
      <c r="CVE181" s="40"/>
      <c r="CVF181" s="40"/>
      <c r="CVG181" s="40"/>
      <c r="CVH181" s="40"/>
      <c r="CVI181" s="40"/>
      <c r="CVJ181" s="40"/>
      <c r="CVK181" s="40"/>
      <c r="CVL181" s="40"/>
      <c r="CVM181" s="40"/>
      <c r="CVN181" s="40"/>
      <c r="CVO181" s="40"/>
      <c r="CVP181" s="40"/>
      <c r="CVQ181" s="40"/>
      <c r="CVR181" s="40"/>
      <c r="CVS181" s="40"/>
      <c r="CVT181" s="40"/>
      <c r="CVU181" s="40"/>
      <c r="CVV181" s="40"/>
      <c r="CVW181" s="40"/>
      <c r="CVX181" s="40"/>
      <c r="CVY181" s="40"/>
      <c r="CVZ181" s="40"/>
      <c r="CWA181" s="40"/>
      <c r="CWB181" s="40"/>
      <c r="CWC181" s="40"/>
      <c r="CWD181" s="40"/>
      <c r="CWE181" s="40"/>
      <c r="CWF181" s="40"/>
      <c r="CWG181" s="40"/>
      <c r="CWH181" s="40"/>
      <c r="CWI181" s="40"/>
      <c r="CWJ181" s="40"/>
      <c r="CWK181" s="40"/>
      <c r="CWL181" s="40"/>
      <c r="CWM181" s="40"/>
      <c r="CWN181" s="40"/>
      <c r="CWO181" s="40"/>
      <c r="CWP181" s="40"/>
      <c r="CWQ181" s="40"/>
      <c r="CWR181" s="40"/>
      <c r="CWS181" s="40"/>
      <c r="CWT181" s="40"/>
      <c r="CWU181" s="40"/>
      <c r="CWV181" s="40"/>
      <c r="CWW181" s="40"/>
      <c r="CWX181" s="40"/>
      <c r="CWY181" s="40"/>
      <c r="CWZ181" s="40"/>
      <c r="CXA181" s="40"/>
      <c r="CXB181" s="40"/>
      <c r="CXC181" s="40"/>
      <c r="CXD181" s="40"/>
      <c r="CXE181" s="40"/>
      <c r="CXF181" s="40"/>
      <c r="CXG181" s="40"/>
      <c r="CXH181" s="40"/>
      <c r="CXI181" s="40"/>
      <c r="CXJ181" s="40"/>
      <c r="CXK181" s="40"/>
      <c r="CXL181" s="40"/>
      <c r="CXM181" s="40"/>
      <c r="CXN181" s="40"/>
      <c r="CXO181" s="40"/>
      <c r="CXP181" s="40"/>
      <c r="CXQ181" s="40"/>
      <c r="CXR181" s="40"/>
      <c r="CXS181" s="40"/>
      <c r="CXT181" s="40"/>
      <c r="CXU181" s="40"/>
      <c r="CXV181" s="40"/>
      <c r="CXW181" s="40"/>
      <c r="CXX181" s="40"/>
      <c r="CXY181" s="40"/>
      <c r="CXZ181" s="40"/>
      <c r="CYA181" s="40"/>
      <c r="CYB181" s="40"/>
      <c r="CYC181" s="40"/>
      <c r="CYD181" s="40"/>
      <c r="CYE181" s="40"/>
      <c r="CYF181" s="40"/>
      <c r="CYG181" s="40"/>
      <c r="CYH181" s="40"/>
      <c r="CYI181" s="40"/>
      <c r="CYJ181" s="40"/>
      <c r="CYK181" s="40"/>
      <c r="CYL181" s="40"/>
      <c r="CYM181" s="40"/>
      <c r="CYN181" s="40"/>
      <c r="CYO181" s="40"/>
      <c r="CYP181" s="40"/>
      <c r="CYQ181" s="40"/>
      <c r="CYR181" s="40"/>
      <c r="CYS181" s="40"/>
      <c r="CYT181" s="40"/>
      <c r="CYU181" s="40"/>
      <c r="CYV181" s="40"/>
      <c r="CYW181" s="40"/>
      <c r="CYX181" s="40"/>
      <c r="CYY181" s="40"/>
      <c r="CYZ181" s="40"/>
      <c r="CZA181" s="40"/>
      <c r="CZB181" s="40"/>
      <c r="CZC181" s="40"/>
      <c r="CZD181" s="40"/>
      <c r="CZE181" s="40"/>
      <c r="CZF181" s="40"/>
      <c r="CZG181" s="40"/>
      <c r="CZH181" s="40"/>
      <c r="CZI181" s="40"/>
      <c r="CZJ181" s="40"/>
      <c r="CZK181" s="40"/>
      <c r="CZL181" s="40"/>
      <c r="CZM181" s="40"/>
      <c r="CZN181" s="40"/>
      <c r="CZO181" s="40"/>
      <c r="CZP181" s="40"/>
      <c r="CZQ181" s="40"/>
      <c r="CZR181" s="40"/>
      <c r="CZS181" s="40"/>
      <c r="CZT181" s="40"/>
      <c r="CZU181" s="40"/>
      <c r="CZV181" s="40"/>
      <c r="CZW181" s="40"/>
      <c r="CZX181" s="40"/>
      <c r="CZY181" s="40"/>
      <c r="CZZ181" s="40"/>
      <c r="DAA181" s="40"/>
      <c r="DAB181" s="40"/>
      <c r="DAC181" s="40"/>
      <c r="DAD181" s="40"/>
      <c r="DAE181" s="40"/>
      <c r="DAF181" s="40"/>
      <c r="DAG181" s="40"/>
      <c r="DAH181" s="40"/>
      <c r="DAI181" s="40"/>
      <c r="DAJ181" s="40"/>
      <c r="DAK181" s="40"/>
      <c r="DAL181" s="40"/>
      <c r="DAM181" s="40"/>
      <c r="DAN181" s="40"/>
      <c r="DAO181" s="40"/>
      <c r="DAP181" s="40"/>
      <c r="DAQ181" s="40"/>
      <c r="DAR181" s="40"/>
      <c r="DAS181" s="40"/>
      <c r="DAT181" s="40"/>
      <c r="DAU181" s="40"/>
      <c r="DAV181" s="40"/>
      <c r="DAW181" s="40"/>
      <c r="DAX181" s="40"/>
      <c r="DAY181" s="40"/>
      <c r="DAZ181" s="40"/>
      <c r="DBA181" s="40"/>
      <c r="DBB181" s="40"/>
      <c r="DBC181" s="40"/>
      <c r="DBD181" s="40"/>
      <c r="DBE181" s="40"/>
      <c r="DBF181" s="40"/>
      <c r="DBG181" s="40"/>
      <c r="DBH181" s="40"/>
      <c r="DBI181" s="40"/>
      <c r="DBJ181" s="40"/>
      <c r="DBK181" s="40"/>
      <c r="DBL181" s="40"/>
      <c r="DBM181" s="40"/>
      <c r="DBN181" s="40"/>
      <c r="DBO181" s="40"/>
      <c r="DBP181" s="40"/>
      <c r="DBQ181" s="40"/>
      <c r="DBR181" s="40"/>
      <c r="DBS181" s="40"/>
      <c r="DBT181" s="40"/>
      <c r="DBU181" s="40"/>
      <c r="DBV181" s="40"/>
      <c r="DBW181" s="40"/>
      <c r="DBX181" s="40"/>
      <c r="DBY181" s="40"/>
      <c r="DBZ181" s="40"/>
      <c r="DCA181" s="40"/>
      <c r="DCB181" s="40"/>
      <c r="DCC181" s="40"/>
      <c r="DCD181" s="40"/>
      <c r="DCE181" s="40"/>
      <c r="DCF181" s="40"/>
      <c r="DCG181" s="40"/>
      <c r="DCH181" s="40"/>
      <c r="DCI181" s="40"/>
      <c r="DCJ181" s="40"/>
      <c r="DCK181" s="40"/>
      <c r="DCL181" s="40"/>
      <c r="DCM181" s="40"/>
      <c r="DCN181" s="40"/>
      <c r="DCO181" s="40"/>
      <c r="DCP181" s="40"/>
      <c r="DCQ181" s="40"/>
      <c r="DCR181" s="40"/>
      <c r="DCS181" s="40"/>
      <c r="DCT181" s="40"/>
      <c r="DCU181" s="40"/>
      <c r="DCV181" s="40"/>
      <c r="DCW181" s="40"/>
      <c r="DCX181" s="40"/>
      <c r="DCY181" s="40"/>
      <c r="DCZ181" s="40"/>
      <c r="DDA181" s="40"/>
      <c r="DDB181" s="40"/>
      <c r="DDC181" s="40"/>
      <c r="DDD181" s="40"/>
      <c r="DDE181" s="40"/>
      <c r="DDF181" s="40"/>
      <c r="DDG181" s="40"/>
      <c r="DDH181" s="40"/>
      <c r="DDI181" s="40"/>
      <c r="DDJ181" s="40"/>
      <c r="DDK181" s="40"/>
      <c r="DDL181" s="40"/>
      <c r="DDM181" s="40"/>
      <c r="DDN181" s="40"/>
      <c r="DDO181" s="40"/>
      <c r="DDP181" s="40"/>
      <c r="DDQ181" s="40"/>
      <c r="DDR181" s="40"/>
      <c r="DDS181" s="40"/>
      <c r="DDT181" s="40"/>
      <c r="DDU181" s="40"/>
      <c r="DDV181" s="40"/>
      <c r="DDW181" s="40"/>
      <c r="DDX181" s="40"/>
      <c r="DDY181" s="40"/>
      <c r="DDZ181" s="40"/>
      <c r="DEA181" s="40"/>
      <c r="DEB181" s="40"/>
      <c r="DEC181" s="40"/>
      <c r="DED181" s="40"/>
      <c r="DEE181" s="40"/>
      <c r="DEF181" s="40"/>
      <c r="DEG181" s="40"/>
      <c r="DEH181" s="40"/>
      <c r="DEI181" s="40"/>
      <c r="DEJ181" s="40"/>
      <c r="DEK181" s="40"/>
      <c r="DEL181" s="40"/>
      <c r="DEM181" s="40"/>
      <c r="DEN181" s="40"/>
      <c r="DEO181" s="40"/>
      <c r="DEP181" s="40"/>
      <c r="DEQ181" s="40"/>
      <c r="DER181" s="40"/>
      <c r="DES181" s="40"/>
      <c r="DET181" s="40"/>
      <c r="DEU181" s="40"/>
      <c r="DEV181" s="40"/>
      <c r="DEW181" s="40"/>
      <c r="DEX181" s="40"/>
      <c r="DEY181" s="40"/>
      <c r="DEZ181" s="40"/>
      <c r="DFA181" s="40"/>
      <c r="DFB181" s="40"/>
      <c r="DFC181" s="40"/>
      <c r="DFD181" s="40"/>
      <c r="DFE181" s="40"/>
      <c r="DFF181" s="40"/>
      <c r="DFG181" s="40"/>
      <c r="DFH181" s="40"/>
      <c r="DFI181" s="40"/>
      <c r="DFJ181" s="40"/>
      <c r="DFK181" s="40"/>
      <c r="DFL181" s="40"/>
      <c r="DFM181" s="40"/>
      <c r="DFN181" s="40"/>
      <c r="DFO181" s="40"/>
      <c r="DFP181" s="40"/>
      <c r="DFQ181" s="40"/>
      <c r="DFR181" s="40"/>
      <c r="DFS181" s="40"/>
      <c r="DFT181" s="40"/>
      <c r="DFU181" s="40"/>
      <c r="DFV181" s="40"/>
      <c r="DFW181" s="40"/>
      <c r="DFX181" s="40"/>
      <c r="DFY181" s="40"/>
      <c r="DFZ181" s="40"/>
      <c r="DGA181" s="40"/>
      <c r="DGB181" s="40"/>
      <c r="DGC181" s="40"/>
      <c r="DGD181" s="40"/>
      <c r="DGE181" s="40"/>
      <c r="DGF181" s="40"/>
      <c r="DGG181" s="40"/>
      <c r="DGH181" s="40"/>
      <c r="DGI181" s="40"/>
      <c r="DGJ181" s="40"/>
      <c r="DGK181" s="40"/>
      <c r="DGL181" s="40"/>
      <c r="DGM181" s="40"/>
      <c r="DGN181" s="40"/>
      <c r="DGO181" s="40"/>
      <c r="DGP181" s="40"/>
      <c r="DGQ181" s="40"/>
      <c r="DGR181" s="40"/>
      <c r="DGS181" s="40"/>
      <c r="DGT181" s="40"/>
      <c r="DGU181" s="40"/>
      <c r="DGV181" s="40"/>
      <c r="DGW181" s="40"/>
      <c r="DGX181" s="40"/>
      <c r="DGY181" s="40"/>
      <c r="DGZ181" s="40"/>
      <c r="DHA181" s="40"/>
      <c r="DHB181" s="40"/>
      <c r="DHC181" s="40"/>
      <c r="DHD181" s="40"/>
      <c r="DHE181" s="40"/>
      <c r="DHF181" s="40"/>
      <c r="DHG181" s="40"/>
      <c r="DHH181" s="40"/>
      <c r="DHI181" s="40"/>
      <c r="DHJ181" s="40"/>
      <c r="DHK181" s="40"/>
      <c r="DHL181" s="40"/>
      <c r="DHM181" s="40"/>
      <c r="DHN181" s="40"/>
      <c r="DHO181" s="40"/>
      <c r="DHP181" s="40"/>
      <c r="DHQ181" s="40"/>
      <c r="DHR181" s="40"/>
      <c r="DHS181" s="40"/>
      <c r="DHT181" s="40"/>
      <c r="DHU181" s="40"/>
      <c r="DHV181" s="40"/>
      <c r="DHW181" s="40"/>
      <c r="DHX181" s="40"/>
      <c r="DHY181" s="40"/>
      <c r="DHZ181" s="40"/>
      <c r="DIA181" s="40"/>
      <c r="DIB181" s="40"/>
      <c r="DIC181" s="40"/>
      <c r="DID181" s="40"/>
      <c r="DIE181" s="40"/>
      <c r="DIF181" s="40"/>
      <c r="DIG181" s="40"/>
      <c r="DIH181" s="40"/>
      <c r="DII181" s="40"/>
      <c r="DIJ181" s="40"/>
      <c r="DIK181" s="40"/>
      <c r="DIL181" s="40"/>
      <c r="DIM181" s="40"/>
      <c r="DIN181" s="40"/>
      <c r="DIO181" s="40"/>
      <c r="DIP181" s="40"/>
      <c r="DIQ181" s="40"/>
      <c r="DIR181" s="40"/>
      <c r="DIS181" s="40"/>
      <c r="DIT181" s="40"/>
      <c r="DIU181" s="40"/>
      <c r="DIV181" s="40"/>
      <c r="DIW181" s="40"/>
      <c r="DIX181" s="40"/>
      <c r="DIY181" s="40"/>
      <c r="DIZ181" s="40"/>
      <c r="DJA181" s="40"/>
      <c r="DJB181" s="40"/>
      <c r="DJC181" s="40"/>
      <c r="DJD181" s="40"/>
      <c r="DJE181" s="40"/>
      <c r="DJF181" s="40"/>
      <c r="DJG181" s="40"/>
      <c r="DJH181" s="40"/>
      <c r="DJI181" s="40"/>
      <c r="DJJ181" s="40"/>
      <c r="DJK181" s="40"/>
      <c r="DJL181" s="40"/>
      <c r="DJM181" s="40"/>
      <c r="DJN181" s="40"/>
      <c r="DJO181" s="40"/>
      <c r="DJP181" s="40"/>
      <c r="DJQ181" s="40"/>
      <c r="DJR181" s="40"/>
      <c r="DJS181" s="40"/>
      <c r="DJT181" s="40"/>
      <c r="DJU181" s="40"/>
      <c r="DJV181" s="40"/>
      <c r="DJW181" s="40"/>
      <c r="DJX181" s="40"/>
      <c r="DJY181" s="40"/>
      <c r="DJZ181" s="40"/>
      <c r="DKA181" s="40"/>
      <c r="DKB181" s="40"/>
      <c r="DKC181" s="40"/>
      <c r="DKD181" s="40"/>
      <c r="DKE181" s="40"/>
      <c r="DKF181" s="40"/>
      <c r="DKG181" s="40"/>
      <c r="DKH181" s="40"/>
      <c r="DKI181" s="40"/>
      <c r="DKJ181" s="40"/>
      <c r="DKK181" s="40"/>
      <c r="DKL181" s="40"/>
      <c r="DKM181" s="40"/>
      <c r="DKN181" s="40"/>
      <c r="DKO181" s="40"/>
      <c r="DKP181" s="40"/>
      <c r="DKQ181" s="40"/>
      <c r="DKR181" s="40"/>
      <c r="DKS181" s="40"/>
      <c r="DKT181" s="40"/>
      <c r="DKU181" s="40"/>
      <c r="DKV181" s="40"/>
      <c r="DKW181" s="40"/>
      <c r="DKX181" s="40"/>
      <c r="DKY181" s="40"/>
      <c r="DKZ181" s="40"/>
      <c r="DLA181" s="40"/>
      <c r="DLB181" s="40"/>
      <c r="DLC181" s="40"/>
      <c r="DLD181" s="40"/>
      <c r="DLE181" s="40"/>
      <c r="DLF181" s="40"/>
      <c r="DLG181" s="40"/>
      <c r="DLH181" s="40"/>
      <c r="DLI181" s="40"/>
      <c r="DLJ181" s="40"/>
      <c r="DLK181" s="40"/>
      <c r="DLL181" s="40"/>
      <c r="DLM181" s="40"/>
      <c r="DLN181" s="40"/>
      <c r="DLO181" s="40"/>
      <c r="DLP181" s="40"/>
      <c r="DLQ181" s="40"/>
      <c r="DLR181" s="40"/>
      <c r="DLS181" s="40"/>
      <c r="DLT181" s="40"/>
      <c r="DLU181" s="40"/>
      <c r="DLV181" s="40"/>
      <c r="DLW181" s="40"/>
      <c r="DLX181" s="40"/>
      <c r="DLY181" s="40"/>
      <c r="DLZ181" s="40"/>
      <c r="DMA181" s="40"/>
      <c r="DMB181" s="40"/>
      <c r="DMC181" s="40"/>
      <c r="DMD181" s="40"/>
      <c r="DME181" s="40"/>
      <c r="DMF181" s="40"/>
      <c r="DMG181" s="40"/>
      <c r="DMH181" s="40"/>
      <c r="DMI181" s="40"/>
      <c r="DMJ181" s="40"/>
      <c r="DMK181" s="40"/>
      <c r="DML181" s="40"/>
      <c r="DMM181" s="40"/>
      <c r="DMN181" s="40"/>
      <c r="DMO181" s="40"/>
      <c r="DMP181" s="40"/>
      <c r="DMQ181" s="40"/>
      <c r="DMR181" s="40"/>
      <c r="DMS181" s="40"/>
      <c r="DMT181" s="40"/>
      <c r="DMU181" s="40"/>
      <c r="DMV181" s="40"/>
      <c r="DMW181" s="40"/>
      <c r="DMX181" s="40"/>
      <c r="DMY181" s="40"/>
      <c r="DMZ181" s="40"/>
      <c r="DNA181" s="40"/>
      <c r="DNB181" s="40"/>
      <c r="DNC181" s="40"/>
      <c r="DND181" s="40"/>
      <c r="DNE181" s="40"/>
      <c r="DNF181" s="40"/>
      <c r="DNG181" s="40"/>
      <c r="DNH181" s="40"/>
      <c r="DNI181" s="40"/>
      <c r="DNJ181" s="40"/>
      <c r="DNK181" s="40"/>
      <c r="DNL181" s="40"/>
      <c r="DNM181" s="40"/>
      <c r="DNN181" s="40"/>
      <c r="DNO181" s="40"/>
      <c r="DNP181" s="40"/>
      <c r="DNQ181" s="40"/>
      <c r="DNR181" s="40"/>
      <c r="DNS181" s="40"/>
      <c r="DNT181" s="40"/>
      <c r="DNU181" s="40"/>
      <c r="DNV181" s="40"/>
      <c r="DNW181" s="40"/>
      <c r="DNX181" s="40"/>
      <c r="DNY181" s="40"/>
      <c r="DNZ181" s="40"/>
      <c r="DOA181" s="40"/>
      <c r="DOB181" s="40"/>
      <c r="DOC181" s="40"/>
      <c r="DOD181" s="40"/>
      <c r="DOE181" s="40"/>
      <c r="DOF181" s="40"/>
      <c r="DOG181" s="40"/>
      <c r="DOH181" s="40"/>
      <c r="DOI181" s="40"/>
      <c r="DOJ181" s="40"/>
      <c r="DOK181" s="40"/>
      <c r="DOL181" s="40"/>
      <c r="DOM181" s="40"/>
      <c r="DON181" s="40"/>
      <c r="DOO181" s="40"/>
      <c r="DOP181" s="40"/>
      <c r="DOQ181" s="40"/>
      <c r="DOR181" s="40"/>
      <c r="DOS181" s="40"/>
      <c r="DOT181" s="40"/>
      <c r="DOU181" s="40"/>
      <c r="DOV181" s="40"/>
      <c r="DOW181" s="40"/>
      <c r="DOX181" s="40"/>
      <c r="DOY181" s="40"/>
      <c r="DOZ181" s="40"/>
      <c r="DPA181" s="40"/>
      <c r="DPB181" s="40"/>
      <c r="DPC181" s="40"/>
      <c r="DPD181" s="40"/>
      <c r="DPE181" s="40"/>
      <c r="DPF181" s="40"/>
      <c r="DPG181" s="40"/>
      <c r="DPH181" s="40"/>
      <c r="DPI181" s="40"/>
      <c r="DPJ181" s="40"/>
      <c r="DPK181" s="40"/>
      <c r="DPL181" s="40"/>
      <c r="DPM181" s="40"/>
      <c r="DPN181" s="40"/>
      <c r="DPO181" s="40"/>
      <c r="DPP181" s="40"/>
      <c r="DPQ181" s="40"/>
      <c r="DPR181" s="40"/>
      <c r="DPS181" s="40"/>
      <c r="DPT181" s="40"/>
      <c r="DPU181" s="40"/>
      <c r="DPV181" s="40"/>
      <c r="DPW181" s="40"/>
      <c r="DPX181" s="40"/>
      <c r="DPY181" s="40"/>
      <c r="DPZ181" s="40"/>
      <c r="DQA181" s="40"/>
      <c r="DQB181" s="40"/>
      <c r="DQC181" s="40"/>
      <c r="DQD181" s="40"/>
      <c r="DQE181" s="40"/>
      <c r="DQF181" s="40"/>
      <c r="DQG181" s="40"/>
      <c r="DQH181" s="40"/>
      <c r="DQI181" s="40"/>
      <c r="DQJ181" s="40"/>
      <c r="DQK181" s="40"/>
      <c r="DQL181" s="40"/>
      <c r="DQM181" s="40"/>
      <c r="DQN181" s="40"/>
      <c r="DQO181" s="40"/>
      <c r="DQP181" s="40"/>
      <c r="DQQ181" s="40"/>
      <c r="DQR181" s="40"/>
      <c r="DQS181" s="40"/>
      <c r="DQT181" s="40"/>
      <c r="DQU181" s="40"/>
      <c r="DQV181" s="40"/>
      <c r="DQW181" s="40"/>
      <c r="DQX181" s="40"/>
      <c r="DQY181" s="40"/>
      <c r="DQZ181" s="40"/>
      <c r="DRA181" s="40"/>
      <c r="DRB181" s="40"/>
      <c r="DRC181" s="40"/>
      <c r="DRD181" s="40"/>
      <c r="DRE181" s="40"/>
      <c r="DRF181" s="40"/>
      <c r="DRG181" s="40"/>
      <c r="DRH181" s="40"/>
      <c r="DRI181" s="40"/>
      <c r="DRJ181" s="40"/>
      <c r="DRK181" s="40"/>
      <c r="DRL181" s="40"/>
      <c r="DRM181" s="40"/>
      <c r="DRN181" s="40"/>
      <c r="DRO181" s="40"/>
      <c r="DRP181" s="40"/>
      <c r="DRQ181" s="40"/>
      <c r="DRR181" s="40"/>
      <c r="DRS181" s="40"/>
      <c r="DRT181" s="40"/>
      <c r="DRU181" s="40"/>
      <c r="DRV181" s="40"/>
      <c r="DRW181" s="40"/>
      <c r="DRX181" s="40"/>
      <c r="DRY181" s="40"/>
      <c r="DRZ181" s="40"/>
      <c r="DSA181" s="40"/>
      <c r="DSB181" s="40"/>
      <c r="DSC181" s="40"/>
      <c r="DSD181" s="40"/>
      <c r="DSE181" s="40"/>
      <c r="DSF181" s="40"/>
      <c r="DSG181" s="40"/>
      <c r="DSH181" s="40"/>
      <c r="DSI181" s="40"/>
      <c r="DSJ181" s="40"/>
      <c r="DSK181" s="40"/>
      <c r="DSL181" s="40"/>
      <c r="DSM181" s="40"/>
      <c r="DSN181" s="40"/>
      <c r="DSO181" s="40"/>
      <c r="DSP181" s="40"/>
      <c r="DSQ181" s="40"/>
      <c r="DSR181" s="40"/>
      <c r="DSS181" s="40"/>
      <c r="DST181" s="40"/>
      <c r="DSU181" s="40"/>
      <c r="DSV181" s="40"/>
      <c r="DSW181" s="40"/>
      <c r="DSX181" s="40"/>
      <c r="DSY181" s="40"/>
      <c r="DSZ181" s="40"/>
      <c r="DTA181" s="40"/>
      <c r="DTB181" s="40"/>
      <c r="DTC181" s="40"/>
      <c r="DTD181" s="40"/>
      <c r="DTE181" s="40"/>
      <c r="DTF181" s="40"/>
      <c r="DTG181" s="40"/>
      <c r="DTH181" s="40"/>
      <c r="DTI181" s="40"/>
      <c r="DTJ181" s="40"/>
      <c r="DTK181" s="40"/>
      <c r="DTL181" s="40"/>
      <c r="DTM181" s="40"/>
      <c r="DTN181" s="40"/>
      <c r="DTO181" s="40"/>
      <c r="DTP181" s="40"/>
      <c r="DTQ181" s="40"/>
      <c r="DTR181" s="40"/>
      <c r="DTS181" s="40"/>
      <c r="DTT181" s="40"/>
      <c r="DTU181" s="40"/>
      <c r="DTV181" s="40"/>
      <c r="DTW181" s="40"/>
      <c r="DTX181" s="40"/>
      <c r="DTY181" s="40"/>
      <c r="DTZ181" s="40"/>
      <c r="DUA181" s="40"/>
      <c r="DUB181" s="40"/>
      <c r="DUC181" s="40"/>
      <c r="DUD181" s="40"/>
      <c r="DUE181" s="40"/>
      <c r="DUF181" s="40"/>
      <c r="DUG181" s="40"/>
      <c r="DUH181" s="40"/>
      <c r="DUI181" s="40"/>
      <c r="DUJ181" s="40"/>
      <c r="DUK181" s="40"/>
      <c r="DUL181" s="40"/>
      <c r="DUM181" s="40"/>
      <c r="DUN181" s="40"/>
      <c r="DUO181" s="40"/>
      <c r="DUP181" s="40"/>
      <c r="DUQ181" s="40"/>
      <c r="DUR181" s="40"/>
      <c r="DUS181" s="40"/>
      <c r="DUT181" s="40"/>
      <c r="DUU181" s="40"/>
      <c r="DUV181" s="40"/>
      <c r="DUW181" s="40"/>
      <c r="DUX181" s="40"/>
      <c r="DUY181" s="40"/>
      <c r="DUZ181" s="40"/>
      <c r="DVA181" s="40"/>
      <c r="DVB181" s="40"/>
      <c r="DVC181" s="40"/>
      <c r="DVD181" s="40"/>
      <c r="DVE181" s="40"/>
      <c r="DVF181" s="40"/>
      <c r="DVG181" s="40"/>
      <c r="DVH181" s="40"/>
      <c r="DVI181" s="40"/>
      <c r="DVJ181" s="40"/>
      <c r="DVK181" s="40"/>
      <c r="DVL181" s="40"/>
      <c r="DVM181" s="40"/>
      <c r="DVN181" s="40"/>
      <c r="DVO181" s="40"/>
      <c r="DVP181" s="40"/>
      <c r="DVQ181" s="40"/>
      <c r="DVR181" s="40"/>
      <c r="DVS181" s="40"/>
      <c r="DVT181" s="40"/>
      <c r="DVU181" s="40"/>
      <c r="DVV181" s="40"/>
      <c r="DVW181" s="40"/>
      <c r="DVX181" s="40"/>
      <c r="DVY181" s="40"/>
      <c r="DVZ181" s="40"/>
      <c r="DWA181" s="40"/>
      <c r="DWB181" s="40"/>
      <c r="DWC181" s="40"/>
      <c r="DWD181" s="40"/>
      <c r="DWE181" s="40"/>
      <c r="DWF181" s="40"/>
      <c r="DWG181" s="40"/>
      <c r="DWH181" s="40"/>
      <c r="DWI181" s="40"/>
      <c r="DWJ181" s="40"/>
      <c r="DWK181" s="40"/>
      <c r="DWL181" s="40"/>
      <c r="DWM181" s="40"/>
      <c r="DWN181" s="40"/>
      <c r="DWO181" s="40"/>
      <c r="DWP181" s="40"/>
      <c r="DWQ181" s="40"/>
      <c r="DWR181" s="40"/>
      <c r="DWS181" s="40"/>
      <c r="DWT181" s="40"/>
      <c r="DWU181" s="40"/>
      <c r="DWV181" s="40"/>
      <c r="DWW181" s="40"/>
      <c r="DWX181" s="40"/>
      <c r="DWY181" s="40"/>
      <c r="DWZ181" s="40"/>
      <c r="DXA181" s="40"/>
      <c r="DXB181" s="40"/>
      <c r="DXC181" s="40"/>
      <c r="DXD181" s="40"/>
      <c r="DXE181" s="40"/>
      <c r="DXF181" s="40"/>
      <c r="DXG181" s="40"/>
      <c r="DXH181" s="40"/>
      <c r="DXI181" s="40"/>
      <c r="DXJ181" s="40"/>
      <c r="DXK181" s="40"/>
      <c r="DXL181" s="40"/>
      <c r="DXM181" s="40"/>
      <c r="DXN181" s="40"/>
      <c r="DXO181" s="40"/>
      <c r="DXP181" s="40"/>
      <c r="DXQ181" s="40"/>
      <c r="DXR181" s="40"/>
      <c r="DXS181" s="40"/>
      <c r="DXT181" s="40"/>
      <c r="DXU181" s="40"/>
      <c r="DXV181" s="40"/>
      <c r="DXW181" s="40"/>
      <c r="DXX181" s="40"/>
      <c r="DXY181" s="40"/>
      <c r="DXZ181" s="40"/>
      <c r="DYA181" s="40"/>
      <c r="DYB181" s="40"/>
      <c r="DYC181" s="40"/>
      <c r="DYD181" s="40"/>
      <c r="DYE181" s="40"/>
      <c r="DYF181" s="40"/>
      <c r="DYG181" s="40"/>
      <c r="DYH181" s="40"/>
      <c r="DYI181" s="40"/>
      <c r="DYJ181" s="40"/>
      <c r="DYK181" s="40"/>
      <c r="DYL181" s="40"/>
      <c r="DYM181" s="40"/>
      <c r="DYN181" s="40"/>
      <c r="DYO181" s="40"/>
      <c r="DYP181" s="40"/>
      <c r="DYQ181" s="40"/>
      <c r="DYR181" s="40"/>
      <c r="DYS181" s="40"/>
      <c r="DYT181" s="40"/>
      <c r="DYU181" s="40"/>
      <c r="DYV181" s="40"/>
      <c r="DYW181" s="40"/>
      <c r="DYX181" s="40"/>
      <c r="DYY181" s="40"/>
      <c r="DYZ181" s="40"/>
      <c r="DZA181" s="40"/>
      <c r="DZB181" s="40"/>
      <c r="DZC181" s="40"/>
      <c r="DZD181" s="40"/>
      <c r="DZE181" s="40"/>
      <c r="DZF181" s="40"/>
      <c r="DZG181" s="40"/>
      <c r="DZH181" s="40"/>
      <c r="DZI181" s="40"/>
      <c r="DZJ181" s="40"/>
      <c r="DZK181" s="40"/>
      <c r="DZL181" s="40"/>
      <c r="DZM181" s="40"/>
      <c r="DZN181" s="40"/>
      <c r="DZO181" s="40"/>
      <c r="DZP181" s="40"/>
      <c r="DZQ181" s="40"/>
      <c r="DZR181" s="40"/>
      <c r="DZS181" s="40"/>
      <c r="DZT181" s="40"/>
      <c r="DZU181" s="40"/>
      <c r="DZV181" s="40"/>
      <c r="DZW181" s="40"/>
      <c r="DZX181" s="40"/>
      <c r="DZY181" s="40"/>
      <c r="DZZ181" s="40"/>
      <c r="EAA181" s="40"/>
      <c r="EAB181" s="40"/>
      <c r="EAC181" s="40"/>
      <c r="EAD181" s="40"/>
      <c r="EAE181" s="40"/>
      <c r="EAF181" s="40"/>
      <c r="EAG181" s="40"/>
      <c r="EAH181" s="40"/>
      <c r="EAI181" s="40"/>
      <c r="EAJ181" s="40"/>
      <c r="EAK181" s="40"/>
      <c r="EAL181" s="40"/>
      <c r="EAM181" s="40"/>
      <c r="EAN181" s="40"/>
      <c r="EAO181" s="40"/>
      <c r="EAP181" s="40"/>
      <c r="EAQ181" s="40"/>
      <c r="EAR181" s="40"/>
      <c r="EAS181" s="40"/>
      <c r="EAT181" s="40"/>
      <c r="EAU181" s="40"/>
      <c r="EAV181" s="40"/>
      <c r="EAW181" s="40"/>
      <c r="EAX181" s="40"/>
      <c r="EAY181" s="40"/>
      <c r="EAZ181" s="40"/>
      <c r="EBA181" s="40"/>
      <c r="EBB181" s="40"/>
      <c r="EBC181" s="40"/>
      <c r="EBD181" s="40"/>
      <c r="EBE181" s="40"/>
      <c r="EBF181" s="40"/>
      <c r="EBG181" s="40"/>
      <c r="EBH181" s="40"/>
      <c r="EBI181" s="40"/>
      <c r="EBJ181" s="40"/>
      <c r="EBK181" s="40"/>
      <c r="EBL181" s="40"/>
      <c r="EBM181" s="40"/>
      <c r="EBN181" s="40"/>
      <c r="EBO181" s="40"/>
      <c r="EBP181" s="40"/>
      <c r="EBQ181" s="40"/>
      <c r="EBR181" s="40"/>
      <c r="EBS181" s="40"/>
      <c r="EBT181" s="40"/>
      <c r="EBU181" s="40"/>
      <c r="EBV181" s="40"/>
      <c r="EBW181" s="40"/>
      <c r="EBX181" s="40"/>
      <c r="EBY181" s="40"/>
      <c r="EBZ181" s="40"/>
      <c r="ECA181" s="40"/>
      <c r="ECB181" s="40"/>
      <c r="ECC181" s="40"/>
      <c r="ECD181" s="40"/>
      <c r="ECE181" s="40"/>
      <c r="ECF181" s="40"/>
      <c r="ECG181" s="40"/>
      <c r="ECH181" s="40"/>
      <c r="ECI181" s="40"/>
      <c r="ECJ181" s="40"/>
      <c r="ECK181" s="40"/>
      <c r="ECL181" s="40"/>
      <c r="ECM181" s="40"/>
      <c r="ECN181" s="40"/>
      <c r="ECO181" s="40"/>
      <c r="ECP181" s="40"/>
      <c r="ECQ181" s="40"/>
      <c r="ECR181" s="40"/>
      <c r="ECS181" s="40"/>
      <c r="ECT181" s="40"/>
      <c r="ECU181" s="40"/>
      <c r="ECV181" s="40"/>
      <c r="ECW181" s="40"/>
      <c r="ECX181" s="40"/>
      <c r="ECY181" s="40"/>
      <c r="ECZ181" s="40"/>
      <c r="EDA181" s="40"/>
      <c r="EDB181" s="40"/>
      <c r="EDC181" s="40"/>
      <c r="EDD181" s="40"/>
      <c r="EDE181" s="40"/>
      <c r="EDF181" s="40"/>
      <c r="EDG181" s="40"/>
      <c r="EDH181" s="40"/>
      <c r="EDI181" s="40"/>
      <c r="EDJ181" s="40"/>
      <c r="EDK181" s="40"/>
      <c r="EDL181" s="40"/>
      <c r="EDM181" s="40"/>
      <c r="EDN181" s="40"/>
      <c r="EDO181" s="40"/>
      <c r="EDP181" s="40"/>
      <c r="EDQ181" s="40"/>
      <c r="EDR181" s="40"/>
      <c r="EDS181" s="40"/>
      <c r="EDT181" s="40"/>
      <c r="EDU181" s="40"/>
      <c r="EDV181" s="40"/>
      <c r="EDW181" s="40"/>
      <c r="EDX181" s="40"/>
      <c r="EDY181" s="40"/>
      <c r="EDZ181" s="40"/>
      <c r="EEA181" s="40"/>
      <c r="EEB181" s="40"/>
      <c r="EEC181" s="40"/>
      <c r="EED181" s="40"/>
      <c r="EEE181" s="40"/>
      <c r="EEF181" s="40"/>
      <c r="EEG181" s="40"/>
      <c r="EEH181" s="40"/>
      <c r="EEI181" s="40"/>
      <c r="EEJ181" s="40"/>
      <c r="EEK181" s="40"/>
      <c r="EEL181" s="40"/>
      <c r="EEM181" s="40"/>
      <c r="EEN181" s="40"/>
      <c r="EEO181" s="40"/>
      <c r="EEP181" s="40"/>
      <c r="EEQ181" s="40"/>
      <c r="EER181" s="40"/>
      <c r="EES181" s="40"/>
      <c r="EET181" s="40"/>
      <c r="EEU181" s="40"/>
      <c r="EEV181" s="40"/>
      <c r="EEW181" s="40"/>
      <c r="EEX181" s="40"/>
      <c r="EEY181" s="40"/>
      <c r="EEZ181" s="40"/>
      <c r="EFA181" s="40"/>
      <c r="EFB181" s="40"/>
      <c r="EFC181" s="40"/>
      <c r="EFD181" s="40"/>
      <c r="EFE181" s="40"/>
      <c r="EFF181" s="40"/>
      <c r="EFG181" s="40"/>
      <c r="EFH181" s="40"/>
      <c r="EFI181" s="40"/>
      <c r="EFJ181" s="40"/>
      <c r="EFK181" s="40"/>
      <c r="EFL181" s="40"/>
      <c r="EFM181" s="40"/>
      <c r="EFN181" s="40"/>
      <c r="EFO181" s="40"/>
      <c r="EFP181" s="40"/>
      <c r="EFQ181" s="40"/>
      <c r="EFR181" s="40"/>
      <c r="EFS181" s="40"/>
      <c r="EFT181" s="40"/>
      <c r="EFU181" s="40"/>
      <c r="EFV181" s="40"/>
      <c r="EFW181" s="40"/>
      <c r="EFX181" s="40"/>
      <c r="EFY181" s="40"/>
      <c r="EFZ181" s="40"/>
      <c r="EGA181" s="40"/>
      <c r="EGB181" s="40"/>
      <c r="EGC181" s="40"/>
      <c r="EGD181" s="40"/>
      <c r="EGE181" s="40"/>
      <c r="EGF181" s="40"/>
      <c r="EGG181" s="40"/>
      <c r="EGH181" s="40"/>
      <c r="EGI181" s="40"/>
      <c r="EGJ181" s="40"/>
      <c r="EGK181" s="40"/>
      <c r="EGL181" s="40"/>
      <c r="EGM181" s="40"/>
      <c r="EGN181" s="40"/>
      <c r="EGO181" s="40"/>
      <c r="EGP181" s="40"/>
      <c r="EGQ181" s="40"/>
      <c r="EGR181" s="40"/>
      <c r="EGS181" s="40"/>
      <c r="EGT181" s="40"/>
      <c r="EGU181" s="40"/>
      <c r="EGV181" s="40"/>
      <c r="EGW181" s="40"/>
      <c r="EGX181" s="40"/>
      <c r="EGY181" s="40"/>
      <c r="EGZ181" s="40"/>
      <c r="EHA181" s="40"/>
      <c r="EHB181" s="40"/>
      <c r="EHC181" s="40"/>
      <c r="EHD181" s="40"/>
      <c r="EHE181" s="40"/>
      <c r="EHF181" s="40"/>
      <c r="EHG181" s="40"/>
      <c r="EHH181" s="40"/>
      <c r="EHI181" s="40"/>
      <c r="EHJ181" s="40"/>
      <c r="EHK181" s="40"/>
      <c r="EHL181" s="40"/>
      <c r="EHM181" s="40"/>
      <c r="EHN181" s="40"/>
      <c r="EHO181" s="40"/>
      <c r="EHP181" s="40"/>
      <c r="EHQ181" s="40"/>
      <c r="EHR181" s="40"/>
      <c r="EHS181" s="40"/>
      <c r="EHT181" s="40"/>
      <c r="EHU181" s="40"/>
      <c r="EHV181" s="40"/>
      <c r="EHW181" s="40"/>
      <c r="EHX181" s="40"/>
      <c r="EHY181" s="40"/>
      <c r="EHZ181" s="40"/>
      <c r="EIA181" s="40"/>
      <c r="EIB181" s="40"/>
      <c r="EIC181" s="40"/>
      <c r="EID181" s="40"/>
      <c r="EIE181" s="40"/>
      <c r="EIF181" s="40"/>
      <c r="EIG181" s="40"/>
      <c r="EIH181" s="40"/>
      <c r="EII181" s="40"/>
      <c r="EIJ181" s="40"/>
      <c r="EIK181" s="40"/>
      <c r="EIL181" s="40"/>
      <c r="EIM181" s="40"/>
      <c r="EIN181" s="40"/>
      <c r="EIO181" s="40"/>
      <c r="EIP181" s="40"/>
      <c r="EIQ181" s="40"/>
      <c r="EIR181" s="40"/>
      <c r="EIS181" s="40"/>
      <c r="EIT181" s="40"/>
      <c r="EIU181" s="40"/>
      <c r="EIV181" s="40"/>
      <c r="EIW181" s="40"/>
      <c r="EIX181" s="40"/>
      <c r="EIY181" s="40"/>
      <c r="EIZ181" s="40"/>
      <c r="EJA181" s="40"/>
      <c r="EJB181" s="40"/>
      <c r="EJC181" s="40"/>
      <c r="EJD181" s="40"/>
      <c r="EJE181" s="40"/>
      <c r="EJF181" s="40"/>
      <c r="EJG181" s="40"/>
      <c r="EJH181" s="40"/>
      <c r="EJI181" s="40"/>
      <c r="EJJ181" s="40"/>
      <c r="EJK181" s="40"/>
      <c r="EJL181" s="40"/>
      <c r="EJM181" s="40"/>
      <c r="EJN181" s="40"/>
      <c r="EJO181" s="40"/>
      <c r="EJP181" s="40"/>
      <c r="EJQ181" s="40"/>
      <c r="EJR181" s="40"/>
      <c r="EJS181" s="40"/>
      <c r="EJT181" s="40"/>
      <c r="EJU181" s="40"/>
      <c r="EJV181" s="40"/>
      <c r="EJW181" s="40"/>
      <c r="EJX181" s="40"/>
      <c r="EJY181" s="40"/>
      <c r="EJZ181" s="40"/>
      <c r="EKA181" s="40"/>
      <c r="EKB181" s="40"/>
      <c r="EKC181" s="40"/>
      <c r="EKD181" s="40"/>
      <c r="EKE181" s="40"/>
      <c r="EKF181" s="40"/>
      <c r="EKG181" s="40"/>
      <c r="EKH181" s="40"/>
      <c r="EKI181" s="40"/>
      <c r="EKJ181" s="40"/>
      <c r="EKK181" s="40"/>
      <c r="EKL181" s="40"/>
      <c r="EKM181" s="40"/>
      <c r="EKN181" s="40"/>
      <c r="EKO181" s="40"/>
      <c r="EKP181" s="40"/>
      <c r="EKQ181" s="40"/>
      <c r="EKR181" s="40"/>
      <c r="EKS181" s="40"/>
      <c r="EKT181" s="40"/>
      <c r="EKU181" s="40"/>
      <c r="EKV181" s="40"/>
      <c r="EKW181" s="40"/>
      <c r="EKX181" s="40"/>
      <c r="EKY181" s="40"/>
      <c r="EKZ181" s="40"/>
      <c r="ELA181" s="40"/>
      <c r="ELB181" s="40"/>
      <c r="ELC181" s="40"/>
      <c r="ELD181" s="40"/>
      <c r="ELE181" s="40"/>
      <c r="ELF181" s="40"/>
      <c r="ELG181" s="40"/>
      <c r="ELH181" s="40"/>
      <c r="ELI181" s="40"/>
      <c r="ELJ181" s="40"/>
      <c r="ELK181" s="40"/>
      <c r="ELL181" s="40"/>
      <c r="ELM181" s="40"/>
      <c r="ELN181" s="40"/>
      <c r="ELO181" s="40"/>
      <c r="ELP181" s="40"/>
      <c r="ELQ181" s="40"/>
      <c r="ELR181" s="40"/>
      <c r="ELS181" s="40"/>
      <c r="ELT181" s="40"/>
      <c r="ELU181" s="40"/>
      <c r="ELV181" s="40"/>
      <c r="ELW181" s="40"/>
      <c r="ELX181" s="40"/>
      <c r="ELY181" s="40"/>
      <c r="ELZ181" s="40"/>
      <c r="EMA181" s="40"/>
      <c r="EMB181" s="40"/>
      <c r="EMC181" s="40"/>
      <c r="EMD181" s="40"/>
      <c r="EME181" s="40"/>
      <c r="EMF181" s="40"/>
      <c r="EMG181" s="40"/>
      <c r="EMH181" s="40"/>
      <c r="EMI181" s="40"/>
      <c r="EMJ181" s="40"/>
      <c r="EMK181" s="40"/>
      <c r="EML181" s="40"/>
      <c r="EMM181" s="40"/>
      <c r="EMN181" s="40"/>
      <c r="EMO181" s="40"/>
      <c r="EMP181" s="40"/>
      <c r="EMQ181" s="40"/>
      <c r="EMR181" s="40"/>
      <c r="EMS181" s="40"/>
      <c r="EMT181" s="40"/>
      <c r="EMU181" s="40"/>
      <c r="EMV181" s="40"/>
      <c r="EMW181" s="40"/>
      <c r="EMX181" s="40"/>
      <c r="EMY181" s="40"/>
      <c r="EMZ181" s="40"/>
      <c r="ENA181" s="40"/>
      <c r="ENB181" s="40"/>
      <c r="ENC181" s="40"/>
      <c r="END181" s="40"/>
      <c r="ENE181" s="40"/>
      <c r="ENF181" s="40"/>
      <c r="ENG181" s="40"/>
      <c r="ENH181" s="40"/>
      <c r="ENI181" s="40"/>
      <c r="ENJ181" s="40"/>
      <c r="ENK181" s="40"/>
      <c r="ENL181" s="40"/>
      <c r="ENM181" s="40"/>
      <c r="ENN181" s="40"/>
      <c r="ENO181" s="40"/>
      <c r="ENP181" s="40"/>
      <c r="ENQ181" s="40"/>
      <c r="ENR181" s="40"/>
      <c r="ENS181" s="40"/>
      <c r="ENT181" s="40"/>
      <c r="ENU181" s="40"/>
      <c r="ENV181" s="40"/>
      <c r="ENW181" s="40"/>
      <c r="ENX181" s="40"/>
      <c r="ENY181" s="40"/>
      <c r="ENZ181" s="40"/>
      <c r="EOA181" s="40"/>
      <c r="EOB181" s="40"/>
      <c r="EOC181" s="40"/>
      <c r="EOD181" s="40"/>
      <c r="EOE181" s="40"/>
      <c r="EOF181" s="40"/>
      <c r="EOG181" s="40"/>
      <c r="EOH181" s="40"/>
      <c r="EOI181" s="40"/>
      <c r="EOJ181" s="40"/>
      <c r="EOK181" s="40"/>
      <c r="EOL181" s="40"/>
      <c r="EOM181" s="40"/>
      <c r="EON181" s="40"/>
      <c r="EOO181" s="40"/>
      <c r="EOP181" s="40"/>
      <c r="EOQ181" s="40"/>
      <c r="EOR181" s="40"/>
      <c r="EOS181" s="40"/>
      <c r="EOT181" s="40"/>
      <c r="EOU181" s="40"/>
      <c r="EOV181" s="40"/>
      <c r="EOW181" s="40"/>
      <c r="EOX181" s="40"/>
      <c r="EOY181" s="40"/>
      <c r="EOZ181" s="40"/>
      <c r="EPA181" s="40"/>
      <c r="EPB181" s="40"/>
      <c r="EPC181" s="40"/>
      <c r="EPD181" s="40"/>
      <c r="EPE181" s="40"/>
      <c r="EPF181" s="40"/>
      <c r="EPG181" s="40"/>
      <c r="EPH181" s="40"/>
      <c r="EPI181" s="40"/>
      <c r="EPJ181" s="40"/>
      <c r="EPK181" s="40"/>
      <c r="EPL181" s="40"/>
      <c r="EPM181" s="40"/>
      <c r="EPN181" s="40"/>
      <c r="EPO181" s="40"/>
      <c r="EPP181" s="40"/>
      <c r="EPQ181" s="40"/>
      <c r="EPR181" s="40"/>
      <c r="EPS181" s="40"/>
      <c r="EPT181" s="40"/>
      <c r="EPU181" s="40"/>
      <c r="EPV181" s="40"/>
      <c r="EPW181" s="40"/>
      <c r="EPX181" s="40"/>
      <c r="EPY181" s="40"/>
      <c r="EPZ181" s="40"/>
      <c r="EQA181" s="40"/>
      <c r="EQB181" s="40"/>
      <c r="EQC181" s="40"/>
      <c r="EQD181" s="40"/>
      <c r="EQE181" s="40"/>
      <c r="EQF181" s="40"/>
      <c r="EQG181" s="40"/>
      <c r="EQH181" s="40"/>
      <c r="EQI181" s="40"/>
      <c r="EQJ181" s="40"/>
      <c r="EQK181" s="40"/>
      <c r="EQL181" s="40"/>
      <c r="EQM181" s="40"/>
      <c r="EQN181" s="40"/>
      <c r="EQO181" s="40"/>
      <c r="EQP181" s="40"/>
      <c r="EQQ181" s="40"/>
      <c r="EQR181" s="40"/>
      <c r="EQS181" s="40"/>
      <c r="EQT181" s="40"/>
      <c r="EQU181" s="40"/>
      <c r="EQV181" s="40"/>
      <c r="EQW181" s="40"/>
      <c r="EQX181" s="40"/>
      <c r="EQY181" s="40"/>
      <c r="EQZ181" s="40"/>
      <c r="ERA181" s="40"/>
      <c r="ERB181" s="40"/>
      <c r="ERC181" s="40"/>
      <c r="ERD181" s="40"/>
      <c r="ERE181" s="40"/>
      <c r="ERF181" s="40"/>
      <c r="ERG181" s="40"/>
      <c r="ERH181" s="40"/>
      <c r="ERI181" s="40"/>
      <c r="ERJ181" s="40"/>
      <c r="ERK181" s="40"/>
      <c r="ERL181" s="40"/>
      <c r="ERM181" s="40"/>
      <c r="ERN181" s="40"/>
      <c r="ERO181" s="40"/>
      <c r="ERP181" s="40"/>
      <c r="ERQ181" s="40"/>
      <c r="ERR181" s="40"/>
      <c r="ERS181" s="40"/>
      <c r="ERT181" s="40"/>
      <c r="ERU181" s="40"/>
      <c r="ERV181" s="40"/>
      <c r="ERW181" s="40"/>
      <c r="ERX181" s="40"/>
      <c r="ERY181" s="40"/>
      <c r="ERZ181" s="40"/>
      <c r="ESA181" s="40"/>
      <c r="ESB181" s="40"/>
      <c r="ESC181" s="40"/>
      <c r="ESD181" s="40"/>
      <c r="ESE181" s="40"/>
      <c r="ESF181" s="40"/>
      <c r="ESG181" s="40"/>
      <c r="ESH181" s="40"/>
      <c r="ESI181" s="40"/>
      <c r="ESJ181" s="40"/>
      <c r="ESK181" s="40"/>
      <c r="ESL181" s="40"/>
      <c r="ESM181" s="40"/>
      <c r="ESN181" s="40"/>
      <c r="ESO181" s="40"/>
      <c r="ESP181" s="40"/>
      <c r="ESQ181" s="40"/>
      <c r="ESR181" s="40"/>
      <c r="ESS181" s="40"/>
      <c r="EST181" s="40"/>
      <c r="ESU181" s="40"/>
      <c r="ESV181" s="40"/>
      <c r="ESW181" s="40"/>
      <c r="ESX181" s="40"/>
      <c r="ESY181" s="40"/>
      <c r="ESZ181" s="40"/>
      <c r="ETA181" s="40"/>
      <c r="ETB181" s="40"/>
      <c r="ETC181" s="40"/>
      <c r="ETD181" s="40"/>
      <c r="ETE181" s="40"/>
      <c r="ETF181" s="40"/>
      <c r="ETG181" s="40"/>
      <c r="ETH181" s="40"/>
      <c r="ETI181" s="40"/>
      <c r="ETJ181" s="40"/>
      <c r="ETK181" s="40"/>
      <c r="ETL181" s="40"/>
      <c r="ETM181" s="40"/>
      <c r="ETN181" s="40"/>
      <c r="ETO181" s="40"/>
      <c r="ETP181" s="40"/>
      <c r="ETQ181" s="40"/>
      <c r="ETR181" s="40"/>
      <c r="ETS181" s="40"/>
      <c r="ETT181" s="40"/>
      <c r="ETU181" s="40"/>
      <c r="ETV181" s="40"/>
      <c r="ETW181" s="40"/>
      <c r="ETX181" s="40"/>
      <c r="ETY181" s="40"/>
      <c r="ETZ181" s="40"/>
      <c r="EUA181" s="40"/>
      <c r="EUB181" s="40"/>
      <c r="EUC181" s="40"/>
      <c r="EUD181" s="40"/>
      <c r="EUE181" s="40"/>
      <c r="EUF181" s="40"/>
      <c r="EUG181" s="40"/>
      <c r="EUH181" s="40"/>
      <c r="EUI181" s="40"/>
      <c r="EUJ181" s="40"/>
      <c r="EUK181" s="40"/>
      <c r="EUL181" s="40"/>
      <c r="EUM181" s="40"/>
      <c r="EUN181" s="40"/>
      <c r="EUO181" s="40"/>
      <c r="EUP181" s="40"/>
      <c r="EUQ181" s="40"/>
      <c r="EUR181" s="40"/>
      <c r="EUS181" s="40"/>
      <c r="EUT181" s="40"/>
      <c r="EUU181" s="40"/>
      <c r="EUV181" s="40"/>
      <c r="EUW181" s="40"/>
      <c r="EUX181" s="40"/>
      <c r="EUY181" s="40"/>
      <c r="EUZ181" s="40"/>
      <c r="EVA181" s="40"/>
      <c r="EVB181" s="40"/>
      <c r="EVC181" s="40"/>
      <c r="EVD181" s="40"/>
      <c r="EVE181" s="40"/>
      <c r="EVF181" s="40"/>
      <c r="EVG181" s="40"/>
      <c r="EVH181" s="40"/>
      <c r="EVI181" s="40"/>
      <c r="EVJ181" s="40"/>
      <c r="EVK181" s="40"/>
      <c r="EVL181" s="40"/>
      <c r="EVM181" s="40"/>
      <c r="EVN181" s="40"/>
      <c r="EVO181" s="40"/>
      <c r="EVP181" s="40"/>
      <c r="EVQ181" s="40"/>
      <c r="EVR181" s="40"/>
      <c r="EVS181" s="40"/>
      <c r="EVT181" s="40"/>
      <c r="EVU181" s="40"/>
      <c r="EVV181" s="40"/>
      <c r="EVW181" s="40"/>
      <c r="EVX181" s="40"/>
      <c r="EVY181" s="40"/>
      <c r="EVZ181" s="40"/>
      <c r="EWA181" s="40"/>
      <c r="EWB181" s="40"/>
      <c r="EWC181" s="40"/>
      <c r="EWD181" s="40"/>
      <c r="EWE181" s="40"/>
      <c r="EWF181" s="40"/>
      <c r="EWG181" s="40"/>
      <c r="EWH181" s="40"/>
      <c r="EWI181" s="40"/>
      <c r="EWJ181" s="40"/>
      <c r="EWK181" s="40"/>
      <c r="EWL181" s="40"/>
      <c r="EWM181" s="40"/>
      <c r="EWN181" s="40"/>
      <c r="EWO181" s="40"/>
      <c r="EWP181" s="40"/>
      <c r="EWQ181" s="40"/>
      <c r="EWR181" s="40"/>
      <c r="EWS181" s="40"/>
      <c r="EWT181" s="40"/>
      <c r="EWU181" s="40"/>
      <c r="EWV181" s="40"/>
      <c r="EWW181" s="40"/>
      <c r="EWX181" s="40"/>
      <c r="EWY181" s="40"/>
      <c r="EWZ181" s="40"/>
      <c r="EXA181" s="40"/>
      <c r="EXB181" s="40"/>
      <c r="EXC181" s="40"/>
      <c r="EXD181" s="40"/>
      <c r="EXE181" s="40"/>
      <c r="EXF181" s="40"/>
      <c r="EXG181" s="40"/>
      <c r="EXH181" s="40"/>
      <c r="EXI181" s="40"/>
      <c r="EXJ181" s="40"/>
      <c r="EXK181" s="40"/>
      <c r="EXL181" s="40"/>
      <c r="EXM181" s="40"/>
      <c r="EXN181" s="40"/>
      <c r="EXO181" s="40"/>
      <c r="EXP181" s="40"/>
      <c r="EXQ181" s="40"/>
      <c r="EXR181" s="40"/>
      <c r="EXS181" s="40"/>
      <c r="EXT181" s="40"/>
      <c r="EXU181" s="40"/>
      <c r="EXV181" s="40"/>
      <c r="EXW181" s="40"/>
      <c r="EXX181" s="40"/>
      <c r="EXY181" s="40"/>
      <c r="EXZ181" s="40"/>
      <c r="EYA181" s="40"/>
      <c r="EYB181" s="40"/>
      <c r="EYC181" s="40"/>
      <c r="EYD181" s="40"/>
      <c r="EYE181" s="40"/>
      <c r="EYF181" s="40"/>
      <c r="EYG181" s="40"/>
      <c r="EYH181" s="40"/>
      <c r="EYI181" s="40"/>
      <c r="EYJ181" s="40"/>
      <c r="EYK181" s="40"/>
      <c r="EYL181" s="40"/>
      <c r="EYM181" s="40"/>
      <c r="EYN181" s="40"/>
      <c r="EYO181" s="40"/>
      <c r="EYP181" s="40"/>
      <c r="EYQ181" s="40"/>
      <c r="EYR181" s="40"/>
      <c r="EYS181" s="40"/>
      <c r="EYT181" s="40"/>
      <c r="EYU181" s="40"/>
      <c r="EYV181" s="40"/>
      <c r="EYW181" s="40"/>
      <c r="EYX181" s="40"/>
      <c r="EYY181" s="40"/>
      <c r="EYZ181" s="40"/>
      <c r="EZA181" s="40"/>
      <c r="EZB181" s="40"/>
      <c r="EZC181" s="40"/>
      <c r="EZD181" s="40"/>
      <c r="EZE181" s="40"/>
      <c r="EZF181" s="40"/>
      <c r="EZG181" s="40"/>
      <c r="EZH181" s="40"/>
      <c r="EZI181" s="40"/>
      <c r="EZJ181" s="40"/>
      <c r="EZK181" s="40"/>
      <c r="EZL181" s="40"/>
      <c r="EZM181" s="40"/>
      <c r="EZN181" s="40"/>
      <c r="EZO181" s="40"/>
      <c r="EZP181" s="40"/>
      <c r="EZQ181" s="40"/>
      <c r="EZR181" s="40"/>
      <c r="EZS181" s="40"/>
      <c r="EZT181" s="40"/>
      <c r="EZU181" s="40"/>
      <c r="EZV181" s="40"/>
      <c r="EZW181" s="40"/>
      <c r="EZX181" s="40"/>
      <c r="EZY181" s="40"/>
      <c r="EZZ181" s="40"/>
      <c r="FAA181" s="40"/>
      <c r="FAB181" s="40"/>
      <c r="FAC181" s="40"/>
      <c r="FAD181" s="40"/>
      <c r="FAE181" s="40"/>
      <c r="FAF181" s="40"/>
      <c r="FAG181" s="40"/>
      <c r="FAH181" s="40"/>
      <c r="FAI181" s="40"/>
      <c r="FAJ181" s="40"/>
      <c r="FAK181" s="40"/>
      <c r="FAL181" s="40"/>
      <c r="FAM181" s="40"/>
      <c r="FAN181" s="40"/>
      <c r="FAO181" s="40"/>
      <c r="FAP181" s="40"/>
      <c r="FAQ181" s="40"/>
      <c r="FAR181" s="40"/>
      <c r="FAS181" s="40"/>
      <c r="FAT181" s="40"/>
      <c r="FAU181" s="40"/>
      <c r="FAV181" s="40"/>
      <c r="FAW181" s="40"/>
      <c r="FAX181" s="40"/>
      <c r="FAY181" s="40"/>
      <c r="FAZ181" s="40"/>
      <c r="FBA181" s="40"/>
      <c r="FBB181" s="40"/>
      <c r="FBC181" s="40"/>
      <c r="FBD181" s="40"/>
      <c r="FBE181" s="40"/>
      <c r="FBF181" s="40"/>
      <c r="FBG181" s="40"/>
      <c r="FBH181" s="40"/>
      <c r="FBI181" s="40"/>
      <c r="FBJ181" s="40"/>
      <c r="FBK181" s="40"/>
      <c r="FBL181" s="40"/>
      <c r="FBM181" s="40"/>
      <c r="FBN181" s="40"/>
      <c r="FBO181" s="40"/>
      <c r="FBP181" s="40"/>
      <c r="FBQ181" s="40"/>
      <c r="FBR181" s="40"/>
      <c r="FBS181" s="40"/>
      <c r="FBT181" s="40"/>
      <c r="FBU181" s="40"/>
      <c r="FBV181" s="40"/>
      <c r="FBW181" s="40"/>
      <c r="FBX181" s="40"/>
      <c r="FBY181" s="40"/>
      <c r="FBZ181" s="40"/>
      <c r="FCA181" s="40"/>
      <c r="FCB181" s="40"/>
      <c r="FCC181" s="40"/>
      <c r="FCD181" s="40"/>
      <c r="FCE181" s="40"/>
      <c r="FCF181" s="40"/>
      <c r="FCG181" s="40"/>
      <c r="FCH181" s="40"/>
      <c r="FCI181" s="40"/>
      <c r="FCJ181" s="40"/>
      <c r="FCK181" s="40"/>
      <c r="FCL181" s="40"/>
      <c r="FCM181" s="40"/>
      <c r="FCN181" s="40"/>
      <c r="FCO181" s="40"/>
      <c r="FCP181" s="40"/>
      <c r="FCQ181" s="40"/>
      <c r="FCR181" s="40"/>
      <c r="FCS181" s="40"/>
      <c r="FCT181" s="40"/>
      <c r="FCU181" s="40"/>
      <c r="FCV181" s="40"/>
      <c r="FCW181" s="40"/>
      <c r="FCX181" s="40"/>
      <c r="FCY181" s="40"/>
      <c r="FCZ181" s="40"/>
      <c r="FDA181" s="40"/>
      <c r="FDB181" s="40"/>
      <c r="FDC181" s="40"/>
      <c r="FDD181" s="40"/>
      <c r="FDE181" s="40"/>
      <c r="FDF181" s="40"/>
      <c r="FDG181" s="40"/>
      <c r="FDH181" s="40"/>
      <c r="FDI181" s="40"/>
      <c r="FDJ181" s="40"/>
      <c r="FDK181" s="40"/>
      <c r="FDL181" s="40"/>
      <c r="FDM181" s="40"/>
      <c r="FDN181" s="40"/>
      <c r="FDO181" s="40"/>
      <c r="FDP181" s="40"/>
      <c r="FDQ181" s="40"/>
      <c r="FDR181" s="40"/>
      <c r="FDS181" s="40"/>
      <c r="FDT181" s="40"/>
      <c r="FDU181" s="40"/>
      <c r="FDV181" s="40"/>
      <c r="FDW181" s="40"/>
      <c r="FDX181" s="40"/>
      <c r="FDY181" s="40"/>
      <c r="FDZ181" s="40"/>
      <c r="FEA181" s="40"/>
      <c r="FEB181" s="40"/>
      <c r="FEC181" s="40"/>
      <c r="FED181" s="40"/>
      <c r="FEE181" s="40"/>
      <c r="FEF181" s="40"/>
      <c r="FEG181" s="40"/>
      <c r="FEH181" s="40"/>
      <c r="FEI181" s="40"/>
      <c r="FEJ181" s="40"/>
      <c r="FEK181" s="40"/>
      <c r="FEL181" s="40"/>
      <c r="FEM181" s="40"/>
      <c r="FEN181" s="40"/>
      <c r="FEO181" s="40"/>
      <c r="FEP181" s="40"/>
      <c r="FEQ181" s="40"/>
      <c r="FER181" s="40"/>
      <c r="FES181" s="40"/>
      <c r="FET181" s="40"/>
      <c r="FEU181" s="40"/>
      <c r="FEV181" s="40"/>
      <c r="FEW181" s="40"/>
      <c r="FEX181" s="40"/>
      <c r="FEY181" s="40"/>
      <c r="FEZ181" s="40"/>
      <c r="FFA181" s="40"/>
      <c r="FFB181" s="40"/>
      <c r="FFC181" s="40"/>
      <c r="FFD181" s="40"/>
      <c r="FFE181" s="40"/>
      <c r="FFF181" s="40"/>
      <c r="FFG181" s="40"/>
      <c r="FFH181" s="40"/>
      <c r="FFI181" s="40"/>
      <c r="FFJ181" s="40"/>
      <c r="FFK181" s="40"/>
      <c r="FFL181" s="40"/>
      <c r="FFM181" s="40"/>
      <c r="FFN181" s="40"/>
      <c r="FFO181" s="40"/>
      <c r="FFP181" s="40"/>
      <c r="FFQ181" s="40"/>
      <c r="FFR181" s="40"/>
      <c r="FFS181" s="40"/>
      <c r="FFT181" s="40"/>
      <c r="FFU181" s="40"/>
      <c r="FFV181" s="40"/>
      <c r="FFW181" s="40"/>
      <c r="FFX181" s="40"/>
      <c r="FFY181" s="40"/>
      <c r="FFZ181" s="40"/>
      <c r="FGA181" s="40"/>
      <c r="FGB181" s="40"/>
      <c r="FGC181" s="40"/>
      <c r="FGD181" s="40"/>
      <c r="FGE181" s="40"/>
      <c r="FGF181" s="40"/>
      <c r="FGG181" s="40"/>
      <c r="FGH181" s="40"/>
      <c r="FGI181" s="40"/>
      <c r="FGJ181" s="40"/>
      <c r="FGK181" s="40"/>
      <c r="FGL181" s="40"/>
      <c r="FGM181" s="40"/>
      <c r="FGN181" s="40"/>
      <c r="FGO181" s="40"/>
      <c r="FGP181" s="40"/>
      <c r="FGQ181" s="40"/>
      <c r="FGR181" s="40"/>
      <c r="FGS181" s="40"/>
      <c r="FGT181" s="40"/>
      <c r="FGU181" s="40"/>
      <c r="FGV181" s="40"/>
      <c r="FGW181" s="40"/>
      <c r="FGX181" s="40"/>
      <c r="FGY181" s="40"/>
      <c r="FGZ181" s="40"/>
      <c r="FHA181" s="40"/>
      <c r="FHB181" s="40"/>
      <c r="FHC181" s="40"/>
      <c r="FHD181" s="40"/>
      <c r="FHE181" s="40"/>
      <c r="FHF181" s="40"/>
      <c r="FHG181" s="40"/>
      <c r="FHH181" s="40"/>
      <c r="FHI181" s="40"/>
      <c r="FHJ181" s="40"/>
      <c r="FHK181" s="40"/>
      <c r="FHL181" s="40"/>
      <c r="FHM181" s="40"/>
      <c r="FHN181" s="40"/>
      <c r="FHO181" s="40"/>
      <c r="FHP181" s="40"/>
      <c r="FHQ181" s="40"/>
      <c r="FHR181" s="40"/>
      <c r="FHS181" s="40"/>
      <c r="FHT181" s="40"/>
      <c r="FHU181" s="40"/>
      <c r="FHV181" s="40"/>
      <c r="FHW181" s="40"/>
      <c r="FHX181" s="40"/>
      <c r="FHY181" s="40"/>
      <c r="FHZ181" s="40"/>
      <c r="FIA181" s="40"/>
      <c r="FIB181" s="40"/>
      <c r="FIC181" s="40"/>
      <c r="FID181" s="40"/>
      <c r="FIE181" s="40"/>
      <c r="FIF181" s="40"/>
      <c r="FIG181" s="40"/>
      <c r="FIH181" s="40"/>
      <c r="FII181" s="40"/>
      <c r="FIJ181" s="40"/>
      <c r="FIK181" s="40"/>
      <c r="FIL181" s="40"/>
      <c r="FIM181" s="40"/>
      <c r="FIN181" s="40"/>
      <c r="FIO181" s="40"/>
      <c r="FIP181" s="40"/>
      <c r="FIQ181" s="40"/>
      <c r="FIR181" s="40"/>
      <c r="FIS181" s="40"/>
      <c r="FIT181" s="40"/>
      <c r="FIU181" s="40"/>
      <c r="FIV181" s="40"/>
      <c r="FIW181" s="40"/>
      <c r="FIX181" s="40"/>
      <c r="FIY181" s="40"/>
      <c r="FIZ181" s="40"/>
      <c r="FJA181" s="40"/>
      <c r="FJB181" s="40"/>
      <c r="FJC181" s="40"/>
      <c r="FJD181" s="40"/>
      <c r="FJE181" s="40"/>
      <c r="FJF181" s="40"/>
      <c r="FJG181" s="40"/>
      <c r="FJH181" s="40"/>
      <c r="FJI181" s="40"/>
      <c r="FJJ181" s="40"/>
      <c r="FJK181" s="40"/>
      <c r="FJL181" s="40"/>
      <c r="FJM181" s="40"/>
      <c r="FJN181" s="40"/>
      <c r="FJO181" s="40"/>
      <c r="FJP181" s="40"/>
      <c r="FJQ181" s="40"/>
      <c r="FJR181" s="40"/>
      <c r="FJS181" s="40"/>
      <c r="FJT181" s="40"/>
      <c r="FJU181" s="40"/>
      <c r="FJV181" s="40"/>
      <c r="FJW181" s="40"/>
      <c r="FJX181" s="40"/>
      <c r="FJY181" s="40"/>
      <c r="FJZ181" s="40"/>
      <c r="FKA181" s="40"/>
      <c r="FKB181" s="40"/>
      <c r="FKC181" s="40"/>
      <c r="FKD181" s="40"/>
      <c r="FKE181" s="40"/>
      <c r="FKF181" s="40"/>
      <c r="FKG181" s="40"/>
      <c r="FKH181" s="40"/>
      <c r="FKI181" s="40"/>
      <c r="FKJ181" s="40"/>
      <c r="FKK181" s="40"/>
      <c r="FKL181" s="40"/>
      <c r="FKM181" s="40"/>
      <c r="FKN181" s="40"/>
      <c r="FKO181" s="40"/>
      <c r="FKP181" s="40"/>
      <c r="FKQ181" s="40"/>
      <c r="FKR181" s="40"/>
      <c r="FKS181" s="40"/>
      <c r="FKT181" s="40"/>
      <c r="FKU181" s="40"/>
      <c r="FKV181" s="40"/>
      <c r="FKW181" s="40"/>
      <c r="FKX181" s="40"/>
      <c r="FKY181" s="40"/>
      <c r="FKZ181" s="40"/>
      <c r="FLA181" s="40"/>
      <c r="FLB181" s="40"/>
      <c r="FLC181" s="40"/>
      <c r="FLD181" s="40"/>
      <c r="FLE181" s="40"/>
      <c r="FLF181" s="40"/>
      <c r="FLG181" s="40"/>
      <c r="FLH181" s="40"/>
      <c r="FLI181" s="40"/>
      <c r="FLJ181" s="40"/>
      <c r="FLK181" s="40"/>
      <c r="FLL181" s="40"/>
      <c r="FLM181" s="40"/>
      <c r="FLN181" s="40"/>
      <c r="FLO181" s="40"/>
      <c r="FLP181" s="40"/>
      <c r="FLQ181" s="40"/>
      <c r="FLR181" s="40"/>
      <c r="FLS181" s="40"/>
      <c r="FLT181" s="40"/>
      <c r="FLU181" s="40"/>
      <c r="FLV181" s="40"/>
      <c r="FLW181" s="40"/>
      <c r="FLX181" s="40"/>
      <c r="FLY181" s="40"/>
      <c r="FLZ181" s="40"/>
      <c r="FMA181" s="40"/>
      <c r="FMB181" s="40"/>
      <c r="FMC181" s="40"/>
      <c r="FMD181" s="40"/>
      <c r="FME181" s="40"/>
      <c r="FMF181" s="40"/>
      <c r="FMG181" s="40"/>
      <c r="FMH181" s="40"/>
      <c r="FMI181" s="40"/>
      <c r="FMJ181" s="40"/>
      <c r="FMK181" s="40"/>
      <c r="FML181" s="40"/>
      <c r="FMM181" s="40"/>
      <c r="FMN181" s="40"/>
      <c r="FMO181" s="40"/>
      <c r="FMP181" s="40"/>
      <c r="FMQ181" s="40"/>
      <c r="FMR181" s="40"/>
      <c r="FMS181" s="40"/>
      <c r="FMT181" s="40"/>
      <c r="FMU181" s="40"/>
      <c r="FMV181" s="40"/>
      <c r="FMW181" s="40"/>
      <c r="FMX181" s="40"/>
      <c r="FMY181" s="40"/>
      <c r="FMZ181" s="40"/>
      <c r="FNA181" s="40"/>
      <c r="FNB181" s="40"/>
      <c r="FNC181" s="40"/>
      <c r="FND181" s="40"/>
      <c r="FNE181" s="40"/>
      <c r="FNF181" s="40"/>
      <c r="FNG181" s="40"/>
      <c r="FNH181" s="40"/>
      <c r="FNI181" s="40"/>
      <c r="FNJ181" s="40"/>
      <c r="FNK181" s="40"/>
      <c r="FNL181" s="40"/>
      <c r="FNM181" s="40"/>
      <c r="FNN181" s="40"/>
      <c r="FNO181" s="40"/>
      <c r="FNP181" s="40"/>
      <c r="FNQ181" s="40"/>
      <c r="FNR181" s="40"/>
      <c r="FNS181" s="40"/>
      <c r="FNT181" s="40"/>
      <c r="FNU181" s="40"/>
      <c r="FNV181" s="40"/>
      <c r="FNW181" s="40"/>
      <c r="FNX181" s="40"/>
      <c r="FNY181" s="40"/>
      <c r="FNZ181" s="40"/>
      <c r="FOA181" s="40"/>
      <c r="FOB181" s="40"/>
      <c r="FOC181" s="40"/>
      <c r="FOD181" s="40"/>
      <c r="FOE181" s="40"/>
      <c r="FOF181" s="40"/>
      <c r="FOG181" s="40"/>
      <c r="FOH181" s="40"/>
      <c r="FOI181" s="40"/>
      <c r="FOJ181" s="40"/>
      <c r="FOK181" s="40"/>
      <c r="FOL181" s="40"/>
      <c r="FOM181" s="40"/>
      <c r="FON181" s="40"/>
      <c r="FOO181" s="40"/>
      <c r="FOP181" s="40"/>
      <c r="FOQ181" s="40"/>
      <c r="FOR181" s="40"/>
      <c r="FOS181" s="40"/>
      <c r="FOT181" s="40"/>
      <c r="FOU181" s="40"/>
      <c r="FOV181" s="40"/>
      <c r="FOW181" s="40"/>
      <c r="FOX181" s="40"/>
      <c r="FOY181" s="40"/>
      <c r="FOZ181" s="40"/>
      <c r="FPA181" s="40"/>
      <c r="FPB181" s="40"/>
      <c r="FPC181" s="40"/>
      <c r="FPD181" s="40"/>
      <c r="FPE181" s="40"/>
      <c r="FPF181" s="40"/>
      <c r="FPG181" s="40"/>
      <c r="FPH181" s="40"/>
      <c r="FPI181" s="40"/>
      <c r="FPJ181" s="40"/>
      <c r="FPK181" s="40"/>
      <c r="FPL181" s="40"/>
      <c r="FPM181" s="40"/>
      <c r="FPN181" s="40"/>
      <c r="FPO181" s="40"/>
      <c r="FPP181" s="40"/>
      <c r="FPQ181" s="40"/>
      <c r="FPR181" s="40"/>
      <c r="FPS181" s="40"/>
      <c r="FPT181" s="40"/>
      <c r="FPU181" s="40"/>
      <c r="FPV181" s="40"/>
      <c r="FPW181" s="40"/>
      <c r="FPX181" s="40"/>
      <c r="FPY181" s="40"/>
      <c r="FPZ181" s="40"/>
      <c r="FQA181" s="40"/>
      <c r="FQB181" s="40"/>
      <c r="FQC181" s="40"/>
      <c r="FQD181" s="40"/>
      <c r="FQE181" s="40"/>
      <c r="FQF181" s="40"/>
      <c r="FQG181" s="40"/>
      <c r="FQH181" s="40"/>
      <c r="FQI181" s="40"/>
      <c r="FQJ181" s="40"/>
      <c r="FQK181" s="40"/>
      <c r="FQL181" s="40"/>
      <c r="FQM181" s="40"/>
      <c r="FQN181" s="40"/>
      <c r="FQO181" s="40"/>
      <c r="FQP181" s="40"/>
      <c r="FQQ181" s="40"/>
      <c r="FQR181" s="40"/>
      <c r="FQS181" s="40"/>
      <c r="FQT181" s="40"/>
      <c r="FQU181" s="40"/>
      <c r="FQV181" s="40"/>
      <c r="FQW181" s="40"/>
      <c r="FQX181" s="40"/>
      <c r="FQY181" s="40"/>
      <c r="FQZ181" s="40"/>
      <c r="FRA181" s="40"/>
      <c r="FRB181" s="40"/>
      <c r="FRC181" s="40"/>
      <c r="FRD181" s="40"/>
      <c r="FRE181" s="40"/>
      <c r="FRF181" s="40"/>
      <c r="FRG181" s="40"/>
      <c r="FRH181" s="40"/>
      <c r="FRI181" s="40"/>
      <c r="FRJ181" s="40"/>
      <c r="FRK181" s="40"/>
      <c r="FRL181" s="40"/>
      <c r="FRM181" s="40"/>
      <c r="FRN181" s="40"/>
      <c r="FRO181" s="40"/>
      <c r="FRP181" s="40"/>
      <c r="FRQ181" s="40"/>
      <c r="FRR181" s="40"/>
      <c r="FRS181" s="40"/>
      <c r="FRT181" s="40"/>
      <c r="FRU181" s="40"/>
      <c r="FRV181" s="40"/>
      <c r="FRW181" s="40"/>
      <c r="FRX181" s="40"/>
      <c r="FRY181" s="40"/>
      <c r="FRZ181" s="40"/>
      <c r="FSA181" s="40"/>
      <c r="FSB181" s="40"/>
      <c r="FSC181" s="40"/>
      <c r="FSD181" s="40"/>
      <c r="FSE181" s="40"/>
      <c r="FSF181" s="40"/>
      <c r="FSG181" s="40"/>
      <c r="FSH181" s="40"/>
      <c r="FSI181" s="40"/>
      <c r="FSJ181" s="40"/>
      <c r="FSK181" s="40"/>
      <c r="FSL181" s="40"/>
      <c r="FSM181" s="40"/>
      <c r="FSN181" s="40"/>
      <c r="FSO181" s="40"/>
      <c r="FSP181" s="40"/>
      <c r="FSQ181" s="40"/>
      <c r="FSR181" s="40"/>
      <c r="FSS181" s="40"/>
      <c r="FST181" s="40"/>
      <c r="FSU181" s="40"/>
      <c r="FSV181" s="40"/>
      <c r="FSW181" s="40"/>
      <c r="FSX181" s="40"/>
      <c r="FSY181" s="40"/>
      <c r="FSZ181" s="40"/>
      <c r="FTA181" s="40"/>
      <c r="FTB181" s="40"/>
      <c r="FTC181" s="40"/>
      <c r="FTD181" s="40"/>
      <c r="FTE181" s="40"/>
      <c r="FTF181" s="40"/>
      <c r="FTG181" s="40"/>
      <c r="FTH181" s="40"/>
      <c r="FTI181" s="40"/>
      <c r="FTJ181" s="40"/>
      <c r="FTK181" s="40"/>
      <c r="FTL181" s="40"/>
      <c r="FTM181" s="40"/>
      <c r="FTN181" s="40"/>
      <c r="FTO181" s="40"/>
      <c r="FTP181" s="40"/>
      <c r="FTQ181" s="40"/>
      <c r="FTR181" s="40"/>
      <c r="FTS181" s="40"/>
      <c r="FTT181" s="40"/>
      <c r="FTU181" s="40"/>
      <c r="FTV181" s="40"/>
      <c r="FTW181" s="40"/>
      <c r="FTX181" s="40"/>
      <c r="FTY181" s="40"/>
      <c r="FTZ181" s="40"/>
      <c r="FUA181" s="40"/>
      <c r="FUB181" s="40"/>
      <c r="FUC181" s="40"/>
      <c r="FUD181" s="40"/>
      <c r="FUE181" s="40"/>
      <c r="FUF181" s="40"/>
      <c r="FUG181" s="40"/>
      <c r="FUH181" s="40"/>
      <c r="FUI181" s="40"/>
      <c r="FUJ181" s="40"/>
      <c r="FUK181" s="40"/>
      <c r="FUL181" s="40"/>
      <c r="FUM181" s="40"/>
      <c r="FUN181" s="40"/>
      <c r="FUO181" s="40"/>
      <c r="FUP181" s="40"/>
      <c r="FUQ181" s="40"/>
      <c r="FUR181" s="40"/>
      <c r="FUS181" s="40"/>
      <c r="FUT181" s="40"/>
      <c r="FUU181" s="40"/>
      <c r="FUV181" s="40"/>
      <c r="FUW181" s="40"/>
      <c r="FUX181" s="40"/>
      <c r="FUY181" s="40"/>
      <c r="FUZ181" s="40"/>
      <c r="FVA181" s="40"/>
      <c r="FVB181" s="40"/>
      <c r="FVC181" s="40"/>
      <c r="FVD181" s="40"/>
      <c r="FVE181" s="40"/>
      <c r="FVF181" s="40"/>
      <c r="FVG181" s="40"/>
      <c r="FVH181" s="40"/>
      <c r="FVI181" s="40"/>
      <c r="FVJ181" s="40"/>
      <c r="FVK181" s="40"/>
      <c r="FVL181" s="40"/>
      <c r="FVM181" s="40"/>
      <c r="FVN181" s="40"/>
      <c r="FVO181" s="40"/>
      <c r="FVP181" s="40"/>
      <c r="FVQ181" s="40"/>
      <c r="FVR181" s="40"/>
      <c r="FVS181" s="40"/>
      <c r="FVT181" s="40"/>
      <c r="FVU181" s="40"/>
      <c r="FVV181" s="40"/>
      <c r="FVW181" s="40"/>
      <c r="FVX181" s="40"/>
      <c r="FVY181" s="40"/>
      <c r="FVZ181" s="40"/>
      <c r="FWA181" s="40"/>
      <c r="FWB181" s="40"/>
      <c r="FWC181" s="40"/>
      <c r="FWD181" s="40"/>
      <c r="FWE181" s="40"/>
      <c r="FWF181" s="40"/>
      <c r="FWG181" s="40"/>
      <c r="FWH181" s="40"/>
      <c r="FWI181" s="40"/>
      <c r="FWJ181" s="40"/>
      <c r="FWK181" s="40"/>
      <c r="FWL181" s="40"/>
      <c r="FWM181" s="40"/>
      <c r="FWN181" s="40"/>
      <c r="FWO181" s="40"/>
      <c r="FWP181" s="40"/>
      <c r="FWQ181" s="40"/>
      <c r="FWR181" s="40"/>
      <c r="FWS181" s="40"/>
      <c r="FWT181" s="40"/>
      <c r="FWU181" s="40"/>
      <c r="FWV181" s="40"/>
      <c r="FWW181" s="40"/>
      <c r="FWX181" s="40"/>
      <c r="FWY181" s="40"/>
      <c r="FWZ181" s="40"/>
      <c r="FXA181" s="40"/>
      <c r="FXB181" s="40"/>
      <c r="FXC181" s="40"/>
      <c r="FXD181" s="40"/>
      <c r="FXE181" s="40"/>
      <c r="FXF181" s="40"/>
      <c r="FXG181" s="40"/>
      <c r="FXH181" s="40"/>
      <c r="FXI181" s="40"/>
      <c r="FXJ181" s="40"/>
      <c r="FXK181" s="40"/>
      <c r="FXL181" s="40"/>
      <c r="FXM181" s="40"/>
      <c r="FXN181" s="40"/>
      <c r="FXO181" s="40"/>
      <c r="FXP181" s="40"/>
      <c r="FXQ181" s="40"/>
      <c r="FXR181" s="40"/>
      <c r="FXS181" s="40"/>
      <c r="FXT181" s="40"/>
      <c r="FXU181" s="40"/>
      <c r="FXV181" s="40"/>
      <c r="FXW181" s="40"/>
      <c r="FXX181" s="40"/>
      <c r="FXY181" s="40"/>
      <c r="FXZ181" s="40"/>
      <c r="FYA181" s="40"/>
      <c r="FYB181" s="40"/>
      <c r="FYC181" s="40"/>
      <c r="FYD181" s="40"/>
      <c r="FYE181" s="40"/>
      <c r="FYF181" s="40"/>
      <c r="FYG181" s="40"/>
      <c r="FYH181" s="40"/>
      <c r="FYI181" s="40"/>
      <c r="FYJ181" s="40"/>
      <c r="FYK181" s="40"/>
      <c r="FYL181" s="40"/>
      <c r="FYM181" s="40"/>
      <c r="FYN181" s="40"/>
      <c r="FYO181" s="40"/>
      <c r="FYP181" s="40"/>
      <c r="FYQ181" s="40"/>
      <c r="FYR181" s="40"/>
      <c r="FYS181" s="40"/>
      <c r="FYT181" s="40"/>
      <c r="FYU181" s="40"/>
      <c r="FYV181" s="40"/>
      <c r="FYW181" s="40"/>
      <c r="FYX181" s="40"/>
      <c r="FYY181" s="40"/>
      <c r="FYZ181" s="40"/>
      <c r="FZA181" s="40"/>
      <c r="FZB181" s="40"/>
      <c r="FZC181" s="40"/>
      <c r="FZD181" s="40"/>
      <c r="FZE181" s="40"/>
      <c r="FZF181" s="40"/>
      <c r="FZG181" s="40"/>
      <c r="FZH181" s="40"/>
      <c r="FZI181" s="40"/>
      <c r="FZJ181" s="40"/>
      <c r="FZK181" s="40"/>
      <c r="FZL181" s="40"/>
      <c r="FZM181" s="40"/>
      <c r="FZN181" s="40"/>
      <c r="FZO181" s="40"/>
      <c r="FZP181" s="40"/>
      <c r="FZQ181" s="40"/>
      <c r="FZR181" s="40"/>
      <c r="FZS181" s="40"/>
      <c r="FZT181" s="40"/>
      <c r="FZU181" s="40"/>
      <c r="FZV181" s="40"/>
      <c r="FZW181" s="40"/>
      <c r="FZX181" s="40"/>
      <c r="FZY181" s="40"/>
      <c r="FZZ181" s="40"/>
      <c r="GAA181" s="40"/>
      <c r="GAB181" s="40"/>
      <c r="GAC181" s="40"/>
      <c r="GAD181" s="40"/>
      <c r="GAE181" s="40"/>
      <c r="GAF181" s="40"/>
      <c r="GAG181" s="40"/>
      <c r="GAH181" s="40"/>
      <c r="GAI181" s="40"/>
      <c r="GAJ181" s="40"/>
      <c r="GAK181" s="40"/>
      <c r="GAL181" s="40"/>
      <c r="GAM181" s="40"/>
      <c r="GAN181" s="40"/>
      <c r="GAO181" s="40"/>
      <c r="GAP181" s="40"/>
      <c r="GAQ181" s="40"/>
      <c r="GAR181" s="40"/>
      <c r="GAS181" s="40"/>
      <c r="GAT181" s="40"/>
      <c r="GAU181" s="40"/>
      <c r="GAV181" s="40"/>
      <c r="GAW181" s="40"/>
      <c r="GAX181" s="40"/>
      <c r="GAY181" s="40"/>
      <c r="GAZ181" s="40"/>
      <c r="GBA181" s="40"/>
      <c r="GBB181" s="40"/>
      <c r="GBC181" s="40"/>
      <c r="GBD181" s="40"/>
      <c r="GBE181" s="40"/>
      <c r="GBF181" s="40"/>
      <c r="GBG181" s="40"/>
      <c r="GBH181" s="40"/>
      <c r="GBI181" s="40"/>
      <c r="GBJ181" s="40"/>
      <c r="GBK181" s="40"/>
      <c r="GBL181" s="40"/>
      <c r="GBM181" s="40"/>
      <c r="GBN181" s="40"/>
      <c r="GBO181" s="40"/>
      <c r="GBP181" s="40"/>
      <c r="GBQ181" s="40"/>
      <c r="GBR181" s="40"/>
      <c r="GBS181" s="40"/>
      <c r="GBT181" s="40"/>
      <c r="GBU181" s="40"/>
      <c r="GBV181" s="40"/>
      <c r="GBW181" s="40"/>
      <c r="GBX181" s="40"/>
      <c r="GBY181" s="40"/>
      <c r="GBZ181" s="40"/>
      <c r="GCA181" s="40"/>
      <c r="GCB181" s="40"/>
      <c r="GCC181" s="40"/>
      <c r="GCD181" s="40"/>
      <c r="GCE181" s="40"/>
      <c r="GCF181" s="40"/>
      <c r="GCG181" s="40"/>
      <c r="GCH181" s="40"/>
      <c r="GCI181" s="40"/>
      <c r="GCJ181" s="40"/>
      <c r="GCK181" s="40"/>
      <c r="GCL181" s="40"/>
      <c r="GCM181" s="40"/>
      <c r="GCN181" s="40"/>
      <c r="GCO181" s="40"/>
      <c r="GCP181" s="40"/>
      <c r="GCQ181" s="40"/>
      <c r="GCR181" s="40"/>
      <c r="GCS181" s="40"/>
      <c r="GCT181" s="40"/>
      <c r="GCU181" s="40"/>
      <c r="GCV181" s="40"/>
      <c r="GCW181" s="40"/>
      <c r="GCX181" s="40"/>
      <c r="GCY181" s="40"/>
      <c r="GCZ181" s="40"/>
      <c r="GDA181" s="40"/>
      <c r="GDB181" s="40"/>
      <c r="GDC181" s="40"/>
      <c r="GDD181" s="40"/>
      <c r="GDE181" s="40"/>
      <c r="GDF181" s="40"/>
      <c r="GDG181" s="40"/>
      <c r="GDH181" s="40"/>
      <c r="GDI181" s="40"/>
      <c r="GDJ181" s="40"/>
      <c r="GDK181" s="40"/>
      <c r="GDL181" s="40"/>
      <c r="GDM181" s="40"/>
      <c r="GDN181" s="40"/>
      <c r="GDO181" s="40"/>
      <c r="GDP181" s="40"/>
      <c r="GDQ181" s="40"/>
      <c r="GDR181" s="40"/>
      <c r="GDS181" s="40"/>
      <c r="GDT181" s="40"/>
      <c r="GDU181" s="40"/>
      <c r="GDV181" s="40"/>
      <c r="GDW181" s="40"/>
      <c r="GDX181" s="40"/>
      <c r="GDY181" s="40"/>
      <c r="GDZ181" s="40"/>
      <c r="GEA181" s="40"/>
      <c r="GEB181" s="40"/>
      <c r="GEC181" s="40"/>
      <c r="GED181" s="40"/>
      <c r="GEE181" s="40"/>
      <c r="GEF181" s="40"/>
      <c r="GEG181" s="40"/>
      <c r="GEH181" s="40"/>
      <c r="GEI181" s="40"/>
      <c r="GEJ181" s="40"/>
      <c r="GEK181" s="40"/>
      <c r="GEL181" s="40"/>
      <c r="GEM181" s="40"/>
      <c r="GEN181" s="40"/>
      <c r="GEO181" s="40"/>
      <c r="GEP181" s="40"/>
      <c r="GEQ181" s="40"/>
      <c r="GER181" s="40"/>
      <c r="GES181" s="40"/>
      <c r="GET181" s="40"/>
      <c r="GEU181" s="40"/>
      <c r="GEV181" s="40"/>
      <c r="GEW181" s="40"/>
      <c r="GEX181" s="40"/>
      <c r="GEY181" s="40"/>
      <c r="GEZ181" s="40"/>
      <c r="GFA181" s="40"/>
      <c r="GFB181" s="40"/>
      <c r="GFC181" s="40"/>
      <c r="GFD181" s="40"/>
      <c r="GFE181" s="40"/>
      <c r="GFF181" s="40"/>
      <c r="GFG181" s="40"/>
      <c r="GFH181" s="40"/>
      <c r="GFI181" s="40"/>
      <c r="GFJ181" s="40"/>
      <c r="GFK181" s="40"/>
      <c r="GFL181" s="40"/>
      <c r="GFM181" s="40"/>
      <c r="GFN181" s="40"/>
      <c r="GFO181" s="40"/>
      <c r="GFP181" s="40"/>
      <c r="GFQ181" s="40"/>
      <c r="GFR181" s="40"/>
      <c r="GFS181" s="40"/>
      <c r="GFT181" s="40"/>
      <c r="GFU181" s="40"/>
      <c r="GFV181" s="40"/>
      <c r="GFW181" s="40"/>
      <c r="GFX181" s="40"/>
      <c r="GFY181" s="40"/>
      <c r="GFZ181" s="40"/>
      <c r="GGA181" s="40"/>
      <c r="GGB181" s="40"/>
      <c r="GGC181" s="40"/>
      <c r="GGD181" s="40"/>
      <c r="GGE181" s="40"/>
      <c r="GGF181" s="40"/>
      <c r="GGG181" s="40"/>
      <c r="GGH181" s="40"/>
      <c r="GGI181" s="40"/>
      <c r="GGJ181" s="40"/>
      <c r="GGK181" s="40"/>
      <c r="GGL181" s="40"/>
      <c r="GGM181" s="40"/>
      <c r="GGN181" s="40"/>
      <c r="GGO181" s="40"/>
      <c r="GGP181" s="40"/>
      <c r="GGQ181" s="40"/>
      <c r="GGR181" s="40"/>
      <c r="GGS181" s="40"/>
      <c r="GGT181" s="40"/>
      <c r="GGU181" s="40"/>
      <c r="GGV181" s="40"/>
      <c r="GGW181" s="40"/>
      <c r="GGX181" s="40"/>
      <c r="GGY181" s="40"/>
      <c r="GGZ181" s="40"/>
      <c r="GHA181" s="40"/>
      <c r="GHB181" s="40"/>
      <c r="GHC181" s="40"/>
      <c r="GHD181" s="40"/>
      <c r="GHE181" s="40"/>
      <c r="GHF181" s="40"/>
      <c r="GHG181" s="40"/>
      <c r="GHH181" s="40"/>
      <c r="GHI181" s="40"/>
      <c r="GHJ181" s="40"/>
      <c r="GHK181" s="40"/>
      <c r="GHL181" s="40"/>
      <c r="GHM181" s="40"/>
      <c r="GHN181" s="40"/>
      <c r="GHO181" s="40"/>
      <c r="GHP181" s="40"/>
      <c r="GHQ181" s="40"/>
      <c r="GHR181" s="40"/>
      <c r="GHS181" s="40"/>
      <c r="GHT181" s="40"/>
      <c r="GHU181" s="40"/>
      <c r="GHV181" s="40"/>
      <c r="GHW181" s="40"/>
      <c r="GHX181" s="40"/>
      <c r="GHY181" s="40"/>
      <c r="GHZ181" s="40"/>
      <c r="GIA181" s="40"/>
      <c r="GIB181" s="40"/>
      <c r="GIC181" s="40"/>
      <c r="GID181" s="40"/>
      <c r="GIE181" s="40"/>
      <c r="GIF181" s="40"/>
      <c r="GIG181" s="40"/>
      <c r="GIH181" s="40"/>
      <c r="GII181" s="40"/>
      <c r="GIJ181" s="40"/>
      <c r="GIK181" s="40"/>
      <c r="GIL181" s="40"/>
      <c r="GIM181" s="40"/>
      <c r="GIN181" s="40"/>
      <c r="GIO181" s="40"/>
      <c r="GIP181" s="40"/>
      <c r="GIQ181" s="40"/>
      <c r="GIR181" s="40"/>
      <c r="GIS181" s="40"/>
      <c r="GIT181" s="40"/>
      <c r="GIU181" s="40"/>
      <c r="GIV181" s="40"/>
      <c r="GIW181" s="40"/>
      <c r="GIX181" s="40"/>
      <c r="GIY181" s="40"/>
      <c r="GIZ181" s="40"/>
      <c r="GJA181" s="40"/>
      <c r="GJB181" s="40"/>
      <c r="GJC181" s="40"/>
      <c r="GJD181" s="40"/>
      <c r="GJE181" s="40"/>
      <c r="GJF181" s="40"/>
      <c r="GJG181" s="40"/>
      <c r="GJH181" s="40"/>
      <c r="GJI181" s="40"/>
      <c r="GJJ181" s="40"/>
      <c r="GJK181" s="40"/>
      <c r="GJL181" s="40"/>
      <c r="GJM181" s="40"/>
      <c r="GJN181" s="40"/>
      <c r="GJO181" s="40"/>
      <c r="GJP181" s="40"/>
      <c r="GJQ181" s="40"/>
      <c r="GJR181" s="40"/>
      <c r="GJS181" s="40"/>
      <c r="GJT181" s="40"/>
      <c r="GJU181" s="40"/>
      <c r="GJV181" s="40"/>
      <c r="GJW181" s="40"/>
      <c r="GJX181" s="40"/>
      <c r="GJY181" s="40"/>
      <c r="GJZ181" s="40"/>
      <c r="GKA181" s="40"/>
      <c r="GKB181" s="40"/>
      <c r="GKC181" s="40"/>
      <c r="GKD181" s="40"/>
      <c r="GKE181" s="40"/>
      <c r="GKF181" s="40"/>
      <c r="GKG181" s="40"/>
      <c r="GKH181" s="40"/>
      <c r="GKI181" s="40"/>
      <c r="GKJ181" s="40"/>
      <c r="GKK181" s="40"/>
      <c r="GKL181" s="40"/>
      <c r="GKM181" s="40"/>
      <c r="GKN181" s="40"/>
      <c r="GKO181" s="40"/>
      <c r="GKP181" s="40"/>
      <c r="GKQ181" s="40"/>
      <c r="GKR181" s="40"/>
      <c r="GKS181" s="40"/>
      <c r="GKT181" s="40"/>
      <c r="GKU181" s="40"/>
      <c r="GKV181" s="40"/>
      <c r="GKW181" s="40"/>
      <c r="GKX181" s="40"/>
      <c r="GKY181" s="40"/>
      <c r="GKZ181" s="40"/>
      <c r="GLA181" s="40"/>
      <c r="GLB181" s="40"/>
      <c r="GLC181" s="40"/>
      <c r="GLD181" s="40"/>
      <c r="GLE181" s="40"/>
      <c r="GLF181" s="40"/>
      <c r="GLG181" s="40"/>
      <c r="GLH181" s="40"/>
      <c r="GLI181" s="40"/>
      <c r="GLJ181" s="40"/>
      <c r="GLK181" s="40"/>
      <c r="GLL181" s="40"/>
      <c r="GLM181" s="40"/>
      <c r="GLN181" s="40"/>
      <c r="GLO181" s="40"/>
      <c r="GLP181" s="40"/>
      <c r="GLQ181" s="40"/>
      <c r="GLR181" s="40"/>
      <c r="GLS181" s="40"/>
      <c r="GLT181" s="40"/>
      <c r="GLU181" s="40"/>
      <c r="GLV181" s="40"/>
      <c r="GLW181" s="40"/>
      <c r="GLX181" s="40"/>
      <c r="GLY181" s="40"/>
      <c r="GLZ181" s="40"/>
      <c r="GMA181" s="40"/>
      <c r="GMB181" s="40"/>
      <c r="GMC181" s="40"/>
      <c r="GMD181" s="40"/>
      <c r="GME181" s="40"/>
      <c r="GMF181" s="40"/>
      <c r="GMG181" s="40"/>
      <c r="GMH181" s="40"/>
      <c r="GMI181" s="40"/>
      <c r="GMJ181" s="40"/>
      <c r="GMK181" s="40"/>
      <c r="GML181" s="40"/>
      <c r="GMM181" s="40"/>
      <c r="GMN181" s="40"/>
      <c r="GMO181" s="40"/>
      <c r="GMP181" s="40"/>
      <c r="GMQ181" s="40"/>
      <c r="GMR181" s="40"/>
      <c r="GMS181" s="40"/>
      <c r="GMT181" s="40"/>
      <c r="GMU181" s="40"/>
      <c r="GMV181" s="40"/>
      <c r="GMW181" s="40"/>
      <c r="GMX181" s="40"/>
      <c r="GMY181" s="40"/>
      <c r="GMZ181" s="40"/>
      <c r="GNA181" s="40"/>
      <c r="GNB181" s="40"/>
      <c r="GNC181" s="40"/>
      <c r="GND181" s="40"/>
      <c r="GNE181" s="40"/>
      <c r="GNF181" s="40"/>
      <c r="GNG181" s="40"/>
      <c r="GNH181" s="40"/>
      <c r="GNI181" s="40"/>
      <c r="GNJ181" s="40"/>
      <c r="GNK181" s="40"/>
      <c r="GNL181" s="40"/>
      <c r="GNM181" s="40"/>
      <c r="GNN181" s="40"/>
      <c r="GNO181" s="40"/>
      <c r="GNP181" s="40"/>
      <c r="GNQ181" s="40"/>
      <c r="GNR181" s="40"/>
      <c r="GNS181" s="40"/>
      <c r="GNT181" s="40"/>
      <c r="GNU181" s="40"/>
      <c r="GNV181" s="40"/>
      <c r="GNW181" s="40"/>
      <c r="GNX181" s="40"/>
      <c r="GNY181" s="40"/>
      <c r="GNZ181" s="40"/>
      <c r="GOA181" s="40"/>
      <c r="GOB181" s="40"/>
      <c r="GOC181" s="40"/>
      <c r="GOD181" s="40"/>
      <c r="GOE181" s="40"/>
      <c r="GOF181" s="40"/>
      <c r="GOG181" s="40"/>
      <c r="GOH181" s="40"/>
      <c r="GOI181" s="40"/>
      <c r="GOJ181" s="40"/>
      <c r="GOK181" s="40"/>
      <c r="GOL181" s="40"/>
      <c r="GOM181" s="40"/>
      <c r="GON181" s="40"/>
      <c r="GOO181" s="40"/>
      <c r="GOP181" s="40"/>
      <c r="GOQ181" s="40"/>
      <c r="GOR181" s="40"/>
      <c r="GOS181" s="40"/>
      <c r="GOT181" s="40"/>
      <c r="GOU181" s="40"/>
      <c r="GOV181" s="40"/>
      <c r="GOW181" s="40"/>
      <c r="GOX181" s="40"/>
      <c r="GOY181" s="40"/>
      <c r="GOZ181" s="40"/>
      <c r="GPA181" s="40"/>
      <c r="GPB181" s="40"/>
      <c r="GPC181" s="40"/>
      <c r="GPD181" s="40"/>
      <c r="GPE181" s="40"/>
      <c r="GPF181" s="40"/>
      <c r="GPG181" s="40"/>
      <c r="GPH181" s="40"/>
      <c r="GPI181" s="40"/>
      <c r="GPJ181" s="40"/>
      <c r="GPK181" s="40"/>
      <c r="GPL181" s="40"/>
      <c r="GPM181" s="40"/>
      <c r="GPN181" s="40"/>
      <c r="GPO181" s="40"/>
      <c r="GPP181" s="40"/>
      <c r="GPQ181" s="40"/>
      <c r="GPR181" s="40"/>
      <c r="GPS181" s="40"/>
      <c r="GPT181" s="40"/>
      <c r="GPU181" s="40"/>
      <c r="GPV181" s="40"/>
      <c r="GPW181" s="40"/>
      <c r="GPX181" s="40"/>
      <c r="GPY181" s="40"/>
      <c r="GPZ181" s="40"/>
      <c r="GQA181" s="40"/>
      <c r="GQB181" s="40"/>
      <c r="GQC181" s="40"/>
      <c r="GQD181" s="40"/>
      <c r="GQE181" s="40"/>
      <c r="GQF181" s="40"/>
      <c r="GQG181" s="40"/>
      <c r="GQH181" s="40"/>
      <c r="GQI181" s="40"/>
      <c r="GQJ181" s="40"/>
      <c r="GQK181" s="40"/>
      <c r="GQL181" s="40"/>
      <c r="GQM181" s="40"/>
      <c r="GQN181" s="40"/>
      <c r="GQO181" s="40"/>
      <c r="GQP181" s="40"/>
      <c r="GQQ181" s="40"/>
      <c r="GQR181" s="40"/>
      <c r="GQS181" s="40"/>
      <c r="GQT181" s="40"/>
      <c r="GQU181" s="40"/>
      <c r="GQV181" s="40"/>
      <c r="GQW181" s="40"/>
      <c r="GQX181" s="40"/>
      <c r="GQY181" s="40"/>
      <c r="GQZ181" s="40"/>
      <c r="GRA181" s="40"/>
      <c r="GRB181" s="40"/>
      <c r="GRC181" s="40"/>
      <c r="GRD181" s="40"/>
      <c r="GRE181" s="40"/>
      <c r="GRF181" s="40"/>
      <c r="GRG181" s="40"/>
      <c r="GRH181" s="40"/>
      <c r="GRI181" s="40"/>
      <c r="GRJ181" s="40"/>
      <c r="GRK181" s="40"/>
      <c r="GRL181" s="40"/>
      <c r="GRM181" s="40"/>
      <c r="GRN181" s="40"/>
      <c r="GRO181" s="40"/>
      <c r="GRP181" s="40"/>
      <c r="GRQ181" s="40"/>
      <c r="GRR181" s="40"/>
      <c r="GRS181" s="40"/>
      <c r="GRT181" s="40"/>
      <c r="GRU181" s="40"/>
      <c r="GRV181" s="40"/>
      <c r="GRW181" s="40"/>
      <c r="GRX181" s="40"/>
      <c r="GRY181" s="40"/>
      <c r="GRZ181" s="40"/>
      <c r="GSA181" s="40"/>
      <c r="GSB181" s="40"/>
      <c r="GSC181" s="40"/>
      <c r="GSD181" s="40"/>
      <c r="GSE181" s="40"/>
      <c r="GSF181" s="40"/>
      <c r="GSG181" s="40"/>
      <c r="GSH181" s="40"/>
      <c r="GSI181" s="40"/>
      <c r="GSJ181" s="40"/>
      <c r="GSK181" s="40"/>
      <c r="GSL181" s="40"/>
      <c r="GSM181" s="40"/>
      <c r="GSN181" s="40"/>
      <c r="GSO181" s="40"/>
      <c r="GSP181" s="40"/>
      <c r="GSQ181" s="40"/>
      <c r="GSR181" s="40"/>
      <c r="GSS181" s="40"/>
      <c r="GST181" s="40"/>
      <c r="GSU181" s="40"/>
      <c r="GSV181" s="40"/>
      <c r="GSW181" s="40"/>
      <c r="GSX181" s="40"/>
      <c r="GSY181" s="40"/>
      <c r="GSZ181" s="40"/>
      <c r="GTA181" s="40"/>
      <c r="GTB181" s="40"/>
      <c r="GTC181" s="40"/>
      <c r="GTD181" s="40"/>
      <c r="GTE181" s="40"/>
      <c r="GTF181" s="40"/>
      <c r="GTG181" s="40"/>
      <c r="GTH181" s="40"/>
      <c r="GTI181" s="40"/>
      <c r="GTJ181" s="40"/>
      <c r="GTK181" s="40"/>
      <c r="GTL181" s="40"/>
      <c r="GTM181" s="40"/>
      <c r="GTN181" s="40"/>
      <c r="GTO181" s="40"/>
      <c r="GTP181" s="40"/>
      <c r="GTQ181" s="40"/>
      <c r="GTR181" s="40"/>
      <c r="GTS181" s="40"/>
      <c r="GTT181" s="40"/>
      <c r="GTU181" s="40"/>
      <c r="GTV181" s="40"/>
      <c r="GTW181" s="40"/>
      <c r="GTX181" s="40"/>
      <c r="GTY181" s="40"/>
      <c r="GTZ181" s="40"/>
      <c r="GUA181" s="40"/>
      <c r="GUB181" s="40"/>
      <c r="GUC181" s="40"/>
      <c r="GUD181" s="40"/>
      <c r="GUE181" s="40"/>
      <c r="GUF181" s="40"/>
      <c r="GUG181" s="40"/>
      <c r="GUH181" s="40"/>
      <c r="GUI181" s="40"/>
      <c r="GUJ181" s="40"/>
      <c r="GUK181" s="40"/>
      <c r="GUL181" s="40"/>
      <c r="GUM181" s="40"/>
      <c r="GUN181" s="40"/>
      <c r="GUO181" s="40"/>
      <c r="GUP181" s="40"/>
      <c r="GUQ181" s="40"/>
      <c r="GUR181" s="40"/>
      <c r="GUS181" s="40"/>
      <c r="GUT181" s="40"/>
      <c r="GUU181" s="40"/>
      <c r="GUV181" s="40"/>
      <c r="GUW181" s="40"/>
      <c r="GUX181" s="40"/>
      <c r="GUY181" s="40"/>
      <c r="GUZ181" s="40"/>
      <c r="GVA181" s="40"/>
      <c r="GVB181" s="40"/>
      <c r="GVC181" s="40"/>
      <c r="GVD181" s="40"/>
      <c r="GVE181" s="40"/>
      <c r="GVF181" s="40"/>
      <c r="GVG181" s="40"/>
      <c r="GVH181" s="40"/>
      <c r="GVI181" s="40"/>
      <c r="GVJ181" s="40"/>
      <c r="GVK181" s="40"/>
      <c r="GVL181" s="40"/>
      <c r="GVM181" s="40"/>
      <c r="GVN181" s="40"/>
      <c r="GVO181" s="40"/>
      <c r="GVP181" s="40"/>
      <c r="GVQ181" s="40"/>
      <c r="GVR181" s="40"/>
      <c r="GVS181" s="40"/>
      <c r="GVT181" s="40"/>
      <c r="GVU181" s="40"/>
      <c r="GVV181" s="40"/>
      <c r="GVW181" s="40"/>
      <c r="GVX181" s="40"/>
      <c r="GVY181" s="40"/>
      <c r="GVZ181" s="40"/>
      <c r="GWA181" s="40"/>
      <c r="GWB181" s="40"/>
      <c r="GWC181" s="40"/>
      <c r="GWD181" s="40"/>
      <c r="GWE181" s="40"/>
      <c r="GWF181" s="40"/>
      <c r="GWG181" s="40"/>
      <c r="GWH181" s="40"/>
      <c r="GWI181" s="40"/>
      <c r="GWJ181" s="40"/>
      <c r="GWK181" s="40"/>
      <c r="GWL181" s="40"/>
      <c r="GWM181" s="40"/>
      <c r="GWN181" s="40"/>
      <c r="GWO181" s="40"/>
      <c r="GWP181" s="40"/>
      <c r="GWQ181" s="40"/>
      <c r="GWR181" s="40"/>
      <c r="GWS181" s="40"/>
      <c r="GWT181" s="40"/>
      <c r="GWU181" s="40"/>
      <c r="GWV181" s="40"/>
      <c r="GWW181" s="40"/>
      <c r="GWX181" s="40"/>
      <c r="GWY181" s="40"/>
      <c r="GWZ181" s="40"/>
      <c r="GXA181" s="40"/>
      <c r="GXB181" s="40"/>
      <c r="GXC181" s="40"/>
      <c r="GXD181" s="40"/>
      <c r="GXE181" s="40"/>
      <c r="GXF181" s="40"/>
      <c r="GXG181" s="40"/>
      <c r="GXH181" s="40"/>
      <c r="GXI181" s="40"/>
      <c r="GXJ181" s="40"/>
      <c r="GXK181" s="40"/>
      <c r="GXL181" s="40"/>
      <c r="GXM181" s="40"/>
      <c r="GXN181" s="40"/>
      <c r="GXO181" s="40"/>
      <c r="GXP181" s="40"/>
      <c r="GXQ181" s="40"/>
      <c r="GXR181" s="40"/>
      <c r="GXS181" s="40"/>
      <c r="GXT181" s="40"/>
      <c r="GXU181" s="40"/>
      <c r="GXV181" s="40"/>
      <c r="GXW181" s="40"/>
      <c r="GXX181" s="40"/>
      <c r="GXY181" s="40"/>
      <c r="GXZ181" s="40"/>
      <c r="GYA181" s="40"/>
      <c r="GYB181" s="40"/>
      <c r="GYC181" s="40"/>
      <c r="GYD181" s="40"/>
      <c r="GYE181" s="40"/>
      <c r="GYF181" s="40"/>
      <c r="GYG181" s="40"/>
      <c r="GYH181" s="40"/>
      <c r="GYI181" s="40"/>
      <c r="GYJ181" s="40"/>
      <c r="GYK181" s="40"/>
      <c r="GYL181" s="40"/>
      <c r="GYM181" s="40"/>
      <c r="GYN181" s="40"/>
      <c r="GYO181" s="40"/>
      <c r="GYP181" s="40"/>
      <c r="GYQ181" s="40"/>
      <c r="GYR181" s="40"/>
      <c r="GYS181" s="40"/>
      <c r="GYT181" s="40"/>
      <c r="GYU181" s="40"/>
      <c r="GYV181" s="40"/>
      <c r="GYW181" s="40"/>
      <c r="GYX181" s="40"/>
      <c r="GYY181" s="40"/>
      <c r="GYZ181" s="40"/>
      <c r="GZA181" s="40"/>
      <c r="GZB181" s="40"/>
      <c r="GZC181" s="40"/>
      <c r="GZD181" s="40"/>
      <c r="GZE181" s="40"/>
      <c r="GZF181" s="40"/>
      <c r="GZG181" s="40"/>
      <c r="GZH181" s="40"/>
      <c r="GZI181" s="40"/>
      <c r="GZJ181" s="40"/>
      <c r="GZK181" s="40"/>
      <c r="GZL181" s="40"/>
      <c r="GZM181" s="40"/>
      <c r="GZN181" s="40"/>
      <c r="GZO181" s="40"/>
      <c r="GZP181" s="40"/>
      <c r="GZQ181" s="40"/>
      <c r="GZR181" s="40"/>
      <c r="GZS181" s="40"/>
      <c r="GZT181" s="40"/>
      <c r="GZU181" s="40"/>
      <c r="GZV181" s="40"/>
      <c r="GZW181" s="40"/>
      <c r="GZX181" s="40"/>
      <c r="GZY181" s="40"/>
      <c r="GZZ181" s="40"/>
      <c r="HAA181" s="40"/>
      <c r="HAB181" s="40"/>
      <c r="HAC181" s="40"/>
      <c r="HAD181" s="40"/>
      <c r="HAE181" s="40"/>
      <c r="HAF181" s="40"/>
      <c r="HAG181" s="40"/>
      <c r="HAH181" s="40"/>
      <c r="HAI181" s="40"/>
      <c r="HAJ181" s="40"/>
      <c r="HAK181" s="40"/>
      <c r="HAL181" s="40"/>
      <c r="HAM181" s="40"/>
      <c r="HAN181" s="40"/>
      <c r="HAO181" s="40"/>
      <c r="HAP181" s="40"/>
      <c r="HAQ181" s="40"/>
      <c r="HAR181" s="40"/>
      <c r="HAS181" s="40"/>
      <c r="HAT181" s="40"/>
      <c r="HAU181" s="40"/>
      <c r="HAV181" s="40"/>
      <c r="HAW181" s="40"/>
      <c r="HAX181" s="40"/>
      <c r="HAY181" s="40"/>
      <c r="HAZ181" s="40"/>
      <c r="HBA181" s="40"/>
      <c r="HBB181" s="40"/>
      <c r="HBC181" s="40"/>
      <c r="HBD181" s="40"/>
      <c r="HBE181" s="40"/>
      <c r="HBF181" s="40"/>
      <c r="HBG181" s="40"/>
      <c r="HBH181" s="40"/>
      <c r="HBI181" s="40"/>
      <c r="HBJ181" s="40"/>
      <c r="HBK181" s="40"/>
      <c r="HBL181" s="40"/>
      <c r="HBM181" s="40"/>
      <c r="HBN181" s="40"/>
      <c r="HBO181" s="40"/>
      <c r="HBP181" s="40"/>
      <c r="HBQ181" s="40"/>
      <c r="HBR181" s="40"/>
      <c r="HBS181" s="40"/>
      <c r="HBT181" s="40"/>
      <c r="HBU181" s="40"/>
      <c r="HBV181" s="40"/>
      <c r="HBW181" s="40"/>
      <c r="HBX181" s="40"/>
      <c r="HBY181" s="40"/>
      <c r="HBZ181" s="40"/>
      <c r="HCA181" s="40"/>
      <c r="HCB181" s="40"/>
      <c r="HCC181" s="40"/>
      <c r="HCD181" s="40"/>
      <c r="HCE181" s="40"/>
      <c r="HCF181" s="40"/>
      <c r="HCG181" s="40"/>
      <c r="HCH181" s="40"/>
      <c r="HCI181" s="40"/>
      <c r="HCJ181" s="40"/>
      <c r="HCK181" s="40"/>
      <c r="HCL181" s="40"/>
      <c r="HCM181" s="40"/>
      <c r="HCN181" s="40"/>
      <c r="HCO181" s="40"/>
      <c r="HCP181" s="40"/>
      <c r="HCQ181" s="40"/>
      <c r="HCR181" s="40"/>
      <c r="HCS181" s="40"/>
      <c r="HCT181" s="40"/>
      <c r="HCU181" s="40"/>
      <c r="HCV181" s="40"/>
      <c r="HCW181" s="40"/>
      <c r="HCX181" s="40"/>
      <c r="HCY181" s="40"/>
      <c r="HCZ181" s="40"/>
      <c r="HDA181" s="40"/>
      <c r="HDB181" s="40"/>
      <c r="HDC181" s="40"/>
      <c r="HDD181" s="40"/>
      <c r="HDE181" s="40"/>
      <c r="HDF181" s="40"/>
      <c r="HDG181" s="40"/>
      <c r="HDH181" s="40"/>
      <c r="HDI181" s="40"/>
      <c r="HDJ181" s="40"/>
      <c r="HDK181" s="40"/>
      <c r="HDL181" s="40"/>
      <c r="HDM181" s="40"/>
      <c r="HDN181" s="40"/>
      <c r="HDO181" s="40"/>
      <c r="HDP181" s="40"/>
      <c r="HDQ181" s="40"/>
      <c r="HDR181" s="40"/>
      <c r="HDS181" s="40"/>
      <c r="HDT181" s="40"/>
      <c r="HDU181" s="40"/>
      <c r="HDV181" s="40"/>
      <c r="HDW181" s="40"/>
      <c r="HDX181" s="40"/>
      <c r="HDY181" s="40"/>
      <c r="HDZ181" s="40"/>
      <c r="HEA181" s="40"/>
      <c r="HEB181" s="40"/>
      <c r="HEC181" s="40"/>
      <c r="HED181" s="40"/>
      <c r="HEE181" s="40"/>
      <c r="HEF181" s="40"/>
      <c r="HEG181" s="40"/>
      <c r="HEH181" s="40"/>
      <c r="HEI181" s="40"/>
      <c r="HEJ181" s="40"/>
      <c r="HEK181" s="40"/>
      <c r="HEL181" s="40"/>
      <c r="HEM181" s="40"/>
      <c r="HEN181" s="40"/>
      <c r="HEO181" s="40"/>
      <c r="HEP181" s="40"/>
      <c r="HEQ181" s="40"/>
      <c r="HER181" s="40"/>
      <c r="HES181" s="40"/>
      <c r="HET181" s="40"/>
      <c r="HEU181" s="40"/>
      <c r="HEV181" s="40"/>
      <c r="HEW181" s="40"/>
      <c r="HEX181" s="40"/>
      <c r="HEY181" s="40"/>
      <c r="HEZ181" s="40"/>
      <c r="HFA181" s="40"/>
      <c r="HFB181" s="40"/>
      <c r="HFC181" s="40"/>
      <c r="HFD181" s="40"/>
      <c r="HFE181" s="40"/>
      <c r="HFF181" s="40"/>
      <c r="HFG181" s="40"/>
      <c r="HFH181" s="40"/>
      <c r="HFI181" s="40"/>
      <c r="HFJ181" s="40"/>
      <c r="HFK181" s="40"/>
      <c r="HFL181" s="40"/>
      <c r="HFM181" s="40"/>
      <c r="HFN181" s="40"/>
      <c r="HFO181" s="40"/>
      <c r="HFP181" s="40"/>
      <c r="HFQ181" s="40"/>
      <c r="HFR181" s="40"/>
      <c r="HFS181" s="40"/>
      <c r="HFT181" s="40"/>
      <c r="HFU181" s="40"/>
      <c r="HFV181" s="40"/>
      <c r="HFW181" s="40"/>
      <c r="HFX181" s="40"/>
      <c r="HFY181" s="40"/>
      <c r="HFZ181" s="40"/>
      <c r="HGA181" s="40"/>
      <c r="HGB181" s="40"/>
      <c r="HGC181" s="40"/>
      <c r="HGD181" s="40"/>
      <c r="HGE181" s="40"/>
      <c r="HGF181" s="40"/>
      <c r="HGG181" s="40"/>
      <c r="HGH181" s="40"/>
      <c r="HGI181" s="40"/>
      <c r="HGJ181" s="40"/>
      <c r="HGK181" s="40"/>
      <c r="HGL181" s="40"/>
      <c r="HGM181" s="40"/>
      <c r="HGN181" s="40"/>
      <c r="HGO181" s="40"/>
      <c r="HGP181" s="40"/>
      <c r="HGQ181" s="40"/>
      <c r="HGR181" s="40"/>
      <c r="HGS181" s="40"/>
      <c r="HGT181" s="40"/>
      <c r="HGU181" s="40"/>
      <c r="HGV181" s="40"/>
      <c r="HGW181" s="40"/>
      <c r="HGX181" s="40"/>
      <c r="HGY181" s="40"/>
      <c r="HGZ181" s="40"/>
      <c r="HHA181" s="40"/>
      <c r="HHB181" s="40"/>
      <c r="HHC181" s="40"/>
      <c r="HHD181" s="40"/>
      <c r="HHE181" s="40"/>
      <c r="HHF181" s="40"/>
      <c r="HHG181" s="40"/>
      <c r="HHH181" s="40"/>
      <c r="HHI181" s="40"/>
      <c r="HHJ181" s="40"/>
      <c r="HHK181" s="40"/>
      <c r="HHL181" s="40"/>
      <c r="HHM181" s="40"/>
      <c r="HHN181" s="40"/>
      <c r="HHO181" s="40"/>
      <c r="HHP181" s="40"/>
      <c r="HHQ181" s="40"/>
      <c r="HHR181" s="40"/>
      <c r="HHS181" s="40"/>
      <c r="HHT181" s="40"/>
      <c r="HHU181" s="40"/>
      <c r="HHV181" s="40"/>
      <c r="HHW181" s="40"/>
      <c r="HHX181" s="40"/>
      <c r="HHY181" s="40"/>
      <c r="HHZ181" s="40"/>
      <c r="HIA181" s="40"/>
      <c r="HIB181" s="40"/>
      <c r="HIC181" s="40"/>
      <c r="HID181" s="40"/>
      <c r="HIE181" s="40"/>
      <c r="HIF181" s="40"/>
      <c r="HIG181" s="40"/>
      <c r="HIH181" s="40"/>
      <c r="HII181" s="40"/>
      <c r="HIJ181" s="40"/>
      <c r="HIK181" s="40"/>
      <c r="HIL181" s="40"/>
      <c r="HIM181" s="40"/>
      <c r="HIN181" s="40"/>
      <c r="HIO181" s="40"/>
      <c r="HIP181" s="40"/>
      <c r="HIQ181" s="40"/>
      <c r="HIR181" s="40"/>
      <c r="HIS181" s="40"/>
      <c r="HIT181" s="40"/>
      <c r="HIU181" s="40"/>
      <c r="HIV181" s="40"/>
      <c r="HIW181" s="40"/>
      <c r="HIX181" s="40"/>
      <c r="HIY181" s="40"/>
      <c r="HIZ181" s="40"/>
      <c r="HJA181" s="40"/>
      <c r="HJB181" s="40"/>
      <c r="HJC181" s="40"/>
      <c r="HJD181" s="40"/>
      <c r="HJE181" s="40"/>
      <c r="HJF181" s="40"/>
      <c r="HJG181" s="40"/>
      <c r="HJH181" s="40"/>
      <c r="HJI181" s="40"/>
      <c r="HJJ181" s="40"/>
      <c r="HJK181" s="40"/>
      <c r="HJL181" s="40"/>
      <c r="HJM181" s="40"/>
      <c r="HJN181" s="40"/>
      <c r="HJO181" s="40"/>
      <c r="HJP181" s="40"/>
      <c r="HJQ181" s="40"/>
      <c r="HJR181" s="40"/>
      <c r="HJS181" s="40"/>
      <c r="HJT181" s="40"/>
      <c r="HJU181" s="40"/>
      <c r="HJV181" s="40"/>
      <c r="HJW181" s="40"/>
      <c r="HJX181" s="40"/>
      <c r="HJY181" s="40"/>
      <c r="HJZ181" s="40"/>
      <c r="HKA181" s="40"/>
      <c r="HKB181" s="40"/>
      <c r="HKC181" s="40"/>
      <c r="HKD181" s="40"/>
      <c r="HKE181" s="40"/>
      <c r="HKF181" s="40"/>
      <c r="HKG181" s="40"/>
      <c r="HKH181" s="40"/>
      <c r="HKI181" s="40"/>
      <c r="HKJ181" s="40"/>
      <c r="HKK181" s="40"/>
      <c r="HKL181" s="40"/>
      <c r="HKM181" s="40"/>
      <c r="HKN181" s="40"/>
      <c r="HKO181" s="40"/>
      <c r="HKP181" s="40"/>
      <c r="HKQ181" s="40"/>
      <c r="HKR181" s="40"/>
      <c r="HKS181" s="40"/>
      <c r="HKT181" s="40"/>
      <c r="HKU181" s="40"/>
      <c r="HKV181" s="40"/>
      <c r="HKW181" s="40"/>
      <c r="HKX181" s="40"/>
      <c r="HKY181" s="40"/>
      <c r="HKZ181" s="40"/>
      <c r="HLA181" s="40"/>
      <c r="HLB181" s="40"/>
      <c r="HLC181" s="40"/>
      <c r="HLD181" s="40"/>
      <c r="HLE181" s="40"/>
      <c r="HLF181" s="40"/>
      <c r="HLG181" s="40"/>
      <c r="HLH181" s="40"/>
      <c r="HLI181" s="40"/>
      <c r="HLJ181" s="40"/>
      <c r="HLK181" s="40"/>
      <c r="HLL181" s="40"/>
      <c r="HLM181" s="40"/>
      <c r="HLN181" s="40"/>
      <c r="HLO181" s="40"/>
      <c r="HLP181" s="40"/>
      <c r="HLQ181" s="40"/>
      <c r="HLR181" s="40"/>
      <c r="HLS181" s="40"/>
      <c r="HLT181" s="40"/>
      <c r="HLU181" s="40"/>
      <c r="HLV181" s="40"/>
      <c r="HLW181" s="40"/>
      <c r="HLX181" s="40"/>
      <c r="HLY181" s="40"/>
      <c r="HLZ181" s="40"/>
      <c r="HMA181" s="40"/>
      <c r="HMB181" s="40"/>
      <c r="HMC181" s="40"/>
      <c r="HMD181" s="40"/>
      <c r="HME181" s="40"/>
      <c r="HMF181" s="40"/>
      <c r="HMG181" s="40"/>
      <c r="HMH181" s="40"/>
      <c r="HMI181" s="40"/>
      <c r="HMJ181" s="40"/>
      <c r="HMK181" s="40"/>
      <c r="HML181" s="40"/>
      <c r="HMM181" s="40"/>
      <c r="HMN181" s="40"/>
      <c r="HMO181" s="40"/>
      <c r="HMP181" s="40"/>
      <c r="HMQ181" s="40"/>
      <c r="HMR181" s="40"/>
      <c r="HMS181" s="40"/>
      <c r="HMT181" s="40"/>
      <c r="HMU181" s="40"/>
      <c r="HMV181" s="40"/>
      <c r="HMW181" s="40"/>
      <c r="HMX181" s="40"/>
      <c r="HMY181" s="40"/>
      <c r="HMZ181" s="40"/>
      <c r="HNA181" s="40"/>
      <c r="HNB181" s="40"/>
      <c r="HNC181" s="40"/>
      <c r="HND181" s="40"/>
      <c r="HNE181" s="40"/>
      <c r="HNF181" s="40"/>
      <c r="HNG181" s="40"/>
      <c r="HNH181" s="40"/>
      <c r="HNI181" s="40"/>
      <c r="HNJ181" s="40"/>
      <c r="HNK181" s="40"/>
      <c r="HNL181" s="40"/>
      <c r="HNM181" s="40"/>
      <c r="HNN181" s="40"/>
      <c r="HNO181" s="40"/>
      <c r="HNP181" s="40"/>
      <c r="HNQ181" s="40"/>
      <c r="HNR181" s="40"/>
      <c r="HNS181" s="40"/>
      <c r="HNT181" s="40"/>
      <c r="HNU181" s="40"/>
      <c r="HNV181" s="40"/>
      <c r="HNW181" s="40"/>
      <c r="HNX181" s="40"/>
      <c r="HNY181" s="40"/>
      <c r="HNZ181" s="40"/>
      <c r="HOA181" s="40"/>
      <c r="HOB181" s="40"/>
      <c r="HOC181" s="40"/>
      <c r="HOD181" s="40"/>
      <c r="HOE181" s="40"/>
      <c r="HOF181" s="40"/>
      <c r="HOG181" s="40"/>
      <c r="HOH181" s="40"/>
      <c r="HOI181" s="40"/>
      <c r="HOJ181" s="40"/>
      <c r="HOK181" s="40"/>
      <c r="HOL181" s="40"/>
      <c r="HOM181" s="40"/>
      <c r="HON181" s="40"/>
      <c r="HOO181" s="40"/>
      <c r="HOP181" s="40"/>
      <c r="HOQ181" s="40"/>
      <c r="HOR181" s="40"/>
      <c r="HOS181" s="40"/>
      <c r="HOT181" s="40"/>
      <c r="HOU181" s="40"/>
      <c r="HOV181" s="40"/>
      <c r="HOW181" s="40"/>
      <c r="HOX181" s="40"/>
      <c r="HOY181" s="40"/>
      <c r="HOZ181" s="40"/>
      <c r="HPA181" s="40"/>
      <c r="HPB181" s="40"/>
      <c r="HPC181" s="40"/>
      <c r="HPD181" s="40"/>
      <c r="HPE181" s="40"/>
      <c r="HPF181" s="40"/>
      <c r="HPG181" s="40"/>
      <c r="HPH181" s="40"/>
      <c r="HPI181" s="40"/>
      <c r="HPJ181" s="40"/>
      <c r="HPK181" s="40"/>
      <c r="HPL181" s="40"/>
      <c r="HPM181" s="40"/>
      <c r="HPN181" s="40"/>
      <c r="HPO181" s="40"/>
      <c r="HPP181" s="40"/>
      <c r="HPQ181" s="40"/>
      <c r="HPR181" s="40"/>
      <c r="HPS181" s="40"/>
      <c r="HPT181" s="40"/>
      <c r="HPU181" s="40"/>
      <c r="HPV181" s="40"/>
      <c r="HPW181" s="40"/>
      <c r="HPX181" s="40"/>
      <c r="HPY181" s="40"/>
      <c r="HPZ181" s="40"/>
      <c r="HQA181" s="40"/>
      <c r="HQB181" s="40"/>
      <c r="HQC181" s="40"/>
      <c r="HQD181" s="40"/>
      <c r="HQE181" s="40"/>
      <c r="HQF181" s="40"/>
      <c r="HQG181" s="40"/>
      <c r="HQH181" s="40"/>
      <c r="HQI181" s="40"/>
      <c r="HQJ181" s="40"/>
      <c r="HQK181" s="40"/>
      <c r="HQL181" s="40"/>
      <c r="HQM181" s="40"/>
      <c r="HQN181" s="40"/>
      <c r="HQO181" s="40"/>
      <c r="HQP181" s="40"/>
      <c r="HQQ181" s="40"/>
      <c r="HQR181" s="40"/>
      <c r="HQS181" s="40"/>
      <c r="HQT181" s="40"/>
      <c r="HQU181" s="40"/>
      <c r="HQV181" s="40"/>
      <c r="HQW181" s="40"/>
      <c r="HQX181" s="40"/>
      <c r="HQY181" s="40"/>
      <c r="HQZ181" s="40"/>
      <c r="HRA181" s="40"/>
      <c r="HRB181" s="40"/>
      <c r="HRC181" s="40"/>
      <c r="HRD181" s="40"/>
      <c r="HRE181" s="40"/>
      <c r="HRF181" s="40"/>
      <c r="HRG181" s="40"/>
      <c r="HRH181" s="40"/>
      <c r="HRI181" s="40"/>
      <c r="HRJ181" s="40"/>
      <c r="HRK181" s="40"/>
      <c r="HRL181" s="40"/>
      <c r="HRM181" s="40"/>
      <c r="HRN181" s="40"/>
      <c r="HRO181" s="40"/>
      <c r="HRP181" s="40"/>
      <c r="HRQ181" s="40"/>
      <c r="HRR181" s="40"/>
      <c r="HRS181" s="40"/>
      <c r="HRT181" s="40"/>
      <c r="HRU181" s="40"/>
      <c r="HRV181" s="40"/>
      <c r="HRW181" s="40"/>
      <c r="HRX181" s="40"/>
      <c r="HRY181" s="40"/>
      <c r="HRZ181" s="40"/>
      <c r="HSA181" s="40"/>
      <c r="HSB181" s="40"/>
      <c r="HSC181" s="40"/>
      <c r="HSD181" s="40"/>
      <c r="HSE181" s="40"/>
      <c r="HSF181" s="40"/>
      <c r="HSG181" s="40"/>
      <c r="HSH181" s="40"/>
      <c r="HSI181" s="40"/>
      <c r="HSJ181" s="40"/>
      <c r="HSK181" s="40"/>
      <c r="HSL181" s="40"/>
      <c r="HSM181" s="40"/>
      <c r="HSN181" s="40"/>
      <c r="HSO181" s="40"/>
      <c r="HSP181" s="40"/>
      <c r="HSQ181" s="40"/>
      <c r="HSR181" s="40"/>
      <c r="HSS181" s="40"/>
      <c r="HST181" s="40"/>
      <c r="HSU181" s="40"/>
      <c r="HSV181" s="40"/>
      <c r="HSW181" s="40"/>
      <c r="HSX181" s="40"/>
      <c r="HSY181" s="40"/>
      <c r="HSZ181" s="40"/>
      <c r="HTA181" s="40"/>
      <c r="HTB181" s="40"/>
      <c r="HTC181" s="40"/>
      <c r="HTD181" s="40"/>
      <c r="HTE181" s="40"/>
      <c r="HTF181" s="40"/>
      <c r="HTG181" s="40"/>
      <c r="HTH181" s="40"/>
      <c r="HTI181" s="40"/>
      <c r="HTJ181" s="40"/>
      <c r="HTK181" s="40"/>
      <c r="HTL181" s="40"/>
      <c r="HTM181" s="40"/>
      <c r="HTN181" s="40"/>
      <c r="HTO181" s="40"/>
      <c r="HTP181" s="40"/>
      <c r="HTQ181" s="40"/>
      <c r="HTR181" s="40"/>
      <c r="HTS181" s="40"/>
      <c r="HTT181" s="40"/>
      <c r="HTU181" s="40"/>
      <c r="HTV181" s="40"/>
      <c r="HTW181" s="40"/>
      <c r="HTX181" s="40"/>
      <c r="HTY181" s="40"/>
      <c r="HTZ181" s="40"/>
      <c r="HUA181" s="40"/>
      <c r="HUB181" s="40"/>
      <c r="HUC181" s="40"/>
      <c r="HUD181" s="40"/>
      <c r="HUE181" s="40"/>
      <c r="HUF181" s="40"/>
      <c r="HUG181" s="40"/>
      <c r="HUH181" s="40"/>
      <c r="HUI181" s="40"/>
      <c r="HUJ181" s="40"/>
      <c r="HUK181" s="40"/>
      <c r="HUL181" s="40"/>
      <c r="HUM181" s="40"/>
      <c r="HUN181" s="40"/>
      <c r="HUO181" s="40"/>
      <c r="HUP181" s="40"/>
      <c r="HUQ181" s="40"/>
      <c r="HUR181" s="40"/>
      <c r="HUS181" s="40"/>
      <c r="HUT181" s="40"/>
      <c r="HUU181" s="40"/>
      <c r="HUV181" s="40"/>
      <c r="HUW181" s="40"/>
      <c r="HUX181" s="40"/>
      <c r="HUY181" s="40"/>
      <c r="HUZ181" s="40"/>
      <c r="HVA181" s="40"/>
      <c r="HVB181" s="40"/>
      <c r="HVC181" s="40"/>
      <c r="HVD181" s="40"/>
      <c r="HVE181" s="40"/>
      <c r="HVF181" s="40"/>
      <c r="HVG181" s="40"/>
      <c r="HVH181" s="40"/>
      <c r="HVI181" s="40"/>
      <c r="HVJ181" s="40"/>
      <c r="HVK181" s="40"/>
      <c r="HVL181" s="40"/>
      <c r="HVM181" s="40"/>
      <c r="HVN181" s="40"/>
      <c r="HVO181" s="40"/>
      <c r="HVP181" s="40"/>
      <c r="HVQ181" s="40"/>
      <c r="HVR181" s="40"/>
      <c r="HVS181" s="40"/>
      <c r="HVT181" s="40"/>
      <c r="HVU181" s="40"/>
      <c r="HVV181" s="40"/>
      <c r="HVW181" s="40"/>
      <c r="HVX181" s="40"/>
      <c r="HVY181" s="40"/>
      <c r="HVZ181" s="40"/>
      <c r="HWA181" s="40"/>
      <c r="HWB181" s="40"/>
      <c r="HWC181" s="40"/>
      <c r="HWD181" s="40"/>
      <c r="HWE181" s="40"/>
      <c r="HWF181" s="40"/>
      <c r="HWG181" s="40"/>
      <c r="HWH181" s="40"/>
      <c r="HWI181" s="40"/>
      <c r="HWJ181" s="40"/>
      <c r="HWK181" s="40"/>
      <c r="HWL181" s="40"/>
      <c r="HWM181" s="40"/>
      <c r="HWN181" s="40"/>
      <c r="HWO181" s="40"/>
      <c r="HWP181" s="40"/>
      <c r="HWQ181" s="40"/>
      <c r="HWR181" s="40"/>
      <c r="HWS181" s="40"/>
      <c r="HWT181" s="40"/>
      <c r="HWU181" s="40"/>
      <c r="HWV181" s="40"/>
      <c r="HWW181" s="40"/>
      <c r="HWX181" s="40"/>
      <c r="HWY181" s="40"/>
      <c r="HWZ181" s="40"/>
      <c r="HXA181" s="40"/>
      <c r="HXB181" s="40"/>
      <c r="HXC181" s="40"/>
      <c r="HXD181" s="40"/>
      <c r="HXE181" s="40"/>
      <c r="HXF181" s="40"/>
      <c r="HXG181" s="40"/>
      <c r="HXH181" s="40"/>
      <c r="HXI181" s="40"/>
      <c r="HXJ181" s="40"/>
      <c r="HXK181" s="40"/>
      <c r="HXL181" s="40"/>
      <c r="HXM181" s="40"/>
      <c r="HXN181" s="40"/>
      <c r="HXO181" s="40"/>
      <c r="HXP181" s="40"/>
      <c r="HXQ181" s="40"/>
      <c r="HXR181" s="40"/>
      <c r="HXS181" s="40"/>
      <c r="HXT181" s="40"/>
      <c r="HXU181" s="40"/>
      <c r="HXV181" s="40"/>
      <c r="HXW181" s="40"/>
      <c r="HXX181" s="40"/>
      <c r="HXY181" s="40"/>
      <c r="HXZ181" s="40"/>
      <c r="HYA181" s="40"/>
      <c r="HYB181" s="40"/>
      <c r="HYC181" s="40"/>
      <c r="HYD181" s="40"/>
      <c r="HYE181" s="40"/>
      <c r="HYF181" s="40"/>
      <c r="HYG181" s="40"/>
      <c r="HYH181" s="40"/>
      <c r="HYI181" s="40"/>
      <c r="HYJ181" s="40"/>
      <c r="HYK181" s="40"/>
      <c r="HYL181" s="40"/>
      <c r="HYM181" s="40"/>
      <c r="HYN181" s="40"/>
      <c r="HYO181" s="40"/>
      <c r="HYP181" s="40"/>
      <c r="HYQ181" s="40"/>
      <c r="HYR181" s="40"/>
      <c r="HYS181" s="40"/>
      <c r="HYT181" s="40"/>
      <c r="HYU181" s="40"/>
      <c r="HYV181" s="40"/>
      <c r="HYW181" s="40"/>
      <c r="HYX181" s="40"/>
      <c r="HYY181" s="40"/>
      <c r="HYZ181" s="40"/>
      <c r="HZA181" s="40"/>
      <c r="HZB181" s="40"/>
      <c r="HZC181" s="40"/>
      <c r="HZD181" s="40"/>
      <c r="HZE181" s="40"/>
      <c r="HZF181" s="40"/>
      <c r="HZG181" s="40"/>
      <c r="HZH181" s="40"/>
      <c r="HZI181" s="40"/>
      <c r="HZJ181" s="40"/>
      <c r="HZK181" s="40"/>
      <c r="HZL181" s="40"/>
      <c r="HZM181" s="40"/>
      <c r="HZN181" s="40"/>
      <c r="HZO181" s="40"/>
      <c r="HZP181" s="40"/>
      <c r="HZQ181" s="40"/>
      <c r="HZR181" s="40"/>
      <c r="HZS181" s="40"/>
      <c r="HZT181" s="40"/>
      <c r="HZU181" s="40"/>
      <c r="HZV181" s="40"/>
      <c r="HZW181" s="40"/>
      <c r="HZX181" s="40"/>
      <c r="HZY181" s="40"/>
      <c r="HZZ181" s="40"/>
      <c r="IAA181" s="40"/>
      <c r="IAB181" s="40"/>
      <c r="IAC181" s="40"/>
      <c r="IAD181" s="40"/>
      <c r="IAE181" s="40"/>
      <c r="IAF181" s="40"/>
      <c r="IAG181" s="40"/>
      <c r="IAH181" s="40"/>
      <c r="IAI181" s="40"/>
      <c r="IAJ181" s="40"/>
      <c r="IAK181" s="40"/>
      <c r="IAL181" s="40"/>
      <c r="IAM181" s="40"/>
      <c r="IAN181" s="40"/>
      <c r="IAO181" s="40"/>
      <c r="IAP181" s="40"/>
      <c r="IAQ181" s="40"/>
      <c r="IAR181" s="40"/>
      <c r="IAS181" s="40"/>
      <c r="IAT181" s="40"/>
      <c r="IAU181" s="40"/>
      <c r="IAV181" s="40"/>
      <c r="IAW181" s="40"/>
      <c r="IAX181" s="40"/>
      <c r="IAY181" s="40"/>
      <c r="IAZ181" s="40"/>
      <c r="IBA181" s="40"/>
      <c r="IBB181" s="40"/>
      <c r="IBC181" s="40"/>
      <c r="IBD181" s="40"/>
      <c r="IBE181" s="40"/>
      <c r="IBF181" s="40"/>
      <c r="IBG181" s="40"/>
      <c r="IBH181" s="40"/>
      <c r="IBI181" s="40"/>
      <c r="IBJ181" s="40"/>
      <c r="IBK181" s="40"/>
      <c r="IBL181" s="40"/>
      <c r="IBM181" s="40"/>
      <c r="IBN181" s="40"/>
      <c r="IBO181" s="40"/>
      <c r="IBP181" s="40"/>
      <c r="IBQ181" s="40"/>
      <c r="IBR181" s="40"/>
      <c r="IBS181" s="40"/>
      <c r="IBT181" s="40"/>
      <c r="IBU181" s="40"/>
      <c r="IBV181" s="40"/>
      <c r="IBW181" s="40"/>
      <c r="IBX181" s="40"/>
      <c r="IBY181" s="40"/>
      <c r="IBZ181" s="40"/>
      <c r="ICA181" s="40"/>
      <c r="ICB181" s="40"/>
      <c r="ICC181" s="40"/>
      <c r="ICD181" s="40"/>
      <c r="ICE181" s="40"/>
      <c r="ICF181" s="40"/>
      <c r="ICG181" s="40"/>
      <c r="ICH181" s="40"/>
      <c r="ICI181" s="40"/>
      <c r="ICJ181" s="40"/>
      <c r="ICK181" s="40"/>
      <c r="ICL181" s="40"/>
      <c r="ICM181" s="40"/>
      <c r="ICN181" s="40"/>
      <c r="ICO181" s="40"/>
      <c r="ICP181" s="40"/>
      <c r="ICQ181" s="40"/>
      <c r="ICR181" s="40"/>
      <c r="ICS181" s="40"/>
      <c r="ICT181" s="40"/>
      <c r="ICU181" s="40"/>
      <c r="ICV181" s="40"/>
      <c r="ICW181" s="40"/>
      <c r="ICX181" s="40"/>
      <c r="ICY181" s="40"/>
      <c r="ICZ181" s="40"/>
      <c r="IDA181" s="40"/>
      <c r="IDB181" s="40"/>
      <c r="IDC181" s="40"/>
      <c r="IDD181" s="40"/>
      <c r="IDE181" s="40"/>
      <c r="IDF181" s="40"/>
      <c r="IDG181" s="40"/>
      <c r="IDH181" s="40"/>
      <c r="IDI181" s="40"/>
      <c r="IDJ181" s="40"/>
      <c r="IDK181" s="40"/>
      <c r="IDL181" s="40"/>
      <c r="IDM181" s="40"/>
      <c r="IDN181" s="40"/>
      <c r="IDO181" s="40"/>
      <c r="IDP181" s="40"/>
      <c r="IDQ181" s="40"/>
      <c r="IDR181" s="40"/>
      <c r="IDS181" s="40"/>
      <c r="IDT181" s="40"/>
      <c r="IDU181" s="40"/>
      <c r="IDV181" s="40"/>
      <c r="IDW181" s="40"/>
      <c r="IDX181" s="40"/>
      <c r="IDY181" s="40"/>
      <c r="IDZ181" s="40"/>
      <c r="IEA181" s="40"/>
      <c r="IEB181" s="40"/>
      <c r="IEC181" s="40"/>
      <c r="IED181" s="40"/>
      <c r="IEE181" s="40"/>
      <c r="IEF181" s="40"/>
      <c r="IEG181" s="40"/>
      <c r="IEH181" s="40"/>
      <c r="IEI181" s="40"/>
      <c r="IEJ181" s="40"/>
      <c r="IEK181" s="40"/>
      <c r="IEL181" s="40"/>
      <c r="IEM181" s="40"/>
      <c r="IEN181" s="40"/>
      <c r="IEO181" s="40"/>
      <c r="IEP181" s="40"/>
      <c r="IEQ181" s="40"/>
      <c r="IER181" s="40"/>
      <c r="IES181" s="40"/>
      <c r="IET181" s="40"/>
      <c r="IEU181" s="40"/>
      <c r="IEV181" s="40"/>
      <c r="IEW181" s="40"/>
      <c r="IEX181" s="40"/>
      <c r="IEY181" s="40"/>
      <c r="IEZ181" s="40"/>
      <c r="IFA181" s="40"/>
      <c r="IFB181" s="40"/>
      <c r="IFC181" s="40"/>
      <c r="IFD181" s="40"/>
      <c r="IFE181" s="40"/>
      <c r="IFF181" s="40"/>
      <c r="IFG181" s="40"/>
      <c r="IFH181" s="40"/>
      <c r="IFI181" s="40"/>
      <c r="IFJ181" s="40"/>
      <c r="IFK181" s="40"/>
      <c r="IFL181" s="40"/>
      <c r="IFM181" s="40"/>
      <c r="IFN181" s="40"/>
      <c r="IFO181" s="40"/>
      <c r="IFP181" s="40"/>
      <c r="IFQ181" s="40"/>
      <c r="IFR181" s="40"/>
      <c r="IFS181" s="40"/>
      <c r="IFT181" s="40"/>
      <c r="IFU181" s="40"/>
      <c r="IFV181" s="40"/>
      <c r="IFW181" s="40"/>
      <c r="IFX181" s="40"/>
      <c r="IFY181" s="40"/>
      <c r="IFZ181" s="40"/>
      <c r="IGA181" s="40"/>
      <c r="IGB181" s="40"/>
      <c r="IGC181" s="40"/>
      <c r="IGD181" s="40"/>
      <c r="IGE181" s="40"/>
      <c r="IGF181" s="40"/>
      <c r="IGG181" s="40"/>
      <c r="IGH181" s="40"/>
      <c r="IGI181" s="40"/>
      <c r="IGJ181" s="40"/>
      <c r="IGK181" s="40"/>
      <c r="IGL181" s="40"/>
      <c r="IGM181" s="40"/>
      <c r="IGN181" s="40"/>
      <c r="IGO181" s="40"/>
      <c r="IGP181" s="40"/>
      <c r="IGQ181" s="40"/>
      <c r="IGR181" s="40"/>
      <c r="IGS181" s="40"/>
      <c r="IGT181" s="40"/>
      <c r="IGU181" s="40"/>
      <c r="IGV181" s="40"/>
      <c r="IGW181" s="40"/>
      <c r="IGX181" s="40"/>
      <c r="IGY181" s="40"/>
      <c r="IGZ181" s="40"/>
      <c r="IHA181" s="40"/>
      <c r="IHB181" s="40"/>
      <c r="IHC181" s="40"/>
      <c r="IHD181" s="40"/>
      <c r="IHE181" s="40"/>
      <c r="IHF181" s="40"/>
      <c r="IHG181" s="40"/>
      <c r="IHH181" s="40"/>
      <c r="IHI181" s="40"/>
      <c r="IHJ181" s="40"/>
      <c r="IHK181" s="40"/>
      <c r="IHL181" s="40"/>
      <c r="IHM181" s="40"/>
      <c r="IHN181" s="40"/>
      <c r="IHO181" s="40"/>
      <c r="IHP181" s="40"/>
      <c r="IHQ181" s="40"/>
      <c r="IHR181" s="40"/>
      <c r="IHS181" s="40"/>
      <c r="IHT181" s="40"/>
      <c r="IHU181" s="40"/>
      <c r="IHV181" s="40"/>
      <c r="IHW181" s="40"/>
      <c r="IHX181" s="40"/>
      <c r="IHY181" s="40"/>
      <c r="IHZ181" s="40"/>
      <c r="IIA181" s="40"/>
      <c r="IIB181" s="40"/>
      <c r="IIC181" s="40"/>
      <c r="IID181" s="40"/>
      <c r="IIE181" s="40"/>
      <c r="IIF181" s="40"/>
      <c r="IIG181" s="40"/>
      <c r="IIH181" s="40"/>
      <c r="III181" s="40"/>
      <c r="IIJ181" s="40"/>
      <c r="IIK181" s="40"/>
      <c r="IIL181" s="40"/>
      <c r="IIM181" s="40"/>
      <c r="IIN181" s="40"/>
      <c r="IIO181" s="40"/>
      <c r="IIP181" s="40"/>
      <c r="IIQ181" s="40"/>
      <c r="IIR181" s="40"/>
      <c r="IIS181" s="40"/>
      <c r="IIT181" s="40"/>
      <c r="IIU181" s="40"/>
      <c r="IIV181" s="40"/>
      <c r="IIW181" s="40"/>
      <c r="IIX181" s="40"/>
      <c r="IIY181" s="40"/>
      <c r="IIZ181" s="40"/>
      <c r="IJA181" s="40"/>
      <c r="IJB181" s="40"/>
      <c r="IJC181" s="40"/>
      <c r="IJD181" s="40"/>
      <c r="IJE181" s="40"/>
      <c r="IJF181" s="40"/>
      <c r="IJG181" s="40"/>
      <c r="IJH181" s="40"/>
      <c r="IJI181" s="40"/>
      <c r="IJJ181" s="40"/>
      <c r="IJK181" s="40"/>
      <c r="IJL181" s="40"/>
      <c r="IJM181" s="40"/>
      <c r="IJN181" s="40"/>
      <c r="IJO181" s="40"/>
      <c r="IJP181" s="40"/>
      <c r="IJQ181" s="40"/>
      <c r="IJR181" s="40"/>
      <c r="IJS181" s="40"/>
      <c r="IJT181" s="40"/>
      <c r="IJU181" s="40"/>
      <c r="IJV181" s="40"/>
      <c r="IJW181" s="40"/>
      <c r="IJX181" s="40"/>
      <c r="IJY181" s="40"/>
      <c r="IJZ181" s="40"/>
      <c r="IKA181" s="40"/>
      <c r="IKB181" s="40"/>
      <c r="IKC181" s="40"/>
      <c r="IKD181" s="40"/>
      <c r="IKE181" s="40"/>
      <c r="IKF181" s="40"/>
      <c r="IKG181" s="40"/>
      <c r="IKH181" s="40"/>
      <c r="IKI181" s="40"/>
      <c r="IKJ181" s="40"/>
      <c r="IKK181" s="40"/>
      <c r="IKL181" s="40"/>
      <c r="IKM181" s="40"/>
      <c r="IKN181" s="40"/>
      <c r="IKO181" s="40"/>
      <c r="IKP181" s="40"/>
      <c r="IKQ181" s="40"/>
      <c r="IKR181" s="40"/>
      <c r="IKS181" s="40"/>
      <c r="IKT181" s="40"/>
      <c r="IKU181" s="40"/>
      <c r="IKV181" s="40"/>
      <c r="IKW181" s="40"/>
      <c r="IKX181" s="40"/>
      <c r="IKY181" s="40"/>
      <c r="IKZ181" s="40"/>
      <c r="ILA181" s="40"/>
      <c r="ILB181" s="40"/>
      <c r="ILC181" s="40"/>
      <c r="ILD181" s="40"/>
      <c r="ILE181" s="40"/>
      <c r="ILF181" s="40"/>
      <c r="ILG181" s="40"/>
      <c r="ILH181" s="40"/>
      <c r="ILI181" s="40"/>
      <c r="ILJ181" s="40"/>
      <c r="ILK181" s="40"/>
      <c r="ILL181" s="40"/>
      <c r="ILM181" s="40"/>
      <c r="ILN181" s="40"/>
      <c r="ILO181" s="40"/>
      <c r="ILP181" s="40"/>
      <c r="ILQ181" s="40"/>
      <c r="ILR181" s="40"/>
      <c r="ILS181" s="40"/>
      <c r="ILT181" s="40"/>
      <c r="ILU181" s="40"/>
      <c r="ILV181" s="40"/>
      <c r="ILW181" s="40"/>
      <c r="ILX181" s="40"/>
      <c r="ILY181" s="40"/>
      <c r="ILZ181" s="40"/>
      <c r="IMA181" s="40"/>
      <c r="IMB181" s="40"/>
      <c r="IMC181" s="40"/>
      <c r="IMD181" s="40"/>
      <c r="IME181" s="40"/>
      <c r="IMF181" s="40"/>
      <c r="IMG181" s="40"/>
      <c r="IMH181" s="40"/>
      <c r="IMI181" s="40"/>
      <c r="IMJ181" s="40"/>
      <c r="IMK181" s="40"/>
      <c r="IML181" s="40"/>
      <c r="IMM181" s="40"/>
      <c r="IMN181" s="40"/>
      <c r="IMO181" s="40"/>
      <c r="IMP181" s="40"/>
      <c r="IMQ181" s="40"/>
      <c r="IMR181" s="40"/>
      <c r="IMS181" s="40"/>
      <c r="IMT181" s="40"/>
      <c r="IMU181" s="40"/>
      <c r="IMV181" s="40"/>
      <c r="IMW181" s="40"/>
      <c r="IMX181" s="40"/>
      <c r="IMY181" s="40"/>
      <c r="IMZ181" s="40"/>
      <c r="INA181" s="40"/>
      <c r="INB181" s="40"/>
      <c r="INC181" s="40"/>
      <c r="IND181" s="40"/>
      <c r="INE181" s="40"/>
      <c r="INF181" s="40"/>
      <c r="ING181" s="40"/>
      <c r="INH181" s="40"/>
      <c r="INI181" s="40"/>
      <c r="INJ181" s="40"/>
      <c r="INK181" s="40"/>
      <c r="INL181" s="40"/>
      <c r="INM181" s="40"/>
      <c r="INN181" s="40"/>
      <c r="INO181" s="40"/>
      <c r="INP181" s="40"/>
      <c r="INQ181" s="40"/>
      <c r="INR181" s="40"/>
      <c r="INS181" s="40"/>
      <c r="INT181" s="40"/>
      <c r="INU181" s="40"/>
      <c r="INV181" s="40"/>
      <c r="INW181" s="40"/>
      <c r="INX181" s="40"/>
      <c r="INY181" s="40"/>
      <c r="INZ181" s="40"/>
      <c r="IOA181" s="40"/>
      <c r="IOB181" s="40"/>
      <c r="IOC181" s="40"/>
      <c r="IOD181" s="40"/>
      <c r="IOE181" s="40"/>
      <c r="IOF181" s="40"/>
      <c r="IOG181" s="40"/>
      <c r="IOH181" s="40"/>
      <c r="IOI181" s="40"/>
      <c r="IOJ181" s="40"/>
      <c r="IOK181" s="40"/>
      <c r="IOL181" s="40"/>
      <c r="IOM181" s="40"/>
      <c r="ION181" s="40"/>
      <c r="IOO181" s="40"/>
      <c r="IOP181" s="40"/>
      <c r="IOQ181" s="40"/>
      <c r="IOR181" s="40"/>
      <c r="IOS181" s="40"/>
      <c r="IOT181" s="40"/>
      <c r="IOU181" s="40"/>
      <c r="IOV181" s="40"/>
      <c r="IOW181" s="40"/>
      <c r="IOX181" s="40"/>
      <c r="IOY181" s="40"/>
      <c r="IOZ181" s="40"/>
      <c r="IPA181" s="40"/>
      <c r="IPB181" s="40"/>
      <c r="IPC181" s="40"/>
      <c r="IPD181" s="40"/>
      <c r="IPE181" s="40"/>
      <c r="IPF181" s="40"/>
      <c r="IPG181" s="40"/>
      <c r="IPH181" s="40"/>
      <c r="IPI181" s="40"/>
      <c r="IPJ181" s="40"/>
      <c r="IPK181" s="40"/>
      <c r="IPL181" s="40"/>
      <c r="IPM181" s="40"/>
      <c r="IPN181" s="40"/>
      <c r="IPO181" s="40"/>
      <c r="IPP181" s="40"/>
      <c r="IPQ181" s="40"/>
      <c r="IPR181" s="40"/>
      <c r="IPS181" s="40"/>
      <c r="IPT181" s="40"/>
      <c r="IPU181" s="40"/>
      <c r="IPV181" s="40"/>
      <c r="IPW181" s="40"/>
      <c r="IPX181" s="40"/>
      <c r="IPY181" s="40"/>
      <c r="IPZ181" s="40"/>
      <c r="IQA181" s="40"/>
      <c r="IQB181" s="40"/>
      <c r="IQC181" s="40"/>
      <c r="IQD181" s="40"/>
      <c r="IQE181" s="40"/>
      <c r="IQF181" s="40"/>
      <c r="IQG181" s="40"/>
      <c r="IQH181" s="40"/>
      <c r="IQI181" s="40"/>
      <c r="IQJ181" s="40"/>
      <c r="IQK181" s="40"/>
      <c r="IQL181" s="40"/>
      <c r="IQM181" s="40"/>
      <c r="IQN181" s="40"/>
      <c r="IQO181" s="40"/>
      <c r="IQP181" s="40"/>
      <c r="IQQ181" s="40"/>
      <c r="IQR181" s="40"/>
      <c r="IQS181" s="40"/>
      <c r="IQT181" s="40"/>
      <c r="IQU181" s="40"/>
      <c r="IQV181" s="40"/>
      <c r="IQW181" s="40"/>
      <c r="IQX181" s="40"/>
      <c r="IQY181" s="40"/>
      <c r="IQZ181" s="40"/>
      <c r="IRA181" s="40"/>
      <c r="IRB181" s="40"/>
      <c r="IRC181" s="40"/>
      <c r="IRD181" s="40"/>
      <c r="IRE181" s="40"/>
      <c r="IRF181" s="40"/>
      <c r="IRG181" s="40"/>
      <c r="IRH181" s="40"/>
      <c r="IRI181" s="40"/>
      <c r="IRJ181" s="40"/>
      <c r="IRK181" s="40"/>
      <c r="IRL181" s="40"/>
      <c r="IRM181" s="40"/>
      <c r="IRN181" s="40"/>
      <c r="IRO181" s="40"/>
      <c r="IRP181" s="40"/>
      <c r="IRQ181" s="40"/>
      <c r="IRR181" s="40"/>
      <c r="IRS181" s="40"/>
      <c r="IRT181" s="40"/>
      <c r="IRU181" s="40"/>
      <c r="IRV181" s="40"/>
      <c r="IRW181" s="40"/>
      <c r="IRX181" s="40"/>
      <c r="IRY181" s="40"/>
      <c r="IRZ181" s="40"/>
      <c r="ISA181" s="40"/>
      <c r="ISB181" s="40"/>
      <c r="ISC181" s="40"/>
      <c r="ISD181" s="40"/>
      <c r="ISE181" s="40"/>
      <c r="ISF181" s="40"/>
      <c r="ISG181" s="40"/>
      <c r="ISH181" s="40"/>
      <c r="ISI181" s="40"/>
      <c r="ISJ181" s="40"/>
      <c r="ISK181" s="40"/>
      <c r="ISL181" s="40"/>
      <c r="ISM181" s="40"/>
      <c r="ISN181" s="40"/>
      <c r="ISO181" s="40"/>
      <c r="ISP181" s="40"/>
      <c r="ISQ181" s="40"/>
      <c r="ISR181" s="40"/>
      <c r="ISS181" s="40"/>
      <c r="IST181" s="40"/>
      <c r="ISU181" s="40"/>
      <c r="ISV181" s="40"/>
      <c r="ISW181" s="40"/>
      <c r="ISX181" s="40"/>
      <c r="ISY181" s="40"/>
      <c r="ISZ181" s="40"/>
      <c r="ITA181" s="40"/>
      <c r="ITB181" s="40"/>
      <c r="ITC181" s="40"/>
      <c r="ITD181" s="40"/>
      <c r="ITE181" s="40"/>
      <c r="ITF181" s="40"/>
      <c r="ITG181" s="40"/>
      <c r="ITH181" s="40"/>
      <c r="ITI181" s="40"/>
      <c r="ITJ181" s="40"/>
      <c r="ITK181" s="40"/>
      <c r="ITL181" s="40"/>
      <c r="ITM181" s="40"/>
      <c r="ITN181" s="40"/>
      <c r="ITO181" s="40"/>
      <c r="ITP181" s="40"/>
      <c r="ITQ181" s="40"/>
      <c r="ITR181" s="40"/>
      <c r="ITS181" s="40"/>
      <c r="ITT181" s="40"/>
      <c r="ITU181" s="40"/>
      <c r="ITV181" s="40"/>
      <c r="ITW181" s="40"/>
      <c r="ITX181" s="40"/>
      <c r="ITY181" s="40"/>
      <c r="ITZ181" s="40"/>
      <c r="IUA181" s="40"/>
      <c r="IUB181" s="40"/>
      <c r="IUC181" s="40"/>
      <c r="IUD181" s="40"/>
      <c r="IUE181" s="40"/>
      <c r="IUF181" s="40"/>
      <c r="IUG181" s="40"/>
      <c r="IUH181" s="40"/>
      <c r="IUI181" s="40"/>
      <c r="IUJ181" s="40"/>
      <c r="IUK181" s="40"/>
      <c r="IUL181" s="40"/>
      <c r="IUM181" s="40"/>
      <c r="IUN181" s="40"/>
      <c r="IUO181" s="40"/>
      <c r="IUP181" s="40"/>
      <c r="IUQ181" s="40"/>
      <c r="IUR181" s="40"/>
      <c r="IUS181" s="40"/>
      <c r="IUT181" s="40"/>
      <c r="IUU181" s="40"/>
      <c r="IUV181" s="40"/>
      <c r="IUW181" s="40"/>
      <c r="IUX181" s="40"/>
      <c r="IUY181" s="40"/>
      <c r="IUZ181" s="40"/>
      <c r="IVA181" s="40"/>
      <c r="IVB181" s="40"/>
      <c r="IVC181" s="40"/>
      <c r="IVD181" s="40"/>
      <c r="IVE181" s="40"/>
      <c r="IVF181" s="40"/>
      <c r="IVG181" s="40"/>
      <c r="IVH181" s="40"/>
      <c r="IVI181" s="40"/>
      <c r="IVJ181" s="40"/>
      <c r="IVK181" s="40"/>
      <c r="IVL181" s="40"/>
      <c r="IVM181" s="40"/>
      <c r="IVN181" s="40"/>
      <c r="IVO181" s="40"/>
      <c r="IVP181" s="40"/>
      <c r="IVQ181" s="40"/>
      <c r="IVR181" s="40"/>
      <c r="IVS181" s="40"/>
      <c r="IVT181" s="40"/>
      <c r="IVU181" s="40"/>
      <c r="IVV181" s="40"/>
      <c r="IVW181" s="40"/>
      <c r="IVX181" s="40"/>
      <c r="IVY181" s="40"/>
      <c r="IVZ181" s="40"/>
      <c r="IWA181" s="40"/>
      <c r="IWB181" s="40"/>
      <c r="IWC181" s="40"/>
      <c r="IWD181" s="40"/>
      <c r="IWE181" s="40"/>
      <c r="IWF181" s="40"/>
      <c r="IWG181" s="40"/>
      <c r="IWH181" s="40"/>
      <c r="IWI181" s="40"/>
      <c r="IWJ181" s="40"/>
      <c r="IWK181" s="40"/>
      <c r="IWL181" s="40"/>
      <c r="IWM181" s="40"/>
      <c r="IWN181" s="40"/>
      <c r="IWO181" s="40"/>
      <c r="IWP181" s="40"/>
      <c r="IWQ181" s="40"/>
      <c r="IWR181" s="40"/>
      <c r="IWS181" s="40"/>
      <c r="IWT181" s="40"/>
      <c r="IWU181" s="40"/>
      <c r="IWV181" s="40"/>
      <c r="IWW181" s="40"/>
      <c r="IWX181" s="40"/>
      <c r="IWY181" s="40"/>
      <c r="IWZ181" s="40"/>
      <c r="IXA181" s="40"/>
      <c r="IXB181" s="40"/>
      <c r="IXC181" s="40"/>
      <c r="IXD181" s="40"/>
      <c r="IXE181" s="40"/>
      <c r="IXF181" s="40"/>
      <c r="IXG181" s="40"/>
      <c r="IXH181" s="40"/>
      <c r="IXI181" s="40"/>
      <c r="IXJ181" s="40"/>
      <c r="IXK181" s="40"/>
      <c r="IXL181" s="40"/>
      <c r="IXM181" s="40"/>
      <c r="IXN181" s="40"/>
      <c r="IXO181" s="40"/>
      <c r="IXP181" s="40"/>
      <c r="IXQ181" s="40"/>
      <c r="IXR181" s="40"/>
      <c r="IXS181" s="40"/>
      <c r="IXT181" s="40"/>
      <c r="IXU181" s="40"/>
      <c r="IXV181" s="40"/>
      <c r="IXW181" s="40"/>
      <c r="IXX181" s="40"/>
      <c r="IXY181" s="40"/>
      <c r="IXZ181" s="40"/>
      <c r="IYA181" s="40"/>
      <c r="IYB181" s="40"/>
      <c r="IYC181" s="40"/>
      <c r="IYD181" s="40"/>
      <c r="IYE181" s="40"/>
      <c r="IYF181" s="40"/>
      <c r="IYG181" s="40"/>
      <c r="IYH181" s="40"/>
      <c r="IYI181" s="40"/>
      <c r="IYJ181" s="40"/>
      <c r="IYK181" s="40"/>
      <c r="IYL181" s="40"/>
      <c r="IYM181" s="40"/>
      <c r="IYN181" s="40"/>
      <c r="IYO181" s="40"/>
      <c r="IYP181" s="40"/>
      <c r="IYQ181" s="40"/>
      <c r="IYR181" s="40"/>
      <c r="IYS181" s="40"/>
      <c r="IYT181" s="40"/>
      <c r="IYU181" s="40"/>
      <c r="IYV181" s="40"/>
      <c r="IYW181" s="40"/>
      <c r="IYX181" s="40"/>
      <c r="IYY181" s="40"/>
      <c r="IYZ181" s="40"/>
      <c r="IZA181" s="40"/>
      <c r="IZB181" s="40"/>
      <c r="IZC181" s="40"/>
      <c r="IZD181" s="40"/>
      <c r="IZE181" s="40"/>
      <c r="IZF181" s="40"/>
      <c r="IZG181" s="40"/>
      <c r="IZH181" s="40"/>
      <c r="IZI181" s="40"/>
      <c r="IZJ181" s="40"/>
      <c r="IZK181" s="40"/>
      <c r="IZL181" s="40"/>
      <c r="IZM181" s="40"/>
      <c r="IZN181" s="40"/>
      <c r="IZO181" s="40"/>
      <c r="IZP181" s="40"/>
      <c r="IZQ181" s="40"/>
      <c r="IZR181" s="40"/>
      <c r="IZS181" s="40"/>
      <c r="IZT181" s="40"/>
      <c r="IZU181" s="40"/>
      <c r="IZV181" s="40"/>
      <c r="IZW181" s="40"/>
      <c r="IZX181" s="40"/>
      <c r="IZY181" s="40"/>
      <c r="IZZ181" s="40"/>
      <c r="JAA181" s="40"/>
      <c r="JAB181" s="40"/>
      <c r="JAC181" s="40"/>
      <c r="JAD181" s="40"/>
      <c r="JAE181" s="40"/>
      <c r="JAF181" s="40"/>
      <c r="JAG181" s="40"/>
      <c r="JAH181" s="40"/>
      <c r="JAI181" s="40"/>
      <c r="JAJ181" s="40"/>
      <c r="JAK181" s="40"/>
      <c r="JAL181" s="40"/>
      <c r="JAM181" s="40"/>
      <c r="JAN181" s="40"/>
      <c r="JAO181" s="40"/>
      <c r="JAP181" s="40"/>
      <c r="JAQ181" s="40"/>
      <c r="JAR181" s="40"/>
      <c r="JAS181" s="40"/>
      <c r="JAT181" s="40"/>
      <c r="JAU181" s="40"/>
      <c r="JAV181" s="40"/>
      <c r="JAW181" s="40"/>
      <c r="JAX181" s="40"/>
      <c r="JAY181" s="40"/>
      <c r="JAZ181" s="40"/>
      <c r="JBA181" s="40"/>
      <c r="JBB181" s="40"/>
      <c r="JBC181" s="40"/>
      <c r="JBD181" s="40"/>
      <c r="JBE181" s="40"/>
      <c r="JBF181" s="40"/>
      <c r="JBG181" s="40"/>
      <c r="JBH181" s="40"/>
      <c r="JBI181" s="40"/>
      <c r="JBJ181" s="40"/>
      <c r="JBK181" s="40"/>
      <c r="JBL181" s="40"/>
      <c r="JBM181" s="40"/>
      <c r="JBN181" s="40"/>
      <c r="JBO181" s="40"/>
      <c r="JBP181" s="40"/>
      <c r="JBQ181" s="40"/>
      <c r="JBR181" s="40"/>
      <c r="JBS181" s="40"/>
      <c r="JBT181" s="40"/>
      <c r="JBU181" s="40"/>
      <c r="JBV181" s="40"/>
      <c r="JBW181" s="40"/>
      <c r="JBX181" s="40"/>
      <c r="JBY181" s="40"/>
      <c r="JBZ181" s="40"/>
      <c r="JCA181" s="40"/>
      <c r="JCB181" s="40"/>
      <c r="JCC181" s="40"/>
      <c r="JCD181" s="40"/>
      <c r="JCE181" s="40"/>
      <c r="JCF181" s="40"/>
      <c r="JCG181" s="40"/>
      <c r="JCH181" s="40"/>
      <c r="JCI181" s="40"/>
      <c r="JCJ181" s="40"/>
      <c r="JCK181" s="40"/>
      <c r="JCL181" s="40"/>
      <c r="JCM181" s="40"/>
      <c r="JCN181" s="40"/>
      <c r="JCO181" s="40"/>
      <c r="JCP181" s="40"/>
      <c r="JCQ181" s="40"/>
      <c r="JCR181" s="40"/>
      <c r="JCS181" s="40"/>
      <c r="JCT181" s="40"/>
      <c r="JCU181" s="40"/>
      <c r="JCV181" s="40"/>
      <c r="JCW181" s="40"/>
      <c r="JCX181" s="40"/>
      <c r="JCY181" s="40"/>
      <c r="JCZ181" s="40"/>
      <c r="JDA181" s="40"/>
      <c r="JDB181" s="40"/>
      <c r="JDC181" s="40"/>
      <c r="JDD181" s="40"/>
      <c r="JDE181" s="40"/>
      <c r="JDF181" s="40"/>
      <c r="JDG181" s="40"/>
      <c r="JDH181" s="40"/>
      <c r="JDI181" s="40"/>
      <c r="JDJ181" s="40"/>
      <c r="JDK181" s="40"/>
      <c r="JDL181" s="40"/>
      <c r="JDM181" s="40"/>
      <c r="JDN181" s="40"/>
      <c r="JDO181" s="40"/>
      <c r="JDP181" s="40"/>
      <c r="JDQ181" s="40"/>
      <c r="JDR181" s="40"/>
      <c r="JDS181" s="40"/>
      <c r="JDT181" s="40"/>
      <c r="JDU181" s="40"/>
      <c r="JDV181" s="40"/>
      <c r="JDW181" s="40"/>
      <c r="JDX181" s="40"/>
      <c r="JDY181" s="40"/>
      <c r="JDZ181" s="40"/>
      <c r="JEA181" s="40"/>
      <c r="JEB181" s="40"/>
      <c r="JEC181" s="40"/>
      <c r="JED181" s="40"/>
      <c r="JEE181" s="40"/>
      <c r="JEF181" s="40"/>
      <c r="JEG181" s="40"/>
      <c r="JEH181" s="40"/>
      <c r="JEI181" s="40"/>
      <c r="JEJ181" s="40"/>
      <c r="JEK181" s="40"/>
      <c r="JEL181" s="40"/>
      <c r="JEM181" s="40"/>
      <c r="JEN181" s="40"/>
      <c r="JEO181" s="40"/>
      <c r="JEP181" s="40"/>
      <c r="JEQ181" s="40"/>
      <c r="JER181" s="40"/>
      <c r="JES181" s="40"/>
      <c r="JET181" s="40"/>
      <c r="JEU181" s="40"/>
      <c r="JEV181" s="40"/>
      <c r="JEW181" s="40"/>
      <c r="JEX181" s="40"/>
      <c r="JEY181" s="40"/>
      <c r="JEZ181" s="40"/>
      <c r="JFA181" s="40"/>
      <c r="JFB181" s="40"/>
      <c r="JFC181" s="40"/>
      <c r="JFD181" s="40"/>
      <c r="JFE181" s="40"/>
      <c r="JFF181" s="40"/>
      <c r="JFG181" s="40"/>
      <c r="JFH181" s="40"/>
      <c r="JFI181" s="40"/>
      <c r="JFJ181" s="40"/>
      <c r="JFK181" s="40"/>
      <c r="JFL181" s="40"/>
      <c r="JFM181" s="40"/>
      <c r="JFN181" s="40"/>
      <c r="JFO181" s="40"/>
      <c r="JFP181" s="40"/>
      <c r="JFQ181" s="40"/>
      <c r="JFR181" s="40"/>
      <c r="JFS181" s="40"/>
      <c r="JFT181" s="40"/>
      <c r="JFU181" s="40"/>
      <c r="JFV181" s="40"/>
      <c r="JFW181" s="40"/>
      <c r="JFX181" s="40"/>
      <c r="JFY181" s="40"/>
      <c r="JFZ181" s="40"/>
      <c r="JGA181" s="40"/>
      <c r="JGB181" s="40"/>
      <c r="JGC181" s="40"/>
      <c r="JGD181" s="40"/>
      <c r="JGE181" s="40"/>
      <c r="JGF181" s="40"/>
      <c r="JGG181" s="40"/>
      <c r="JGH181" s="40"/>
      <c r="JGI181" s="40"/>
      <c r="JGJ181" s="40"/>
      <c r="JGK181" s="40"/>
      <c r="JGL181" s="40"/>
      <c r="JGM181" s="40"/>
      <c r="JGN181" s="40"/>
      <c r="JGO181" s="40"/>
      <c r="JGP181" s="40"/>
      <c r="JGQ181" s="40"/>
      <c r="JGR181" s="40"/>
      <c r="JGS181" s="40"/>
      <c r="JGT181" s="40"/>
      <c r="JGU181" s="40"/>
      <c r="JGV181" s="40"/>
      <c r="JGW181" s="40"/>
      <c r="JGX181" s="40"/>
      <c r="JGY181" s="40"/>
      <c r="JGZ181" s="40"/>
      <c r="JHA181" s="40"/>
      <c r="JHB181" s="40"/>
      <c r="JHC181" s="40"/>
      <c r="JHD181" s="40"/>
      <c r="JHE181" s="40"/>
      <c r="JHF181" s="40"/>
      <c r="JHG181" s="40"/>
      <c r="JHH181" s="40"/>
      <c r="JHI181" s="40"/>
      <c r="JHJ181" s="40"/>
      <c r="JHK181" s="40"/>
      <c r="JHL181" s="40"/>
      <c r="JHM181" s="40"/>
      <c r="JHN181" s="40"/>
      <c r="JHO181" s="40"/>
      <c r="JHP181" s="40"/>
      <c r="JHQ181" s="40"/>
      <c r="JHR181" s="40"/>
      <c r="JHS181" s="40"/>
      <c r="JHT181" s="40"/>
      <c r="JHU181" s="40"/>
      <c r="JHV181" s="40"/>
      <c r="JHW181" s="40"/>
      <c r="JHX181" s="40"/>
      <c r="JHY181" s="40"/>
      <c r="JHZ181" s="40"/>
      <c r="JIA181" s="40"/>
      <c r="JIB181" s="40"/>
      <c r="JIC181" s="40"/>
      <c r="JID181" s="40"/>
      <c r="JIE181" s="40"/>
      <c r="JIF181" s="40"/>
      <c r="JIG181" s="40"/>
      <c r="JIH181" s="40"/>
      <c r="JII181" s="40"/>
      <c r="JIJ181" s="40"/>
      <c r="JIK181" s="40"/>
      <c r="JIL181" s="40"/>
      <c r="JIM181" s="40"/>
      <c r="JIN181" s="40"/>
      <c r="JIO181" s="40"/>
      <c r="JIP181" s="40"/>
      <c r="JIQ181" s="40"/>
      <c r="JIR181" s="40"/>
      <c r="JIS181" s="40"/>
      <c r="JIT181" s="40"/>
      <c r="JIU181" s="40"/>
      <c r="JIV181" s="40"/>
      <c r="JIW181" s="40"/>
      <c r="JIX181" s="40"/>
      <c r="JIY181" s="40"/>
      <c r="JIZ181" s="40"/>
      <c r="JJA181" s="40"/>
      <c r="JJB181" s="40"/>
      <c r="JJC181" s="40"/>
      <c r="JJD181" s="40"/>
      <c r="JJE181" s="40"/>
      <c r="JJF181" s="40"/>
      <c r="JJG181" s="40"/>
      <c r="JJH181" s="40"/>
      <c r="JJI181" s="40"/>
      <c r="JJJ181" s="40"/>
      <c r="JJK181" s="40"/>
      <c r="JJL181" s="40"/>
      <c r="JJM181" s="40"/>
      <c r="JJN181" s="40"/>
      <c r="JJO181" s="40"/>
      <c r="JJP181" s="40"/>
      <c r="JJQ181" s="40"/>
      <c r="JJR181" s="40"/>
      <c r="JJS181" s="40"/>
      <c r="JJT181" s="40"/>
      <c r="JJU181" s="40"/>
      <c r="JJV181" s="40"/>
      <c r="JJW181" s="40"/>
      <c r="JJX181" s="40"/>
      <c r="JJY181" s="40"/>
      <c r="JJZ181" s="40"/>
      <c r="JKA181" s="40"/>
      <c r="JKB181" s="40"/>
      <c r="JKC181" s="40"/>
      <c r="JKD181" s="40"/>
      <c r="JKE181" s="40"/>
      <c r="JKF181" s="40"/>
      <c r="JKG181" s="40"/>
      <c r="JKH181" s="40"/>
      <c r="JKI181" s="40"/>
      <c r="JKJ181" s="40"/>
      <c r="JKK181" s="40"/>
      <c r="JKL181" s="40"/>
      <c r="JKM181" s="40"/>
      <c r="JKN181" s="40"/>
      <c r="JKO181" s="40"/>
      <c r="JKP181" s="40"/>
      <c r="JKQ181" s="40"/>
      <c r="JKR181" s="40"/>
      <c r="JKS181" s="40"/>
      <c r="JKT181" s="40"/>
      <c r="JKU181" s="40"/>
      <c r="JKV181" s="40"/>
      <c r="JKW181" s="40"/>
      <c r="JKX181" s="40"/>
      <c r="JKY181" s="40"/>
      <c r="JKZ181" s="40"/>
      <c r="JLA181" s="40"/>
      <c r="JLB181" s="40"/>
      <c r="JLC181" s="40"/>
      <c r="JLD181" s="40"/>
      <c r="JLE181" s="40"/>
      <c r="JLF181" s="40"/>
      <c r="JLG181" s="40"/>
      <c r="JLH181" s="40"/>
      <c r="JLI181" s="40"/>
      <c r="JLJ181" s="40"/>
      <c r="JLK181" s="40"/>
      <c r="JLL181" s="40"/>
      <c r="JLM181" s="40"/>
      <c r="JLN181" s="40"/>
      <c r="JLO181" s="40"/>
      <c r="JLP181" s="40"/>
      <c r="JLQ181" s="40"/>
      <c r="JLR181" s="40"/>
      <c r="JLS181" s="40"/>
      <c r="JLT181" s="40"/>
      <c r="JLU181" s="40"/>
      <c r="JLV181" s="40"/>
      <c r="JLW181" s="40"/>
      <c r="JLX181" s="40"/>
      <c r="JLY181" s="40"/>
      <c r="JLZ181" s="40"/>
      <c r="JMA181" s="40"/>
      <c r="JMB181" s="40"/>
      <c r="JMC181" s="40"/>
      <c r="JMD181" s="40"/>
      <c r="JME181" s="40"/>
      <c r="JMF181" s="40"/>
      <c r="JMG181" s="40"/>
      <c r="JMH181" s="40"/>
      <c r="JMI181" s="40"/>
      <c r="JMJ181" s="40"/>
      <c r="JMK181" s="40"/>
      <c r="JML181" s="40"/>
      <c r="JMM181" s="40"/>
      <c r="JMN181" s="40"/>
      <c r="JMO181" s="40"/>
      <c r="JMP181" s="40"/>
      <c r="JMQ181" s="40"/>
      <c r="JMR181" s="40"/>
      <c r="JMS181" s="40"/>
      <c r="JMT181" s="40"/>
      <c r="JMU181" s="40"/>
      <c r="JMV181" s="40"/>
      <c r="JMW181" s="40"/>
      <c r="JMX181" s="40"/>
      <c r="JMY181" s="40"/>
      <c r="JMZ181" s="40"/>
      <c r="JNA181" s="40"/>
      <c r="JNB181" s="40"/>
      <c r="JNC181" s="40"/>
      <c r="JND181" s="40"/>
      <c r="JNE181" s="40"/>
      <c r="JNF181" s="40"/>
      <c r="JNG181" s="40"/>
      <c r="JNH181" s="40"/>
      <c r="JNI181" s="40"/>
      <c r="JNJ181" s="40"/>
      <c r="JNK181" s="40"/>
      <c r="JNL181" s="40"/>
      <c r="JNM181" s="40"/>
      <c r="JNN181" s="40"/>
      <c r="JNO181" s="40"/>
      <c r="JNP181" s="40"/>
      <c r="JNQ181" s="40"/>
      <c r="JNR181" s="40"/>
      <c r="JNS181" s="40"/>
      <c r="JNT181" s="40"/>
      <c r="JNU181" s="40"/>
      <c r="JNV181" s="40"/>
      <c r="JNW181" s="40"/>
      <c r="JNX181" s="40"/>
      <c r="JNY181" s="40"/>
      <c r="JNZ181" s="40"/>
      <c r="JOA181" s="40"/>
      <c r="JOB181" s="40"/>
      <c r="JOC181" s="40"/>
      <c r="JOD181" s="40"/>
      <c r="JOE181" s="40"/>
      <c r="JOF181" s="40"/>
      <c r="JOG181" s="40"/>
      <c r="JOH181" s="40"/>
      <c r="JOI181" s="40"/>
      <c r="JOJ181" s="40"/>
      <c r="JOK181" s="40"/>
      <c r="JOL181" s="40"/>
      <c r="JOM181" s="40"/>
      <c r="JON181" s="40"/>
      <c r="JOO181" s="40"/>
      <c r="JOP181" s="40"/>
      <c r="JOQ181" s="40"/>
      <c r="JOR181" s="40"/>
      <c r="JOS181" s="40"/>
      <c r="JOT181" s="40"/>
      <c r="JOU181" s="40"/>
      <c r="JOV181" s="40"/>
      <c r="JOW181" s="40"/>
      <c r="JOX181" s="40"/>
      <c r="JOY181" s="40"/>
      <c r="JOZ181" s="40"/>
      <c r="JPA181" s="40"/>
      <c r="JPB181" s="40"/>
      <c r="JPC181" s="40"/>
      <c r="JPD181" s="40"/>
      <c r="JPE181" s="40"/>
      <c r="JPF181" s="40"/>
      <c r="JPG181" s="40"/>
      <c r="JPH181" s="40"/>
      <c r="JPI181" s="40"/>
      <c r="JPJ181" s="40"/>
      <c r="JPK181" s="40"/>
      <c r="JPL181" s="40"/>
      <c r="JPM181" s="40"/>
      <c r="JPN181" s="40"/>
      <c r="JPO181" s="40"/>
      <c r="JPP181" s="40"/>
      <c r="JPQ181" s="40"/>
      <c r="JPR181" s="40"/>
      <c r="JPS181" s="40"/>
      <c r="JPT181" s="40"/>
      <c r="JPU181" s="40"/>
      <c r="JPV181" s="40"/>
      <c r="JPW181" s="40"/>
      <c r="JPX181" s="40"/>
      <c r="JPY181" s="40"/>
      <c r="JPZ181" s="40"/>
      <c r="JQA181" s="40"/>
      <c r="JQB181" s="40"/>
      <c r="JQC181" s="40"/>
      <c r="JQD181" s="40"/>
      <c r="JQE181" s="40"/>
      <c r="JQF181" s="40"/>
      <c r="JQG181" s="40"/>
      <c r="JQH181" s="40"/>
      <c r="JQI181" s="40"/>
      <c r="JQJ181" s="40"/>
      <c r="JQK181" s="40"/>
      <c r="JQL181" s="40"/>
      <c r="JQM181" s="40"/>
      <c r="JQN181" s="40"/>
      <c r="JQO181" s="40"/>
      <c r="JQP181" s="40"/>
      <c r="JQQ181" s="40"/>
      <c r="JQR181" s="40"/>
      <c r="JQS181" s="40"/>
      <c r="JQT181" s="40"/>
      <c r="JQU181" s="40"/>
      <c r="JQV181" s="40"/>
      <c r="JQW181" s="40"/>
      <c r="JQX181" s="40"/>
      <c r="JQY181" s="40"/>
      <c r="JQZ181" s="40"/>
      <c r="JRA181" s="40"/>
      <c r="JRB181" s="40"/>
      <c r="JRC181" s="40"/>
      <c r="JRD181" s="40"/>
      <c r="JRE181" s="40"/>
      <c r="JRF181" s="40"/>
      <c r="JRG181" s="40"/>
      <c r="JRH181" s="40"/>
      <c r="JRI181" s="40"/>
      <c r="JRJ181" s="40"/>
      <c r="JRK181" s="40"/>
      <c r="JRL181" s="40"/>
      <c r="JRM181" s="40"/>
      <c r="JRN181" s="40"/>
      <c r="JRO181" s="40"/>
      <c r="JRP181" s="40"/>
      <c r="JRQ181" s="40"/>
      <c r="JRR181" s="40"/>
      <c r="JRS181" s="40"/>
      <c r="JRT181" s="40"/>
      <c r="JRU181" s="40"/>
      <c r="JRV181" s="40"/>
      <c r="JRW181" s="40"/>
      <c r="JRX181" s="40"/>
      <c r="JRY181" s="40"/>
      <c r="JRZ181" s="40"/>
      <c r="JSA181" s="40"/>
      <c r="JSB181" s="40"/>
      <c r="JSC181" s="40"/>
      <c r="JSD181" s="40"/>
      <c r="JSE181" s="40"/>
      <c r="JSF181" s="40"/>
      <c r="JSG181" s="40"/>
      <c r="JSH181" s="40"/>
      <c r="JSI181" s="40"/>
      <c r="JSJ181" s="40"/>
      <c r="JSK181" s="40"/>
      <c r="JSL181" s="40"/>
      <c r="JSM181" s="40"/>
      <c r="JSN181" s="40"/>
      <c r="JSO181" s="40"/>
      <c r="JSP181" s="40"/>
      <c r="JSQ181" s="40"/>
      <c r="JSR181" s="40"/>
      <c r="JSS181" s="40"/>
      <c r="JST181" s="40"/>
      <c r="JSU181" s="40"/>
      <c r="JSV181" s="40"/>
      <c r="JSW181" s="40"/>
      <c r="JSX181" s="40"/>
      <c r="JSY181" s="40"/>
      <c r="JSZ181" s="40"/>
      <c r="JTA181" s="40"/>
      <c r="JTB181" s="40"/>
      <c r="JTC181" s="40"/>
      <c r="JTD181" s="40"/>
      <c r="JTE181" s="40"/>
      <c r="JTF181" s="40"/>
      <c r="JTG181" s="40"/>
      <c r="JTH181" s="40"/>
      <c r="JTI181" s="40"/>
      <c r="JTJ181" s="40"/>
      <c r="JTK181" s="40"/>
      <c r="JTL181" s="40"/>
      <c r="JTM181" s="40"/>
      <c r="JTN181" s="40"/>
      <c r="JTO181" s="40"/>
      <c r="JTP181" s="40"/>
      <c r="JTQ181" s="40"/>
      <c r="JTR181" s="40"/>
      <c r="JTS181" s="40"/>
      <c r="JTT181" s="40"/>
      <c r="JTU181" s="40"/>
      <c r="JTV181" s="40"/>
      <c r="JTW181" s="40"/>
      <c r="JTX181" s="40"/>
      <c r="JTY181" s="40"/>
      <c r="JTZ181" s="40"/>
      <c r="JUA181" s="40"/>
      <c r="JUB181" s="40"/>
      <c r="JUC181" s="40"/>
      <c r="JUD181" s="40"/>
      <c r="JUE181" s="40"/>
      <c r="JUF181" s="40"/>
      <c r="JUG181" s="40"/>
      <c r="JUH181" s="40"/>
      <c r="JUI181" s="40"/>
      <c r="JUJ181" s="40"/>
      <c r="JUK181" s="40"/>
      <c r="JUL181" s="40"/>
      <c r="JUM181" s="40"/>
      <c r="JUN181" s="40"/>
      <c r="JUO181" s="40"/>
      <c r="JUP181" s="40"/>
      <c r="JUQ181" s="40"/>
      <c r="JUR181" s="40"/>
      <c r="JUS181" s="40"/>
      <c r="JUT181" s="40"/>
      <c r="JUU181" s="40"/>
      <c r="JUV181" s="40"/>
      <c r="JUW181" s="40"/>
      <c r="JUX181" s="40"/>
      <c r="JUY181" s="40"/>
      <c r="JUZ181" s="40"/>
      <c r="JVA181" s="40"/>
      <c r="JVB181" s="40"/>
      <c r="JVC181" s="40"/>
      <c r="JVD181" s="40"/>
      <c r="JVE181" s="40"/>
      <c r="JVF181" s="40"/>
      <c r="JVG181" s="40"/>
      <c r="JVH181" s="40"/>
      <c r="JVI181" s="40"/>
      <c r="JVJ181" s="40"/>
      <c r="JVK181" s="40"/>
      <c r="JVL181" s="40"/>
      <c r="JVM181" s="40"/>
      <c r="JVN181" s="40"/>
      <c r="JVO181" s="40"/>
      <c r="JVP181" s="40"/>
      <c r="JVQ181" s="40"/>
      <c r="JVR181" s="40"/>
      <c r="JVS181" s="40"/>
      <c r="JVT181" s="40"/>
      <c r="JVU181" s="40"/>
      <c r="JVV181" s="40"/>
      <c r="JVW181" s="40"/>
      <c r="JVX181" s="40"/>
      <c r="JVY181" s="40"/>
      <c r="JVZ181" s="40"/>
      <c r="JWA181" s="40"/>
      <c r="JWB181" s="40"/>
      <c r="JWC181" s="40"/>
      <c r="JWD181" s="40"/>
      <c r="JWE181" s="40"/>
      <c r="JWF181" s="40"/>
      <c r="JWG181" s="40"/>
      <c r="JWH181" s="40"/>
      <c r="JWI181" s="40"/>
      <c r="JWJ181" s="40"/>
      <c r="JWK181" s="40"/>
      <c r="JWL181" s="40"/>
      <c r="JWM181" s="40"/>
      <c r="JWN181" s="40"/>
      <c r="JWO181" s="40"/>
      <c r="JWP181" s="40"/>
      <c r="JWQ181" s="40"/>
      <c r="JWR181" s="40"/>
      <c r="JWS181" s="40"/>
      <c r="JWT181" s="40"/>
      <c r="JWU181" s="40"/>
      <c r="JWV181" s="40"/>
      <c r="JWW181" s="40"/>
      <c r="JWX181" s="40"/>
      <c r="JWY181" s="40"/>
      <c r="JWZ181" s="40"/>
      <c r="JXA181" s="40"/>
      <c r="JXB181" s="40"/>
      <c r="JXC181" s="40"/>
      <c r="JXD181" s="40"/>
      <c r="JXE181" s="40"/>
      <c r="JXF181" s="40"/>
      <c r="JXG181" s="40"/>
      <c r="JXH181" s="40"/>
      <c r="JXI181" s="40"/>
      <c r="JXJ181" s="40"/>
      <c r="JXK181" s="40"/>
      <c r="JXL181" s="40"/>
      <c r="JXM181" s="40"/>
      <c r="JXN181" s="40"/>
      <c r="JXO181" s="40"/>
      <c r="JXP181" s="40"/>
      <c r="JXQ181" s="40"/>
      <c r="JXR181" s="40"/>
      <c r="JXS181" s="40"/>
      <c r="JXT181" s="40"/>
      <c r="JXU181" s="40"/>
      <c r="JXV181" s="40"/>
      <c r="JXW181" s="40"/>
      <c r="JXX181" s="40"/>
      <c r="JXY181" s="40"/>
      <c r="JXZ181" s="40"/>
      <c r="JYA181" s="40"/>
      <c r="JYB181" s="40"/>
      <c r="JYC181" s="40"/>
      <c r="JYD181" s="40"/>
      <c r="JYE181" s="40"/>
      <c r="JYF181" s="40"/>
      <c r="JYG181" s="40"/>
      <c r="JYH181" s="40"/>
      <c r="JYI181" s="40"/>
      <c r="JYJ181" s="40"/>
      <c r="JYK181" s="40"/>
      <c r="JYL181" s="40"/>
      <c r="JYM181" s="40"/>
      <c r="JYN181" s="40"/>
      <c r="JYO181" s="40"/>
      <c r="JYP181" s="40"/>
      <c r="JYQ181" s="40"/>
      <c r="JYR181" s="40"/>
      <c r="JYS181" s="40"/>
      <c r="JYT181" s="40"/>
      <c r="JYU181" s="40"/>
      <c r="JYV181" s="40"/>
      <c r="JYW181" s="40"/>
      <c r="JYX181" s="40"/>
      <c r="JYY181" s="40"/>
      <c r="JYZ181" s="40"/>
      <c r="JZA181" s="40"/>
      <c r="JZB181" s="40"/>
      <c r="JZC181" s="40"/>
      <c r="JZD181" s="40"/>
      <c r="JZE181" s="40"/>
      <c r="JZF181" s="40"/>
      <c r="JZG181" s="40"/>
      <c r="JZH181" s="40"/>
      <c r="JZI181" s="40"/>
      <c r="JZJ181" s="40"/>
      <c r="JZK181" s="40"/>
      <c r="JZL181" s="40"/>
      <c r="JZM181" s="40"/>
      <c r="JZN181" s="40"/>
      <c r="JZO181" s="40"/>
      <c r="JZP181" s="40"/>
      <c r="JZQ181" s="40"/>
      <c r="JZR181" s="40"/>
      <c r="JZS181" s="40"/>
      <c r="JZT181" s="40"/>
      <c r="JZU181" s="40"/>
      <c r="JZV181" s="40"/>
      <c r="JZW181" s="40"/>
      <c r="JZX181" s="40"/>
      <c r="JZY181" s="40"/>
      <c r="JZZ181" s="40"/>
      <c r="KAA181" s="40"/>
      <c r="KAB181" s="40"/>
      <c r="KAC181" s="40"/>
      <c r="KAD181" s="40"/>
      <c r="KAE181" s="40"/>
      <c r="KAF181" s="40"/>
      <c r="KAG181" s="40"/>
      <c r="KAH181" s="40"/>
      <c r="KAI181" s="40"/>
      <c r="KAJ181" s="40"/>
      <c r="KAK181" s="40"/>
      <c r="KAL181" s="40"/>
      <c r="KAM181" s="40"/>
      <c r="KAN181" s="40"/>
      <c r="KAO181" s="40"/>
      <c r="KAP181" s="40"/>
      <c r="KAQ181" s="40"/>
      <c r="KAR181" s="40"/>
      <c r="KAS181" s="40"/>
      <c r="KAT181" s="40"/>
      <c r="KAU181" s="40"/>
      <c r="KAV181" s="40"/>
      <c r="KAW181" s="40"/>
      <c r="KAX181" s="40"/>
      <c r="KAY181" s="40"/>
      <c r="KAZ181" s="40"/>
      <c r="KBA181" s="40"/>
      <c r="KBB181" s="40"/>
      <c r="KBC181" s="40"/>
      <c r="KBD181" s="40"/>
      <c r="KBE181" s="40"/>
      <c r="KBF181" s="40"/>
      <c r="KBG181" s="40"/>
      <c r="KBH181" s="40"/>
      <c r="KBI181" s="40"/>
      <c r="KBJ181" s="40"/>
      <c r="KBK181" s="40"/>
      <c r="KBL181" s="40"/>
      <c r="KBM181" s="40"/>
      <c r="KBN181" s="40"/>
      <c r="KBO181" s="40"/>
      <c r="KBP181" s="40"/>
      <c r="KBQ181" s="40"/>
      <c r="KBR181" s="40"/>
      <c r="KBS181" s="40"/>
      <c r="KBT181" s="40"/>
      <c r="KBU181" s="40"/>
      <c r="KBV181" s="40"/>
      <c r="KBW181" s="40"/>
      <c r="KBX181" s="40"/>
      <c r="KBY181" s="40"/>
      <c r="KBZ181" s="40"/>
      <c r="KCA181" s="40"/>
      <c r="KCB181" s="40"/>
      <c r="KCC181" s="40"/>
      <c r="KCD181" s="40"/>
      <c r="KCE181" s="40"/>
      <c r="KCF181" s="40"/>
      <c r="KCG181" s="40"/>
      <c r="KCH181" s="40"/>
      <c r="KCI181" s="40"/>
      <c r="KCJ181" s="40"/>
      <c r="KCK181" s="40"/>
      <c r="KCL181" s="40"/>
      <c r="KCM181" s="40"/>
      <c r="KCN181" s="40"/>
      <c r="KCO181" s="40"/>
      <c r="KCP181" s="40"/>
      <c r="KCQ181" s="40"/>
      <c r="KCR181" s="40"/>
      <c r="KCS181" s="40"/>
      <c r="KCT181" s="40"/>
      <c r="KCU181" s="40"/>
      <c r="KCV181" s="40"/>
      <c r="KCW181" s="40"/>
      <c r="KCX181" s="40"/>
      <c r="KCY181" s="40"/>
      <c r="KCZ181" s="40"/>
      <c r="KDA181" s="40"/>
      <c r="KDB181" s="40"/>
      <c r="KDC181" s="40"/>
      <c r="KDD181" s="40"/>
      <c r="KDE181" s="40"/>
      <c r="KDF181" s="40"/>
      <c r="KDG181" s="40"/>
      <c r="KDH181" s="40"/>
      <c r="KDI181" s="40"/>
      <c r="KDJ181" s="40"/>
      <c r="KDK181" s="40"/>
      <c r="KDL181" s="40"/>
      <c r="KDM181" s="40"/>
      <c r="KDN181" s="40"/>
      <c r="KDO181" s="40"/>
      <c r="KDP181" s="40"/>
      <c r="KDQ181" s="40"/>
      <c r="KDR181" s="40"/>
      <c r="KDS181" s="40"/>
      <c r="KDT181" s="40"/>
      <c r="KDU181" s="40"/>
      <c r="KDV181" s="40"/>
      <c r="KDW181" s="40"/>
      <c r="KDX181" s="40"/>
      <c r="KDY181" s="40"/>
      <c r="KDZ181" s="40"/>
      <c r="KEA181" s="40"/>
      <c r="KEB181" s="40"/>
      <c r="KEC181" s="40"/>
      <c r="KED181" s="40"/>
      <c r="KEE181" s="40"/>
      <c r="KEF181" s="40"/>
      <c r="KEG181" s="40"/>
      <c r="KEH181" s="40"/>
      <c r="KEI181" s="40"/>
      <c r="KEJ181" s="40"/>
      <c r="KEK181" s="40"/>
      <c r="KEL181" s="40"/>
      <c r="KEM181" s="40"/>
      <c r="KEN181" s="40"/>
      <c r="KEO181" s="40"/>
      <c r="KEP181" s="40"/>
      <c r="KEQ181" s="40"/>
      <c r="KER181" s="40"/>
      <c r="KES181" s="40"/>
      <c r="KET181" s="40"/>
      <c r="KEU181" s="40"/>
      <c r="KEV181" s="40"/>
      <c r="KEW181" s="40"/>
      <c r="KEX181" s="40"/>
      <c r="KEY181" s="40"/>
      <c r="KEZ181" s="40"/>
      <c r="KFA181" s="40"/>
      <c r="KFB181" s="40"/>
      <c r="KFC181" s="40"/>
      <c r="KFD181" s="40"/>
      <c r="KFE181" s="40"/>
      <c r="KFF181" s="40"/>
      <c r="KFG181" s="40"/>
      <c r="KFH181" s="40"/>
      <c r="KFI181" s="40"/>
      <c r="KFJ181" s="40"/>
      <c r="KFK181" s="40"/>
      <c r="KFL181" s="40"/>
      <c r="KFM181" s="40"/>
      <c r="KFN181" s="40"/>
      <c r="KFO181" s="40"/>
      <c r="KFP181" s="40"/>
      <c r="KFQ181" s="40"/>
      <c r="KFR181" s="40"/>
      <c r="KFS181" s="40"/>
      <c r="KFT181" s="40"/>
      <c r="KFU181" s="40"/>
      <c r="KFV181" s="40"/>
      <c r="KFW181" s="40"/>
      <c r="KFX181" s="40"/>
      <c r="KFY181" s="40"/>
      <c r="KFZ181" s="40"/>
      <c r="KGA181" s="40"/>
      <c r="KGB181" s="40"/>
      <c r="KGC181" s="40"/>
      <c r="KGD181" s="40"/>
      <c r="KGE181" s="40"/>
      <c r="KGF181" s="40"/>
      <c r="KGG181" s="40"/>
      <c r="KGH181" s="40"/>
      <c r="KGI181" s="40"/>
      <c r="KGJ181" s="40"/>
      <c r="KGK181" s="40"/>
      <c r="KGL181" s="40"/>
      <c r="KGM181" s="40"/>
      <c r="KGN181" s="40"/>
      <c r="KGO181" s="40"/>
      <c r="KGP181" s="40"/>
      <c r="KGQ181" s="40"/>
      <c r="KGR181" s="40"/>
      <c r="KGS181" s="40"/>
      <c r="KGT181" s="40"/>
      <c r="KGU181" s="40"/>
      <c r="KGV181" s="40"/>
      <c r="KGW181" s="40"/>
      <c r="KGX181" s="40"/>
      <c r="KGY181" s="40"/>
      <c r="KGZ181" s="40"/>
      <c r="KHA181" s="40"/>
      <c r="KHB181" s="40"/>
      <c r="KHC181" s="40"/>
      <c r="KHD181" s="40"/>
      <c r="KHE181" s="40"/>
      <c r="KHF181" s="40"/>
      <c r="KHG181" s="40"/>
      <c r="KHH181" s="40"/>
      <c r="KHI181" s="40"/>
      <c r="KHJ181" s="40"/>
      <c r="KHK181" s="40"/>
      <c r="KHL181" s="40"/>
      <c r="KHM181" s="40"/>
      <c r="KHN181" s="40"/>
      <c r="KHO181" s="40"/>
      <c r="KHP181" s="40"/>
      <c r="KHQ181" s="40"/>
      <c r="KHR181" s="40"/>
      <c r="KHS181" s="40"/>
      <c r="KHT181" s="40"/>
      <c r="KHU181" s="40"/>
      <c r="KHV181" s="40"/>
      <c r="KHW181" s="40"/>
      <c r="KHX181" s="40"/>
      <c r="KHY181" s="40"/>
      <c r="KHZ181" s="40"/>
      <c r="KIA181" s="40"/>
      <c r="KIB181" s="40"/>
      <c r="KIC181" s="40"/>
      <c r="KID181" s="40"/>
      <c r="KIE181" s="40"/>
      <c r="KIF181" s="40"/>
      <c r="KIG181" s="40"/>
      <c r="KIH181" s="40"/>
      <c r="KII181" s="40"/>
      <c r="KIJ181" s="40"/>
      <c r="KIK181" s="40"/>
      <c r="KIL181" s="40"/>
      <c r="KIM181" s="40"/>
      <c r="KIN181" s="40"/>
      <c r="KIO181" s="40"/>
      <c r="KIP181" s="40"/>
      <c r="KIQ181" s="40"/>
      <c r="KIR181" s="40"/>
      <c r="KIS181" s="40"/>
      <c r="KIT181" s="40"/>
      <c r="KIU181" s="40"/>
      <c r="KIV181" s="40"/>
      <c r="KIW181" s="40"/>
      <c r="KIX181" s="40"/>
      <c r="KIY181" s="40"/>
      <c r="KIZ181" s="40"/>
      <c r="KJA181" s="40"/>
      <c r="KJB181" s="40"/>
      <c r="KJC181" s="40"/>
      <c r="KJD181" s="40"/>
      <c r="KJE181" s="40"/>
      <c r="KJF181" s="40"/>
      <c r="KJG181" s="40"/>
      <c r="KJH181" s="40"/>
      <c r="KJI181" s="40"/>
      <c r="KJJ181" s="40"/>
      <c r="KJK181" s="40"/>
      <c r="KJL181" s="40"/>
      <c r="KJM181" s="40"/>
      <c r="KJN181" s="40"/>
      <c r="KJO181" s="40"/>
      <c r="KJP181" s="40"/>
      <c r="KJQ181" s="40"/>
      <c r="KJR181" s="40"/>
      <c r="KJS181" s="40"/>
      <c r="KJT181" s="40"/>
      <c r="KJU181" s="40"/>
      <c r="KJV181" s="40"/>
      <c r="KJW181" s="40"/>
      <c r="KJX181" s="40"/>
      <c r="KJY181" s="40"/>
      <c r="KJZ181" s="40"/>
      <c r="KKA181" s="40"/>
      <c r="KKB181" s="40"/>
      <c r="KKC181" s="40"/>
      <c r="KKD181" s="40"/>
      <c r="KKE181" s="40"/>
      <c r="KKF181" s="40"/>
      <c r="KKG181" s="40"/>
      <c r="KKH181" s="40"/>
      <c r="KKI181" s="40"/>
      <c r="KKJ181" s="40"/>
      <c r="KKK181" s="40"/>
      <c r="KKL181" s="40"/>
      <c r="KKM181" s="40"/>
      <c r="KKN181" s="40"/>
      <c r="KKO181" s="40"/>
      <c r="KKP181" s="40"/>
      <c r="KKQ181" s="40"/>
      <c r="KKR181" s="40"/>
      <c r="KKS181" s="40"/>
      <c r="KKT181" s="40"/>
      <c r="KKU181" s="40"/>
      <c r="KKV181" s="40"/>
      <c r="KKW181" s="40"/>
      <c r="KKX181" s="40"/>
      <c r="KKY181" s="40"/>
      <c r="KKZ181" s="40"/>
      <c r="KLA181" s="40"/>
      <c r="KLB181" s="40"/>
      <c r="KLC181" s="40"/>
      <c r="KLD181" s="40"/>
      <c r="KLE181" s="40"/>
      <c r="KLF181" s="40"/>
      <c r="KLG181" s="40"/>
      <c r="KLH181" s="40"/>
      <c r="KLI181" s="40"/>
      <c r="KLJ181" s="40"/>
      <c r="KLK181" s="40"/>
      <c r="KLL181" s="40"/>
      <c r="KLM181" s="40"/>
      <c r="KLN181" s="40"/>
      <c r="KLO181" s="40"/>
      <c r="KLP181" s="40"/>
      <c r="KLQ181" s="40"/>
      <c r="KLR181" s="40"/>
      <c r="KLS181" s="40"/>
      <c r="KLT181" s="40"/>
      <c r="KLU181" s="40"/>
      <c r="KLV181" s="40"/>
      <c r="KLW181" s="40"/>
      <c r="KLX181" s="40"/>
      <c r="KLY181" s="40"/>
      <c r="KLZ181" s="40"/>
      <c r="KMA181" s="40"/>
      <c r="KMB181" s="40"/>
      <c r="KMC181" s="40"/>
      <c r="KMD181" s="40"/>
      <c r="KME181" s="40"/>
      <c r="KMF181" s="40"/>
      <c r="KMG181" s="40"/>
      <c r="KMH181" s="40"/>
      <c r="KMI181" s="40"/>
      <c r="KMJ181" s="40"/>
      <c r="KMK181" s="40"/>
      <c r="KML181" s="40"/>
      <c r="KMM181" s="40"/>
      <c r="KMN181" s="40"/>
      <c r="KMO181" s="40"/>
      <c r="KMP181" s="40"/>
      <c r="KMQ181" s="40"/>
      <c r="KMR181" s="40"/>
      <c r="KMS181" s="40"/>
      <c r="KMT181" s="40"/>
      <c r="KMU181" s="40"/>
      <c r="KMV181" s="40"/>
      <c r="KMW181" s="40"/>
      <c r="KMX181" s="40"/>
      <c r="KMY181" s="40"/>
      <c r="KMZ181" s="40"/>
      <c r="KNA181" s="40"/>
      <c r="KNB181" s="40"/>
      <c r="KNC181" s="40"/>
      <c r="KND181" s="40"/>
      <c r="KNE181" s="40"/>
      <c r="KNF181" s="40"/>
      <c r="KNG181" s="40"/>
      <c r="KNH181" s="40"/>
      <c r="KNI181" s="40"/>
      <c r="KNJ181" s="40"/>
      <c r="KNK181" s="40"/>
      <c r="KNL181" s="40"/>
      <c r="KNM181" s="40"/>
      <c r="KNN181" s="40"/>
      <c r="KNO181" s="40"/>
      <c r="KNP181" s="40"/>
      <c r="KNQ181" s="40"/>
      <c r="KNR181" s="40"/>
      <c r="KNS181" s="40"/>
      <c r="KNT181" s="40"/>
      <c r="KNU181" s="40"/>
      <c r="KNV181" s="40"/>
      <c r="KNW181" s="40"/>
      <c r="KNX181" s="40"/>
      <c r="KNY181" s="40"/>
      <c r="KNZ181" s="40"/>
      <c r="KOA181" s="40"/>
      <c r="KOB181" s="40"/>
      <c r="KOC181" s="40"/>
      <c r="KOD181" s="40"/>
      <c r="KOE181" s="40"/>
      <c r="KOF181" s="40"/>
      <c r="KOG181" s="40"/>
      <c r="KOH181" s="40"/>
      <c r="KOI181" s="40"/>
      <c r="KOJ181" s="40"/>
      <c r="KOK181" s="40"/>
      <c r="KOL181" s="40"/>
      <c r="KOM181" s="40"/>
      <c r="KON181" s="40"/>
      <c r="KOO181" s="40"/>
      <c r="KOP181" s="40"/>
      <c r="KOQ181" s="40"/>
      <c r="KOR181" s="40"/>
      <c r="KOS181" s="40"/>
      <c r="KOT181" s="40"/>
      <c r="KOU181" s="40"/>
      <c r="KOV181" s="40"/>
      <c r="KOW181" s="40"/>
      <c r="KOX181" s="40"/>
      <c r="KOY181" s="40"/>
      <c r="KOZ181" s="40"/>
      <c r="KPA181" s="40"/>
      <c r="KPB181" s="40"/>
      <c r="KPC181" s="40"/>
      <c r="KPD181" s="40"/>
      <c r="KPE181" s="40"/>
      <c r="KPF181" s="40"/>
      <c r="KPG181" s="40"/>
      <c r="KPH181" s="40"/>
      <c r="KPI181" s="40"/>
      <c r="KPJ181" s="40"/>
      <c r="KPK181" s="40"/>
      <c r="KPL181" s="40"/>
      <c r="KPM181" s="40"/>
      <c r="KPN181" s="40"/>
      <c r="KPO181" s="40"/>
      <c r="KPP181" s="40"/>
      <c r="KPQ181" s="40"/>
      <c r="KPR181" s="40"/>
      <c r="KPS181" s="40"/>
      <c r="KPT181" s="40"/>
      <c r="KPU181" s="40"/>
      <c r="KPV181" s="40"/>
      <c r="KPW181" s="40"/>
      <c r="KPX181" s="40"/>
      <c r="KPY181" s="40"/>
      <c r="KPZ181" s="40"/>
      <c r="KQA181" s="40"/>
      <c r="KQB181" s="40"/>
      <c r="KQC181" s="40"/>
      <c r="KQD181" s="40"/>
      <c r="KQE181" s="40"/>
      <c r="KQF181" s="40"/>
      <c r="KQG181" s="40"/>
      <c r="KQH181" s="40"/>
      <c r="KQI181" s="40"/>
      <c r="KQJ181" s="40"/>
      <c r="KQK181" s="40"/>
      <c r="KQL181" s="40"/>
      <c r="KQM181" s="40"/>
      <c r="KQN181" s="40"/>
      <c r="KQO181" s="40"/>
      <c r="KQP181" s="40"/>
      <c r="KQQ181" s="40"/>
      <c r="KQR181" s="40"/>
      <c r="KQS181" s="40"/>
      <c r="KQT181" s="40"/>
      <c r="KQU181" s="40"/>
      <c r="KQV181" s="40"/>
      <c r="KQW181" s="40"/>
      <c r="KQX181" s="40"/>
      <c r="KQY181" s="40"/>
      <c r="KQZ181" s="40"/>
      <c r="KRA181" s="40"/>
      <c r="KRB181" s="40"/>
      <c r="KRC181" s="40"/>
      <c r="KRD181" s="40"/>
      <c r="KRE181" s="40"/>
      <c r="KRF181" s="40"/>
      <c r="KRG181" s="40"/>
      <c r="KRH181" s="40"/>
      <c r="KRI181" s="40"/>
      <c r="KRJ181" s="40"/>
      <c r="KRK181" s="40"/>
      <c r="KRL181" s="40"/>
      <c r="KRM181" s="40"/>
      <c r="KRN181" s="40"/>
      <c r="KRO181" s="40"/>
      <c r="KRP181" s="40"/>
      <c r="KRQ181" s="40"/>
      <c r="KRR181" s="40"/>
      <c r="KRS181" s="40"/>
      <c r="KRT181" s="40"/>
      <c r="KRU181" s="40"/>
      <c r="KRV181" s="40"/>
      <c r="KRW181" s="40"/>
      <c r="KRX181" s="40"/>
      <c r="KRY181" s="40"/>
      <c r="KRZ181" s="40"/>
      <c r="KSA181" s="40"/>
      <c r="KSB181" s="40"/>
      <c r="KSC181" s="40"/>
      <c r="KSD181" s="40"/>
      <c r="KSE181" s="40"/>
      <c r="KSF181" s="40"/>
      <c r="KSG181" s="40"/>
      <c r="KSH181" s="40"/>
      <c r="KSI181" s="40"/>
      <c r="KSJ181" s="40"/>
      <c r="KSK181" s="40"/>
      <c r="KSL181" s="40"/>
      <c r="KSM181" s="40"/>
      <c r="KSN181" s="40"/>
      <c r="KSO181" s="40"/>
      <c r="KSP181" s="40"/>
      <c r="KSQ181" s="40"/>
      <c r="KSR181" s="40"/>
      <c r="KSS181" s="40"/>
      <c r="KST181" s="40"/>
      <c r="KSU181" s="40"/>
      <c r="KSV181" s="40"/>
      <c r="KSW181" s="40"/>
      <c r="KSX181" s="40"/>
      <c r="KSY181" s="40"/>
      <c r="KSZ181" s="40"/>
      <c r="KTA181" s="40"/>
      <c r="KTB181" s="40"/>
      <c r="KTC181" s="40"/>
      <c r="KTD181" s="40"/>
      <c r="KTE181" s="40"/>
      <c r="KTF181" s="40"/>
      <c r="KTG181" s="40"/>
      <c r="KTH181" s="40"/>
      <c r="KTI181" s="40"/>
      <c r="KTJ181" s="40"/>
      <c r="KTK181" s="40"/>
      <c r="KTL181" s="40"/>
      <c r="KTM181" s="40"/>
      <c r="KTN181" s="40"/>
      <c r="KTO181" s="40"/>
      <c r="KTP181" s="40"/>
      <c r="KTQ181" s="40"/>
      <c r="KTR181" s="40"/>
      <c r="KTS181" s="40"/>
      <c r="KTT181" s="40"/>
      <c r="KTU181" s="40"/>
      <c r="KTV181" s="40"/>
      <c r="KTW181" s="40"/>
      <c r="KTX181" s="40"/>
      <c r="KTY181" s="40"/>
      <c r="KTZ181" s="40"/>
      <c r="KUA181" s="40"/>
      <c r="KUB181" s="40"/>
      <c r="KUC181" s="40"/>
      <c r="KUD181" s="40"/>
      <c r="KUE181" s="40"/>
      <c r="KUF181" s="40"/>
      <c r="KUG181" s="40"/>
      <c r="KUH181" s="40"/>
      <c r="KUI181" s="40"/>
      <c r="KUJ181" s="40"/>
      <c r="KUK181" s="40"/>
      <c r="KUL181" s="40"/>
      <c r="KUM181" s="40"/>
      <c r="KUN181" s="40"/>
      <c r="KUO181" s="40"/>
      <c r="KUP181" s="40"/>
      <c r="KUQ181" s="40"/>
      <c r="KUR181" s="40"/>
      <c r="KUS181" s="40"/>
      <c r="KUT181" s="40"/>
      <c r="KUU181" s="40"/>
      <c r="KUV181" s="40"/>
      <c r="KUW181" s="40"/>
      <c r="KUX181" s="40"/>
      <c r="KUY181" s="40"/>
      <c r="KUZ181" s="40"/>
      <c r="KVA181" s="40"/>
      <c r="KVB181" s="40"/>
      <c r="KVC181" s="40"/>
      <c r="KVD181" s="40"/>
      <c r="KVE181" s="40"/>
      <c r="KVF181" s="40"/>
      <c r="KVG181" s="40"/>
      <c r="KVH181" s="40"/>
      <c r="KVI181" s="40"/>
      <c r="KVJ181" s="40"/>
      <c r="KVK181" s="40"/>
      <c r="KVL181" s="40"/>
      <c r="KVM181" s="40"/>
      <c r="KVN181" s="40"/>
      <c r="KVO181" s="40"/>
      <c r="KVP181" s="40"/>
      <c r="KVQ181" s="40"/>
      <c r="KVR181" s="40"/>
      <c r="KVS181" s="40"/>
      <c r="KVT181" s="40"/>
      <c r="KVU181" s="40"/>
      <c r="KVV181" s="40"/>
      <c r="KVW181" s="40"/>
      <c r="KVX181" s="40"/>
      <c r="KVY181" s="40"/>
      <c r="KVZ181" s="40"/>
      <c r="KWA181" s="40"/>
      <c r="KWB181" s="40"/>
      <c r="KWC181" s="40"/>
      <c r="KWD181" s="40"/>
      <c r="KWE181" s="40"/>
      <c r="KWF181" s="40"/>
      <c r="KWG181" s="40"/>
      <c r="KWH181" s="40"/>
      <c r="KWI181" s="40"/>
      <c r="KWJ181" s="40"/>
      <c r="KWK181" s="40"/>
      <c r="KWL181" s="40"/>
      <c r="KWM181" s="40"/>
      <c r="KWN181" s="40"/>
      <c r="KWO181" s="40"/>
      <c r="KWP181" s="40"/>
      <c r="KWQ181" s="40"/>
      <c r="KWR181" s="40"/>
      <c r="KWS181" s="40"/>
      <c r="KWT181" s="40"/>
      <c r="KWU181" s="40"/>
      <c r="KWV181" s="40"/>
      <c r="KWW181" s="40"/>
      <c r="KWX181" s="40"/>
      <c r="KWY181" s="40"/>
      <c r="KWZ181" s="40"/>
      <c r="KXA181" s="40"/>
      <c r="KXB181" s="40"/>
      <c r="KXC181" s="40"/>
      <c r="KXD181" s="40"/>
      <c r="KXE181" s="40"/>
      <c r="KXF181" s="40"/>
      <c r="KXG181" s="40"/>
      <c r="KXH181" s="40"/>
      <c r="KXI181" s="40"/>
      <c r="KXJ181" s="40"/>
      <c r="KXK181" s="40"/>
      <c r="KXL181" s="40"/>
      <c r="KXM181" s="40"/>
      <c r="KXN181" s="40"/>
      <c r="KXO181" s="40"/>
      <c r="KXP181" s="40"/>
      <c r="KXQ181" s="40"/>
      <c r="KXR181" s="40"/>
      <c r="KXS181" s="40"/>
      <c r="KXT181" s="40"/>
      <c r="KXU181" s="40"/>
      <c r="KXV181" s="40"/>
      <c r="KXW181" s="40"/>
      <c r="KXX181" s="40"/>
      <c r="KXY181" s="40"/>
      <c r="KXZ181" s="40"/>
      <c r="KYA181" s="40"/>
      <c r="KYB181" s="40"/>
      <c r="KYC181" s="40"/>
      <c r="KYD181" s="40"/>
      <c r="KYE181" s="40"/>
      <c r="KYF181" s="40"/>
      <c r="KYG181" s="40"/>
      <c r="KYH181" s="40"/>
      <c r="KYI181" s="40"/>
      <c r="KYJ181" s="40"/>
      <c r="KYK181" s="40"/>
      <c r="KYL181" s="40"/>
      <c r="KYM181" s="40"/>
      <c r="KYN181" s="40"/>
      <c r="KYO181" s="40"/>
      <c r="KYP181" s="40"/>
      <c r="KYQ181" s="40"/>
      <c r="KYR181" s="40"/>
      <c r="KYS181" s="40"/>
      <c r="KYT181" s="40"/>
      <c r="KYU181" s="40"/>
      <c r="KYV181" s="40"/>
      <c r="KYW181" s="40"/>
      <c r="KYX181" s="40"/>
      <c r="KYY181" s="40"/>
      <c r="KYZ181" s="40"/>
      <c r="KZA181" s="40"/>
      <c r="KZB181" s="40"/>
      <c r="KZC181" s="40"/>
      <c r="KZD181" s="40"/>
      <c r="KZE181" s="40"/>
      <c r="KZF181" s="40"/>
      <c r="KZG181" s="40"/>
      <c r="KZH181" s="40"/>
      <c r="KZI181" s="40"/>
      <c r="KZJ181" s="40"/>
      <c r="KZK181" s="40"/>
      <c r="KZL181" s="40"/>
      <c r="KZM181" s="40"/>
      <c r="KZN181" s="40"/>
      <c r="KZO181" s="40"/>
      <c r="KZP181" s="40"/>
      <c r="KZQ181" s="40"/>
      <c r="KZR181" s="40"/>
      <c r="KZS181" s="40"/>
      <c r="KZT181" s="40"/>
      <c r="KZU181" s="40"/>
      <c r="KZV181" s="40"/>
      <c r="KZW181" s="40"/>
      <c r="KZX181" s="40"/>
      <c r="KZY181" s="40"/>
      <c r="KZZ181" s="40"/>
      <c r="LAA181" s="40"/>
      <c r="LAB181" s="40"/>
      <c r="LAC181" s="40"/>
      <c r="LAD181" s="40"/>
      <c r="LAE181" s="40"/>
      <c r="LAF181" s="40"/>
      <c r="LAG181" s="40"/>
      <c r="LAH181" s="40"/>
      <c r="LAI181" s="40"/>
      <c r="LAJ181" s="40"/>
      <c r="LAK181" s="40"/>
      <c r="LAL181" s="40"/>
      <c r="LAM181" s="40"/>
      <c r="LAN181" s="40"/>
      <c r="LAO181" s="40"/>
      <c r="LAP181" s="40"/>
      <c r="LAQ181" s="40"/>
      <c r="LAR181" s="40"/>
      <c r="LAS181" s="40"/>
      <c r="LAT181" s="40"/>
      <c r="LAU181" s="40"/>
      <c r="LAV181" s="40"/>
      <c r="LAW181" s="40"/>
      <c r="LAX181" s="40"/>
      <c r="LAY181" s="40"/>
      <c r="LAZ181" s="40"/>
      <c r="LBA181" s="40"/>
      <c r="LBB181" s="40"/>
      <c r="LBC181" s="40"/>
      <c r="LBD181" s="40"/>
      <c r="LBE181" s="40"/>
      <c r="LBF181" s="40"/>
      <c r="LBG181" s="40"/>
      <c r="LBH181" s="40"/>
      <c r="LBI181" s="40"/>
      <c r="LBJ181" s="40"/>
      <c r="LBK181" s="40"/>
      <c r="LBL181" s="40"/>
      <c r="LBM181" s="40"/>
      <c r="LBN181" s="40"/>
      <c r="LBO181" s="40"/>
      <c r="LBP181" s="40"/>
      <c r="LBQ181" s="40"/>
      <c r="LBR181" s="40"/>
      <c r="LBS181" s="40"/>
      <c r="LBT181" s="40"/>
      <c r="LBU181" s="40"/>
      <c r="LBV181" s="40"/>
      <c r="LBW181" s="40"/>
      <c r="LBX181" s="40"/>
      <c r="LBY181" s="40"/>
      <c r="LBZ181" s="40"/>
      <c r="LCA181" s="40"/>
      <c r="LCB181" s="40"/>
      <c r="LCC181" s="40"/>
      <c r="LCD181" s="40"/>
      <c r="LCE181" s="40"/>
      <c r="LCF181" s="40"/>
      <c r="LCG181" s="40"/>
      <c r="LCH181" s="40"/>
      <c r="LCI181" s="40"/>
      <c r="LCJ181" s="40"/>
      <c r="LCK181" s="40"/>
      <c r="LCL181" s="40"/>
      <c r="LCM181" s="40"/>
      <c r="LCN181" s="40"/>
      <c r="LCO181" s="40"/>
      <c r="LCP181" s="40"/>
      <c r="LCQ181" s="40"/>
      <c r="LCR181" s="40"/>
      <c r="LCS181" s="40"/>
      <c r="LCT181" s="40"/>
      <c r="LCU181" s="40"/>
      <c r="LCV181" s="40"/>
      <c r="LCW181" s="40"/>
      <c r="LCX181" s="40"/>
      <c r="LCY181" s="40"/>
      <c r="LCZ181" s="40"/>
      <c r="LDA181" s="40"/>
      <c r="LDB181" s="40"/>
      <c r="LDC181" s="40"/>
      <c r="LDD181" s="40"/>
      <c r="LDE181" s="40"/>
      <c r="LDF181" s="40"/>
      <c r="LDG181" s="40"/>
      <c r="LDH181" s="40"/>
      <c r="LDI181" s="40"/>
      <c r="LDJ181" s="40"/>
      <c r="LDK181" s="40"/>
      <c r="LDL181" s="40"/>
      <c r="LDM181" s="40"/>
      <c r="LDN181" s="40"/>
      <c r="LDO181" s="40"/>
      <c r="LDP181" s="40"/>
      <c r="LDQ181" s="40"/>
      <c r="LDR181" s="40"/>
      <c r="LDS181" s="40"/>
      <c r="LDT181" s="40"/>
      <c r="LDU181" s="40"/>
      <c r="LDV181" s="40"/>
      <c r="LDW181" s="40"/>
      <c r="LDX181" s="40"/>
      <c r="LDY181" s="40"/>
      <c r="LDZ181" s="40"/>
      <c r="LEA181" s="40"/>
      <c r="LEB181" s="40"/>
      <c r="LEC181" s="40"/>
      <c r="LED181" s="40"/>
      <c r="LEE181" s="40"/>
      <c r="LEF181" s="40"/>
      <c r="LEG181" s="40"/>
      <c r="LEH181" s="40"/>
      <c r="LEI181" s="40"/>
      <c r="LEJ181" s="40"/>
      <c r="LEK181" s="40"/>
      <c r="LEL181" s="40"/>
      <c r="LEM181" s="40"/>
      <c r="LEN181" s="40"/>
      <c r="LEO181" s="40"/>
      <c r="LEP181" s="40"/>
      <c r="LEQ181" s="40"/>
      <c r="LER181" s="40"/>
      <c r="LES181" s="40"/>
      <c r="LET181" s="40"/>
      <c r="LEU181" s="40"/>
      <c r="LEV181" s="40"/>
      <c r="LEW181" s="40"/>
      <c r="LEX181" s="40"/>
      <c r="LEY181" s="40"/>
      <c r="LEZ181" s="40"/>
      <c r="LFA181" s="40"/>
      <c r="LFB181" s="40"/>
      <c r="LFC181" s="40"/>
      <c r="LFD181" s="40"/>
      <c r="LFE181" s="40"/>
      <c r="LFF181" s="40"/>
      <c r="LFG181" s="40"/>
      <c r="LFH181" s="40"/>
      <c r="LFI181" s="40"/>
      <c r="LFJ181" s="40"/>
      <c r="LFK181" s="40"/>
      <c r="LFL181" s="40"/>
      <c r="LFM181" s="40"/>
      <c r="LFN181" s="40"/>
      <c r="LFO181" s="40"/>
      <c r="LFP181" s="40"/>
      <c r="LFQ181" s="40"/>
      <c r="LFR181" s="40"/>
      <c r="LFS181" s="40"/>
      <c r="LFT181" s="40"/>
      <c r="LFU181" s="40"/>
      <c r="LFV181" s="40"/>
      <c r="LFW181" s="40"/>
      <c r="LFX181" s="40"/>
      <c r="LFY181" s="40"/>
      <c r="LFZ181" s="40"/>
      <c r="LGA181" s="40"/>
      <c r="LGB181" s="40"/>
      <c r="LGC181" s="40"/>
      <c r="LGD181" s="40"/>
      <c r="LGE181" s="40"/>
      <c r="LGF181" s="40"/>
      <c r="LGG181" s="40"/>
      <c r="LGH181" s="40"/>
      <c r="LGI181" s="40"/>
      <c r="LGJ181" s="40"/>
      <c r="LGK181" s="40"/>
      <c r="LGL181" s="40"/>
      <c r="LGM181" s="40"/>
      <c r="LGN181" s="40"/>
      <c r="LGO181" s="40"/>
      <c r="LGP181" s="40"/>
      <c r="LGQ181" s="40"/>
      <c r="LGR181" s="40"/>
      <c r="LGS181" s="40"/>
      <c r="LGT181" s="40"/>
      <c r="LGU181" s="40"/>
      <c r="LGV181" s="40"/>
      <c r="LGW181" s="40"/>
      <c r="LGX181" s="40"/>
      <c r="LGY181" s="40"/>
      <c r="LGZ181" s="40"/>
      <c r="LHA181" s="40"/>
      <c r="LHB181" s="40"/>
      <c r="LHC181" s="40"/>
      <c r="LHD181" s="40"/>
      <c r="LHE181" s="40"/>
      <c r="LHF181" s="40"/>
      <c r="LHG181" s="40"/>
      <c r="LHH181" s="40"/>
      <c r="LHI181" s="40"/>
      <c r="LHJ181" s="40"/>
      <c r="LHK181" s="40"/>
      <c r="LHL181" s="40"/>
      <c r="LHM181" s="40"/>
      <c r="LHN181" s="40"/>
      <c r="LHO181" s="40"/>
      <c r="LHP181" s="40"/>
      <c r="LHQ181" s="40"/>
      <c r="LHR181" s="40"/>
      <c r="LHS181" s="40"/>
      <c r="LHT181" s="40"/>
      <c r="LHU181" s="40"/>
      <c r="LHV181" s="40"/>
      <c r="LHW181" s="40"/>
      <c r="LHX181" s="40"/>
      <c r="LHY181" s="40"/>
      <c r="LHZ181" s="40"/>
      <c r="LIA181" s="40"/>
      <c r="LIB181" s="40"/>
      <c r="LIC181" s="40"/>
      <c r="LID181" s="40"/>
      <c r="LIE181" s="40"/>
      <c r="LIF181" s="40"/>
      <c r="LIG181" s="40"/>
      <c r="LIH181" s="40"/>
      <c r="LII181" s="40"/>
      <c r="LIJ181" s="40"/>
      <c r="LIK181" s="40"/>
      <c r="LIL181" s="40"/>
      <c r="LIM181" s="40"/>
      <c r="LIN181" s="40"/>
      <c r="LIO181" s="40"/>
      <c r="LIP181" s="40"/>
      <c r="LIQ181" s="40"/>
      <c r="LIR181" s="40"/>
      <c r="LIS181" s="40"/>
      <c r="LIT181" s="40"/>
      <c r="LIU181" s="40"/>
      <c r="LIV181" s="40"/>
      <c r="LIW181" s="40"/>
      <c r="LIX181" s="40"/>
      <c r="LIY181" s="40"/>
      <c r="LIZ181" s="40"/>
      <c r="LJA181" s="40"/>
      <c r="LJB181" s="40"/>
      <c r="LJC181" s="40"/>
      <c r="LJD181" s="40"/>
      <c r="LJE181" s="40"/>
      <c r="LJF181" s="40"/>
      <c r="LJG181" s="40"/>
      <c r="LJH181" s="40"/>
      <c r="LJI181" s="40"/>
      <c r="LJJ181" s="40"/>
      <c r="LJK181" s="40"/>
      <c r="LJL181" s="40"/>
      <c r="LJM181" s="40"/>
      <c r="LJN181" s="40"/>
      <c r="LJO181" s="40"/>
      <c r="LJP181" s="40"/>
      <c r="LJQ181" s="40"/>
      <c r="LJR181" s="40"/>
      <c r="LJS181" s="40"/>
      <c r="LJT181" s="40"/>
      <c r="LJU181" s="40"/>
      <c r="LJV181" s="40"/>
      <c r="LJW181" s="40"/>
      <c r="LJX181" s="40"/>
      <c r="LJY181" s="40"/>
      <c r="LJZ181" s="40"/>
      <c r="LKA181" s="40"/>
      <c r="LKB181" s="40"/>
      <c r="LKC181" s="40"/>
      <c r="LKD181" s="40"/>
      <c r="LKE181" s="40"/>
      <c r="LKF181" s="40"/>
      <c r="LKG181" s="40"/>
      <c r="LKH181" s="40"/>
      <c r="LKI181" s="40"/>
      <c r="LKJ181" s="40"/>
      <c r="LKK181" s="40"/>
      <c r="LKL181" s="40"/>
      <c r="LKM181" s="40"/>
      <c r="LKN181" s="40"/>
      <c r="LKO181" s="40"/>
      <c r="LKP181" s="40"/>
      <c r="LKQ181" s="40"/>
      <c r="LKR181" s="40"/>
      <c r="LKS181" s="40"/>
      <c r="LKT181" s="40"/>
      <c r="LKU181" s="40"/>
      <c r="LKV181" s="40"/>
      <c r="LKW181" s="40"/>
      <c r="LKX181" s="40"/>
      <c r="LKY181" s="40"/>
      <c r="LKZ181" s="40"/>
      <c r="LLA181" s="40"/>
      <c r="LLB181" s="40"/>
      <c r="LLC181" s="40"/>
      <c r="LLD181" s="40"/>
      <c r="LLE181" s="40"/>
      <c r="LLF181" s="40"/>
      <c r="LLG181" s="40"/>
      <c r="LLH181" s="40"/>
      <c r="LLI181" s="40"/>
      <c r="LLJ181" s="40"/>
      <c r="LLK181" s="40"/>
      <c r="LLL181" s="40"/>
      <c r="LLM181" s="40"/>
      <c r="LLN181" s="40"/>
      <c r="LLO181" s="40"/>
      <c r="LLP181" s="40"/>
      <c r="LLQ181" s="40"/>
      <c r="LLR181" s="40"/>
      <c r="LLS181" s="40"/>
      <c r="LLT181" s="40"/>
      <c r="LLU181" s="40"/>
      <c r="LLV181" s="40"/>
      <c r="LLW181" s="40"/>
      <c r="LLX181" s="40"/>
      <c r="LLY181" s="40"/>
      <c r="LLZ181" s="40"/>
      <c r="LMA181" s="40"/>
      <c r="LMB181" s="40"/>
      <c r="LMC181" s="40"/>
      <c r="LMD181" s="40"/>
      <c r="LME181" s="40"/>
      <c r="LMF181" s="40"/>
      <c r="LMG181" s="40"/>
      <c r="LMH181" s="40"/>
      <c r="LMI181" s="40"/>
      <c r="LMJ181" s="40"/>
      <c r="LMK181" s="40"/>
      <c r="LML181" s="40"/>
      <c r="LMM181" s="40"/>
      <c r="LMN181" s="40"/>
      <c r="LMO181" s="40"/>
      <c r="LMP181" s="40"/>
      <c r="LMQ181" s="40"/>
      <c r="LMR181" s="40"/>
      <c r="LMS181" s="40"/>
      <c r="LMT181" s="40"/>
      <c r="LMU181" s="40"/>
      <c r="LMV181" s="40"/>
      <c r="LMW181" s="40"/>
      <c r="LMX181" s="40"/>
      <c r="LMY181" s="40"/>
      <c r="LMZ181" s="40"/>
      <c r="LNA181" s="40"/>
      <c r="LNB181" s="40"/>
      <c r="LNC181" s="40"/>
      <c r="LND181" s="40"/>
      <c r="LNE181" s="40"/>
      <c r="LNF181" s="40"/>
      <c r="LNG181" s="40"/>
      <c r="LNH181" s="40"/>
      <c r="LNI181" s="40"/>
      <c r="LNJ181" s="40"/>
      <c r="LNK181" s="40"/>
      <c r="LNL181" s="40"/>
      <c r="LNM181" s="40"/>
      <c r="LNN181" s="40"/>
      <c r="LNO181" s="40"/>
      <c r="LNP181" s="40"/>
      <c r="LNQ181" s="40"/>
      <c r="LNR181" s="40"/>
      <c r="LNS181" s="40"/>
      <c r="LNT181" s="40"/>
      <c r="LNU181" s="40"/>
      <c r="LNV181" s="40"/>
      <c r="LNW181" s="40"/>
      <c r="LNX181" s="40"/>
      <c r="LNY181" s="40"/>
      <c r="LNZ181" s="40"/>
      <c r="LOA181" s="40"/>
      <c r="LOB181" s="40"/>
      <c r="LOC181" s="40"/>
      <c r="LOD181" s="40"/>
      <c r="LOE181" s="40"/>
      <c r="LOF181" s="40"/>
      <c r="LOG181" s="40"/>
      <c r="LOH181" s="40"/>
      <c r="LOI181" s="40"/>
      <c r="LOJ181" s="40"/>
      <c r="LOK181" s="40"/>
      <c r="LOL181" s="40"/>
      <c r="LOM181" s="40"/>
      <c r="LON181" s="40"/>
      <c r="LOO181" s="40"/>
      <c r="LOP181" s="40"/>
      <c r="LOQ181" s="40"/>
      <c r="LOR181" s="40"/>
      <c r="LOS181" s="40"/>
      <c r="LOT181" s="40"/>
      <c r="LOU181" s="40"/>
      <c r="LOV181" s="40"/>
      <c r="LOW181" s="40"/>
      <c r="LOX181" s="40"/>
      <c r="LOY181" s="40"/>
      <c r="LOZ181" s="40"/>
      <c r="LPA181" s="40"/>
      <c r="LPB181" s="40"/>
      <c r="LPC181" s="40"/>
      <c r="LPD181" s="40"/>
      <c r="LPE181" s="40"/>
      <c r="LPF181" s="40"/>
      <c r="LPG181" s="40"/>
      <c r="LPH181" s="40"/>
      <c r="LPI181" s="40"/>
      <c r="LPJ181" s="40"/>
      <c r="LPK181" s="40"/>
      <c r="LPL181" s="40"/>
      <c r="LPM181" s="40"/>
      <c r="LPN181" s="40"/>
      <c r="LPO181" s="40"/>
      <c r="LPP181" s="40"/>
      <c r="LPQ181" s="40"/>
      <c r="LPR181" s="40"/>
      <c r="LPS181" s="40"/>
      <c r="LPT181" s="40"/>
      <c r="LPU181" s="40"/>
      <c r="LPV181" s="40"/>
      <c r="LPW181" s="40"/>
      <c r="LPX181" s="40"/>
      <c r="LPY181" s="40"/>
      <c r="LPZ181" s="40"/>
      <c r="LQA181" s="40"/>
      <c r="LQB181" s="40"/>
      <c r="LQC181" s="40"/>
      <c r="LQD181" s="40"/>
      <c r="LQE181" s="40"/>
      <c r="LQF181" s="40"/>
      <c r="LQG181" s="40"/>
      <c r="LQH181" s="40"/>
      <c r="LQI181" s="40"/>
      <c r="LQJ181" s="40"/>
      <c r="LQK181" s="40"/>
      <c r="LQL181" s="40"/>
      <c r="LQM181" s="40"/>
      <c r="LQN181" s="40"/>
      <c r="LQO181" s="40"/>
      <c r="LQP181" s="40"/>
      <c r="LQQ181" s="40"/>
      <c r="LQR181" s="40"/>
      <c r="LQS181" s="40"/>
      <c r="LQT181" s="40"/>
      <c r="LQU181" s="40"/>
      <c r="LQV181" s="40"/>
      <c r="LQW181" s="40"/>
      <c r="LQX181" s="40"/>
      <c r="LQY181" s="40"/>
      <c r="LQZ181" s="40"/>
      <c r="LRA181" s="40"/>
      <c r="LRB181" s="40"/>
      <c r="LRC181" s="40"/>
      <c r="LRD181" s="40"/>
      <c r="LRE181" s="40"/>
      <c r="LRF181" s="40"/>
      <c r="LRG181" s="40"/>
      <c r="LRH181" s="40"/>
      <c r="LRI181" s="40"/>
      <c r="LRJ181" s="40"/>
      <c r="LRK181" s="40"/>
      <c r="LRL181" s="40"/>
      <c r="LRM181" s="40"/>
      <c r="LRN181" s="40"/>
      <c r="LRO181" s="40"/>
      <c r="LRP181" s="40"/>
      <c r="LRQ181" s="40"/>
      <c r="LRR181" s="40"/>
      <c r="LRS181" s="40"/>
      <c r="LRT181" s="40"/>
      <c r="LRU181" s="40"/>
      <c r="LRV181" s="40"/>
      <c r="LRW181" s="40"/>
      <c r="LRX181" s="40"/>
      <c r="LRY181" s="40"/>
      <c r="LRZ181" s="40"/>
      <c r="LSA181" s="40"/>
      <c r="LSB181" s="40"/>
      <c r="LSC181" s="40"/>
      <c r="LSD181" s="40"/>
      <c r="LSE181" s="40"/>
      <c r="LSF181" s="40"/>
      <c r="LSG181" s="40"/>
      <c r="LSH181" s="40"/>
      <c r="LSI181" s="40"/>
      <c r="LSJ181" s="40"/>
      <c r="LSK181" s="40"/>
      <c r="LSL181" s="40"/>
      <c r="LSM181" s="40"/>
      <c r="LSN181" s="40"/>
      <c r="LSO181" s="40"/>
      <c r="LSP181" s="40"/>
      <c r="LSQ181" s="40"/>
      <c r="LSR181" s="40"/>
      <c r="LSS181" s="40"/>
      <c r="LST181" s="40"/>
      <c r="LSU181" s="40"/>
      <c r="LSV181" s="40"/>
      <c r="LSW181" s="40"/>
      <c r="LSX181" s="40"/>
      <c r="LSY181" s="40"/>
      <c r="LSZ181" s="40"/>
      <c r="LTA181" s="40"/>
      <c r="LTB181" s="40"/>
      <c r="LTC181" s="40"/>
      <c r="LTD181" s="40"/>
      <c r="LTE181" s="40"/>
      <c r="LTF181" s="40"/>
      <c r="LTG181" s="40"/>
      <c r="LTH181" s="40"/>
      <c r="LTI181" s="40"/>
      <c r="LTJ181" s="40"/>
      <c r="LTK181" s="40"/>
      <c r="LTL181" s="40"/>
      <c r="LTM181" s="40"/>
      <c r="LTN181" s="40"/>
      <c r="LTO181" s="40"/>
      <c r="LTP181" s="40"/>
      <c r="LTQ181" s="40"/>
      <c r="LTR181" s="40"/>
      <c r="LTS181" s="40"/>
      <c r="LTT181" s="40"/>
      <c r="LTU181" s="40"/>
      <c r="LTV181" s="40"/>
      <c r="LTW181" s="40"/>
      <c r="LTX181" s="40"/>
      <c r="LTY181" s="40"/>
      <c r="LTZ181" s="40"/>
      <c r="LUA181" s="40"/>
      <c r="LUB181" s="40"/>
      <c r="LUC181" s="40"/>
      <c r="LUD181" s="40"/>
      <c r="LUE181" s="40"/>
      <c r="LUF181" s="40"/>
      <c r="LUG181" s="40"/>
      <c r="LUH181" s="40"/>
      <c r="LUI181" s="40"/>
      <c r="LUJ181" s="40"/>
      <c r="LUK181" s="40"/>
      <c r="LUL181" s="40"/>
      <c r="LUM181" s="40"/>
      <c r="LUN181" s="40"/>
      <c r="LUO181" s="40"/>
      <c r="LUP181" s="40"/>
      <c r="LUQ181" s="40"/>
      <c r="LUR181" s="40"/>
      <c r="LUS181" s="40"/>
      <c r="LUT181" s="40"/>
      <c r="LUU181" s="40"/>
      <c r="LUV181" s="40"/>
      <c r="LUW181" s="40"/>
      <c r="LUX181" s="40"/>
      <c r="LUY181" s="40"/>
      <c r="LUZ181" s="40"/>
      <c r="LVA181" s="40"/>
      <c r="LVB181" s="40"/>
      <c r="LVC181" s="40"/>
      <c r="LVD181" s="40"/>
      <c r="LVE181" s="40"/>
      <c r="LVF181" s="40"/>
      <c r="LVG181" s="40"/>
      <c r="LVH181" s="40"/>
      <c r="LVI181" s="40"/>
      <c r="LVJ181" s="40"/>
      <c r="LVK181" s="40"/>
      <c r="LVL181" s="40"/>
      <c r="LVM181" s="40"/>
      <c r="LVN181" s="40"/>
      <c r="LVO181" s="40"/>
      <c r="LVP181" s="40"/>
      <c r="LVQ181" s="40"/>
      <c r="LVR181" s="40"/>
      <c r="LVS181" s="40"/>
      <c r="LVT181" s="40"/>
      <c r="LVU181" s="40"/>
      <c r="LVV181" s="40"/>
      <c r="LVW181" s="40"/>
      <c r="LVX181" s="40"/>
      <c r="LVY181" s="40"/>
      <c r="LVZ181" s="40"/>
      <c r="LWA181" s="40"/>
      <c r="LWB181" s="40"/>
      <c r="LWC181" s="40"/>
      <c r="LWD181" s="40"/>
      <c r="LWE181" s="40"/>
      <c r="LWF181" s="40"/>
      <c r="LWG181" s="40"/>
      <c r="LWH181" s="40"/>
      <c r="LWI181" s="40"/>
      <c r="LWJ181" s="40"/>
      <c r="LWK181" s="40"/>
      <c r="LWL181" s="40"/>
      <c r="LWM181" s="40"/>
      <c r="LWN181" s="40"/>
      <c r="LWO181" s="40"/>
      <c r="LWP181" s="40"/>
      <c r="LWQ181" s="40"/>
      <c r="LWR181" s="40"/>
      <c r="LWS181" s="40"/>
      <c r="LWT181" s="40"/>
      <c r="LWU181" s="40"/>
      <c r="LWV181" s="40"/>
      <c r="LWW181" s="40"/>
      <c r="LWX181" s="40"/>
      <c r="LWY181" s="40"/>
      <c r="LWZ181" s="40"/>
      <c r="LXA181" s="40"/>
      <c r="LXB181" s="40"/>
      <c r="LXC181" s="40"/>
      <c r="LXD181" s="40"/>
      <c r="LXE181" s="40"/>
      <c r="LXF181" s="40"/>
      <c r="LXG181" s="40"/>
      <c r="LXH181" s="40"/>
      <c r="LXI181" s="40"/>
      <c r="LXJ181" s="40"/>
      <c r="LXK181" s="40"/>
      <c r="LXL181" s="40"/>
      <c r="LXM181" s="40"/>
      <c r="LXN181" s="40"/>
      <c r="LXO181" s="40"/>
      <c r="LXP181" s="40"/>
      <c r="LXQ181" s="40"/>
      <c r="LXR181" s="40"/>
      <c r="LXS181" s="40"/>
      <c r="LXT181" s="40"/>
      <c r="LXU181" s="40"/>
      <c r="LXV181" s="40"/>
      <c r="LXW181" s="40"/>
      <c r="LXX181" s="40"/>
      <c r="LXY181" s="40"/>
      <c r="LXZ181" s="40"/>
      <c r="LYA181" s="40"/>
      <c r="LYB181" s="40"/>
      <c r="LYC181" s="40"/>
      <c r="LYD181" s="40"/>
      <c r="LYE181" s="40"/>
      <c r="LYF181" s="40"/>
      <c r="LYG181" s="40"/>
      <c r="LYH181" s="40"/>
      <c r="LYI181" s="40"/>
      <c r="LYJ181" s="40"/>
      <c r="LYK181" s="40"/>
      <c r="LYL181" s="40"/>
      <c r="LYM181" s="40"/>
      <c r="LYN181" s="40"/>
      <c r="LYO181" s="40"/>
      <c r="LYP181" s="40"/>
      <c r="LYQ181" s="40"/>
      <c r="LYR181" s="40"/>
      <c r="LYS181" s="40"/>
      <c r="LYT181" s="40"/>
      <c r="LYU181" s="40"/>
      <c r="LYV181" s="40"/>
      <c r="LYW181" s="40"/>
      <c r="LYX181" s="40"/>
      <c r="LYY181" s="40"/>
      <c r="LYZ181" s="40"/>
      <c r="LZA181" s="40"/>
      <c r="LZB181" s="40"/>
      <c r="LZC181" s="40"/>
      <c r="LZD181" s="40"/>
      <c r="LZE181" s="40"/>
      <c r="LZF181" s="40"/>
      <c r="LZG181" s="40"/>
      <c r="LZH181" s="40"/>
      <c r="LZI181" s="40"/>
      <c r="LZJ181" s="40"/>
      <c r="LZK181" s="40"/>
      <c r="LZL181" s="40"/>
      <c r="LZM181" s="40"/>
      <c r="LZN181" s="40"/>
      <c r="LZO181" s="40"/>
      <c r="LZP181" s="40"/>
      <c r="LZQ181" s="40"/>
      <c r="LZR181" s="40"/>
      <c r="LZS181" s="40"/>
      <c r="LZT181" s="40"/>
      <c r="LZU181" s="40"/>
      <c r="LZV181" s="40"/>
      <c r="LZW181" s="40"/>
      <c r="LZX181" s="40"/>
      <c r="LZY181" s="40"/>
      <c r="LZZ181" s="40"/>
      <c r="MAA181" s="40"/>
      <c r="MAB181" s="40"/>
      <c r="MAC181" s="40"/>
      <c r="MAD181" s="40"/>
      <c r="MAE181" s="40"/>
      <c r="MAF181" s="40"/>
      <c r="MAG181" s="40"/>
      <c r="MAH181" s="40"/>
      <c r="MAI181" s="40"/>
      <c r="MAJ181" s="40"/>
      <c r="MAK181" s="40"/>
      <c r="MAL181" s="40"/>
      <c r="MAM181" s="40"/>
      <c r="MAN181" s="40"/>
      <c r="MAO181" s="40"/>
      <c r="MAP181" s="40"/>
      <c r="MAQ181" s="40"/>
      <c r="MAR181" s="40"/>
      <c r="MAS181" s="40"/>
      <c r="MAT181" s="40"/>
      <c r="MAU181" s="40"/>
      <c r="MAV181" s="40"/>
      <c r="MAW181" s="40"/>
      <c r="MAX181" s="40"/>
      <c r="MAY181" s="40"/>
      <c r="MAZ181" s="40"/>
      <c r="MBA181" s="40"/>
      <c r="MBB181" s="40"/>
      <c r="MBC181" s="40"/>
      <c r="MBD181" s="40"/>
      <c r="MBE181" s="40"/>
      <c r="MBF181" s="40"/>
      <c r="MBG181" s="40"/>
      <c r="MBH181" s="40"/>
      <c r="MBI181" s="40"/>
      <c r="MBJ181" s="40"/>
      <c r="MBK181" s="40"/>
      <c r="MBL181" s="40"/>
      <c r="MBM181" s="40"/>
      <c r="MBN181" s="40"/>
      <c r="MBO181" s="40"/>
      <c r="MBP181" s="40"/>
      <c r="MBQ181" s="40"/>
      <c r="MBR181" s="40"/>
      <c r="MBS181" s="40"/>
      <c r="MBT181" s="40"/>
      <c r="MBU181" s="40"/>
      <c r="MBV181" s="40"/>
      <c r="MBW181" s="40"/>
      <c r="MBX181" s="40"/>
      <c r="MBY181" s="40"/>
      <c r="MBZ181" s="40"/>
      <c r="MCA181" s="40"/>
      <c r="MCB181" s="40"/>
      <c r="MCC181" s="40"/>
      <c r="MCD181" s="40"/>
      <c r="MCE181" s="40"/>
      <c r="MCF181" s="40"/>
      <c r="MCG181" s="40"/>
      <c r="MCH181" s="40"/>
      <c r="MCI181" s="40"/>
      <c r="MCJ181" s="40"/>
      <c r="MCK181" s="40"/>
      <c r="MCL181" s="40"/>
      <c r="MCM181" s="40"/>
      <c r="MCN181" s="40"/>
      <c r="MCO181" s="40"/>
      <c r="MCP181" s="40"/>
      <c r="MCQ181" s="40"/>
      <c r="MCR181" s="40"/>
      <c r="MCS181" s="40"/>
      <c r="MCT181" s="40"/>
      <c r="MCU181" s="40"/>
      <c r="MCV181" s="40"/>
      <c r="MCW181" s="40"/>
      <c r="MCX181" s="40"/>
      <c r="MCY181" s="40"/>
      <c r="MCZ181" s="40"/>
      <c r="MDA181" s="40"/>
      <c r="MDB181" s="40"/>
      <c r="MDC181" s="40"/>
      <c r="MDD181" s="40"/>
      <c r="MDE181" s="40"/>
      <c r="MDF181" s="40"/>
      <c r="MDG181" s="40"/>
      <c r="MDH181" s="40"/>
      <c r="MDI181" s="40"/>
      <c r="MDJ181" s="40"/>
      <c r="MDK181" s="40"/>
      <c r="MDL181" s="40"/>
      <c r="MDM181" s="40"/>
      <c r="MDN181" s="40"/>
      <c r="MDO181" s="40"/>
      <c r="MDP181" s="40"/>
      <c r="MDQ181" s="40"/>
      <c r="MDR181" s="40"/>
      <c r="MDS181" s="40"/>
      <c r="MDT181" s="40"/>
      <c r="MDU181" s="40"/>
      <c r="MDV181" s="40"/>
      <c r="MDW181" s="40"/>
      <c r="MDX181" s="40"/>
      <c r="MDY181" s="40"/>
      <c r="MDZ181" s="40"/>
      <c r="MEA181" s="40"/>
      <c r="MEB181" s="40"/>
      <c r="MEC181" s="40"/>
      <c r="MED181" s="40"/>
      <c r="MEE181" s="40"/>
      <c r="MEF181" s="40"/>
      <c r="MEG181" s="40"/>
      <c r="MEH181" s="40"/>
      <c r="MEI181" s="40"/>
      <c r="MEJ181" s="40"/>
      <c r="MEK181" s="40"/>
      <c r="MEL181" s="40"/>
      <c r="MEM181" s="40"/>
      <c r="MEN181" s="40"/>
      <c r="MEO181" s="40"/>
      <c r="MEP181" s="40"/>
      <c r="MEQ181" s="40"/>
      <c r="MER181" s="40"/>
      <c r="MES181" s="40"/>
      <c r="MET181" s="40"/>
      <c r="MEU181" s="40"/>
      <c r="MEV181" s="40"/>
      <c r="MEW181" s="40"/>
      <c r="MEX181" s="40"/>
      <c r="MEY181" s="40"/>
      <c r="MEZ181" s="40"/>
      <c r="MFA181" s="40"/>
      <c r="MFB181" s="40"/>
      <c r="MFC181" s="40"/>
      <c r="MFD181" s="40"/>
      <c r="MFE181" s="40"/>
      <c r="MFF181" s="40"/>
      <c r="MFG181" s="40"/>
      <c r="MFH181" s="40"/>
      <c r="MFI181" s="40"/>
      <c r="MFJ181" s="40"/>
      <c r="MFK181" s="40"/>
      <c r="MFL181" s="40"/>
      <c r="MFM181" s="40"/>
      <c r="MFN181" s="40"/>
      <c r="MFO181" s="40"/>
      <c r="MFP181" s="40"/>
      <c r="MFQ181" s="40"/>
      <c r="MFR181" s="40"/>
      <c r="MFS181" s="40"/>
      <c r="MFT181" s="40"/>
      <c r="MFU181" s="40"/>
      <c r="MFV181" s="40"/>
      <c r="MFW181" s="40"/>
      <c r="MFX181" s="40"/>
      <c r="MFY181" s="40"/>
      <c r="MFZ181" s="40"/>
      <c r="MGA181" s="40"/>
      <c r="MGB181" s="40"/>
      <c r="MGC181" s="40"/>
      <c r="MGD181" s="40"/>
      <c r="MGE181" s="40"/>
      <c r="MGF181" s="40"/>
      <c r="MGG181" s="40"/>
      <c r="MGH181" s="40"/>
      <c r="MGI181" s="40"/>
      <c r="MGJ181" s="40"/>
      <c r="MGK181" s="40"/>
      <c r="MGL181" s="40"/>
      <c r="MGM181" s="40"/>
      <c r="MGN181" s="40"/>
      <c r="MGO181" s="40"/>
      <c r="MGP181" s="40"/>
      <c r="MGQ181" s="40"/>
      <c r="MGR181" s="40"/>
      <c r="MGS181" s="40"/>
      <c r="MGT181" s="40"/>
      <c r="MGU181" s="40"/>
      <c r="MGV181" s="40"/>
      <c r="MGW181" s="40"/>
      <c r="MGX181" s="40"/>
      <c r="MGY181" s="40"/>
      <c r="MGZ181" s="40"/>
      <c r="MHA181" s="40"/>
      <c r="MHB181" s="40"/>
      <c r="MHC181" s="40"/>
      <c r="MHD181" s="40"/>
      <c r="MHE181" s="40"/>
      <c r="MHF181" s="40"/>
      <c r="MHG181" s="40"/>
      <c r="MHH181" s="40"/>
      <c r="MHI181" s="40"/>
      <c r="MHJ181" s="40"/>
      <c r="MHK181" s="40"/>
      <c r="MHL181" s="40"/>
      <c r="MHM181" s="40"/>
      <c r="MHN181" s="40"/>
      <c r="MHO181" s="40"/>
      <c r="MHP181" s="40"/>
      <c r="MHQ181" s="40"/>
      <c r="MHR181" s="40"/>
      <c r="MHS181" s="40"/>
      <c r="MHT181" s="40"/>
      <c r="MHU181" s="40"/>
      <c r="MHV181" s="40"/>
      <c r="MHW181" s="40"/>
      <c r="MHX181" s="40"/>
      <c r="MHY181" s="40"/>
      <c r="MHZ181" s="40"/>
      <c r="MIA181" s="40"/>
      <c r="MIB181" s="40"/>
      <c r="MIC181" s="40"/>
      <c r="MID181" s="40"/>
      <c r="MIE181" s="40"/>
      <c r="MIF181" s="40"/>
      <c r="MIG181" s="40"/>
      <c r="MIH181" s="40"/>
      <c r="MII181" s="40"/>
      <c r="MIJ181" s="40"/>
      <c r="MIK181" s="40"/>
      <c r="MIL181" s="40"/>
      <c r="MIM181" s="40"/>
      <c r="MIN181" s="40"/>
      <c r="MIO181" s="40"/>
      <c r="MIP181" s="40"/>
      <c r="MIQ181" s="40"/>
      <c r="MIR181" s="40"/>
      <c r="MIS181" s="40"/>
      <c r="MIT181" s="40"/>
      <c r="MIU181" s="40"/>
      <c r="MIV181" s="40"/>
      <c r="MIW181" s="40"/>
      <c r="MIX181" s="40"/>
      <c r="MIY181" s="40"/>
      <c r="MIZ181" s="40"/>
      <c r="MJA181" s="40"/>
      <c r="MJB181" s="40"/>
      <c r="MJC181" s="40"/>
      <c r="MJD181" s="40"/>
      <c r="MJE181" s="40"/>
      <c r="MJF181" s="40"/>
      <c r="MJG181" s="40"/>
      <c r="MJH181" s="40"/>
      <c r="MJI181" s="40"/>
      <c r="MJJ181" s="40"/>
      <c r="MJK181" s="40"/>
      <c r="MJL181" s="40"/>
      <c r="MJM181" s="40"/>
      <c r="MJN181" s="40"/>
      <c r="MJO181" s="40"/>
      <c r="MJP181" s="40"/>
      <c r="MJQ181" s="40"/>
      <c r="MJR181" s="40"/>
      <c r="MJS181" s="40"/>
      <c r="MJT181" s="40"/>
      <c r="MJU181" s="40"/>
      <c r="MJV181" s="40"/>
      <c r="MJW181" s="40"/>
      <c r="MJX181" s="40"/>
      <c r="MJY181" s="40"/>
      <c r="MJZ181" s="40"/>
      <c r="MKA181" s="40"/>
      <c r="MKB181" s="40"/>
      <c r="MKC181" s="40"/>
      <c r="MKD181" s="40"/>
      <c r="MKE181" s="40"/>
      <c r="MKF181" s="40"/>
      <c r="MKG181" s="40"/>
      <c r="MKH181" s="40"/>
      <c r="MKI181" s="40"/>
      <c r="MKJ181" s="40"/>
      <c r="MKK181" s="40"/>
      <c r="MKL181" s="40"/>
      <c r="MKM181" s="40"/>
      <c r="MKN181" s="40"/>
      <c r="MKO181" s="40"/>
      <c r="MKP181" s="40"/>
      <c r="MKQ181" s="40"/>
      <c r="MKR181" s="40"/>
      <c r="MKS181" s="40"/>
      <c r="MKT181" s="40"/>
      <c r="MKU181" s="40"/>
      <c r="MKV181" s="40"/>
      <c r="MKW181" s="40"/>
      <c r="MKX181" s="40"/>
      <c r="MKY181" s="40"/>
      <c r="MKZ181" s="40"/>
      <c r="MLA181" s="40"/>
      <c r="MLB181" s="40"/>
      <c r="MLC181" s="40"/>
      <c r="MLD181" s="40"/>
      <c r="MLE181" s="40"/>
      <c r="MLF181" s="40"/>
      <c r="MLG181" s="40"/>
      <c r="MLH181" s="40"/>
      <c r="MLI181" s="40"/>
      <c r="MLJ181" s="40"/>
      <c r="MLK181" s="40"/>
      <c r="MLL181" s="40"/>
      <c r="MLM181" s="40"/>
      <c r="MLN181" s="40"/>
      <c r="MLO181" s="40"/>
      <c r="MLP181" s="40"/>
      <c r="MLQ181" s="40"/>
      <c r="MLR181" s="40"/>
      <c r="MLS181" s="40"/>
      <c r="MLT181" s="40"/>
      <c r="MLU181" s="40"/>
      <c r="MLV181" s="40"/>
      <c r="MLW181" s="40"/>
      <c r="MLX181" s="40"/>
      <c r="MLY181" s="40"/>
      <c r="MLZ181" s="40"/>
      <c r="MMA181" s="40"/>
      <c r="MMB181" s="40"/>
      <c r="MMC181" s="40"/>
      <c r="MMD181" s="40"/>
      <c r="MME181" s="40"/>
      <c r="MMF181" s="40"/>
      <c r="MMG181" s="40"/>
      <c r="MMH181" s="40"/>
      <c r="MMI181" s="40"/>
      <c r="MMJ181" s="40"/>
      <c r="MMK181" s="40"/>
      <c r="MML181" s="40"/>
      <c r="MMM181" s="40"/>
      <c r="MMN181" s="40"/>
      <c r="MMO181" s="40"/>
      <c r="MMP181" s="40"/>
      <c r="MMQ181" s="40"/>
      <c r="MMR181" s="40"/>
      <c r="MMS181" s="40"/>
      <c r="MMT181" s="40"/>
      <c r="MMU181" s="40"/>
      <c r="MMV181" s="40"/>
      <c r="MMW181" s="40"/>
      <c r="MMX181" s="40"/>
      <c r="MMY181" s="40"/>
      <c r="MMZ181" s="40"/>
      <c r="MNA181" s="40"/>
      <c r="MNB181" s="40"/>
      <c r="MNC181" s="40"/>
      <c r="MND181" s="40"/>
      <c r="MNE181" s="40"/>
      <c r="MNF181" s="40"/>
      <c r="MNG181" s="40"/>
      <c r="MNH181" s="40"/>
      <c r="MNI181" s="40"/>
      <c r="MNJ181" s="40"/>
      <c r="MNK181" s="40"/>
      <c r="MNL181" s="40"/>
      <c r="MNM181" s="40"/>
      <c r="MNN181" s="40"/>
      <c r="MNO181" s="40"/>
      <c r="MNP181" s="40"/>
      <c r="MNQ181" s="40"/>
      <c r="MNR181" s="40"/>
      <c r="MNS181" s="40"/>
      <c r="MNT181" s="40"/>
      <c r="MNU181" s="40"/>
      <c r="MNV181" s="40"/>
      <c r="MNW181" s="40"/>
      <c r="MNX181" s="40"/>
      <c r="MNY181" s="40"/>
      <c r="MNZ181" s="40"/>
      <c r="MOA181" s="40"/>
      <c r="MOB181" s="40"/>
      <c r="MOC181" s="40"/>
      <c r="MOD181" s="40"/>
      <c r="MOE181" s="40"/>
      <c r="MOF181" s="40"/>
      <c r="MOG181" s="40"/>
      <c r="MOH181" s="40"/>
      <c r="MOI181" s="40"/>
      <c r="MOJ181" s="40"/>
      <c r="MOK181" s="40"/>
      <c r="MOL181" s="40"/>
      <c r="MOM181" s="40"/>
      <c r="MON181" s="40"/>
      <c r="MOO181" s="40"/>
      <c r="MOP181" s="40"/>
      <c r="MOQ181" s="40"/>
      <c r="MOR181" s="40"/>
      <c r="MOS181" s="40"/>
      <c r="MOT181" s="40"/>
      <c r="MOU181" s="40"/>
      <c r="MOV181" s="40"/>
      <c r="MOW181" s="40"/>
      <c r="MOX181" s="40"/>
      <c r="MOY181" s="40"/>
      <c r="MOZ181" s="40"/>
      <c r="MPA181" s="40"/>
      <c r="MPB181" s="40"/>
      <c r="MPC181" s="40"/>
      <c r="MPD181" s="40"/>
      <c r="MPE181" s="40"/>
      <c r="MPF181" s="40"/>
      <c r="MPG181" s="40"/>
      <c r="MPH181" s="40"/>
      <c r="MPI181" s="40"/>
      <c r="MPJ181" s="40"/>
      <c r="MPK181" s="40"/>
      <c r="MPL181" s="40"/>
      <c r="MPM181" s="40"/>
      <c r="MPN181" s="40"/>
      <c r="MPO181" s="40"/>
      <c r="MPP181" s="40"/>
      <c r="MPQ181" s="40"/>
      <c r="MPR181" s="40"/>
      <c r="MPS181" s="40"/>
      <c r="MPT181" s="40"/>
      <c r="MPU181" s="40"/>
      <c r="MPV181" s="40"/>
      <c r="MPW181" s="40"/>
      <c r="MPX181" s="40"/>
      <c r="MPY181" s="40"/>
      <c r="MPZ181" s="40"/>
      <c r="MQA181" s="40"/>
      <c r="MQB181" s="40"/>
      <c r="MQC181" s="40"/>
      <c r="MQD181" s="40"/>
      <c r="MQE181" s="40"/>
      <c r="MQF181" s="40"/>
      <c r="MQG181" s="40"/>
      <c r="MQH181" s="40"/>
      <c r="MQI181" s="40"/>
      <c r="MQJ181" s="40"/>
      <c r="MQK181" s="40"/>
      <c r="MQL181" s="40"/>
      <c r="MQM181" s="40"/>
      <c r="MQN181" s="40"/>
      <c r="MQO181" s="40"/>
      <c r="MQP181" s="40"/>
      <c r="MQQ181" s="40"/>
      <c r="MQR181" s="40"/>
      <c r="MQS181" s="40"/>
      <c r="MQT181" s="40"/>
      <c r="MQU181" s="40"/>
      <c r="MQV181" s="40"/>
      <c r="MQW181" s="40"/>
      <c r="MQX181" s="40"/>
      <c r="MQY181" s="40"/>
      <c r="MQZ181" s="40"/>
      <c r="MRA181" s="40"/>
      <c r="MRB181" s="40"/>
      <c r="MRC181" s="40"/>
      <c r="MRD181" s="40"/>
      <c r="MRE181" s="40"/>
      <c r="MRF181" s="40"/>
      <c r="MRG181" s="40"/>
      <c r="MRH181" s="40"/>
      <c r="MRI181" s="40"/>
      <c r="MRJ181" s="40"/>
      <c r="MRK181" s="40"/>
      <c r="MRL181" s="40"/>
      <c r="MRM181" s="40"/>
      <c r="MRN181" s="40"/>
      <c r="MRO181" s="40"/>
      <c r="MRP181" s="40"/>
      <c r="MRQ181" s="40"/>
      <c r="MRR181" s="40"/>
      <c r="MRS181" s="40"/>
      <c r="MRT181" s="40"/>
      <c r="MRU181" s="40"/>
      <c r="MRV181" s="40"/>
      <c r="MRW181" s="40"/>
      <c r="MRX181" s="40"/>
      <c r="MRY181" s="40"/>
      <c r="MRZ181" s="40"/>
      <c r="MSA181" s="40"/>
      <c r="MSB181" s="40"/>
      <c r="MSC181" s="40"/>
      <c r="MSD181" s="40"/>
      <c r="MSE181" s="40"/>
      <c r="MSF181" s="40"/>
      <c r="MSG181" s="40"/>
      <c r="MSH181" s="40"/>
      <c r="MSI181" s="40"/>
      <c r="MSJ181" s="40"/>
      <c r="MSK181" s="40"/>
      <c r="MSL181" s="40"/>
      <c r="MSM181" s="40"/>
      <c r="MSN181" s="40"/>
      <c r="MSO181" s="40"/>
      <c r="MSP181" s="40"/>
      <c r="MSQ181" s="40"/>
      <c r="MSR181" s="40"/>
      <c r="MSS181" s="40"/>
      <c r="MST181" s="40"/>
      <c r="MSU181" s="40"/>
      <c r="MSV181" s="40"/>
      <c r="MSW181" s="40"/>
      <c r="MSX181" s="40"/>
      <c r="MSY181" s="40"/>
      <c r="MSZ181" s="40"/>
      <c r="MTA181" s="40"/>
      <c r="MTB181" s="40"/>
      <c r="MTC181" s="40"/>
      <c r="MTD181" s="40"/>
      <c r="MTE181" s="40"/>
      <c r="MTF181" s="40"/>
      <c r="MTG181" s="40"/>
      <c r="MTH181" s="40"/>
      <c r="MTI181" s="40"/>
      <c r="MTJ181" s="40"/>
      <c r="MTK181" s="40"/>
      <c r="MTL181" s="40"/>
      <c r="MTM181" s="40"/>
      <c r="MTN181" s="40"/>
      <c r="MTO181" s="40"/>
      <c r="MTP181" s="40"/>
      <c r="MTQ181" s="40"/>
      <c r="MTR181" s="40"/>
      <c r="MTS181" s="40"/>
      <c r="MTT181" s="40"/>
      <c r="MTU181" s="40"/>
      <c r="MTV181" s="40"/>
      <c r="MTW181" s="40"/>
      <c r="MTX181" s="40"/>
      <c r="MTY181" s="40"/>
      <c r="MTZ181" s="40"/>
      <c r="MUA181" s="40"/>
      <c r="MUB181" s="40"/>
      <c r="MUC181" s="40"/>
      <c r="MUD181" s="40"/>
      <c r="MUE181" s="40"/>
      <c r="MUF181" s="40"/>
      <c r="MUG181" s="40"/>
      <c r="MUH181" s="40"/>
      <c r="MUI181" s="40"/>
      <c r="MUJ181" s="40"/>
      <c r="MUK181" s="40"/>
      <c r="MUL181" s="40"/>
      <c r="MUM181" s="40"/>
      <c r="MUN181" s="40"/>
      <c r="MUO181" s="40"/>
      <c r="MUP181" s="40"/>
      <c r="MUQ181" s="40"/>
      <c r="MUR181" s="40"/>
      <c r="MUS181" s="40"/>
      <c r="MUT181" s="40"/>
      <c r="MUU181" s="40"/>
      <c r="MUV181" s="40"/>
      <c r="MUW181" s="40"/>
      <c r="MUX181" s="40"/>
      <c r="MUY181" s="40"/>
      <c r="MUZ181" s="40"/>
      <c r="MVA181" s="40"/>
      <c r="MVB181" s="40"/>
      <c r="MVC181" s="40"/>
      <c r="MVD181" s="40"/>
      <c r="MVE181" s="40"/>
      <c r="MVF181" s="40"/>
      <c r="MVG181" s="40"/>
      <c r="MVH181" s="40"/>
      <c r="MVI181" s="40"/>
      <c r="MVJ181" s="40"/>
      <c r="MVK181" s="40"/>
      <c r="MVL181" s="40"/>
      <c r="MVM181" s="40"/>
      <c r="MVN181" s="40"/>
      <c r="MVO181" s="40"/>
      <c r="MVP181" s="40"/>
      <c r="MVQ181" s="40"/>
      <c r="MVR181" s="40"/>
      <c r="MVS181" s="40"/>
      <c r="MVT181" s="40"/>
      <c r="MVU181" s="40"/>
      <c r="MVV181" s="40"/>
      <c r="MVW181" s="40"/>
      <c r="MVX181" s="40"/>
      <c r="MVY181" s="40"/>
      <c r="MVZ181" s="40"/>
      <c r="MWA181" s="40"/>
      <c r="MWB181" s="40"/>
      <c r="MWC181" s="40"/>
      <c r="MWD181" s="40"/>
      <c r="MWE181" s="40"/>
      <c r="MWF181" s="40"/>
      <c r="MWG181" s="40"/>
      <c r="MWH181" s="40"/>
      <c r="MWI181" s="40"/>
      <c r="MWJ181" s="40"/>
      <c r="MWK181" s="40"/>
      <c r="MWL181" s="40"/>
      <c r="MWM181" s="40"/>
      <c r="MWN181" s="40"/>
      <c r="MWO181" s="40"/>
      <c r="MWP181" s="40"/>
      <c r="MWQ181" s="40"/>
      <c r="MWR181" s="40"/>
      <c r="MWS181" s="40"/>
      <c r="MWT181" s="40"/>
      <c r="MWU181" s="40"/>
      <c r="MWV181" s="40"/>
      <c r="MWW181" s="40"/>
      <c r="MWX181" s="40"/>
      <c r="MWY181" s="40"/>
      <c r="MWZ181" s="40"/>
      <c r="MXA181" s="40"/>
      <c r="MXB181" s="40"/>
      <c r="MXC181" s="40"/>
      <c r="MXD181" s="40"/>
      <c r="MXE181" s="40"/>
      <c r="MXF181" s="40"/>
      <c r="MXG181" s="40"/>
      <c r="MXH181" s="40"/>
      <c r="MXI181" s="40"/>
      <c r="MXJ181" s="40"/>
      <c r="MXK181" s="40"/>
      <c r="MXL181" s="40"/>
      <c r="MXM181" s="40"/>
      <c r="MXN181" s="40"/>
      <c r="MXO181" s="40"/>
      <c r="MXP181" s="40"/>
      <c r="MXQ181" s="40"/>
      <c r="MXR181" s="40"/>
      <c r="MXS181" s="40"/>
      <c r="MXT181" s="40"/>
      <c r="MXU181" s="40"/>
      <c r="MXV181" s="40"/>
      <c r="MXW181" s="40"/>
      <c r="MXX181" s="40"/>
      <c r="MXY181" s="40"/>
      <c r="MXZ181" s="40"/>
      <c r="MYA181" s="40"/>
      <c r="MYB181" s="40"/>
      <c r="MYC181" s="40"/>
      <c r="MYD181" s="40"/>
      <c r="MYE181" s="40"/>
      <c r="MYF181" s="40"/>
      <c r="MYG181" s="40"/>
      <c r="MYH181" s="40"/>
      <c r="MYI181" s="40"/>
      <c r="MYJ181" s="40"/>
      <c r="MYK181" s="40"/>
      <c r="MYL181" s="40"/>
      <c r="MYM181" s="40"/>
      <c r="MYN181" s="40"/>
      <c r="MYO181" s="40"/>
      <c r="MYP181" s="40"/>
      <c r="MYQ181" s="40"/>
      <c r="MYR181" s="40"/>
      <c r="MYS181" s="40"/>
      <c r="MYT181" s="40"/>
      <c r="MYU181" s="40"/>
      <c r="MYV181" s="40"/>
      <c r="MYW181" s="40"/>
      <c r="MYX181" s="40"/>
      <c r="MYY181" s="40"/>
      <c r="MYZ181" s="40"/>
      <c r="MZA181" s="40"/>
      <c r="MZB181" s="40"/>
      <c r="MZC181" s="40"/>
      <c r="MZD181" s="40"/>
      <c r="MZE181" s="40"/>
      <c r="MZF181" s="40"/>
      <c r="MZG181" s="40"/>
      <c r="MZH181" s="40"/>
      <c r="MZI181" s="40"/>
      <c r="MZJ181" s="40"/>
      <c r="MZK181" s="40"/>
      <c r="MZL181" s="40"/>
      <c r="MZM181" s="40"/>
      <c r="MZN181" s="40"/>
      <c r="MZO181" s="40"/>
      <c r="MZP181" s="40"/>
      <c r="MZQ181" s="40"/>
      <c r="MZR181" s="40"/>
      <c r="MZS181" s="40"/>
      <c r="MZT181" s="40"/>
      <c r="MZU181" s="40"/>
      <c r="MZV181" s="40"/>
      <c r="MZW181" s="40"/>
      <c r="MZX181" s="40"/>
      <c r="MZY181" s="40"/>
      <c r="MZZ181" s="40"/>
      <c r="NAA181" s="40"/>
      <c r="NAB181" s="40"/>
      <c r="NAC181" s="40"/>
      <c r="NAD181" s="40"/>
      <c r="NAE181" s="40"/>
      <c r="NAF181" s="40"/>
      <c r="NAG181" s="40"/>
      <c r="NAH181" s="40"/>
      <c r="NAI181" s="40"/>
      <c r="NAJ181" s="40"/>
      <c r="NAK181" s="40"/>
      <c r="NAL181" s="40"/>
      <c r="NAM181" s="40"/>
      <c r="NAN181" s="40"/>
      <c r="NAO181" s="40"/>
      <c r="NAP181" s="40"/>
      <c r="NAQ181" s="40"/>
      <c r="NAR181" s="40"/>
      <c r="NAS181" s="40"/>
      <c r="NAT181" s="40"/>
      <c r="NAU181" s="40"/>
      <c r="NAV181" s="40"/>
      <c r="NAW181" s="40"/>
      <c r="NAX181" s="40"/>
      <c r="NAY181" s="40"/>
      <c r="NAZ181" s="40"/>
      <c r="NBA181" s="40"/>
      <c r="NBB181" s="40"/>
      <c r="NBC181" s="40"/>
      <c r="NBD181" s="40"/>
      <c r="NBE181" s="40"/>
      <c r="NBF181" s="40"/>
      <c r="NBG181" s="40"/>
      <c r="NBH181" s="40"/>
      <c r="NBI181" s="40"/>
      <c r="NBJ181" s="40"/>
      <c r="NBK181" s="40"/>
      <c r="NBL181" s="40"/>
      <c r="NBM181" s="40"/>
      <c r="NBN181" s="40"/>
      <c r="NBO181" s="40"/>
      <c r="NBP181" s="40"/>
      <c r="NBQ181" s="40"/>
      <c r="NBR181" s="40"/>
      <c r="NBS181" s="40"/>
      <c r="NBT181" s="40"/>
      <c r="NBU181" s="40"/>
      <c r="NBV181" s="40"/>
      <c r="NBW181" s="40"/>
      <c r="NBX181" s="40"/>
      <c r="NBY181" s="40"/>
      <c r="NBZ181" s="40"/>
      <c r="NCA181" s="40"/>
      <c r="NCB181" s="40"/>
      <c r="NCC181" s="40"/>
      <c r="NCD181" s="40"/>
      <c r="NCE181" s="40"/>
      <c r="NCF181" s="40"/>
      <c r="NCG181" s="40"/>
      <c r="NCH181" s="40"/>
      <c r="NCI181" s="40"/>
      <c r="NCJ181" s="40"/>
      <c r="NCK181" s="40"/>
      <c r="NCL181" s="40"/>
      <c r="NCM181" s="40"/>
      <c r="NCN181" s="40"/>
      <c r="NCO181" s="40"/>
      <c r="NCP181" s="40"/>
      <c r="NCQ181" s="40"/>
      <c r="NCR181" s="40"/>
      <c r="NCS181" s="40"/>
      <c r="NCT181" s="40"/>
      <c r="NCU181" s="40"/>
      <c r="NCV181" s="40"/>
      <c r="NCW181" s="40"/>
      <c r="NCX181" s="40"/>
      <c r="NCY181" s="40"/>
      <c r="NCZ181" s="40"/>
      <c r="NDA181" s="40"/>
      <c r="NDB181" s="40"/>
      <c r="NDC181" s="40"/>
      <c r="NDD181" s="40"/>
      <c r="NDE181" s="40"/>
      <c r="NDF181" s="40"/>
      <c r="NDG181" s="40"/>
      <c r="NDH181" s="40"/>
      <c r="NDI181" s="40"/>
      <c r="NDJ181" s="40"/>
      <c r="NDK181" s="40"/>
      <c r="NDL181" s="40"/>
      <c r="NDM181" s="40"/>
      <c r="NDN181" s="40"/>
      <c r="NDO181" s="40"/>
      <c r="NDP181" s="40"/>
      <c r="NDQ181" s="40"/>
      <c r="NDR181" s="40"/>
      <c r="NDS181" s="40"/>
      <c r="NDT181" s="40"/>
      <c r="NDU181" s="40"/>
      <c r="NDV181" s="40"/>
      <c r="NDW181" s="40"/>
      <c r="NDX181" s="40"/>
      <c r="NDY181" s="40"/>
      <c r="NDZ181" s="40"/>
      <c r="NEA181" s="40"/>
      <c r="NEB181" s="40"/>
      <c r="NEC181" s="40"/>
      <c r="NED181" s="40"/>
      <c r="NEE181" s="40"/>
      <c r="NEF181" s="40"/>
      <c r="NEG181" s="40"/>
      <c r="NEH181" s="40"/>
      <c r="NEI181" s="40"/>
      <c r="NEJ181" s="40"/>
      <c r="NEK181" s="40"/>
      <c r="NEL181" s="40"/>
      <c r="NEM181" s="40"/>
      <c r="NEN181" s="40"/>
      <c r="NEO181" s="40"/>
      <c r="NEP181" s="40"/>
      <c r="NEQ181" s="40"/>
      <c r="NER181" s="40"/>
      <c r="NES181" s="40"/>
      <c r="NET181" s="40"/>
      <c r="NEU181" s="40"/>
      <c r="NEV181" s="40"/>
      <c r="NEW181" s="40"/>
      <c r="NEX181" s="40"/>
      <c r="NEY181" s="40"/>
      <c r="NEZ181" s="40"/>
      <c r="NFA181" s="40"/>
      <c r="NFB181" s="40"/>
      <c r="NFC181" s="40"/>
      <c r="NFD181" s="40"/>
      <c r="NFE181" s="40"/>
      <c r="NFF181" s="40"/>
      <c r="NFG181" s="40"/>
      <c r="NFH181" s="40"/>
      <c r="NFI181" s="40"/>
      <c r="NFJ181" s="40"/>
      <c r="NFK181" s="40"/>
      <c r="NFL181" s="40"/>
      <c r="NFM181" s="40"/>
      <c r="NFN181" s="40"/>
      <c r="NFO181" s="40"/>
      <c r="NFP181" s="40"/>
      <c r="NFQ181" s="40"/>
      <c r="NFR181" s="40"/>
      <c r="NFS181" s="40"/>
      <c r="NFT181" s="40"/>
      <c r="NFU181" s="40"/>
      <c r="NFV181" s="40"/>
      <c r="NFW181" s="40"/>
      <c r="NFX181" s="40"/>
      <c r="NFY181" s="40"/>
      <c r="NFZ181" s="40"/>
      <c r="NGA181" s="40"/>
      <c r="NGB181" s="40"/>
      <c r="NGC181" s="40"/>
      <c r="NGD181" s="40"/>
      <c r="NGE181" s="40"/>
      <c r="NGF181" s="40"/>
      <c r="NGG181" s="40"/>
      <c r="NGH181" s="40"/>
      <c r="NGI181" s="40"/>
      <c r="NGJ181" s="40"/>
      <c r="NGK181" s="40"/>
      <c r="NGL181" s="40"/>
      <c r="NGM181" s="40"/>
      <c r="NGN181" s="40"/>
      <c r="NGO181" s="40"/>
      <c r="NGP181" s="40"/>
      <c r="NGQ181" s="40"/>
      <c r="NGR181" s="40"/>
      <c r="NGS181" s="40"/>
      <c r="NGT181" s="40"/>
      <c r="NGU181" s="40"/>
      <c r="NGV181" s="40"/>
      <c r="NGW181" s="40"/>
      <c r="NGX181" s="40"/>
      <c r="NGY181" s="40"/>
      <c r="NGZ181" s="40"/>
      <c r="NHA181" s="40"/>
      <c r="NHB181" s="40"/>
      <c r="NHC181" s="40"/>
      <c r="NHD181" s="40"/>
      <c r="NHE181" s="40"/>
      <c r="NHF181" s="40"/>
      <c r="NHG181" s="40"/>
      <c r="NHH181" s="40"/>
      <c r="NHI181" s="40"/>
      <c r="NHJ181" s="40"/>
      <c r="NHK181" s="40"/>
      <c r="NHL181" s="40"/>
      <c r="NHM181" s="40"/>
      <c r="NHN181" s="40"/>
      <c r="NHO181" s="40"/>
      <c r="NHP181" s="40"/>
      <c r="NHQ181" s="40"/>
      <c r="NHR181" s="40"/>
      <c r="NHS181" s="40"/>
      <c r="NHT181" s="40"/>
      <c r="NHU181" s="40"/>
      <c r="NHV181" s="40"/>
      <c r="NHW181" s="40"/>
      <c r="NHX181" s="40"/>
      <c r="NHY181" s="40"/>
      <c r="NHZ181" s="40"/>
      <c r="NIA181" s="40"/>
      <c r="NIB181" s="40"/>
      <c r="NIC181" s="40"/>
      <c r="NID181" s="40"/>
      <c r="NIE181" s="40"/>
      <c r="NIF181" s="40"/>
      <c r="NIG181" s="40"/>
      <c r="NIH181" s="40"/>
      <c r="NII181" s="40"/>
      <c r="NIJ181" s="40"/>
      <c r="NIK181" s="40"/>
      <c r="NIL181" s="40"/>
      <c r="NIM181" s="40"/>
      <c r="NIN181" s="40"/>
      <c r="NIO181" s="40"/>
      <c r="NIP181" s="40"/>
      <c r="NIQ181" s="40"/>
      <c r="NIR181" s="40"/>
      <c r="NIS181" s="40"/>
      <c r="NIT181" s="40"/>
      <c r="NIU181" s="40"/>
      <c r="NIV181" s="40"/>
      <c r="NIW181" s="40"/>
      <c r="NIX181" s="40"/>
      <c r="NIY181" s="40"/>
      <c r="NIZ181" s="40"/>
      <c r="NJA181" s="40"/>
      <c r="NJB181" s="40"/>
      <c r="NJC181" s="40"/>
      <c r="NJD181" s="40"/>
      <c r="NJE181" s="40"/>
      <c r="NJF181" s="40"/>
      <c r="NJG181" s="40"/>
      <c r="NJH181" s="40"/>
      <c r="NJI181" s="40"/>
      <c r="NJJ181" s="40"/>
      <c r="NJK181" s="40"/>
      <c r="NJL181" s="40"/>
      <c r="NJM181" s="40"/>
      <c r="NJN181" s="40"/>
      <c r="NJO181" s="40"/>
      <c r="NJP181" s="40"/>
      <c r="NJQ181" s="40"/>
      <c r="NJR181" s="40"/>
      <c r="NJS181" s="40"/>
      <c r="NJT181" s="40"/>
      <c r="NJU181" s="40"/>
      <c r="NJV181" s="40"/>
      <c r="NJW181" s="40"/>
      <c r="NJX181" s="40"/>
      <c r="NJY181" s="40"/>
      <c r="NJZ181" s="40"/>
      <c r="NKA181" s="40"/>
      <c r="NKB181" s="40"/>
      <c r="NKC181" s="40"/>
      <c r="NKD181" s="40"/>
      <c r="NKE181" s="40"/>
      <c r="NKF181" s="40"/>
      <c r="NKG181" s="40"/>
      <c r="NKH181" s="40"/>
      <c r="NKI181" s="40"/>
      <c r="NKJ181" s="40"/>
      <c r="NKK181" s="40"/>
      <c r="NKL181" s="40"/>
      <c r="NKM181" s="40"/>
      <c r="NKN181" s="40"/>
      <c r="NKO181" s="40"/>
      <c r="NKP181" s="40"/>
      <c r="NKQ181" s="40"/>
      <c r="NKR181" s="40"/>
      <c r="NKS181" s="40"/>
      <c r="NKT181" s="40"/>
      <c r="NKU181" s="40"/>
      <c r="NKV181" s="40"/>
      <c r="NKW181" s="40"/>
      <c r="NKX181" s="40"/>
      <c r="NKY181" s="40"/>
      <c r="NKZ181" s="40"/>
      <c r="NLA181" s="40"/>
      <c r="NLB181" s="40"/>
      <c r="NLC181" s="40"/>
      <c r="NLD181" s="40"/>
      <c r="NLE181" s="40"/>
      <c r="NLF181" s="40"/>
      <c r="NLG181" s="40"/>
      <c r="NLH181" s="40"/>
      <c r="NLI181" s="40"/>
      <c r="NLJ181" s="40"/>
      <c r="NLK181" s="40"/>
      <c r="NLL181" s="40"/>
      <c r="NLM181" s="40"/>
      <c r="NLN181" s="40"/>
      <c r="NLO181" s="40"/>
      <c r="NLP181" s="40"/>
      <c r="NLQ181" s="40"/>
      <c r="NLR181" s="40"/>
      <c r="NLS181" s="40"/>
      <c r="NLT181" s="40"/>
      <c r="NLU181" s="40"/>
      <c r="NLV181" s="40"/>
      <c r="NLW181" s="40"/>
      <c r="NLX181" s="40"/>
      <c r="NLY181" s="40"/>
      <c r="NLZ181" s="40"/>
      <c r="NMA181" s="40"/>
      <c r="NMB181" s="40"/>
      <c r="NMC181" s="40"/>
      <c r="NMD181" s="40"/>
      <c r="NME181" s="40"/>
      <c r="NMF181" s="40"/>
      <c r="NMG181" s="40"/>
      <c r="NMH181" s="40"/>
      <c r="NMI181" s="40"/>
      <c r="NMJ181" s="40"/>
      <c r="NMK181" s="40"/>
      <c r="NML181" s="40"/>
      <c r="NMM181" s="40"/>
      <c r="NMN181" s="40"/>
      <c r="NMO181" s="40"/>
      <c r="NMP181" s="40"/>
      <c r="NMQ181" s="40"/>
      <c r="NMR181" s="40"/>
      <c r="NMS181" s="40"/>
      <c r="NMT181" s="40"/>
      <c r="NMU181" s="40"/>
      <c r="NMV181" s="40"/>
      <c r="NMW181" s="40"/>
      <c r="NMX181" s="40"/>
      <c r="NMY181" s="40"/>
      <c r="NMZ181" s="40"/>
      <c r="NNA181" s="40"/>
      <c r="NNB181" s="40"/>
      <c r="NNC181" s="40"/>
      <c r="NND181" s="40"/>
      <c r="NNE181" s="40"/>
      <c r="NNF181" s="40"/>
      <c r="NNG181" s="40"/>
      <c r="NNH181" s="40"/>
      <c r="NNI181" s="40"/>
      <c r="NNJ181" s="40"/>
      <c r="NNK181" s="40"/>
      <c r="NNL181" s="40"/>
      <c r="NNM181" s="40"/>
      <c r="NNN181" s="40"/>
      <c r="NNO181" s="40"/>
      <c r="NNP181" s="40"/>
      <c r="NNQ181" s="40"/>
      <c r="NNR181" s="40"/>
      <c r="NNS181" s="40"/>
      <c r="NNT181" s="40"/>
      <c r="NNU181" s="40"/>
      <c r="NNV181" s="40"/>
      <c r="NNW181" s="40"/>
      <c r="NNX181" s="40"/>
      <c r="NNY181" s="40"/>
      <c r="NNZ181" s="40"/>
      <c r="NOA181" s="40"/>
      <c r="NOB181" s="40"/>
      <c r="NOC181" s="40"/>
      <c r="NOD181" s="40"/>
      <c r="NOE181" s="40"/>
      <c r="NOF181" s="40"/>
      <c r="NOG181" s="40"/>
      <c r="NOH181" s="40"/>
      <c r="NOI181" s="40"/>
      <c r="NOJ181" s="40"/>
      <c r="NOK181" s="40"/>
      <c r="NOL181" s="40"/>
      <c r="NOM181" s="40"/>
      <c r="NON181" s="40"/>
      <c r="NOO181" s="40"/>
      <c r="NOP181" s="40"/>
      <c r="NOQ181" s="40"/>
      <c r="NOR181" s="40"/>
      <c r="NOS181" s="40"/>
      <c r="NOT181" s="40"/>
      <c r="NOU181" s="40"/>
      <c r="NOV181" s="40"/>
      <c r="NOW181" s="40"/>
      <c r="NOX181" s="40"/>
      <c r="NOY181" s="40"/>
      <c r="NOZ181" s="40"/>
      <c r="NPA181" s="40"/>
      <c r="NPB181" s="40"/>
      <c r="NPC181" s="40"/>
      <c r="NPD181" s="40"/>
      <c r="NPE181" s="40"/>
      <c r="NPF181" s="40"/>
      <c r="NPG181" s="40"/>
      <c r="NPH181" s="40"/>
      <c r="NPI181" s="40"/>
      <c r="NPJ181" s="40"/>
      <c r="NPK181" s="40"/>
      <c r="NPL181" s="40"/>
      <c r="NPM181" s="40"/>
      <c r="NPN181" s="40"/>
      <c r="NPO181" s="40"/>
      <c r="NPP181" s="40"/>
      <c r="NPQ181" s="40"/>
      <c r="NPR181" s="40"/>
      <c r="NPS181" s="40"/>
      <c r="NPT181" s="40"/>
      <c r="NPU181" s="40"/>
      <c r="NPV181" s="40"/>
      <c r="NPW181" s="40"/>
      <c r="NPX181" s="40"/>
      <c r="NPY181" s="40"/>
      <c r="NPZ181" s="40"/>
      <c r="NQA181" s="40"/>
      <c r="NQB181" s="40"/>
      <c r="NQC181" s="40"/>
      <c r="NQD181" s="40"/>
      <c r="NQE181" s="40"/>
      <c r="NQF181" s="40"/>
      <c r="NQG181" s="40"/>
      <c r="NQH181" s="40"/>
      <c r="NQI181" s="40"/>
      <c r="NQJ181" s="40"/>
      <c r="NQK181" s="40"/>
      <c r="NQL181" s="40"/>
      <c r="NQM181" s="40"/>
      <c r="NQN181" s="40"/>
      <c r="NQO181" s="40"/>
      <c r="NQP181" s="40"/>
      <c r="NQQ181" s="40"/>
      <c r="NQR181" s="40"/>
      <c r="NQS181" s="40"/>
      <c r="NQT181" s="40"/>
      <c r="NQU181" s="40"/>
      <c r="NQV181" s="40"/>
      <c r="NQW181" s="40"/>
      <c r="NQX181" s="40"/>
      <c r="NQY181" s="40"/>
      <c r="NQZ181" s="40"/>
      <c r="NRA181" s="40"/>
      <c r="NRB181" s="40"/>
      <c r="NRC181" s="40"/>
      <c r="NRD181" s="40"/>
      <c r="NRE181" s="40"/>
      <c r="NRF181" s="40"/>
      <c r="NRG181" s="40"/>
      <c r="NRH181" s="40"/>
      <c r="NRI181" s="40"/>
      <c r="NRJ181" s="40"/>
      <c r="NRK181" s="40"/>
      <c r="NRL181" s="40"/>
      <c r="NRM181" s="40"/>
      <c r="NRN181" s="40"/>
      <c r="NRO181" s="40"/>
      <c r="NRP181" s="40"/>
      <c r="NRQ181" s="40"/>
      <c r="NRR181" s="40"/>
      <c r="NRS181" s="40"/>
      <c r="NRT181" s="40"/>
      <c r="NRU181" s="40"/>
      <c r="NRV181" s="40"/>
      <c r="NRW181" s="40"/>
      <c r="NRX181" s="40"/>
      <c r="NRY181" s="40"/>
      <c r="NRZ181" s="40"/>
      <c r="NSA181" s="40"/>
      <c r="NSB181" s="40"/>
      <c r="NSC181" s="40"/>
      <c r="NSD181" s="40"/>
      <c r="NSE181" s="40"/>
      <c r="NSF181" s="40"/>
      <c r="NSG181" s="40"/>
      <c r="NSH181" s="40"/>
      <c r="NSI181" s="40"/>
      <c r="NSJ181" s="40"/>
      <c r="NSK181" s="40"/>
      <c r="NSL181" s="40"/>
      <c r="NSM181" s="40"/>
      <c r="NSN181" s="40"/>
      <c r="NSO181" s="40"/>
      <c r="NSP181" s="40"/>
      <c r="NSQ181" s="40"/>
      <c r="NSR181" s="40"/>
      <c r="NSS181" s="40"/>
      <c r="NST181" s="40"/>
      <c r="NSU181" s="40"/>
      <c r="NSV181" s="40"/>
      <c r="NSW181" s="40"/>
      <c r="NSX181" s="40"/>
      <c r="NSY181" s="40"/>
      <c r="NSZ181" s="40"/>
      <c r="NTA181" s="40"/>
      <c r="NTB181" s="40"/>
      <c r="NTC181" s="40"/>
      <c r="NTD181" s="40"/>
      <c r="NTE181" s="40"/>
      <c r="NTF181" s="40"/>
      <c r="NTG181" s="40"/>
      <c r="NTH181" s="40"/>
      <c r="NTI181" s="40"/>
      <c r="NTJ181" s="40"/>
      <c r="NTK181" s="40"/>
      <c r="NTL181" s="40"/>
      <c r="NTM181" s="40"/>
      <c r="NTN181" s="40"/>
      <c r="NTO181" s="40"/>
      <c r="NTP181" s="40"/>
      <c r="NTQ181" s="40"/>
      <c r="NTR181" s="40"/>
      <c r="NTS181" s="40"/>
      <c r="NTT181" s="40"/>
      <c r="NTU181" s="40"/>
      <c r="NTV181" s="40"/>
      <c r="NTW181" s="40"/>
      <c r="NTX181" s="40"/>
      <c r="NTY181" s="40"/>
      <c r="NTZ181" s="40"/>
      <c r="NUA181" s="40"/>
      <c r="NUB181" s="40"/>
      <c r="NUC181" s="40"/>
      <c r="NUD181" s="40"/>
      <c r="NUE181" s="40"/>
      <c r="NUF181" s="40"/>
      <c r="NUG181" s="40"/>
      <c r="NUH181" s="40"/>
      <c r="NUI181" s="40"/>
      <c r="NUJ181" s="40"/>
      <c r="NUK181" s="40"/>
      <c r="NUL181" s="40"/>
      <c r="NUM181" s="40"/>
      <c r="NUN181" s="40"/>
      <c r="NUO181" s="40"/>
      <c r="NUP181" s="40"/>
      <c r="NUQ181" s="40"/>
      <c r="NUR181" s="40"/>
      <c r="NUS181" s="40"/>
      <c r="NUT181" s="40"/>
      <c r="NUU181" s="40"/>
      <c r="NUV181" s="40"/>
      <c r="NUW181" s="40"/>
      <c r="NUX181" s="40"/>
      <c r="NUY181" s="40"/>
      <c r="NUZ181" s="40"/>
      <c r="NVA181" s="40"/>
      <c r="NVB181" s="40"/>
      <c r="NVC181" s="40"/>
      <c r="NVD181" s="40"/>
      <c r="NVE181" s="40"/>
      <c r="NVF181" s="40"/>
      <c r="NVG181" s="40"/>
      <c r="NVH181" s="40"/>
      <c r="NVI181" s="40"/>
      <c r="NVJ181" s="40"/>
      <c r="NVK181" s="40"/>
      <c r="NVL181" s="40"/>
      <c r="NVM181" s="40"/>
      <c r="NVN181" s="40"/>
      <c r="NVO181" s="40"/>
      <c r="NVP181" s="40"/>
      <c r="NVQ181" s="40"/>
      <c r="NVR181" s="40"/>
      <c r="NVS181" s="40"/>
      <c r="NVT181" s="40"/>
      <c r="NVU181" s="40"/>
      <c r="NVV181" s="40"/>
      <c r="NVW181" s="40"/>
      <c r="NVX181" s="40"/>
      <c r="NVY181" s="40"/>
      <c r="NVZ181" s="40"/>
      <c r="NWA181" s="40"/>
      <c r="NWB181" s="40"/>
      <c r="NWC181" s="40"/>
      <c r="NWD181" s="40"/>
      <c r="NWE181" s="40"/>
      <c r="NWF181" s="40"/>
      <c r="NWG181" s="40"/>
      <c r="NWH181" s="40"/>
      <c r="NWI181" s="40"/>
      <c r="NWJ181" s="40"/>
      <c r="NWK181" s="40"/>
      <c r="NWL181" s="40"/>
      <c r="NWM181" s="40"/>
      <c r="NWN181" s="40"/>
      <c r="NWO181" s="40"/>
      <c r="NWP181" s="40"/>
      <c r="NWQ181" s="40"/>
      <c r="NWR181" s="40"/>
      <c r="NWS181" s="40"/>
      <c r="NWT181" s="40"/>
      <c r="NWU181" s="40"/>
      <c r="NWV181" s="40"/>
      <c r="NWW181" s="40"/>
      <c r="NWX181" s="40"/>
      <c r="NWY181" s="40"/>
      <c r="NWZ181" s="40"/>
      <c r="NXA181" s="40"/>
      <c r="NXB181" s="40"/>
      <c r="NXC181" s="40"/>
      <c r="NXD181" s="40"/>
      <c r="NXE181" s="40"/>
      <c r="NXF181" s="40"/>
      <c r="NXG181" s="40"/>
      <c r="NXH181" s="40"/>
      <c r="NXI181" s="40"/>
      <c r="NXJ181" s="40"/>
      <c r="NXK181" s="40"/>
      <c r="NXL181" s="40"/>
      <c r="NXM181" s="40"/>
      <c r="NXN181" s="40"/>
      <c r="NXO181" s="40"/>
      <c r="NXP181" s="40"/>
      <c r="NXQ181" s="40"/>
      <c r="NXR181" s="40"/>
      <c r="NXS181" s="40"/>
      <c r="NXT181" s="40"/>
      <c r="NXU181" s="40"/>
      <c r="NXV181" s="40"/>
      <c r="NXW181" s="40"/>
      <c r="NXX181" s="40"/>
      <c r="NXY181" s="40"/>
      <c r="NXZ181" s="40"/>
      <c r="NYA181" s="40"/>
      <c r="NYB181" s="40"/>
      <c r="NYC181" s="40"/>
      <c r="NYD181" s="40"/>
      <c r="NYE181" s="40"/>
      <c r="NYF181" s="40"/>
      <c r="NYG181" s="40"/>
      <c r="NYH181" s="40"/>
      <c r="NYI181" s="40"/>
      <c r="NYJ181" s="40"/>
      <c r="NYK181" s="40"/>
      <c r="NYL181" s="40"/>
      <c r="NYM181" s="40"/>
      <c r="NYN181" s="40"/>
      <c r="NYO181" s="40"/>
      <c r="NYP181" s="40"/>
      <c r="NYQ181" s="40"/>
      <c r="NYR181" s="40"/>
      <c r="NYS181" s="40"/>
      <c r="NYT181" s="40"/>
      <c r="NYU181" s="40"/>
      <c r="NYV181" s="40"/>
      <c r="NYW181" s="40"/>
      <c r="NYX181" s="40"/>
      <c r="NYY181" s="40"/>
      <c r="NYZ181" s="40"/>
      <c r="NZA181" s="40"/>
      <c r="NZB181" s="40"/>
      <c r="NZC181" s="40"/>
      <c r="NZD181" s="40"/>
      <c r="NZE181" s="40"/>
      <c r="NZF181" s="40"/>
      <c r="NZG181" s="40"/>
      <c r="NZH181" s="40"/>
      <c r="NZI181" s="40"/>
      <c r="NZJ181" s="40"/>
      <c r="NZK181" s="40"/>
      <c r="NZL181" s="40"/>
      <c r="NZM181" s="40"/>
      <c r="NZN181" s="40"/>
      <c r="NZO181" s="40"/>
      <c r="NZP181" s="40"/>
      <c r="NZQ181" s="40"/>
      <c r="NZR181" s="40"/>
      <c r="NZS181" s="40"/>
      <c r="NZT181" s="40"/>
      <c r="NZU181" s="40"/>
      <c r="NZV181" s="40"/>
      <c r="NZW181" s="40"/>
      <c r="NZX181" s="40"/>
      <c r="NZY181" s="40"/>
      <c r="NZZ181" s="40"/>
      <c r="OAA181" s="40"/>
      <c r="OAB181" s="40"/>
      <c r="OAC181" s="40"/>
      <c r="OAD181" s="40"/>
      <c r="OAE181" s="40"/>
      <c r="OAF181" s="40"/>
      <c r="OAG181" s="40"/>
      <c r="OAH181" s="40"/>
      <c r="OAI181" s="40"/>
      <c r="OAJ181" s="40"/>
      <c r="OAK181" s="40"/>
      <c r="OAL181" s="40"/>
      <c r="OAM181" s="40"/>
      <c r="OAN181" s="40"/>
      <c r="OAO181" s="40"/>
      <c r="OAP181" s="40"/>
      <c r="OAQ181" s="40"/>
      <c r="OAR181" s="40"/>
      <c r="OAS181" s="40"/>
      <c r="OAT181" s="40"/>
      <c r="OAU181" s="40"/>
      <c r="OAV181" s="40"/>
      <c r="OAW181" s="40"/>
      <c r="OAX181" s="40"/>
      <c r="OAY181" s="40"/>
      <c r="OAZ181" s="40"/>
      <c r="OBA181" s="40"/>
      <c r="OBB181" s="40"/>
      <c r="OBC181" s="40"/>
      <c r="OBD181" s="40"/>
      <c r="OBE181" s="40"/>
      <c r="OBF181" s="40"/>
      <c r="OBG181" s="40"/>
      <c r="OBH181" s="40"/>
      <c r="OBI181" s="40"/>
      <c r="OBJ181" s="40"/>
      <c r="OBK181" s="40"/>
      <c r="OBL181" s="40"/>
      <c r="OBM181" s="40"/>
      <c r="OBN181" s="40"/>
      <c r="OBO181" s="40"/>
      <c r="OBP181" s="40"/>
      <c r="OBQ181" s="40"/>
      <c r="OBR181" s="40"/>
      <c r="OBS181" s="40"/>
      <c r="OBT181" s="40"/>
      <c r="OBU181" s="40"/>
      <c r="OBV181" s="40"/>
      <c r="OBW181" s="40"/>
      <c r="OBX181" s="40"/>
      <c r="OBY181" s="40"/>
      <c r="OBZ181" s="40"/>
      <c r="OCA181" s="40"/>
      <c r="OCB181" s="40"/>
      <c r="OCC181" s="40"/>
      <c r="OCD181" s="40"/>
      <c r="OCE181" s="40"/>
      <c r="OCF181" s="40"/>
      <c r="OCG181" s="40"/>
      <c r="OCH181" s="40"/>
      <c r="OCI181" s="40"/>
      <c r="OCJ181" s="40"/>
      <c r="OCK181" s="40"/>
      <c r="OCL181" s="40"/>
      <c r="OCM181" s="40"/>
      <c r="OCN181" s="40"/>
      <c r="OCO181" s="40"/>
      <c r="OCP181" s="40"/>
      <c r="OCQ181" s="40"/>
      <c r="OCR181" s="40"/>
      <c r="OCS181" s="40"/>
      <c r="OCT181" s="40"/>
      <c r="OCU181" s="40"/>
      <c r="OCV181" s="40"/>
      <c r="OCW181" s="40"/>
      <c r="OCX181" s="40"/>
      <c r="OCY181" s="40"/>
      <c r="OCZ181" s="40"/>
      <c r="ODA181" s="40"/>
      <c r="ODB181" s="40"/>
      <c r="ODC181" s="40"/>
      <c r="ODD181" s="40"/>
      <c r="ODE181" s="40"/>
      <c r="ODF181" s="40"/>
      <c r="ODG181" s="40"/>
      <c r="ODH181" s="40"/>
      <c r="ODI181" s="40"/>
      <c r="ODJ181" s="40"/>
      <c r="ODK181" s="40"/>
      <c r="ODL181" s="40"/>
      <c r="ODM181" s="40"/>
      <c r="ODN181" s="40"/>
      <c r="ODO181" s="40"/>
      <c r="ODP181" s="40"/>
      <c r="ODQ181" s="40"/>
      <c r="ODR181" s="40"/>
      <c r="ODS181" s="40"/>
      <c r="ODT181" s="40"/>
      <c r="ODU181" s="40"/>
      <c r="ODV181" s="40"/>
      <c r="ODW181" s="40"/>
      <c r="ODX181" s="40"/>
      <c r="ODY181" s="40"/>
      <c r="ODZ181" s="40"/>
      <c r="OEA181" s="40"/>
      <c r="OEB181" s="40"/>
      <c r="OEC181" s="40"/>
      <c r="OED181" s="40"/>
      <c r="OEE181" s="40"/>
      <c r="OEF181" s="40"/>
      <c r="OEG181" s="40"/>
      <c r="OEH181" s="40"/>
      <c r="OEI181" s="40"/>
      <c r="OEJ181" s="40"/>
      <c r="OEK181" s="40"/>
      <c r="OEL181" s="40"/>
      <c r="OEM181" s="40"/>
      <c r="OEN181" s="40"/>
      <c r="OEO181" s="40"/>
      <c r="OEP181" s="40"/>
      <c r="OEQ181" s="40"/>
      <c r="OER181" s="40"/>
      <c r="OES181" s="40"/>
      <c r="OET181" s="40"/>
      <c r="OEU181" s="40"/>
      <c r="OEV181" s="40"/>
      <c r="OEW181" s="40"/>
      <c r="OEX181" s="40"/>
      <c r="OEY181" s="40"/>
      <c r="OEZ181" s="40"/>
      <c r="OFA181" s="40"/>
      <c r="OFB181" s="40"/>
      <c r="OFC181" s="40"/>
      <c r="OFD181" s="40"/>
      <c r="OFE181" s="40"/>
      <c r="OFF181" s="40"/>
      <c r="OFG181" s="40"/>
      <c r="OFH181" s="40"/>
      <c r="OFI181" s="40"/>
      <c r="OFJ181" s="40"/>
      <c r="OFK181" s="40"/>
      <c r="OFL181" s="40"/>
      <c r="OFM181" s="40"/>
      <c r="OFN181" s="40"/>
      <c r="OFO181" s="40"/>
      <c r="OFP181" s="40"/>
      <c r="OFQ181" s="40"/>
      <c r="OFR181" s="40"/>
      <c r="OFS181" s="40"/>
      <c r="OFT181" s="40"/>
      <c r="OFU181" s="40"/>
      <c r="OFV181" s="40"/>
      <c r="OFW181" s="40"/>
      <c r="OFX181" s="40"/>
      <c r="OFY181" s="40"/>
      <c r="OFZ181" s="40"/>
      <c r="OGA181" s="40"/>
      <c r="OGB181" s="40"/>
      <c r="OGC181" s="40"/>
      <c r="OGD181" s="40"/>
      <c r="OGE181" s="40"/>
      <c r="OGF181" s="40"/>
      <c r="OGG181" s="40"/>
      <c r="OGH181" s="40"/>
      <c r="OGI181" s="40"/>
      <c r="OGJ181" s="40"/>
      <c r="OGK181" s="40"/>
      <c r="OGL181" s="40"/>
      <c r="OGM181" s="40"/>
      <c r="OGN181" s="40"/>
      <c r="OGO181" s="40"/>
      <c r="OGP181" s="40"/>
      <c r="OGQ181" s="40"/>
      <c r="OGR181" s="40"/>
      <c r="OGS181" s="40"/>
      <c r="OGT181" s="40"/>
      <c r="OGU181" s="40"/>
      <c r="OGV181" s="40"/>
      <c r="OGW181" s="40"/>
      <c r="OGX181" s="40"/>
      <c r="OGY181" s="40"/>
      <c r="OGZ181" s="40"/>
      <c r="OHA181" s="40"/>
      <c r="OHB181" s="40"/>
      <c r="OHC181" s="40"/>
      <c r="OHD181" s="40"/>
      <c r="OHE181" s="40"/>
      <c r="OHF181" s="40"/>
      <c r="OHG181" s="40"/>
      <c r="OHH181" s="40"/>
      <c r="OHI181" s="40"/>
      <c r="OHJ181" s="40"/>
      <c r="OHK181" s="40"/>
      <c r="OHL181" s="40"/>
      <c r="OHM181" s="40"/>
      <c r="OHN181" s="40"/>
      <c r="OHO181" s="40"/>
      <c r="OHP181" s="40"/>
      <c r="OHQ181" s="40"/>
      <c r="OHR181" s="40"/>
      <c r="OHS181" s="40"/>
      <c r="OHT181" s="40"/>
      <c r="OHU181" s="40"/>
      <c r="OHV181" s="40"/>
      <c r="OHW181" s="40"/>
      <c r="OHX181" s="40"/>
      <c r="OHY181" s="40"/>
      <c r="OHZ181" s="40"/>
      <c r="OIA181" s="40"/>
      <c r="OIB181" s="40"/>
      <c r="OIC181" s="40"/>
      <c r="OID181" s="40"/>
      <c r="OIE181" s="40"/>
      <c r="OIF181" s="40"/>
      <c r="OIG181" s="40"/>
      <c r="OIH181" s="40"/>
      <c r="OII181" s="40"/>
      <c r="OIJ181" s="40"/>
      <c r="OIK181" s="40"/>
      <c r="OIL181" s="40"/>
      <c r="OIM181" s="40"/>
      <c r="OIN181" s="40"/>
      <c r="OIO181" s="40"/>
      <c r="OIP181" s="40"/>
      <c r="OIQ181" s="40"/>
      <c r="OIR181" s="40"/>
      <c r="OIS181" s="40"/>
      <c r="OIT181" s="40"/>
      <c r="OIU181" s="40"/>
      <c r="OIV181" s="40"/>
      <c r="OIW181" s="40"/>
      <c r="OIX181" s="40"/>
      <c r="OIY181" s="40"/>
      <c r="OIZ181" s="40"/>
      <c r="OJA181" s="40"/>
      <c r="OJB181" s="40"/>
      <c r="OJC181" s="40"/>
      <c r="OJD181" s="40"/>
      <c r="OJE181" s="40"/>
      <c r="OJF181" s="40"/>
      <c r="OJG181" s="40"/>
      <c r="OJH181" s="40"/>
      <c r="OJI181" s="40"/>
      <c r="OJJ181" s="40"/>
      <c r="OJK181" s="40"/>
      <c r="OJL181" s="40"/>
      <c r="OJM181" s="40"/>
      <c r="OJN181" s="40"/>
      <c r="OJO181" s="40"/>
      <c r="OJP181" s="40"/>
      <c r="OJQ181" s="40"/>
      <c r="OJR181" s="40"/>
      <c r="OJS181" s="40"/>
      <c r="OJT181" s="40"/>
      <c r="OJU181" s="40"/>
      <c r="OJV181" s="40"/>
      <c r="OJW181" s="40"/>
      <c r="OJX181" s="40"/>
      <c r="OJY181" s="40"/>
      <c r="OJZ181" s="40"/>
      <c r="OKA181" s="40"/>
      <c r="OKB181" s="40"/>
      <c r="OKC181" s="40"/>
      <c r="OKD181" s="40"/>
      <c r="OKE181" s="40"/>
      <c r="OKF181" s="40"/>
      <c r="OKG181" s="40"/>
      <c r="OKH181" s="40"/>
      <c r="OKI181" s="40"/>
      <c r="OKJ181" s="40"/>
      <c r="OKK181" s="40"/>
      <c r="OKL181" s="40"/>
      <c r="OKM181" s="40"/>
      <c r="OKN181" s="40"/>
      <c r="OKO181" s="40"/>
      <c r="OKP181" s="40"/>
      <c r="OKQ181" s="40"/>
      <c r="OKR181" s="40"/>
      <c r="OKS181" s="40"/>
      <c r="OKT181" s="40"/>
      <c r="OKU181" s="40"/>
      <c r="OKV181" s="40"/>
      <c r="OKW181" s="40"/>
      <c r="OKX181" s="40"/>
      <c r="OKY181" s="40"/>
      <c r="OKZ181" s="40"/>
      <c r="OLA181" s="40"/>
      <c r="OLB181" s="40"/>
      <c r="OLC181" s="40"/>
      <c r="OLD181" s="40"/>
      <c r="OLE181" s="40"/>
      <c r="OLF181" s="40"/>
      <c r="OLG181" s="40"/>
      <c r="OLH181" s="40"/>
      <c r="OLI181" s="40"/>
      <c r="OLJ181" s="40"/>
      <c r="OLK181" s="40"/>
      <c r="OLL181" s="40"/>
      <c r="OLM181" s="40"/>
      <c r="OLN181" s="40"/>
      <c r="OLO181" s="40"/>
      <c r="OLP181" s="40"/>
      <c r="OLQ181" s="40"/>
      <c r="OLR181" s="40"/>
      <c r="OLS181" s="40"/>
      <c r="OLT181" s="40"/>
      <c r="OLU181" s="40"/>
      <c r="OLV181" s="40"/>
      <c r="OLW181" s="40"/>
      <c r="OLX181" s="40"/>
      <c r="OLY181" s="40"/>
      <c r="OLZ181" s="40"/>
      <c r="OMA181" s="40"/>
      <c r="OMB181" s="40"/>
      <c r="OMC181" s="40"/>
      <c r="OMD181" s="40"/>
      <c r="OME181" s="40"/>
      <c r="OMF181" s="40"/>
      <c r="OMG181" s="40"/>
      <c r="OMH181" s="40"/>
      <c r="OMI181" s="40"/>
      <c r="OMJ181" s="40"/>
      <c r="OMK181" s="40"/>
      <c r="OML181" s="40"/>
      <c r="OMM181" s="40"/>
      <c r="OMN181" s="40"/>
      <c r="OMO181" s="40"/>
      <c r="OMP181" s="40"/>
      <c r="OMQ181" s="40"/>
      <c r="OMR181" s="40"/>
      <c r="OMS181" s="40"/>
      <c r="OMT181" s="40"/>
      <c r="OMU181" s="40"/>
      <c r="OMV181" s="40"/>
      <c r="OMW181" s="40"/>
      <c r="OMX181" s="40"/>
      <c r="OMY181" s="40"/>
      <c r="OMZ181" s="40"/>
      <c r="ONA181" s="40"/>
      <c r="ONB181" s="40"/>
      <c r="ONC181" s="40"/>
      <c r="OND181" s="40"/>
      <c r="ONE181" s="40"/>
      <c r="ONF181" s="40"/>
      <c r="ONG181" s="40"/>
      <c r="ONH181" s="40"/>
      <c r="ONI181" s="40"/>
      <c r="ONJ181" s="40"/>
      <c r="ONK181" s="40"/>
      <c r="ONL181" s="40"/>
      <c r="ONM181" s="40"/>
      <c r="ONN181" s="40"/>
      <c r="ONO181" s="40"/>
      <c r="ONP181" s="40"/>
      <c r="ONQ181" s="40"/>
      <c r="ONR181" s="40"/>
      <c r="ONS181" s="40"/>
      <c r="ONT181" s="40"/>
      <c r="ONU181" s="40"/>
      <c r="ONV181" s="40"/>
      <c r="ONW181" s="40"/>
      <c r="ONX181" s="40"/>
      <c r="ONY181" s="40"/>
      <c r="ONZ181" s="40"/>
      <c r="OOA181" s="40"/>
      <c r="OOB181" s="40"/>
      <c r="OOC181" s="40"/>
      <c r="OOD181" s="40"/>
      <c r="OOE181" s="40"/>
      <c r="OOF181" s="40"/>
      <c r="OOG181" s="40"/>
      <c r="OOH181" s="40"/>
      <c r="OOI181" s="40"/>
      <c r="OOJ181" s="40"/>
      <c r="OOK181" s="40"/>
      <c r="OOL181" s="40"/>
      <c r="OOM181" s="40"/>
      <c r="OON181" s="40"/>
      <c r="OOO181" s="40"/>
      <c r="OOP181" s="40"/>
      <c r="OOQ181" s="40"/>
      <c r="OOR181" s="40"/>
      <c r="OOS181" s="40"/>
      <c r="OOT181" s="40"/>
      <c r="OOU181" s="40"/>
      <c r="OOV181" s="40"/>
      <c r="OOW181" s="40"/>
      <c r="OOX181" s="40"/>
      <c r="OOY181" s="40"/>
      <c r="OOZ181" s="40"/>
      <c r="OPA181" s="40"/>
      <c r="OPB181" s="40"/>
      <c r="OPC181" s="40"/>
      <c r="OPD181" s="40"/>
      <c r="OPE181" s="40"/>
      <c r="OPF181" s="40"/>
      <c r="OPG181" s="40"/>
      <c r="OPH181" s="40"/>
      <c r="OPI181" s="40"/>
      <c r="OPJ181" s="40"/>
      <c r="OPK181" s="40"/>
      <c r="OPL181" s="40"/>
      <c r="OPM181" s="40"/>
      <c r="OPN181" s="40"/>
      <c r="OPO181" s="40"/>
      <c r="OPP181" s="40"/>
      <c r="OPQ181" s="40"/>
      <c r="OPR181" s="40"/>
      <c r="OPS181" s="40"/>
      <c r="OPT181" s="40"/>
      <c r="OPU181" s="40"/>
      <c r="OPV181" s="40"/>
      <c r="OPW181" s="40"/>
      <c r="OPX181" s="40"/>
      <c r="OPY181" s="40"/>
      <c r="OPZ181" s="40"/>
      <c r="OQA181" s="40"/>
      <c r="OQB181" s="40"/>
      <c r="OQC181" s="40"/>
      <c r="OQD181" s="40"/>
      <c r="OQE181" s="40"/>
      <c r="OQF181" s="40"/>
      <c r="OQG181" s="40"/>
      <c r="OQH181" s="40"/>
      <c r="OQI181" s="40"/>
      <c r="OQJ181" s="40"/>
      <c r="OQK181" s="40"/>
      <c r="OQL181" s="40"/>
      <c r="OQM181" s="40"/>
      <c r="OQN181" s="40"/>
      <c r="OQO181" s="40"/>
      <c r="OQP181" s="40"/>
      <c r="OQQ181" s="40"/>
      <c r="OQR181" s="40"/>
      <c r="OQS181" s="40"/>
      <c r="OQT181" s="40"/>
      <c r="OQU181" s="40"/>
      <c r="OQV181" s="40"/>
      <c r="OQW181" s="40"/>
      <c r="OQX181" s="40"/>
      <c r="OQY181" s="40"/>
      <c r="OQZ181" s="40"/>
      <c r="ORA181" s="40"/>
      <c r="ORB181" s="40"/>
      <c r="ORC181" s="40"/>
      <c r="ORD181" s="40"/>
      <c r="ORE181" s="40"/>
      <c r="ORF181" s="40"/>
      <c r="ORG181" s="40"/>
      <c r="ORH181" s="40"/>
      <c r="ORI181" s="40"/>
      <c r="ORJ181" s="40"/>
      <c r="ORK181" s="40"/>
      <c r="ORL181" s="40"/>
      <c r="ORM181" s="40"/>
      <c r="ORN181" s="40"/>
      <c r="ORO181" s="40"/>
      <c r="ORP181" s="40"/>
      <c r="ORQ181" s="40"/>
      <c r="ORR181" s="40"/>
      <c r="ORS181" s="40"/>
      <c r="ORT181" s="40"/>
      <c r="ORU181" s="40"/>
      <c r="ORV181" s="40"/>
      <c r="ORW181" s="40"/>
      <c r="ORX181" s="40"/>
      <c r="ORY181" s="40"/>
      <c r="ORZ181" s="40"/>
      <c r="OSA181" s="40"/>
      <c r="OSB181" s="40"/>
      <c r="OSC181" s="40"/>
      <c r="OSD181" s="40"/>
      <c r="OSE181" s="40"/>
      <c r="OSF181" s="40"/>
      <c r="OSG181" s="40"/>
      <c r="OSH181" s="40"/>
      <c r="OSI181" s="40"/>
      <c r="OSJ181" s="40"/>
      <c r="OSK181" s="40"/>
      <c r="OSL181" s="40"/>
      <c r="OSM181" s="40"/>
      <c r="OSN181" s="40"/>
      <c r="OSO181" s="40"/>
      <c r="OSP181" s="40"/>
      <c r="OSQ181" s="40"/>
      <c r="OSR181" s="40"/>
      <c r="OSS181" s="40"/>
      <c r="OST181" s="40"/>
      <c r="OSU181" s="40"/>
      <c r="OSV181" s="40"/>
      <c r="OSW181" s="40"/>
      <c r="OSX181" s="40"/>
      <c r="OSY181" s="40"/>
      <c r="OSZ181" s="40"/>
      <c r="OTA181" s="40"/>
      <c r="OTB181" s="40"/>
      <c r="OTC181" s="40"/>
      <c r="OTD181" s="40"/>
      <c r="OTE181" s="40"/>
      <c r="OTF181" s="40"/>
      <c r="OTG181" s="40"/>
      <c r="OTH181" s="40"/>
      <c r="OTI181" s="40"/>
      <c r="OTJ181" s="40"/>
      <c r="OTK181" s="40"/>
      <c r="OTL181" s="40"/>
      <c r="OTM181" s="40"/>
      <c r="OTN181" s="40"/>
      <c r="OTO181" s="40"/>
      <c r="OTP181" s="40"/>
      <c r="OTQ181" s="40"/>
      <c r="OTR181" s="40"/>
      <c r="OTS181" s="40"/>
      <c r="OTT181" s="40"/>
      <c r="OTU181" s="40"/>
      <c r="OTV181" s="40"/>
      <c r="OTW181" s="40"/>
      <c r="OTX181" s="40"/>
      <c r="OTY181" s="40"/>
      <c r="OTZ181" s="40"/>
      <c r="OUA181" s="40"/>
      <c r="OUB181" s="40"/>
      <c r="OUC181" s="40"/>
      <c r="OUD181" s="40"/>
      <c r="OUE181" s="40"/>
      <c r="OUF181" s="40"/>
      <c r="OUG181" s="40"/>
      <c r="OUH181" s="40"/>
      <c r="OUI181" s="40"/>
      <c r="OUJ181" s="40"/>
      <c r="OUK181" s="40"/>
      <c r="OUL181" s="40"/>
      <c r="OUM181" s="40"/>
      <c r="OUN181" s="40"/>
      <c r="OUO181" s="40"/>
      <c r="OUP181" s="40"/>
      <c r="OUQ181" s="40"/>
      <c r="OUR181" s="40"/>
      <c r="OUS181" s="40"/>
      <c r="OUT181" s="40"/>
      <c r="OUU181" s="40"/>
      <c r="OUV181" s="40"/>
      <c r="OUW181" s="40"/>
      <c r="OUX181" s="40"/>
      <c r="OUY181" s="40"/>
      <c r="OUZ181" s="40"/>
      <c r="OVA181" s="40"/>
      <c r="OVB181" s="40"/>
      <c r="OVC181" s="40"/>
      <c r="OVD181" s="40"/>
      <c r="OVE181" s="40"/>
      <c r="OVF181" s="40"/>
      <c r="OVG181" s="40"/>
      <c r="OVH181" s="40"/>
      <c r="OVI181" s="40"/>
      <c r="OVJ181" s="40"/>
      <c r="OVK181" s="40"/>
      <c r="OVL181" s="40"/>
      <c r="OVM181" s="40"/>
      <c r="OVN181" s="40"/>
      <c r="OVO181" s="40"/>
      <c r="OVP181" s="40"/>
      <c r="OVQ181" s="40"/>
      <c r="OVR181" s="40"/>
      <c r="OVS181" s="40"/>
      <c r="OVT181" s="40"/>
      <c r="OVU181" s="40"/>
      <c r="OVV181" s="40"/>
      <c r="OVW181" s="40"/>
      <c r="OVX181" s="40"/>
      <c r="OVY181" s="40"/>
      <c r="OVZ181" s="40"/>
      <c r="OWA181" s="40"/>
      <c r="OWB181" s="40"/>
      <c r="OWC181" s="40"/>
      <c r="OWD181" s="40"/>
      <c r="OWE181" s="40"/>
      <c r="OWF181" s="40"/>
      <c r="OWG181" s="40"/>
      <c r="OWH181" s="40"/>
      <c r="OWI181" s="40"/>
      <c r="OWJ181" s="40"/>
      <c r="OWK181" s="40"/>
      <c r="OWL181" s="40"/>
      <c r="OWM181" s="40"/>
      <c r="OWN181" s="40"/>
      <c r="OWO181" s="40"/>
      <c r="OWP181" s="40"/>
      <c r="OWQ181" s="40"/>
      <c r="OWR181" s="40"/>
      <c r="OWS181" s="40"/>
      <c r="OWT181" s="40"/>
      <c r="OWU181" s="40"/>
      <c r="OWV181" s="40"/>
      <c r="OWW181" s="40"/>
      <c r="OWX181" s="40"/>
      <c r="OWY181" s="40"/>
      <c r="OWZ181" s="40"/>
      <c r="OXA181" s="40"/>
      <c r="OXB181" s="40"/>
      <c r="OXC181" s="40"/>
      <c r="OXD181" s="40"/>
      <c r="OXE181" s="40"/>
      <c r="OXF181" s="40"/>
      <c r="OXG181" s="40"/>
      <c r="OXH181" s="40"/>
      <c r="OXI181" s="40"/>
      <c r="OXJ181" s="40"/>
      <c r="OXK181" s="40"/>
      <c r="OXL181" s="40"/>
      <c r="OXM181" s="40"/>
      <c r="OXN181" s="40"/>
      <c r="OXO181" s="40"/>
      <c r="OXP181" s="40"/>
      <c r="OXQ181" s="40"/>
      <c r="OXR181" s="40"/>
      <c r="OXS181" s="40"/>
      <c r="OXT181" s="40"/>
      <c r="OXU181" s="40"/>
      <c r="OXV181" s="40"/>
      <c r="OXW181" s="40"/>
      <c r="OXX181" s="40"/>
      <c r="OXY181" s="40"/>
      <c r="OXZ181" s="40"/>
      <c r="OYA181" s="40"/>
      <c r="OYB181" s="40"/>
      <c r="OYC181" s="40"/>
      <c r="OYD181" s="40"/>
      <c r="OYE181" s="40"/>
      <c r="OYF181" s="40"/>
      <c r="OYG181" s="40"/>
      <c r="OYH181" s="40"/>
      <c r="OYI181" s="40"/>
      <c r="OYJ181" s="40"/>
      <c r="OYK181" s="40"/>
      <c r="OYL181" s="40"/>
      <c r="OYM181" s="40"/>
      <c r="OYN181" s="40"/>
      <c r="OYO181" s="40"/>
      <c r="OYP181" s="40"/>
      <c r="OYQ181" s="40"/>
      <c r="OYR181" s="40"/>
      <c r="OYS181" s="40"/>
      <c r="OYT181" s="40"/>
      <c r="OYU181" s="40"/>
      <c r="OYV181" s="40"/>
      <c r="OYW181" s="40"/>
      <c r="OYX181" s="40"/>
      <c r="OYY181" s="40"/>
      <c r="OYZ181" s="40"/>
      <c r="OZA181" s="40"/>
      <c r="OZB181" s="40"/>
      <c r="OZC181" s="40"/>
      <c r="OZD181" s="40"/>
      <c r="OZE181" s="40"/>
      <c r="OZF181" s="40"/>
      <c r="OZG181" s="40"/>
      <c r="OZH181" s="40"/>
      <c r="OZI181" s="40"/>
      <c r="OZJ181" s="40"/>
      <c r="OZK181" s="40"/>
      <c r="OZL181" s="40"/>
      <c r="OZM181" s="40"/>
      <c r="OZN181" s="40"/>
      <c r="OZO181" s="40"/>
      <c r="OZP181" s="40"/>
      <c r="OZQ181" s="40"/>
      <c r="OZR181" s="40"/>
      <c r="OZS181" s="40"/>
      <c r="OZT181" s="40"/>
      <c r="OZU181" s="40"/>
      <c r="OZV181" s="40"/>
      <c r="OZW181" s="40"/>
      <c r="OZX181" s="40"/>
      <c r="OZY181" s="40"/>
      <c r="OZZ181" s="40"/>
      <c r="PAA181" s="40"/>
      <c r="PAB181" s="40"/>
      <c r="PAC181" s="40"/>
      <c r="PAD181" s="40"/>
      <c r="PAE181" s="40"/>
      <c r="PAF181" s="40"/>
      <c r="PAG181" s="40"/>
      <c r="PAH181" s="40"/>
      <c r="PAI181" s="40"/>
      <c r="PAJ181" s="40"/>
      <c r="PAK181" s="40"/>
      <c r="PAL181" s="40"/>
      <c r="PAM181" s="40"/>
      <c r="PAN181" s="40"/>
      <c r="PAO181" s="40"/>
      <c r="PAP181" s="40"/>
      <c r="PAQ181" s="40"/>
      <c r="PAR181" s="40"/>
      <c r="PAS181" s="40"/>
      <c r="PAT181" s="40"/>
      <c r="PAU181" s="40"/>
      <c r="PAV181" s="40"/>
      <c r="PAW181" s="40"/>
      <c r="PAX181" s="40"/>
      <c r="PAY181" s="40"/>
      <c r="PAZ181" s="40"/>
      <c r="PBA181" s="40"/>
      <c r="PBB181" s="40"/>
      <c r="PBC181" s="40"/>
      <c r="PBD181" s="40"/>
      <c r="PBE181" s="40"/>
      <c r="PBF181" s="40"/>
      <c r="PBG181" s="40"/>
      <c r="PBH181" s="40"/>
      <c r="PBI181" s="40"/>
      <c r="PBJ181" s="40"/>
      <c r="PBK181" s="40"/>
      <c r="PBL181" s="40"/>
      <c r="PBM181" s="40"/>
      <c r="PBN181" s="40"/>
      <c r="PBO181" s="40"/>
      <c r="PBP181" s="40"/>
      <c r="PBQ181" s="40"/>
      <c r="PBR181" s="40"/>
      <c r="PBS181" s="40"/>
      <c r="PBT181" s="40"/>
      <c r="PBU181" s="40"/>
      <c r="PBV181" s="40"/>
      <c r="PBW181" s="40"/>
      <c r="PBX181" s="40"/>
      <c r="PBY181" s="40"/>
      <c r="PBZ181" s="40"/>
      <c r="PCA181" s="40"/>
      <c r="PCB181" s="40"/>
      <c r="PCC181" s="40"/>
      <c r="PCD181" s="40"/>
      <c r="PCE181" s="40"/>
      <c r="PCF181" s="40"/>
      <c r="PCG181" s="40"/>
      <c r="PCH181" s="40"/>
      <c r="PCI181" s="40"/>
      <c r="PCJ181" s="40"/>
      <c r="PCK181" s="40"/>
      <c r="PCL181" s="40"/>
      <c r="PCM181" s="40"/>
      <c r="PCN181" s="40"/>
      <c r="PCO181" s="40"/>
      <c r="PCP181" s="40"/>
      <c r="PCQ181" s="40"/>
      <c r="PCR181" s="40"/>
      <c r="PCS181" s="40"/>
      <c r="PCT181" s="40"/>
      <c r="PCU181" s="40"/>
      <c r="PCV181" s="40"/>
      <c r="PCW181" s="40"/>
      <c r="PCX181" s="40"/>
      <c r="PCY181" s="40"/>
      <c r="PCZ181" s="40"/>
      <c r="PDA181" s="40"/>
      <c r="PDB181" s="40"/>
      <c r="PDC181" s="40"/>
      <c r="PDD181" s="40"/>
      <c r="PDE181" s="40"/>
      <c r="PDF181" s="40"/>
      <c r="PDG181" s="40"/>
      <c r="PDH181" s="40"/>
      <c r="PDI181" s="40"/>
      <c r="PDJ181" s="40"/>
      <c r="PDK181" s="40"/>
      <c r="PDL181" s="40"/>
      <c r="PDM181" s="40"/>
      <c r="PDN181" s="40"/>
      <c r="PDO181" s="40"/>
      <c r="PDP181" s="40"/>
      <c r="PDQ181" s="40"/>
      <c r="PDR181" s="40"/>
      <c r="PDS181" s="40"/>
      <c r="PDT181" s="40"/>
      <c r="PDU181" s="40"/>
      <c r="PDV181" s="40"/>
      <c r="PDW181" s="40"/>
      <c r="PDX181" s="40"/>
      <c r="PDY181" s="40"/>
      <c r="PDZ181" s="40"/>
      <c r="PEA181" s="40"/>
      <c r="PEB181" s="40"/>
      <c r="PEC181" s="40"/>
      <c r="PED181" s="40"/>
      <c r="PEE181" s="40"/>
      <c r="PEF181" s="40"/>
      <c r="PEG181" s="40"/>
      <c r="PEH181" s="40"/>
      <c r="PEI181" s="40"/>
      <c r="PEJ181" s="40"/>
      <c r="PEK181" s="40"/>
      <c r="PEL181" s="40"/>
      <c r="PEM181" s="40"/>
      <c r="PEN181" s="40"/>
      <c r="PEO181" s="40"/>
      <c r="PEP181" s="40"/>
      <c r="PEQ181" s="40"/>
      <c r="PER181" s="40"/>
      <c r="PES181" s="40"/>
      <c r="PET181" s="40"/>
      <c r="PEU181" s="40"/>
      <c r="PEV181" s="40"/>
      <c r="PEW181" s="40"/>
      <c r="PEX181" s="40"/>
      <c r="PEY181" s="40"/>
      <c r="PEZ181" s="40"/>
      <c r="PFA181" s="40"/>
      <c r="PFB181" s="40"/>
      <c r="PFC181" s="40"/>
      <c r="PFD181" s="40"/>
      <c r="PFE181" s="40"/>
      <c r="PFF181" s="40"/>
      <c r="PFG181" s="40"/>
      <c r="PFH181" s="40"/>
      <c r="PFI181" s="40"/>
      <c r="PFJ181" s="40"/>
      <c r="PFK181" s="40"/>
      <c r="PFL181" s="40"/>
      <c r="PFM181" s="40"/>
      <c r="PFN181" s="40"/>
      <c r="PFO181" s="40"/>
      <c r="PFP181" s="40"/>
      <c r="PFQ181" s="40"/>
      <c r="PFR181" s="40"/>
      <c r="PFS181" s="40"/>
      <c r="PFT181" s="40"/>
      <c r="PFU181" s="40"/>
      <c r="PFV181" s="40"/>
      <c r="PFW181" s="40"/>
      <c r="PFX181" s="40"/>
      <c r="PFY181" s="40"/>
      <c r="PFZ181" s="40"/>
      <c r="PGA181" s="40"/>
      <c r="PGB181" s="40"/>
      <c r="PGC181" s="40"/>
      <c r="PGD181" s="40"/>
      <c r="PGE181" s="40"/>
      <c r="PGF181" s="40"/>
      <c r="PGG181" s="40"/>
      <c r="PGH181" s="40"/>
      <c r="PGI181" s="40"/>
      <c r="PGJ181" s="40"/>
      <c r="PGK181" s="40"/>
      <c r="PGL181" s="40"/>
      <c r="PGM181" s="40"/>
      <c r="PGN181" s="40"/>
      <c r="PGO181" s="40"/>
      <c r="PGP181" s="40"/>
      <c r="PGQ181" s="40"/>
      <c r="PGR181" s="40"/>
      <c r="PGS181" s="40"/>
      <c r="PGT181" s="40"/>
      <c r="PGU181" s="40"/>
      <c r="PGV181" s="40"/>
      <c r="PGW181" s="40"/>
      <c r="PGX181" s="40"/>
      <c r="PGY181" s="40"/>
      <c r="PGZ181" s="40"/>
      <c r="PHA181" s="40"/>
      <c r="PHB181" s="40"/>
      <c r="PHC181" s="40"/>
      <c r="PHD181" s="40"/>
      <c r="PHE181" s="40"/>
      <c r="PHF181" s="40"/>
      <c r="PHG181" s="40"/>
      <c r="PHH181" s="40"/>
      <c r="PHI181" s="40"/>
      <c r="PHJ181" s="40"/>
      <c r="PHK181" s="40"/>
      <c r="PHL181" s="40"/>
      <c r="PHM181" s="40"/>
      <c r="PHN181" s="40"/>
      <c r="PHO181" s="40"/>
      <c r="PHP181" s="40"/>
      <c r="PHQ181" s="40"/>
      <c r="PHR181" s="40"/>
      <c r="PHS181" s="40"/>
      <c r="PHT181" s="40"/>
      <c r="PHU181" s="40"/>
      <c r="PHV181" s="40"/>
      <c r="PHW181" s="40"/>
      <c r="PHX181" s="40"/>
      <c r="PHY181" s="40"/>
      <c r="PHZ181" s="40"/>
      <c r="PIA181" s="40"/>
      <c r="PIB181" s="40"/>
      <c r="PIC181" s="40"/>
      <c r="PID181" s="40"/>
      <c r="PIE181" s="40"/>
      <c r="PIF181" s="40"/>
      <c r="PIG181" s="40"/>
      <c r="PIH181" s="40"/>
      <c r="PII181" s="40"/>
      <c r="PIJ181" s="40"/>
      <c r="PIK181" s="40"/>
      <c r="PIL181" s="40"/>
      <c r="PIM181" s="40"/>
      <c r="PIN181" s="40"/>
      <c r="PIO181" s="40"/>
      <c r="PIP181" s="40"/>
      <c r="PIQ181" s="40"/>
      <c r="PIR181" s="40"/>
      <c r="PIS181" s="40"/>
      <c r="PIT181" s="40"/>
      <c r="PIU181" s="40"/>
      <c r="PIV181" s="40"/>
      <c r="PIW181" s="40"/>
      <c r="PIX181" s="40"/>
      <c r="PIY181" s="40"/>
      <c r="PIZ181" s="40"/>
      <c r="PJA181" s="40"/>
      <c r="PJB181" s="40"/>
      <c r="PJC181" s="40"/>
      <c r="PJD181" s="40"/>
      <c r="PJE181" s="40"/>
      <c r="PJF181" s="40"/>
      <c r="PJG181" s="40"/>
      <c r="PJH181" s="40"/>
      <c r="PJI181" s="40"/>
      <c r="PJJ181" s="40"/>
      <c r="PJK181" s="40"/>
      <c r="PJL181" s="40"/>
      <c r="PJM181" s="40"/>
      <c r="PJN181" s="40"/>
      <c r="PJO181" s="40"/>
      <c r="PJP181" s="40"/>
      <c r="PJQ181" s="40"/>
      <c r="PJR181" s="40"/>
      <c r="PJS181" s="40"/>
      <c r="PJT181" s="40"/>
      <c r="PJU181" s="40"/>
      <c r="PJV181" s="40"/>
      <c r="PJW181" s="40"/>
      <c r="PJX181" s="40"/>
      <c r="PJY181" s="40"/>
      <c r="PJZ181" s="40"/>
      <c r="PKA181" s="40"/>
      <c r="PKB181" s="40"/>
      <c r="PKC181" s="40"/>
      <c r="PKD181" s="40"/>
      <c r="PKE181" s="40"/>
      <c r="PKF181" s="40"/>
      <c r="PKG181" s="40"/>
      <c r="PKH181" s="40"/>
      <c r="PKI181" s="40"/>
      <c r="PKJ181" s="40"/>
      <c r="PKK181" s="40"/>
      <c r="PKL181" s="40"/>
      <c r="PKM181" s="40"/>
      <c r="PKN181" s="40"/>
      <c r="PKO181" s="40"/>
      <c r="PKP181" s="40"/>
      <c r="PKQ181" s="40"/>
      <c r="PKR181" s="40"/>
      <c r="PKS181" s="40"/>
      <c r="PKT181" s="40"/>
      <c r="PKU181" s="40"/>
      <c r="PKV181" s="40"/>
      <c r="PKW181" s="40"/>
      <c r="PKX181" s="40"/>
      <c r="PKY181" s="40"/>
      <c r="PKZ181" s="40"/>
      <c r="PLA181" s="40"/>
      <c r="PLB181" s="40"/>
      <c r="PLC181" s="40"/>
      <c r="PLD181" s="40"/>
      <c r="PLE181" s="40"/>
      <c r="PLF181" s="40"/>
      <c r="PLG181" s="40"/>
      <c r="PLH181" s="40"/>
      <c r="PLI181" s="40"/>
      <c r="PLJ181" s="40"/>
      <c r="PLK181" s="40"/>
      <c r="PLL181" s="40"/>
      <c r="PLM181" s="40"/>
      <c r="PLN181" s="40"/>
      <c r="PLO181" s="40"/>
      <c r="PLP181" s="40"/>
      <c r="PLQ181" s="40"/>
      <c r="PLR181" s="40"/>
      <c r="PLS181" s="40"/>
      <c r="PLT181" s="40"/>
      <c r="PLU181" s="40"/>
      <c r="PLV181" s="40"/>
      <c r="PLW181" s="40"/>
      <c r="PLX181" s="40"/>
      <c r="PLY181" s="40"/>
      <c r="PLZ181" s="40"/>
      <c r="PMA181" s="40"/>
      <c r="PMB181" s="40"/>
      <c r="PMC181" s="40"/>
      <c r="PMD181" s="40"/>
      <c r="PME181" s="40"/>
      <c r="PMF181" s="40"/>
      <c r="PMG181" s="40"/>
      <c r="PMH181" s="40"/>
      <c r="PMI181" s="40"/>
      <c r="PMJ181" s="40"/>
      <c r="PMK181" s="40"/>
      <c r="PML181" s="40"/>
      <c r="PMM181" s="40"/>
      <c r="PMN181" s="40"/>
      <c r="PMO181" s="40"/>
      <c r="PMP181" s="40"/>
      <c r="PMQ181" s="40"/>
      <c r="PMR181" s="40"/>
      <c r="PMS181" s="40"/>
      <c r="PMT181" s="40"/>
      <c r="PMU181" s="40"/>
      <c r="PMV181" s="40"/>
      <c r="PMW181" s="40"/>
      <c r="PMX181" s="40"/>
      <c r="PMY181" s="40"/>
      <c r="PMZ181" s="40"/>
      <c r="PNA181" s="40"/>
      <c r="PNB181" s="40"/>
      <c r="PNC181" s="40"/>
      <c r="PND181" s="40"/>
      <c r="PNE181" s="40"/>
      <c r="PNF181" s="40"/>
      <c r="PNG181" s="40"/>
      <c r="PNH181" s="40"/>
      <c r="PNI181" s="40"/>
      <c r="PNJ181" s="40"/>
      <c r="PNK181" s="40"/>
      <c r="PNL181" s="40"/>
      <c r="PNM181" s="40"/>
      <c r="PNN181" s="40"/>
      <c r="PNO181" s="40"/>
      <c r="PNP181" s="40"/>
      <c r="PNQ181" s="40"/>
      <c r="PNR181" s="40"/>
      <c r="PNS181" s="40"/>
      <c r="PNT181" s="40"/>
      <c r="PNU181" s="40"/>
      <c r="PNV181" s="40"/>
      <c r="PNW181" s="40"/>
      <c r="PNX181" s="40"/>
      <c r="PNY181" s="40"/>
      <c r="PNZ181" s="40"/>
      <c r="POA181" s="40"/>
      <c r="POB181" s="40"/>
      <c r="POC181" s="40"/>
      <c r="POD181" s="40"/>
      <c r="POE181" s="40"/>
      <c r="POF181" s="40"/>
      <c r="POG181" s="40"/>
      <c r="POH181" s="40"/>
      <c r="POI181" s="40"/>
      <c r="POJ181" s="40"/>
      <c r="POK181" s="40"/>
      <c r="POL181" s="40"/>
      <c r="POM181" s="40"/>
      <c r="PON181" s="40"/>
      <c r="POO181" s="40"/>
      <c r="POP181" s="40"/>
      <c r="POQ181" s="40"/>
      <c r="POR181" s="40"/>
      <c r="POS181" s="40"/>
      <c r="POT181" s="40"/>
      <c r="POU181" s="40"/>
      <c r="POV181" s="40"/>
      <c r="POW181" s="40"/>
      <c r="POX181" s="40"/>
      <c r="POY181" s="40"/>
      <c r="POZ181" s="40"/>
      <c r="PPA181" s="40"/>
      <c r="PPB181" s="40"/>
      <c r="PPC181" s="40"/>
      <c r="PPD181" s="40"/>
      <c r="PPE181" s="40"/>
      <c r="PPF181" s="40"/>
      <c r="PPG181" s="40"/>
      <c r="PPH181" s="40"/>
      <c r="PPI181" s="40"/>
      <c r="PPJ181" s="40"/>
      <c r="PPK181" s="40"/>
      <c r="PPL181" s="40"/>
      <c r="PPM181" s="40"/>
      <c r="PPN181" s="40"/>
      <c r="PPO181" s="40"/>
      <c r="PPP181" s="40"/>
      <c r="PPQ181" s="40"/>
      <c r="PPR181" s="40"/>
      <c r="PPS181" s="40"/>
      <c r="PPT181" s="40"/>
      <c r="PPU181" s="40"/>
      <c r="PPV181" s="40"/>
      <c r="PPW181" s="40"/>
      <c r="PPX181" s="40"/>
      <c r="PPY181" s="40"/>
      <c r="PPZ181" s="40"/>
      <c r="PQA181" s="40"/>
      <c r="PQB181" s="40"/>
      <c r="PQC181" s="40"/>
      <c r="PQD181" s="40"/>
      <c r="PQE181" s="40"/>
      <c r="PQF181" s="40"/>
      <c r="PQG181" s="40"/>
      <c r="PQH181" s="40"/>
      <c r="PQI181" s="40"/>
      <c r="PQJ181" s="40"/>
      <c r="PQK181" s="40"/>
      <c r="PQL181" s="40"/>
      <c r="PQM181" s="40"/>
      <c r="PQN181" s="40"/>
      <c r="PQO181" s="40"/>
      <c r="PQP181" s="40"/>
      <c r="PQQ181" s="40"/>
      <c r="PQR181" s="40"/>
      <c r="PQS181" s="40"/>
      <c r="PQT181" s="40"/>
      <c r="PQU181" s="40"/>
      <c r="PQV181" s="40"/>
      <c r="PQW181" s="40"/>
      <c r="PQX181" s="40"/>
      <c r="PQY181" s="40"/>
      <c r="PQZ181" s="40"/>
      <c r="PRA181" s="40"/>
      <c r="PRB181" s="40"/>
      <c r="PRC181" s="40"/>
      <c r="PRD181" s="40"/>
      <c r="PRE181" s="40"/>
      <c r="PRF181" s="40"/>
      <c r="PRG181" s="40"/>
      <c r="PRH181" s="40"/>
      <c r="PRI181" s="40"/>
      <c r="PRJ181" s="40"/>
      <c r="PRK181" s="40"/>
      <c r="PRL181" s="40"/>
      <c r="PRM181" s="40"/>
      <c r="PRN181" s="40"/>
      <c r="PRO181" s="40"/>
      <c r="PRP181" s="40"/>
      <c r="PRQ181" s="40"/>
      <c r="PRR181" s="40"/>
      <c r="PRS181" s="40"/>
      <c r="PRT181" s="40"/>
      <c r="PRU181" s="40"/>
      <c r="PRV181" s="40"/>
      <c r="PRW181" s="40"/>
      <c r="PRX181" s="40"/>
      <c r="PRY181" s="40"/>
      <c r="PRZ181" s="40"/>
      <c r="PSA181" s="40"/>
      <c r="PSB181" s="40"/>
      <c r="PSC181" s="40"/>
      <c r="PSD181" s="40"/>
      <c r="PSE181" s="40"/>
      <c r="PSF181" s="40"/>
      <c r="PSG181" s="40"/>
      <c r="PSH181" s="40"/>
      <c r="PSI181" s="40"/>
      <c r="PSJ181" s="40"/>
      <c r="PSK181" s="40"/>
      <c r="PSL181" s="40"/>
      <c r="PSM181" s="40"/>
      <c r="PSN181" s="40"/>
      <c r="PSO181" s="40"/>
      <c r="PSP181" s="40"/>
      <c r="PSQ181" s="40"/>
      <c r="PSR181" s="40"/>
      <c r="PSS181" s="40"/>
      <c r="PST181" s="40"/>
      <c r="PSU181" s="40"/>
      <c r="PSV181" s="40"/>
      <c r="PSW181" s="40"/>
      <c r="PSX181" s="40"/>
      <c r="PSY181" s="40"/>
      <c r="PSZ181" s="40"/>
      <c r="PTA181" s="40"/>
      <c r="PTB181" s="40"/>
      <c r="PTC181" s="40"/>
      <c r="PTD181" s="40"/>
      <c r="PTE181" s="40"/>
      <c r="PTF181" s="40"/>
      <c r="PTG181" s="40"/>
      <c r="PTH181" s="40"/>
      <c r="PTI181" s="40"/>
      <c r="PTJ181" s="40"/>
      <c r="PTK181" s="40"/>
      <c r="PTL181" s="40"/>
      <c r="PTM181" s="40"/>
      <c r="PTN181" s="40"/>
      <c r="PTO181" s="40"/>
      <c r="PTP181" s="40"/>
      <c r="PTQ181" s="40"/>
      <c r="PTR181" s="40"/>
      <c r="PTS181" s="40"/>
      <c r="PTT181" s="40"/>
      <c r="PTU181" s="40"/>
      <c r="PTV181" s="40"/>
      <c r="PTW181" s="40"/>
      <c r="PTX181" s="40"/>
      <c r="PTY181" s="40"/>
      <c r="PTZ181" s="40"/>
      <c r="PUA181" s="40"/>
      <c r="PUB181" s="40"/>
      <c r="PUC181" s="40"/>
      <c r="PUD181" s="40"/>
      <c r="PUE181" s="40"/>
      <c r="PUF181" s="40"/>
      <c r="PUG181" s="40"/>
      <c r="PUH181" s="40"/>
      <c r="PUI181" s="40"/>
      <c r="PUJ181" s="40"/>
      <c r="PUK181" s="40"/>
      <c r="PUL181" s="40"/>
      <c r="PUM181" s="40"/>
      <c r="PUN181" s="40"/>
      <c r="PUO181" s="40"/>
      <c r="PUP181" s="40"/>
      <c r="PUQ181" s="40"/>
      <c r="PUR181" s="40"/>
      <c r="PUS181" s="40"/>
      <c r="PUT181" s="40"/>
      <c r="PUU181" s="40"/>
      <c r="PUV181" s="40"/>
      <c r="PUW181" s="40"/>
      <c r="PUX181" s="40"/>
      <c r="PUY181" s="40"/>
      <c r="PUZ181" s="40"/>
      <c r="PVA181" s="40"/>
      <c r="PVB181" s="40"/>
      <c r="PVC181" s="40"/>
      <c r="PVD181" s="40"/>
      <c r="PVE181" s="40"/>
      <c r="PVF181" s="40"/>
      <c r="PVG181" s="40"/>
      <c r="PVH181" s="40"/>
      <c r="PVI181" s="40"/>
      <c r="PVJ181" s="40"/>
      <c r="PVK181" s="40"/>
      <c r="PVL181" s="40"/>
      <c r="PVM181" s="40"/>
      <c r="PVN181" s="40"/>
      <c r="PVO181" s="40"/>
      <c r="PVP181" s="40"/>
      <c r="PVQ181" s="40"/>
      <c r="PVR181" s="40"/>
      <c r="PVS181" s="40"/>
      <c r="PVT181" s="40"/>
      <c r="PVU181" s="40"/>
      <c r="PVV181" s="40"/>
      <c r="PVW181" s="40"/>
      <c r="PVX181" s="40"/>
      <c r="PVY181" s="40"/>
      <c r="PVZ181" s="40"/>
      <c r="PWA181" s="40"/>
      <c r="PWB181" s="40"/>
      <c r="PWC181" s="40"/>
      <c r="PWD181" s="40"/>
      <c r="PWE181" s="40"/>
      <c r="PWF181" s="40"/>
      <c r="PWG181" s="40"/>
      <c r="PWH181" s="40"/>
      <c r="PWI181" s="40"/>
      <c r="PWJ181" s="40"/>
      <c r="PWK181" s="40"/>
      <c r="PWL181" s="40"/>
      <c r="PWM181" s="40"/>
      <c r="PWN181" s="40"/>
      <c r="PWO181" s="40"/>
      <c r="PWP181" s="40"/>
      <c r="PWQ181" s="40"/>
      <c r="PWR181" s="40"/>
      <c r="PWS181" s="40"/>
      <c r="PWT181" s="40"/>
      <c r="PWU181" s="40"/>
      <c r="PWV181" s="40"/>
      <c r="PWW181" s="40"/>
      <c r="PWX181" s="40"/>
      <c r="PWY181" s="40"/>
      <c r="PWZ181" s="40"/>
      <c r="PXA181" s="40"/>
      <c r="PXB181" s="40"/>
      <c r="PXC181" s="40"/>
      <c r="PXD181" s="40"/>
      <c r="PXE181" s="40"/>
      <c r="PXF181" s="40"/>
      <c r="PXG181" s="40"/>
      <c r="PXH181" s="40"/>
      <c r="PXI181" s="40"/>
      <c r="PXJ181" s="40"/>
      <c r="PXK181" s="40"/>
      <c r="PXL181" s="40"/>
      <c r="PXM181" s="40"/>
      <c r="PXN181" s="40"/>
      <c r="PXO181" s="40"/>
      <c r="PXP181" s="40"/>
      <c r="PXQ181" s="40"/>
      <c r="PXR181" s="40"/>
      <c r="PXS181" s="40"/>
      <c r="PXT181" s="40"/>
      <c r="PXU181" s="40"/>
      <c r="PXV181" s="40"/>
      <c r="PXW181" s="40"/>
      <c r="PXX181" s="40"/>
      <c r="PXY181" s="40"/>
      <c r="PXZ181" s="40"/>
      <c r="PYA181" s="40"/>
      <c r="PYB181" s="40"/>
      <c r="PYC181" s="40"/>
      <c r="PYD181" s="40"/>
      <c r="PYE181" s="40"/>
      <c r="PYF181" s="40"/>
      <c r="PYG181" s="40"/>
      <c r="PYH181" s="40"/>
      <c r="PYI181" s="40"/>
      <c r="PYJ181" s="40"/>
      <c r="PYK181" s="40"/>
      <c r="PYL181" s="40"/>
      <c r="PYM181" s="40"/>
      <c r="PYN181" s="40"/>
      <c r="PYO181" s="40"/>
      <c r="PYP181" s="40"/>
      <c r="PYQ181" s="40"/>
      <c r="PYR181" s="40"/>
      <c r="PYS181" s="40"/>
      <c r="PYT181" s="40"/>
      <c r="PYU181" s="40"/>
      <c r="PYV181" s="40"/>
      <c r="PYW181" s="40"/>
      <c r="PYX181" s="40"/>
      <c r="PYY181" s="40"/>
      <c r="PYZ181" s="40"/>
      <c r="PZA181" s="40"/>
      <c r="PZB181" s="40"/>
      <c r="PZC181" s="40"/>
      <c r="PZD181" s="40"/>
      <c r="PZE181" s="40"/>
      <c r="PZF181" s="40"/>
      <c r="PZG181" s="40"/>
      <c r="PZH181" s="40"/>
      <c r="PZI181" s="40"/>
      <c r="PZJ181" s="40"/>
      <c r="PZK181" s="40"/>
      <c r="PZL181" s="40"/>
      <c r="PZM181" s="40"/>
      <c r="PZN181" s="40"/>
      <c r="PZO181" s="40"/>
      <c r="PZP181" s="40"/>
      <c r="PZQ181" s="40"/>
      <c r="PZR181" s="40"/>
      <c r="PZS181" s="40"/>
      <c r="PZT181" s="40"/>
      <c r="PZU181" s="40"/>
      <c r="PZV181" s="40"/>
      <c r="PZW181" s="40"/>
      <c r="PZX181" s="40"/>
      <c r="PZY181" s="40"/>
      <c r="PZZ181" s="40"/>
      <c r="QAA181" s="40"/>
      <c r="QAB181" s="40"/>
      <c r="QAC181" s="40"/>
      <c r="QAD181" s="40"/>
      <c r="QAE181" s="40"/>
      <c r="QAF181" s="40"/>
      <c r="QAG181" s="40"/>
      <c r="QAH181" s="40"/>
      <c r="QAI181" s="40"/>
      <c r="QAJ181" s="40"/>
      <c r="QAK181" s="40"/>
      <c r="QAL181" s="40"/>
      <c r="QAM181" s="40"/>
      <c r="QAN181" s="40"/>
      <c r="QAO181" s="40"/>
      <c r="QAP181" s="40"/>
      <c r="QAQ181" s="40"/>
      <c r="QAR181" s="40"/>
      <c r="QAS181" s="40"/>
      <c r="QAT181" s="40"/>
      <c r="QAU181" s="40"/>
      <c r="QAV181" s="40"/>
      <c r="QAW181" s="40"/>
      <c r="QAX181" s="40"/>
      <c r="QAY181" s="40"/>
      <c r="QAZ181" s="40"/>
      <c r="QBA181" s="40"/>
      <c r="QBB181" s="40"/>
      <c r="QBC181" s="40"/>
      <c r="QBD181" s="40"/>
      <c r="QBE181" s="40"/>
      <c r="QBF181" s="40"/>
      <c r="QBG181" s="40"/>
      <c r="QBH181" s="40"/>
      <c r="QBI181" s="40"/>
      <c r="QBJ181" s="40"/>
      <c r="QBK181" s="40"/>
      <c r="QBL181" s="40"/>
      <c r="QBM181" s="40"/>
      <c r="QBN181" s="40"/>
      <c r="QBO181" s="40"/>
      <c r="QBP181" s="40"/>
      <c r="QBQ181" s="40"/>
      <c r="QBR181" s="40"/>
      <c r="QBS181" s="40"/>
      <c r="QBT181" s="40"/>
      <c r="QBU181" s="40"/>
      <c r="QBV181" s="40"/>
      <c r="QBW181" s="40"/>
      <c r="QBX181" s="40"/>
      <c r="QBY181" s="40"/>
      <c r="QBZ181" s="40"/>
      <c r="QCA181" s="40"/>
      <c r="QCB181" s="40"/>
      <c r="QCC181" s="40"/>
      <c r="QCD181" s="40"/>
      <c r="QCE181" s="40"/>
      <c r="QCF181" s="40"/>
      <c r="QCG181" s="40"/>
      <c r="QCH181" s="40"/>
      <c r="QCI181" s="40"/>
      <c r="QCJ181" s="40"/>
      <c r="QCK181" s="40"/>
      <c r="QCL181" s="40"/>
      <c r="QCM181" s="40"/>
      <c r="QCN181" s="40"/>
      <c r="QCO181" s="40"/>
      <c r="QCP181" s="40"/>
      <c r="QCQ181" s="40"/>
      <c r="QCR181" s="40"/>
      <c r="QCS181" s="40"/>
      <c r="QCT181" s="40"/>
      <c r="QCU181" s="40"/>
      <c r="QCV181" s="40"/>
      <c r="QCW181" s="40"/>
      <c r="QCX181" s="40"/>
      <c r="QCY181" s="40"/>
      <c r="QCZ181" s="40"/>
      <c r="QDA181" s="40"/>
      <c r="QDB181" s="40"/>
      <c r="QDC181" s="40"/>
      <c r="QDD181" s="40"/>
      <c r="QDE181" s="40"/>
      <c r="QDF181" s="40"/>
      <c r="QDG181" s="40"/>
      <c r="QDH181" s="40"/>
      <c r="QDI181" s="40"/>
      <c r="QDJ181" s="40"/>
      <c r="QDK181" s="40"/>
      <c r="QDL181" s="40"/>
      <c r="QDM181" s="40"/>
      <c r="QDN181" s="40"/>
      <c r="QDO181" s="40"/>
      <c r="QDP181" s="40"/>
      <c r="QDQ181" s="40"/>
      <c r="QDR181" s="40"/>
      <c r="QDS181" s="40"/>
      <c r="QDT181" s="40"/>
      <c r="QDU181" s="40"/>
      <c r="QDV181" s="40"/>
      <c r="QDW181" s="40"/>
      <c r="QDX181" s="40"/>
      <c r="QDY181" s="40"/>
      <c r="QDZ181" s="40"/>
      <c r="QEA181" s="40"/>
      <c r="QEB181" s="40"/>
      <c r="QEC181" s="40"/>
      <c r="QED181" s="40"/>
      <c r="QEE181" s="40"/>
      <c r="QEF181" s="40"/>
      <c r="QEG181" s="40"/>
      <c r="QEH181" s="40"/>
      <c r="QEI181" s="40"/>
      <c r="QEJ181" s="40"/>
      <c r="QEK181" s="40"/>
      <c r="QEL181" s="40"/>
      <c r="QEM181" s="40"/>
      <c r="QEN181" s="40"/>
      <c r="QEO181" s="40"/>
      <c r="QEP181" s="40"/>
      <c r="QEQ181" s="40"/>
      <c r="QER181" s="40"/>
      <c r="QES181" s="40"/>
      <c r="QET181" s="40"/>
      <c r="QEU181" s="40"/>
      <c r="QEV181" s="40"/>
      <c r="QEW181" s="40"/>
      <c r="QEX181" s="40"/>
      <c r="QEY181" s="40"/>
      <c r="QEZ181" s="40"/>
      <c r="QFA181" s="40"/>
      <c r="QFB181" s="40"/>
      <c r="QFC181" s="40"/>
      <c r="QFD181" s="40"/>
      <c r="QFE181" s="40"/>
      <c r="QFF181" s="40"/>
      <c r="QFG181" s="40"/>
      <c r="QFH181" s="40"/>
      <c r="QFI181" s="40"/>
      <c r="QFJ181" s="40"/>
      <c r="QFK181" s="40"/>
      <c r="QFL181" s="40"/>
      <c r="QFM181" s="40"/>
      <c r="QFN181" s="40"/>
      <c r="QFO181" s="40"/>
      <c r="QFP181" s="40"/>
      <c r="QFQ181" s="40"/>
      <c r="QFR181" s="40"/>
      <c r="QFS181" s="40"/>
      <c r="QFT181" s="40"/>
      <c r="QFU181" s="40"/>
      <c r="QFV181" s="40"/>
      <c r="QFW181" s="40"/>
      <c r="QFX181" s="40"/>
      <c r="QFY181" s="40"/>
      <c r="QFZ181" s="40"/>
      <c r="QGA181" s="40"/>
      <c r="QGB181" s="40"/>
      <c r="QGC181" s="40"/>
      <c r="QGD181" s="40"/>
      <c r="QGE181" s="40"/>
      <c r="QGF181" s="40"/>
      <c r="QGG181" s="40"/>
      <c r="QGH181" s="40"/>
      <c r="QGI181" s="40"/>
      <c r="QGJ181" s="40"/>
      <c r="QGK181" s="40"/>
      <c r="QGL181" s="40"/>
      <c r="QGM181" s="40"/>
      <c r="QGN181" s="40"/>
      <c r="QGO181" s="40"/>
      <c r="QGP181" s="40"/>
      <c r="QGQ181" s="40"/>
      <c r="QGR181" s="40"/>
      <c r="QGS181" s="40"/>
      <c r="QGT181" s="40"/>
      <c r="QGU181" s="40"/>
      <c r="QGV181" s="40"/>
      <c r="QGW181" s="40"/>
      <c r="QGX181" s="40"/>
      <c r="QGY181" s="40"/>
      <c r="QGZ181" s="40"/>
      <c r="QHA181" s="40"/>
      <c r="QHB181" s="40"/>
      <c r="QHC181" s="40"/>
      <c r="QHD181" s="40"/>
      <c r="QHE181" s="40"/>
      <c r="QHF181" s="40"/>
      <c r="QHG181" s="40"/>
      <c r="QHH181" s="40"/>
      <c r="QHI181" s="40"/>
      <c r="QHJ181" s="40"/>
      <c r="QHK181" s="40"/>
      <c r="QHL181" s="40"/>
      <c r="QHM181" s="40"/>
      <c r="QHN181" s="40"/>
      <c r="QHO181" s="40"/>
      <c r="QHP181" s="40"/>
      <c r="QHQ181" s="40"/>
      <c r="QHR181" s="40"/>
      <c r="QHS181" s="40"/>
      <c r="QHT181" s="40"/>
      <c r="QHU181" s="40"/>
      <c r="QHV181" s="40"/>
      <c r="QHW181" s="40"/>
      <c r="QHX181" s="40"/>
      <c r="QHY181" s="40"/>
      <c r="QHZ181" s="40"/>
      <c r="QIA181" s="40"/>
      <c r="QIB181" s="40"/>
      <c r="QIC181" s="40"/>
      <c r="QID181" s="40"/>
      <c r="QIE181" s="40"/>
      <c r="QIF181" s="40"/>
      <c r="QIG181" s="40"/>
      <c r="QIH181" s="40"/>
      <c r="QII181" s="40"/>
      <c r="QIJ181" s="40"/>
      <c r="QIK181" s="40"/>
      <c r="QIL181" s="40"/>
      <c r="QIM181" s="40"/>
      <c r="QIN181" s="40"/>
      <c r="QIO181" s="40"/>
      <c r="QIP181" s="40"/>
      <c r="QIQ181" s="40"/>
      <c r="QIR181" s="40"/>
      <c r="QIS181" s="40"/>
      <c r="QIT181" s="40"/>
      <c r="QIU181" s="40"/>
      <c r="QIV181" s="40"/>
      <c r="QIW181" s="40"/>
      <c r="QIX181" s="40"/>
      <c r="QIY181" s="40"/>
      <c r="QIZ181" s="40"/>
      <c r="QJA181" s="40"/>
      <c r="QJB181" s="40"/>
      <c r="QJC181" s="40"/>
      <c r="QJD181" s="40"/>
      <c r="QJE181" s="40"/>
      <c r="QJF181" s="40"/>
      <c r="QJG181" s="40"/>
      <c r="QJH181" s="40"/>
      <c r="QJI181" s="40"/>
      <c r="QJJ181" s="40"/>
      <c r="QJK181" s="40"/>
      <c r="QJL181" s="40"/>
      <c r="QJM181" s="40"/>
      <c r="QJN181" s="40"/>
      <c r="QJO181" s="40"/>
      <c r="QJP181" s="40"/>
      <c r="QJQ181" s="40"/>
      <c r="QJR181" s="40"/>
      <c r="QJS181" s="40"/>
      <c r="QJT181" s="40"/>
      <c r="QJU181" s="40"/>
      <c r="QJV181" s="40"/>
      <c r="QJW181" s="40"/>
      <c r="QJX181" s="40"/>
      <c r="QJY181" s="40"/>
      <c r="QJZ181" s="40"/>
      <c r="QKA181" s="40"/>
      <c r="QKB181" s="40"/>
      <c r="QKC181" s="40"/>
      <c r="QKD181" s="40"/>
      <c r="QKE181" s="40"/>
      <c r="QKF181" s="40"/>
      <c r="QKG181" s="40"/>
      <c r="QKH181" s="40"/>
      <c r="QKI181" s="40"/>
      <c r="QKJ181" s="40"/>
      <c r="QKK181" s="40"/>
      <c r="QKL181" s="40"/>
      <c r="QKM181" s="40"/>
      <c r="QKN181" s="40"/>
      <c r="QKO181" s="40"/>
      <c r="QKP181" s="40"/>
      <c r="QKQ181" s="40"/>
      <c r="QKR181" s="40"/>
      <c r="QKS181" s="40"/>
      <c r="QKT181" s="40"/>
      <c r="QKU181" s="40"/>
      <c r="QKV181" s="40"/>
      <c r="QKW181" s="40"/>
      <c r="QKX181" s="40"/>
      <c r="QKY181" s="40"/>
      <c r="QKZ181" s="40"/>
      <c r="QLA181" s="40"/>
      <c r="QLB181" s="40"/>
      <c r="QLC181" s="40"/>
      <c r="QLD181" s="40"/>
      <c r="QLE181" s="40"/>
      <c r="QLF181" s="40"/>
      <c r="QLG181" s="40"/>
      <c r="QLH181" s="40"/>
      <c r="QLI181" s="40"/>
      <c r="QLJ181" s="40"/>
      <c r="QLK181" s="40"/>
      <c r="QLL181" s="40"/>
      <c r="QLM181" s="40"/>
      <c r="QLN181" s="40"/>
      <c r="QLO181" s="40"/>
      <c r="QLP181" s="40"/>
      <c r="QLQ181" s="40"/>
      <c r="QLR181" s="40"/>
      <c r="QLS181" s="40"/>
      <c r="QLT181" s="40"/>
      <c r="QLU181" s="40"/>
      <c r="QLV181" s="40"/>
      <c r="QLW181" s="40"/>
      <c r="QLX181" s="40"/>
      <c r="QLY181" s="40"/>
      <c r="QLZ181" s="40"/>
      <c r="QMA181" s="40"/>
      <c r="QMB181" s="40"/>
      <c r="QMC181" s="40"/>
      <c r="QMD181" s="40"/>
      <c r="QME181" s="40"/>
      <c r="QMF181" s="40"/>
      <c r="QMG181" s="40"/>
      <c r="QMH181" s="40"/>
      <c r="QMI181" s="40"/>
      <c r="QMJ181" s="40"/>
      <c r="QMK181" s="40"/>
      <c r="QML181" s="40"/>
      <c r="QMM181" s="40"/>
      <c r="QMN181" s="40"/>
      <c r="QMO181" s="40"/>
      <c r="QMP181" s="40"/>
      <c r="QMQ181" s="40"/>
      <c r="QMR181" s="40"/>
      <c r="QMS181" s="40"/>
      <c r="QMT181" s="40"/>
      <c r="QMU181" s="40"/>
      <c r="QMV181" s="40"/>
      <c r="QMW181" s="40"/>
      <c r="QMX181" s="40"/>
      <c r="QMY181" s="40"/>
      <c r="QMZ181" s="40"/>
      <c r="QNA181" s="40"/>
      <c r="QNB181" s="40"/>
      <c r="QNC181" s="40"/>
      <c r="QND181" s="40"/>
      <c r="QNE181" s="40"/>
      <c r="QNF181" s="40"/>
      <c r="QNG181" s="40"/>
      <c r="QNH181" s="40"/>
      <c r="QNI181" s="40"/>
      <c r="QNJ181" s="40"/>
      <c r="QNK181" s="40"/>
      <c r="QNL181" s="40"/>
      <c r="QNM181" s="40"/>
      <c r="QNN181" s="40"/>
      <c r="QNO181" s="40"/>
      <c r="QNP181" s="40"/>
      <c r="QNQ181" s="40"/>
      <c r="QNR181" s="40"/>
      <c r="QNS181" s="40"/>
      <c r="QNT181" s="40"/>
      <c r="QNU181" s="40"/>
      <c r="QNV181" s="40"/>
      <c r="QNW181" s="40"/>
      <c r="QNX181" s="40"/>
      <c r="QNY181" s="40"/>
      <c r="QNZ181" s="40"/>
      <c r="QOA181" s="40"/>
      <c r="QOB181" s="40"/>
      <c r="QOC181" s="40"/>
      <c r="QOD181" s="40"/>
      <c r="QOE181" s="40"/>
      <c r="QOF181" s="40"/>
      <c r="QOG181" s="40"/>
      <c r="QOH181" s="40"/>
      <c r="QOI181" s="40"/>
      <c r="QOJ181" s="40"/>
      <c r="QOK181" s="40"/>
      <c r="QOL181" s="40"/>
      <c r="QOM181" s="40"/>
      <c r="QON181" s="40"/>
      <c r="QOO181" s="40"/>
      <c r="QOP181" s="40"/>
      <c r="QOQ181" s="40"/>
      <c r="QOR181" s="40"/>
      <c r="QOS181" s="40"/>
      <c r="QOT181" s="40"/>
      <c r="QOU181" s="40"/>
      <c r="QOV181" s="40"/>
      <c r="QOW181" s="40"/>
      <c r="QOX181" s="40"/>
      <c r="QOY181" s="40"/>
      <c r="QOZ181" s="40"/>
      <c r="QPA181" s="40"/>
      <c r="QPB181" s="40"/>
      <c r="QPC181" s="40"/>
      <c r="QPD181" s="40"/>
      <c r="QPE181" s="40"/>
      <c r="QPF181" s="40"/>
      <c r="QPG181" s="40"/>
      <c r="QPH181" s="40"/>
      <c r="QPI181" s="40"/>
      <c r="QPJ181" s="40"/>
      <c r="QPK181" s="40"/>
      <c r="QPL181" s="40"/>
      <c r="QPM181" s="40"/>
      <c r="QPN181" s="40"/>
      <c r="QPO181" s="40"/>
      <c r="QPP181" s="40"/>
      <c r="QPQ181" s="40"/>
      <c r="QPR181" s="40"/>
      <c r="QPS181" s="40"/>
      <c r="QPT181" s="40"/>
      <c r="QPU181" s="40"/>
      <c r="QPV181" s="40"/>
      <c r="QPW181" s="40"/>
      <c r="QPX181" s="40"/>
      <c r="QPY181" s="40"/>
      <c r="QPZ181" s="40"/>
      <c r="QQA181" s="40"/>
      <c r="QQB181" s="40"/>
      <c r="QQC181" s="40"/>
      <c r="QQD181" s="40"/>
      <c r="QQE181" s="40"/>
      <c r="QQF181" s="40"/>
      <c r="QQG181" s="40"/>
      <c r="QQH181" s="40"/>
      <c r="QQI181" s="40"/>
      <c r="QQJ181" s="40"/>
      <c r="QQK181" s="40"/>
      <c r="QQL181" s="40"/>
      <c r="QQM181" s="40"/>
      <c r="QQN181" s="40"/>
      <c r="QQO181" s="40"/>
      <c r="QQP181" s="40"/>
      <c r="QQQ181" s="40"/>
      <c r="QQR181" s="40"/>
      <c r="QQS181" s="40"/>
      <c r="QQT181" s="40"/>
      <c r="QQU181" s="40"/>
      <c r="QQV181" s="40"/>
      <c r="QQW181" s="40"/>
      <c r="QQX181" s="40"/>
      <c r="QQY181" s="40"/>
      <c r="QQZ181" s="40"/>
      <c r="QRA181" s="40"/>
      <c r="QRB181" s="40"/>
      <c r="QRC181" s="40"/>
      <c r="QRD181" s="40"/>
      <c r="QRE181" s="40"/>
      <c r="QRF181" s="40"/>
      <c r="QRG181" s="40"/>
      <c r="QRH181" s="40"/>
      <c r="QRI181" s="40"/>
      <c r="QRJ181" s="40"/>
      <c r="QRK181" s="40"/>
      <c r="QRL181" s="40"/>
      <c r="QRM181" s="40"/>
      <c r="QRN181" s="40"/>
      <c r="QRO181" s="40"/>
      <c r="QRP181" s="40"/>
      <c r="QRQ181" s="40"/>
      <c r="QRR181" s="40"/>
      <c r="QRS181" s="40"/>
      <c r="QRT181" s="40"/>
      <c r="QRU181" s="40"/>
      <c r="QRV181" s="40"/>
      <c r="QRW181" s="40"/>
      <c r="QRX181" s="40"/>
      <c r="QRY181" s="40"/>
      <c r="QRZ181" s="40"/>
      <c r="QSA181" s="40"/>
      <c r="QSB181" s="40"/>
      <c r="QSC181" s="40"/>
      <c r="QSD181" s="40"/>
      <c r="QSE181" s="40"/>
      <c r="QSF181" s="40"/>
      <c r="QSG181" s="40"/>
      <c r="QSH181" s="40"/>
      <c r="QSI181" s="40"/>
      <c r="QSJ181" s="40"/>
      <c r="QSK181" s="40"/>
      <c r="QSL181" s="40"/>
      <c r="QSM181" s="40"/>
      <c r="QSN181" s="40"/>
      <c r="QSO181" s="40"/>
      <c r="QSP181" s="40"/>
      <c r="QSQ181" s="40"/>
      <c r="QSR181" s="40"/>
      <c r="QSS181" s="40"/>
      <c r="QST181" s="40"/>
      <c r="QSU181" s="40"/>
      <c r="QSV181" s="40"/>
      <c r="QSW181" s="40"/>
      <c r="QSX181" s="40"/>
      <c r="QSY181" s="40"/>
      <c r="QSZ181" s="40"/>
      <c r="QTA181" s="40"/>
      <c r="QTB181" s="40"/>
      <c r="QTC181" s="40"/>
      <c r="QTD181" s="40"/>
      <c r="QTE181" s="40"/>
      <c r="QTF181" s="40"/>
      <c r="QTG181" s="40"/>
      <c r="QTH181" s="40"/>
      <c r="QTI181" s="40"/>
      <c r="QTJ181" s="40"/>
      <c r="QTK181" s="40"/>
      <c r="QTL181" s="40"/>
      <c r="QTM181" s="40"/>
      <c r="QTN181" s="40"/>
      <c r="QTO181" s="40"/>
      <c r="QTP181" s="40"/>
      <c r="QTQ181" s="40"/>
      <c r="QTR181" s="40"/>
      <c r="QTS181" s="40"/>
      <c r="QTT181" s="40"/>
      <c r="QTU181" s="40"/>
      <c r="QTV181" s="40"/>
      <c r="QTW181" s="40"/>
      <c r="QTX181" s="40"/>
      <c r="QTY181" s="40"/>
      <c r="QTZ181" s="40"/>
      <c r="QUA181" s="40"/>
      <c r="QUB181" s="40"/>
      <c r="QUC181" s="40"/>
      <c r="QUD181" s="40"/>
      <c r="QUE181" s="40"/>
      <c r="QUF181" s="40"/>
      <c r="QUG181" s="40"/>
      <c r="QUH181" s="40"/>
      <c r="QUI181" s="40"/>
      <c r="QUJ181" s="40"/>
      <c r="QUK181" s="40"/>
      <c r="QUL181" s="40"/>
      <c r="QUM181" s="40"/>
      <c r="QUN181" s="40"/>
      <c r="QUO181" s="40"/>
      <c r="QUP181" s="40"/>
      <c r="QUQ181" s="40"/>
      <c r="QUR181" s="40"/>
      <c r="QUS181" s="40"/>
      <c r="QUT181" s="40"/>
      <c r="QUU181" s="40"/>
      <c r="QUV181" s="40"/>
      <c r="QUW181" s="40"/>
      <c r="QUX181" s="40"/>
      <c r="QUY181" s="40"/>
      <c r="QUZ181" s="40"/>
      <c r="QVA181" s="40"/>
      <c r="QVB181" s="40"/>
      <c r="QVC181" s="40"/>
      <c r="QVD181" s="40"/>
      <c r="QVE181" s="40"/>
      <c r="QVF181" s="40"/>
      <c r="QVG181" s="40"/>
      <c r="QVH181" s="40"/>
      <c r="QVI181" s="40"/>
      <c r="QVJ181" s="40"/>
      <c r="QVK181" s="40"/>
      <c r="QVL181" s="40"/>
      <c r="QVM181" s="40"/>
      <c r="QVN181" s="40"/>
      <c r="QVO181" s="40"/>
      <c r="QVP181" s="40"/>
      <c r="QVQ181" s="40"/>
      <c r="QVR181" s="40"/>
      <c r="QVS181" s="40"/>
      <c r="QVT181" s="40"/>
      <c r="QVU181" s="40"/>
      <c r="QVV181" s="40"/>
      <c r="QVW181" s="40"/>
      <c r="QVX181" s="40"/>
      <c r="QVY181" s="40"/>
      <c r="QVZ181" s="40"/>
      <c r="QWA181" s="40"/>
      <c r="QWB181" s="40"/>
      <c r="QWC181" s="40"/>
      <c r="QWD181" s="40"/>
      <c r="QWE181" s="40"/>
      <c r="QWF181" s="40"/>
      <c r="QWG181" s="40"/>
      <c r="QWH181" s="40"/>
      <c r="QWI181" s="40"/>
      <c r="QWJ181" s="40"/>
      <c r="QWK181" s="40"/>
      <c r="QWL181" s="40"/>
      <c r="QWM181" s="40"/>
      <c r="QWN181" s="40"/>
      <c r="QWO181" s="40"/>
      <c r="QWP181" s="40"/>
      <c r="QWQ181" s="40"/>
      <c r="QWR181" s="40"/>
      <c r="QWS181" s="40"/>
      <c r="QWT181" s="40"/>
      <c r="QWU181" s="40"/>
      <c r="QWV181" s="40"/>
      <c r="QWW181" s="40"/>
      <c r="QWX181" s="40"/>
      <c r="QWY181" s="40"/>
      <c r="QWZ181" s="40"/>
      <c r="QXA181" s="40"/>
      <c r="QXB181" s="40"/>
      <c r="QXC181" s="40"/>
      <c r="QXD181" s="40"/>
      <c r="QXE181" s="40"/>
      <c r="QXF181" s="40"/>
      <c r="QXG181" s="40"/>
      <c r="QXH181" s="40"/>
      <c r="QXI181" s="40"/>
      <c r="QXJ181" s="40"/>
      <c r="QXK181" s="40"/>
      <c r="QXL181" s="40"/>
      <c r="QXM181" s="40"/>
      <c r="QXN181" s="40"/>
      <c r="QXO181" s="40"/>
      <c r="QXP181" s="40"/>
      <c r="QXQ181" s="40"/>
      <c r="QXR181" s="40"/>
      <c r="QXS181" s="40"/>
      <c r="QXT181" s="40"/>
      <c r="QXU181" s="40"/>
      <c r="QXV181" s="40"/>
      <c r="QXW181" s="40"/>
      <c r="QXX181" s="40"/>
      <c r="QXY181" s="40"/>
      <c r="QXZ181" s="40"/>
      <c r="QYA181" s="40"/>
      <c r="QYB181" s="40"/>
      <c r="QYC181" s="40"/>
      <c r="QYD181" s="40"/>
      <c r="QYE181" s="40"/>
      <c r="QYF181" s="40"/>
      <c r="QYG181" s="40"/>
      <c r="QYH181" s="40"/>
      <c r="QYI181" s="40"/>
      <c r="QYJ181" s="40"/>
      <c r="QYK181" s="40"/>
      <c r="QYL181" s="40"/>
      <c r="QYM181" s="40"/>
      <c r="QYN181" s="40"/>
      <c r="QYO181" s="40"/>
      <c r="QYP181" s="40"/>
      <c r="QYQ181" s="40"/>
      <c r="QYR181" s="40"/>
      <c r="QYS181" s="40"/>
      <c r="QYT181" s="40"/>
      <c r="QYU181" s="40"/>
      <c r="QYV181" s="40"/>
      <c r="QYW181" s="40"/>
      <c r="QYX181" s="40"/>
      <c r="QYY181" s="40"/>
      <c r="QYZ181" s="40"/>
      <c r="QZA181" s="40"/>
      <c r="QZB181" s="40"/>
      <c r="QZC181" s="40"/>
      <c r="QZD181" s="40"/>
      <c r="QZE181" s="40"/>
      <c r="QZF181" s="40"/>
      <c r="QZG181" s="40"/>
      <c r="QZH181" s="40"/>
      <c r="QZI181" s="40"/>
      <c r="QZJ181" s="40"/>
      <c r="QZK181" s="40"/>
      <c r="QZL181" s="40"/>
      <c r="QZM181" s="40"/>
      <c r="QZN181" s="40"/>
      <c r="QZO181" s="40"/>
      <c r="QZP181" s="40"/>
      <c r="QZQ181" s="40"/>
      <c r="QZR181" s="40"/>
      <c r="QZS181" s="40"/>
      <c r="QZT181" s="40"/>
      <c r="QZU181" s="40"/>
      <c r="QZV181" s="40"/>
      <c r="QZW181" s="40"/>
      <c r="QZX181" s="40"/>
      <c r="QZY181" s="40"/>
      <c r="QZZ181" s="40"/>
      <c r="RAA181" s="40"/>
      <c r="RAB181" s="40"/>
      <c r="RAC181" s="40"/>
      <c r="RAD181" s="40"/>
      <c r="RAE181" s="40"/>
      <c r="RAF181" s="40"/>
      <c r="RAG181" s="40"/>
      <c r="RAH181" s="40"/>
      <c r="RAI181" s="40"/>
      <c r="RAJ181" s="40"/>
      <c r="RAK181" s="40"/>
      <c r="RAL181" s="40"/>
      <c r="RAM181" s="40"/>
      <c r="RAN181" s="40"/>
      <c r="RAO181" s="40"/>
      <c r="RAP181" s="40"/>
      <c r="RAQ181" s="40"/>
      <c r="RAR181" s="40"/>
      <c r="RAS181" s="40"/>
      <c r="RAT181" s="40"/>
      <c r="RAU181" s="40"/>
      <c r="RAV181" s="40"/>
      <c r="RAW181" s="40"/>
      <c r="RAX181" s="40"/>
      <c r="RAY181" s="40"/>
      <c r="RAZ181" s="40"/>
      <c r="RBA181" s="40"/>
      <c r="RBB181" s="40"/>
      <c r="RBC181" s="40"/>
      <c r="RBD181" s="40"/>
      <c r="RBE181" s="40"/>
      <c r="RBF181" s="40"/>
      <c r="RBG181" s="40"/>
      <c r="RBH181" s="40"/>
      <c r="RBI181" s="40"/>
      <c r="RBJ181" s="40"/>
      <c r="RBK181" s="40"/>
      <c r="RBL181" s="40"/>
      <c r="RBM181" s="40"/>
      <c r="RBN181" s="40"/>
      <c r="RBO181" s="40"/>
      <c r="RBP181" s="40"/>
      <c r="RBQ181" s="40"/>
      <c r="RBR181" s="40"/>
      <c r="RBS181" s="40"/>
      <c r="RBT181" s="40"/>
      <c r="RBU181" s="40"/>
      <c r="RBV181" s="40"/>
      <c r="RBW181" s="40"/>
      <c r="RBX181" s="40"/>
      <c r="RBY181" s="40"/>
      <c r="RBZ181" s="40"/>
      <c r="RCA181" s="40"/>
      <c r="RCB181" s="40"/>
      <c r="RCC181" s="40"/>
      <c r="RCD181" s="40"/>
      <c r="RCE181" s="40"/>
      <c r="RCF181" s="40"/>
      <c r="RCG181" s="40"/>
      <c r="RCH181" s="40"/>
      <c r="RCI181" s="40"/>
      <c r="RCJ181" s="40"/>
      <c r="RCK181" s="40"/>
      <c r="RCL181" s="40"/>
      <c r="RCM181" s="40"/>
      <c r="RCN181" s="40"/>
      <c r="RCO181" s="40"/>
      <c r="RCP181" s="40"/>
      <c r="RCQ181" s="40"/>
      <c r="RCR181" s="40"/>
      <c r="RCS181" s="40"/>
      <c r="RCT181" s="40"/>
      <c r="RCU181" s="40"/>
      <c r="RCV181" s="40"/>
      <c r="RCW181" s="40"/>
      <c r="RCX181" s="40"/>
      <c r="RCY181" s="40"/>
      <c r="RCZ181" s="40"/>
      <c r="RDA181" s="40"/>
      <c r="RDB181" s="40"/>
      <c r="RDC181" s="40"/>
      <c r="RDD181" s="40"/>
      <c r="RDE181" s="40"/>
      <c r="RDF181" s="40"/>
      <c r="RDG181" s="40"/>
      <c r="RDH181" s="40"/>
      <c r="RDI181" s="40"/>
      <c r="RDJ181" s="40"/>
      <c r="RDK181" s="40"/>
      <c r="RDL181" s="40"/>
      <c r="RDM181" s="40"/>
      <c r="RDN181" s="40"/>
      <c r="RDO181" s="40"/>
      <c r="RDP181" s="40"/>
      <c r="RDQ181" s="40"/>
      <c r="RDR181" s="40"/>
      <c r="RDS181" s="40"/>
      <c r="RDT181" s="40"/>
      <c r="RDU181" s="40"/>
      <c r="RDV181" s="40"/>
      <c r="RDW181" s="40"/>
      <c r="RDX181" s="40"/>
      <c r="RDY181" s="40"/>
      <c r="RDZ181" s="40"/>
      <c r="REA181" s="40"/>
      <c r="REB181" s="40"/>
      <c r="REC181" s="40"/>
      <c r="RED181" s="40"/>
      <c r="REE181" s="40"/>
      <c r="REF181" s="40"/>
      <c r="REG181" s="40"/>
      <c r="REH181" s="40"/>
      <c r="REI181" s="40"/>
      <c r="REJ181" s="40"/>
      <c r="REK181" s="40"/>
      <c r="REL181" s="40"/>
      <c r="REM181" s="40"/>
      <c r="REN181" s="40"/>
      <c r="REO181" s="40"/>
      <c r="REP181" s="40"/>
      <c r="REQ181" s="40"/>
      <c r="RER181" s="40"/>
      <c r="RES181" s="40"/>
      <c r="RET181" s="40"/>
      <c r="REU181" s="40"/>
      <c r="REV181" s="40"/>
      <c r="REW181" s="40"/>
      <c r="REX181" s="40"/>
      <c r="REY181" s="40"/>
      <c r="REZ181" s="40"/>
      <c r="RFA181" s="40"/>
      <c r="RFB181" s="40"/>
      <c r="RFC181" s="40"/>
      <c r="RFD181" s="40"/>
      <c r="RFE181" s="40"/>
      <c r="RFF181" s="40"/>
      <c r="RFG181" s="40"/>
      <c r="RFH181" s="40"/>
      <c r="RFI181" s="40"/>
      <c r="RFJ181" s="40"/>
      <c r="RFK181" s="40"/>
      <c r="RFL181" s="40"/>
      <c r="RFM181" s="40"/>
      <c r="RFN181" s="40"/>
      <c r="RFO181" s="40"/>
      <c r="RFP181" s="40"/>
      <c r="RFQ181" s="40"/>
      <c r="RFR181" s="40"/>
      <c r="RFS181" s="40"/>
      <c r="RFT181" s="40"/>
      <c r="RFU181" s="40"/>
      <c r="RFV181" s="40"/>
      <c r="RFW181" s="40"/>
      <c r="RFX181" s="40"/>
      <c r="RFY181" s="40"/>
      <c r="RFZ181" s="40"/>
      <c r="RGA181" s="40"/>
      <c r="RGB181" s="40"/>
      <c r="RGC181" s="40"/>
      <c r="RGD181" s="40"/>
      <c r="RGE181" s="40"/>
      <c r="RGF181" s="40"/>
      <c r="RGG181" s="40"/>
      <c r="RGH181" s="40"/>
      <c r="RGI181" s="40"/>
      <c r="RGJ181" s="40"/>
      <c r="RGK181" s="40"/>
      <c r="RGL181" s="40"/>
      <c r="RGM181" s="40"/>
      <c r="RGN181" s="40"/>
      <c r="RGO181" s="40"/>
      <c r="RGP181" s="40"/>
      <c r="RGQ181" s="40"/>
      <c r="RGR181" s="40"/>
      <c r="RGS181" s="40"/>
      <c r="RGT181" s="40"/>
      <c r="RGU181" s="40"/>
      <c r="RGV181" s="40"/>
      <c r="RGW181" s="40"/>
      <c r="RGX181" s="40"/>
      <c r="RGY181" s="40"/>
      <c r="RGZ181" s="40"/>
      <c r="RHA181" s="40"/>
      <c r="RHB181" s="40"/>
      <c r="RHC181" s="40"/>
      <c r="RHD181" s="40"/>
      <c r="RHE181" s="40"/>
      <c r="RHF181" s="40"/>
      <c r="RHG181" s="40"/>
      <c r="RHH181" s="40"/>
      <c r="RHI181" s="40"/>
      <c r="RHJ181" s="40"/>
      <c r="RHK181" s="40"/>
      <c r="RHL181" s="40"/>
      <c r="RHM181" s="40"/>
      <c r="RHN181" s="40"/>
      <c r="RHO181" s="40"/>
      <c r="RHP181" s="40"/>
      <c r="RHQ181" s="40"/>
      <c r="RHR181" s="40"/>
      <c r="RHS181" s="40"/>
      <c r="RHT181" s="40"/>
      <c r="RHU181" s="40"/>
      <c r="RHV181" s="40"/>
      <c r="RHW181" s="40"/>
      <c r="RHX181" s="40"/>
      <c r="RHY181" s="40"/>
      <c r="RHZ181" s="40"/>
      <c r="RIA181" s="40"/>
      <c r="RIB181" s="40"/>
      <c r="RIC181" s="40"/>
      <c r="RID181" s="40"/>
      <c r="RIE181" s="40"/>
      <c r="RIF181" s="40"/>
      <c r="RIG181" s="40"/>
      <c r="RIH181" s="40"/>
      <c r="RII181" s="40"/>
      <c r="RIJ181" s="40"/>
      <c r="RIK181" s="40"/>
      <c r="RIL181" s="40"/>
      <c r="RIM181" s="40"/>
      <c r="RIN181" s="40"/>
      <c r="RIO181" s="40"/>
      <c r="RIP181" s="40"/>
      <c r="RIQ181" s="40"/>
      <c r="RIR181" s="40"/>
      <c r="RIS181" s="40"/>
      <c r="RIT181" s="40"/>
      <c r="RIU181" s="40"/>
      <c r="RIV181" s="40"/>
      <c r="RIW181" s="40"/>
      <c r="RIX181" s="40"/>
      <c r="RIY181" s="40"/>
      <c r="RIZ181" s="40"/>
      <c r="RJA181" s="40"/>
      <c r="RJB181" s="40"/>
      <c r="RJC181" s="40"/>
      <c r="RJD181" s="40"/>
      <c r="RJE181" s="40"/>
      <c r="RJF181" s="40"/>
      <c r="RJG181" s="40"/>
      <c r="RJH181" s="40"/>
      <c r="RJI181" s="40"/>
      <c r="RJJ181" s="40"/>
      <c r="RJK181" s="40"/>
      <c r="RJL181" s="40"/>
      <c r="RJM181" s="40"/>
      <c r="RJN181" s="40"/>
      <c r="RJO181" s="40"/>
      <c r="RJP181" s="40"/>
      <c r="RJQ181" s="40"/>
      <c r="RJR181" s="40"/>
      <c r="RJS181" s="40"/>
      <c r="RJT181" s="40"/>
      <c r="RJU181" s="40"/>
      <c r="RJV181" s="40"/>
      <c r="RJW181" s="40"/>
      <c r="RJX181" s="40"/>
      <c r="RJY181" s="40"/>
      <c r="RJZ181" s="40"/>
      <c r="RKA181" s="40"/>
      <c r="RKB181" s="40"/>
      <c r="RKC181" s="40"/>
      <c r="RKD181" s="40"/>
      <c r="RKE181" s="40"/>
      <c r="RKF181" s="40"/>
      <c r="RKG181" s="40"/>
      <c r="RKH181" s="40"/>
      <c r="RKI181" s="40"/>
      <c r="RKJ181" s="40"/>
      <c r="RKK181" s="40"/>
      <c r="RKL181" s="40"/>
      <c r="RKM181" s="40"/>
      <c r="RKN181" s="40"/>
      <c r="RKO181" s="40"/>
      <c r="RKP181" s="40"/>
      <c r="RKQ181" s="40"/>
      <c r="RKR181" s="40"/>
      <c r="RKS181" s="40"/>
      <c r="RKT181" s="40"/>
      <c r="RKU181" s="40"/>
      <c r="RKV181" s="40"/>
      <c r="RKW181" s="40"/>
      <c r="RKX181" s="40"/>
      <c r="RKY181" s="40"/>
      <c r="RKZ181" s="40"/>
      <c r="RLA181" s="40"/>
      <c r="RLB181" s="40"/>
      <c r="RLC181" s="40"/>
      <c r="RLD181" s="40"/>
      <c r="RLE181" s="40"/>
      <c r="RLF181" s="40"/>
      <c r="RLG181" s="40"/>
      <c r="RLH181" s="40"/>
      <c r="RLI181" s="40"/>
      <c r="RLJ181" s="40"/>
      <c r="RLK181" s="40"/>
      <c r="RLL181" s="40"/>
      <c r="RLM181" s="40"/>
      <c r="RLN181" s="40"/>
      <c r="RLO181" s="40"/>
      <c r="RLP181" s="40"/>
      <c r="RLQ181" s="40"/>
      <c r="RLR181" s="40"/>
      <c r="RLS181" s="40"/>
      <c r="RLT181" s="40"/>
      <c r="RLU181" s="40"/>
      <c r="RLV181" s="40"/>
      <c r="RLW181" s="40"/>
      <c r="RLX181" s="40"/>
      <c r="RLY181" s="40"/>
      <c r="RLZ181" s="40"/>
      <c r="RMA181" s="40"/>
      <c r="RMB181" s="40"/>
      <c r="RMC181" s="40"/>
      <c r="RMD181" s="40"/>
      <c r="RME181" s="40"/>
      <c r="RMF181" s="40"/>
      <c r="RMG181" s="40"/>
      <c r="RMH181" s="40"/>
      <c r="RMI181" s="40"/>
      <c r="RMJ181" s="40"/>
      <c r="RMK181" s="40"/>
      <c r="RML181" s="40"/>
      <c r="RMM181" s="40"/>
      <c r="RMN181" s="40"/>
      <c r="RMO181" s="40"/>
      <c r="RMP181" s="40"/>
      <c r="RMQ181" s="40"/>
      <c r="RMR181" s="40"/>
      <c r="RMS181" s="40"/>
      <c r="RMT181" s="40"/>
      <c r="RMU181" s="40"/>
      <c r="RMV181" s="40"/>
      <c r="RMW181" s="40"/>
      <c r="RMX181" s="40"/>
      <c r="RMY181" s="40"/>
      <c r="RMZ181" s="40"/>
      <c r="RNA181" s="40"/>
      <c r="RNB181" s="40"/>
      <c r="RNC181" s="40"/>
      <c r="RND181" s="40"/>
      <c r="RNE181" s="40"/>
      <c r="RNF181" s="40"/>
      <c r="RNG181" s="40"/>
      <c r="RNH181" s="40"/>
      <c r="RNI181" s="40"/>
      <c r="RNJ181" s="40"/>
      <c r="RNK181" s="40"/>
      <c r="RNL181" s="40"/>
      <c r="RNM181" s="40"/>
      <c r="RNN181" s="40"/>
      <c r="RNO181" s="40"/>
      <c r="RNP181" s="40"/>
      <c r="RNQ181" s="40"/>
      <c r="RNR181" s="40"/>
      <c r="RNS181" s="40"/>
      <c r="RNT181" s="40"/>
      <c r="RNU181" s="40"/>
      <c r="RNV181" s="40"/>
      <c r="RNW181" s="40"/>
      <c r="RNX181" s="40"/>
      <c r="RNY181" s="40"/>
      <c r="RNZ181" s="40"/>
      <c r="ROA181" s="40"/>
      <c r="ROB181" s="40"/>
      <c r="ROC181" s="40"/>
      <c r="ROD181" s="40"/>
      <c r="ROE181" s="40"/>
      <c r="ROF181" s="40"/>
      <c r="ROG181" s="40"/>
      <c r="ROH181" s="40"/>
      <c r="ROI181" s="40"/>
      <c r="ROJ181" s="40"/>
      <c r="ROK181" s="40"/>
      <c r="ROL181" s="40"/>
      <c r="ROM181" s="40"/>
      <c r="RON181" s="40"/>
      <c r="ROO181" s="40"/>
      <c r="ROP181" s="40"/>
      <c r="ROQ181" s="40"/>
      <c r="ROR181" s="40"/>
      <c r="ROS181" s="40"/>
      <c r="ROT181" s="40"/>
      <c r="ROU181" s="40"/>
      <c r="ROV181" s="40"/>
      <c r="ROW181" s="40"/>
      <c r="ROX181" s="40"/>
      <c r="ROY181" s="40"/>
      <c r="ROZ181" s="40"/>
      <c r="RPA181" s="40"/>
      <c r="RPB181" s="40"/>
      <c r="RPC181" s="40"/>
      <c r="RPD181" s="40"/>
      <c r="RPE181" s="40"/>
      <c r="RPF181" s="40"/>
      <c r="RPG181" s="40"/>
      <c r="RPH181" s="40"/>
      <c r="RPI181" s="40"/>
      <c r="RPJ181" s="40"/>
      <c r="RPK181" s="40"/>
      <c r="RPL181" s="40"/>
      <c r="RPM181" s="40"/>
      <c r="RPN181" s="40"/>
      <c r="RPO181" s="40"/>
      <c r="RPP181" s="40"/>
      <c r="RPQ181" s="40"/>
      <c r="RPR181" s="40"/>
      <c r="RPS181" s="40"/>
      <c r="RPT181" s="40"/>
      <c r="RPU181" s="40"/>
      <c r="RPV181" s="40"/>
      <c r="RPW181" s="40"/>
      <c r="RPX181" s="40"/>
      <c r="RPY181" s="40"/>
      <c r="RPZ181" s="40"/>
      <c r="RQA181" s="40"/>
      <c r="RQB181" s="40"/>
      <c r="RQC181" s="40"/>
      <c r="RQD181" s="40"/>
      <c r="RQE181" s="40"/>
      <c r="RQF181" s="40"/>
      <c r="RQG181" s="40"/>
      <c r="RQH181" s="40"/>
      <c r="RQI181" s="40"/>
      <c r="RQJ181" s="40"/>
      <c r="RQK181" s="40"/>
      <c r="RQL181" s="40"/>
      <c r="RQM181" s="40"/>
      <c r="RQN181" s="40"/>
      <c r="RQO181" s="40"/>
      <c r="RQP181" s="40"/>
      <c r="RQQ181" s="40"/>
      <c r="RQR181" s="40"/>
      <c r="RQS181" s="40"/>
      <c r="RQT181" s="40"/>
      <c r="RQU181" s="40"/>
      <c r="RQV181" s="40"/>
      <c r="RQW181" s="40"/>
      <c r="RQX181" s="40"/>
      <c r="RQY181" s="40"/>
      <c r="RQZ181" s="40"/>
      <c r="RRA181" s="40"/>
      <c r="RRB181" s="40"/>
      <c r="RRC181" s="40"/>
      <c r="RRD181" s="40"/>
      <c r="RRE181" s="40"/>
      <c r="RRF181" s="40"/>
      <c r="RRG181" s="40"/>
      <c r="RRH181" s="40"/>
      <c r="RRI181" s="40"/>
      <c r="RRJ181" s="40"/>
      <c r="RRK181" s="40"/>
      <c r="RRL181" s="40"/>
      <c r="RRM181" s="40"/>
      <c r="RRN181" s="40"/>
      <c r="RRO181" s="40"/>
      <c r="RRP181" s="40"/>
      <c r="RRQ181" s="40"/>
      <c r="RRR181" s="40"/>
      <c r="RRS181" s="40"/>
      <c r="RRT181" s="40"/>
      <c r="RRU181" s="40"/>
      <c r="RRV181" s="40"/>
      <c r="RRW181" s="40"/>
      <c r="RRX181" s="40"/>
      <c r="RRY181" s="40"/>
      <c r="RRZ181" s="40"/>
      <c r="RSA181" s="40"/>
      <c r="RSB181" s="40"/>
      <c r="RSC181" s="40"/>
      <c r="RSD181" s="40"/>
      <c r="RSE181" s="40"/>
      <c r="RSF181" s="40"/>
      <c r="RSG181" s="40"/>
      <c r="RSH181" s="40"/>
      <c r="RSI181" s="40"/>
      <c r="RSJ181" s="40"/>
      <c r="RSK181" s="40"/>
      <c r="RSL181" s="40"/>
      <c r="RSM181" s="40"/>
      <c r="RSN181" s="40"/>
      <c r="RSO181" s="40"/>
      <c r="RSP181" s="40"/>
      <c r="RSQ181" s="40"/>
      <c r="RSR181" s="40"/>
      <c r="RSS181" s="40"/>
      <c r="RST181" s="40"/>
      <c r="RSU181" s="40"/>
      <c r="RSV181" s="40"/>
      <c r="RSW181" s="40"/>
      <c r="RSX181" s="40"/>
      <c r="RSY181" s="40"/>
      <c r="RSZ181" s="40"/>
      <c r="RTA181" s="40"/>
      <c r="RTB181" s="40"/>
      <c r="RTC181" s="40"/>
      <c r="RTD181" s="40"/>
      <c r="RTE181" s="40"/>
      <c r="RTF181" s="40"/>
      <c r="RTG181" s="40"/>
      <c r="RTH181" s="40"/>
      <c r="RTI181" s="40"/>
      <c r="RTJ181" s="40"/>
      <c r="RTK181" s="40"/>
      <c r="RTL181" s="40"/>
      <c r="RTM181" s="40"/>
      <c r="RTN181" s="40"/>
      <c r="RTO181" s="40"/>
      <c r="RTP181" s="40"/>
      <c r="RTQ181" s="40"/>
      <c r="RTR181" s="40"/>
      <c r="RTS181" s="40"/>
      <c r="RTT181" s="40"/>
      <c r="RTU181" s="40"/>
      <c r="RTV181" s="40"/>
      <c r="RTW181" s="40"/>
      <c r="RTX181" s="40"/>
      <c r="RTY181" s="40"/>
      <c r="RTZ181" s="40"/>
      <c r="RUA181" s="40"/>
      <c r="RUB181" s="40"/>
      <c r="RUC181" s="40"/>
      <c r="RUD181" s="40"/>
      <c r="RUE181" s="40"/>
      <c r="RUF181" s="40"/>
      <c r="RUG181" s="40"/>
      <c r="RUH181" s="40"/>
      <c r="RUI181" s="40"/>
      <c r="RUJ181" s="40"/>
      <c r="RUK181" s="40"/>
      <c r="RUL181" s="40"/>
      <c r="RUM181" s="40"/>
      <c r="RUN181" s="40"/>
      <c r="RUO181" s="40"/>
      <c r="RUP181" s="40"/>
      <c r="RUQ181" s="40"/>
      <c r="RUR181" s="40"/>
      <c r="RUS181" s="40"/>
      <c r="RUT181" s="40"/>
      <c r="RUU181" s="40"/>
      <c r="RUV181" s="40"/>
      <c r="RUW181" s="40"/>
      <c r="RUX181" s="40"/>
      <c r="RUY181" s="40"/>
      <c r="RUZ181" s="40"/>
      <c r="RVA181" s="40"/>
      <c r="RVB181" s="40"/>
      <c r="RVC181" s="40"/>
      <c r="RVD181" s="40"/>
      <c r="RVE181" s="40"/>
      <c r="RVF181" s="40"/>
      <c r="RVG181" s="40"/>
      <c r="RVH181" s="40"/>
      <c r="RVI181" s="40"/>
      <c r="RVJ181" s="40"/>
      <c r="RVK181" s="40"/>
      <c r="RVL181" s="40"/>
      <c r="RVM181" s="40"/>
      <c r="RVN181" s="40"/>
      <c r="RVO181" s="40"/>
      <c r="RVP181" s="40"/>
      <c r="RVQ181" s="40"/>
      <c r="RVR181" s="40"/>
      <c r="RVS181" s="40"/>
      <c r="RVT181" s="40"/>
      <c r="RVU181" s="40"/>
      <c r="RVV181" s="40"/>
      <c r="RVW181" s="40"/>
      <c r="RVX181" s="40"/>
      <c r="RVY181" s="40"/>
      <c r="RVZ181" s="40"/>
      <c r="RWA181" s="40"/>
      <c r="RWB181" s="40"/>
      <c r="RWC181" s="40"/>
      <c r="RWD181" s="40"/>
      <c r="RWE181" s="40"/>
      <c r="RWF181" s="40"/>
      <c r="RWG181" s="40"/>
      <c r="RWH181" s="40"/>
      <c r="RWI181" s="40"/>
      <c r="RWJ181" s="40"/>
      <c r="RWK181" s="40"/>
      <c r="RWL181" s="40"/>
      <c r="RWM181" s="40"/>
      <c r="RWN181" s="40"/>
      <c r="RWO181" s="40"/>
      <c r="RWP181" s="40"/>
      <c r="RWQ181" s="40"/>
      <c r="RWR181" s="40"/>
      <c r="RWS181" s="40"/>
      <c r="RWT181" s="40"/>
      <c r="RWU181" s="40"/>
      <c r="RWV181" s="40"/>
      <c r="RWW181" s="40"/>
      <c r="RWX181" s="40"/>
      <c r="RWY181" s="40"/>
      <c r="RWZ181" s="40"/>
      <c r="RXA181" s="40"/>
      <c r="RXB181" s="40"/>
      <c r="RXC181" s="40"/>
      <c r="RXD181" s="40"/>
      <c r="RXE181" s="40"/>
      <c r="RXF181" s="40"/>
      <c r="RXG181" s="40"/>
      <c r="RXH181" s="40"/>
      <c r="RXI181" s="40"/>
      <c r="RXJ181" s="40"/>
      <c r="RXK181" s="40"/>
      <c r="RXL181" s="40"/>
      <c r="RXM181" s="40"/>
      <c r="RXN181" s="40"/>
      <c r="RXO181" s="40"/>
      <c r="RXP181" s="40"/>
      <c r="RXQ181" s="40"/>
      <c r="RXR181" s="40"/>
      <c r="RXS181" s="40"/>
      <c r="RXT181" s="40"/>
      <c r="RXU181" s="40"/>
      <c r="RXV181" s="40"/>
      <c r="RXW181" s="40"/>
      <c r="RXX181" s="40"/>
      <c r="RXY181" s="40"/>
      <c r="RXZ181" s="40"/>
      <c r="RYA181" s="40"/>
      <c r="RYB181" s="40"/>
      <c r="RYC181" s="40"/>
      <c r="RYD181" s="40"/>
      <c r="RYE181" s="40"/>
      <c r="RYF181" s="40"/>
      <c r="RYG181" s="40"/>
      <c r="RYH181" s="40"/>
      <c r="RYI181" s="40"/>
      <c r="RYJ181" s="40"/>
      <c r="RYK181" s="40"/>
      <c r="RYL181" s="40"/>
      <c r="RYM181" s="40"/>
      <c r="RYN181" s="40"/>
      <c r="RYO181" s="40"/>
      <c r="RYP181" s="40"/>
      <c r="RYQ181" s="40"/>
      <c r="RYR181" s="40"/>
      <c r="RYS181" s="40"/>
      <c r="RYT181" s="40"/>
      <c r="RYU181" s="40"/>
      <c r="RYV181" s="40"/>
      <c r="RYW181" s="40"/>
      <c r="RYX181" s="40"/>
      <c r="RYY181" s="40"/>
      <c r="RYZ181" s="40"/>
      <c r="RZA181" s="40"/>
      <c r="RZB181" s="40"/>
      <c r="RZC181" s="40"/>
      <c r="RZD181" s="40"/>
      <c r="RZE181" s="40"/>
      <c r="RZF181" s="40"/>
      <c r="RZG181" s="40"/>
      <c r="RZH181" s="40"/>
      <c r="RZI181" s="40"/>
      <c r="RZJ181" s="40"/>
      <c r="RZK181" s="40"/>
      <c r="RZL181" s="40"/>
      <c r="RZM181" s="40"/>
      <c r="RZN181" s="40"/>
      <c r="RZO181" s="40"/>
      <c r="RZP181" s="40"/>
      <c r="RZQ181" s="40"/>
      <c r="RZR181" s="40"/>
      <c r="RZS181" s="40"/>
      <c r="RZT181" s="40"/>
      <c r="RZU181" s="40"/>
      <c r="RZV181" s="40"/>
      <c r="RZW181" s="40"/>
      <c r="RZX181" s="40"/>
      <c r="RZY181" s="40"/>
      <c r="RZZ181" s="40"/>
      <c r="SAA181" s="40"/>
      <c r="SAB181" s="40"/>
      <c r="SAC181" s="40"/>
      <c r="SAD181" s="40"/>
      <c r="SAE181" s="40"/>
      <c r="SAF181" s="40"/>
      <c r="SAG181" s="40"/>
      <c r="SAH181" s="40"/>
      <c r="SAI181" s="40"/>
      <c r="SAJ181" s="40"/>
      <c r="SAK181" s="40"/>
      <c r="SAL181" s="40"/>
      <c r="SAM181" s="40"/>
      <c r="SAN181" s="40"/>
      <c r="SAO181" s="40"/>
      <c r="SAP181" s="40"/>
      <c r="SAQ181" s="40"/>
      <c r="SAR181" s="40"/>
      <c r="SAS181" s="40"/>
      <c r="SAT181" s="40"/>
      <c r="SAU181" s="40"/>
      <c r="SAV181" s="40"/>
      <c r="SAW181" s="40"/>
      <c r="SAX181" s="40"/>
      <c r="SAY181" s="40"/>
      <c r="SAZ181" s="40"/>
      <c r="SBA181" s="40"/>
      <c r="SBB181" s="40"/>
      <c r="SBC181" s="40"/>
      <c r="SBD181" s="40"/>
      <c r="SBE181" s="40"/>
      <c r="SBF181" s="40"/>
      <c r="SBG181" s="40"/>
      <c r="SBH181" s="40"/>
      <c r="SBI181" s="40"/>
      <c r="SBJ181" s="40"/>
      <c r="SBK181" s="40"/>
      <c r="SBL181" s="40"/>
      <c r="SBM181" s="40"/>
      <c r="SBN181" s="40"/>
      <c r="SBO181" s="40"/>
      <c r="SBP181" s="40"/>
      <c r="SBQ181" s="40"/>
      <c r="SBR181" s="40"/>
      <c r="SBS181" s="40"/>
      <c r="SBT181" s="40"/>
      <c r="SBU181" s="40"/>
      <c r="SBV181" s="40"/>
      <c r="SBW181" s="40"/>
      <c r="SBX181" s="40"/>
      <c r="SBY181" s="40"/>
      <c r="SBZ181" s="40"/>
      <c r="SCA181" s="40"/>
      <c r="SCB181" s="40"/>
      <c r="SCC181" s="40"/>
      <c r="SCD181" s="40"/>
      <c r="SCE181" s="40"/>
      <c r="SCF181" s="40"/>
      <c r="SCG181" s="40"/>
      <c r="SCH181" s="40"/>
      <c r="SCI181" s="40"/>
      <c r="SCJ181" s="40"/>
      <c r="SCK181" s="40"/>
      <c r="SCL181" s="40"/>
      <c r="SCM181" s="40"/>
      <c r="SCN181" s="40"/>
      <c r="SCO181" s="40"/>
      <c r="SCP181" s="40"/>
      <c r="SCQ181" s="40"/>
      <c r="SCR181" s="40"/>
      <c r="SCS181" s="40"/>
      <c r="SCT181" s="40"/>
      <c r="SCU181" s="40"/>
      <c r="SCV181" s="40"/>
      <c r="SCW181" s="40"/>
      <c r="SCX181" s="40"/>
      <c r="SCY181" s="40"/>
      <c r="SCZ181" s="40"/>
      <c r="SDA181" s="40"/>
      <c r="SDB181" s="40"/>
      <c r="SDC181" s="40"/>
      <c r="SDD181" s="40"/>
      <c r="SDE181" s="40"/>
      <c r="SDF181" s="40"/>
      <c r="SDG181" s="40"/>
      <c r="SDH181" s="40"/>
      <c r="SDI181" s="40"/>
      <c r="SDJ181" s="40"/>
      <c r="SDK181" s="40"/>
      <c r="SDL181" s="40"/>
      <c r="SDM181" s="40"/>
      <c r="SDN181" s="40"/>
      <c r="SDO181" s="40"/>
      <c r="SDP181" s="40"/>
      <c r="SDQ181" s="40"/>
      <c r="SDR181" s="40"/>
      <c r="SDS181" s="40"/>
      <c r="SDT181" s="40"/>
      <c r="SDU181" s="40"/>
      <c r="SDV181" s="40"/>
      <c r="SDW181" s="40"/>
      <c r="SDX181" s="40"/>
      <c r="SDY181" s="40"/>
      <c r="SDZ181" s="40"/>
      <c r="SEA181" s="40"/>
      <c r="SEB181" s="40"/>
      <c r="SEC181" s="40"/>
      <c r="SED181" s="40"/>
      <c r="SEE181" s="40"/>
      <c r="SEF181" s="40"/>
      <c r="SEG181" s="40"/>
      <c r="SEH181" s="40"/>
      <c r="SEI181" s="40"/>
      <c r="SEJ181" s="40"/>
      <c r="SEK181" s="40"/>
      <c r="SEL181" s="40"/>
      <c r="SEM181" s="40"/>
      <c r="SEN181" s="40"/>
      <c r="SEO181" s="40"/>
      <c r="SEP181" s="40"/>
      <c r="SEQ181" s="40"/>
      <c r="SER181" s="40"/>
      <c r="SES181" s="40"/>
      <c r="SET181" s="40"/>
      <c r="SEU181" s="40"/>
      <c r="SEV181" s="40"/>
      <c r="SEW181" s="40"/>
      <c r="SEX181" s="40"/>
      <c r="SEY181" s="40"/>
      <c r="SEZ181" s="40"/>
      <c r="SFA181" s="40"/>
      <c r="SFB181" s="40"/>
      <c r="SFC181" s="40"/>
      <c r="SFD181" s="40"/>
      <c r="SFE181" s="40"/>
      <c r="SFF181" s="40"/>
      <c r="SFG181" s="40"/>
      <c r="SFH181" s="40"/>
      <c r="SFI181" s="40"/>
      <c r="SFJ181" s="40"/>
      <c r="SFK181" s="40"/>
      <c r="SFL181" s="40"/>
      <c r="SFM181" s="40"/>
      <c r="SFN181" s="40"/>
      <c r="SFO181" s="40"/>
      <c r="SFP181" s="40"/>
      <c r="SFQ181" s="40"/>
      <c r="SFR181" s="40"/>
      <c r="SFS181" s="40"/>
      <c r="SFT181" s="40"/>
      <c r="SFU181" s="40"/>
      <c r="SFV181" s="40"/>
      <c r="SFW181" s="40"/>
      <c r="SFX181" s="40"/>
      <c r="SFY181" s="40"/>
      <c r="SFZ181" s="40"/>
      <c r="SGA181" s="40"/>
      <c r="SGB181" s="40"/>
      <c r="SGC181" s="40"/>
      <c r="SGD181" s="40"/>
      <c r="SGE181" s="40"/>
      <c r="SGF181" s="40"/>
      <c r="SGG181" s="40"/>
      <c r="SGH181" s="40"/>
      <c r="SGI181" s="40"/>
      <c r="SGJ181" s="40"/>
      <c r="SGK181" s="40"/>
      <c r="SGL181" s="40"/>
      <c r="SGM181" s="40"/>
      <c r="SGN181" s="40"/>
      <c r="SGO181" s="40"/>
      <c r="SGP181" s="40"/>
      <c r="SGQ181" s="40"/>
      <c r="SGR181" s="40"/>
      <c r="SGS181" s="40"/>
      <c r="SGT181" s="40"/>
      <c r="SGU181" s="40"/>
      <c r="SGV181" s="40"/>
      <c r="SGW181" s="40"/>
      <c r="SGX181" s="40"/>
      <c r="SGY181" s="40"/>
      <c r="SGZ181" s="40"/>
      <c r="SHA181" s="40"/>
      <c r="SHB181" s="40"/>
      <c r="SHC181" s="40"/>
      <c r="SHD181" s="40"/>
      <c r="SHE181" s="40"/>
      <c r="SHF181" s="40"/>
      <c r="SHG181" s="40"/>
      <c r="SHH181" s="40"/>
      <c r="SHI181" s="40"/>
      <c r="SHJ181" s="40"/>
      <c r="SHK181" s="40"/>
      <c r="SHL181" s="40"/>
      <c r="SHM181" s="40"/>
      <c r="SHN181" s="40"/>
      <c r="SHO181" s="40"/>
      <c r="SHP181" s="40"/>
      <c r="SHQ181" s="40"/>
      <c r="SHR181" s="40"/>
      <c r="SHS181" s="40"/>
      <c r="SHT181" s="40"/>
      <c r="SHU181" s="40"/>
      <c r="SHV181" s="40"/>
      <c r="SHW181" s="40"/>
      <c r="SHX181" s="40"/>
      <c r="SHY181" s="40"/>
      <c r="SHZ181" s="40"/>
      <c r="SIA181" s="40"/>
      <c r="SIB181" s="40"/>
      <c r="SIC181" s="40"/>
      <c r="SID181" s="40"/>
      <c r="SIE181" s="40"/>
      <c r="SIF181" s="40"/>
      <c r="SIG181" s="40"/>
      <c r="SIH181" s="40"/>
      <c r="SII181" s="40"/>
      <c r="SIJ181" s="40"/>
      <c r="SIK181" s="40"/>
      <c r="SIL181" s="40"/>
      <c r="SIM181" s="40"/>
      <c r="SIN181" s="40"/>
      <c r="SIO181" s="40"/>
      <c r="SIP181" s="40"/>
      <c r="SIQ181" s="40"/>
      <c r="SIR181" s="40"/>
      <c r="SIS181" s="40"/>
      <c r="SIT181" s="40"/>
      <c r="SIU181" s="40"/>
      <c r="SIV181" s="40"/>
      <c r="SIW181" s="40"/>
      <c r="SIX181" s="40"/>
      <c r="SIY181" s="40"/>
      <c r="SIZ181" s="40"/>
      <c r="SJA181" s="40"/>
      <c r="SJB181" s="40"/>
      <c r="SJC181" s="40"/>
      <c r="SJD181" s="40"/>
      <c r="SJE181" s="40"/>
      <c r="SJF181" s="40"/>
      <c r="SJG181" s="40"/>
      <c r="SJH181" s="40"/>
      <c r="SJI181" s="40"/>
      <c r="SJJ181" s="40"/>
      <c r="SJK181" s="40"/>
      <c r="SJL181" s="40"/>
      <c r="SJM181" s="40"/>
      <c r="SJN181" s="40"/>
      <c r="SJO181" s="40"/>
      <c r="SJP181" s="40"/>
      <c r="SJQ181" s="40"/>
      <c r="SJR181" s="40"/>
      <c r="SJS181" s="40"/>
      <c r="SJT181" s="40"/>
      <c r="SJU181" s="40"/>
      <c r="SJV181" s="40"/>
      <c r="SJW181" s="40"/>
      <c r="SJX181" s="40"/>
      <c r="SJY181" s="40"/>
      <c r="SJZ181" s="40"/>
      <c r="SKA181" s="40"/>
      <c r="SKB181" s="40"/>
      <c r="SKC181" s="40"/>
      <c r="SKD181" s="40"/>
      <c r="SKE181" s="40"/>
      <c r="SKF181" s="40"/>
      <c r="SKG181" s="40"/>
      <c r="SKH181" s="40"/>
      <c r="SKI181" s="40"/>
      <c r="SKJ181" s="40"/>
      <c r="SKK181" s="40"/>
      <c r="SKL181" s="40"/>
      <c r="SKM181" s="40"/>
      <c r="SKN181" s="40"/>
      <c r="SKO181" s="40"/>
      <c r="SKP181" s="40"/>
      <c r="SKQ181" s="40"/>
      <c r="SKR181" s="40"/>
      <c r="SKS181" s="40"/>
      <c r="SKT181" s="40"/>
      <c r="SKU181" s="40"/>
      <c r="SKV181" s="40"/>
      <c r="SKW181" s="40"/>
      <c r="SKX181" s="40"/>
      <c r="SKY181" s="40"/>
      <c r="SKZ181" s="40"/>
      <c r="SLA181" s="40"/>
      <c r="SLB181" s="40"/>
      <c r="SLC181" s="40"/>
      <c r="SLD181" s="40"/>
      <c r="SLE181" s="40"/>
      <c r="SLF181" s="40"/>
      <c r="SLG181" s="40"/>
      <c r="SLH181" s="40"/>
      <c r="SLI181" s="40"/>
      <c r="SLJ181" s="40"/>
      <c r="SLK181" s="40"/>
      <c r="SLL181" s="40"/>
      <c r="SLM181" s="40"/>
      <c r="SLN181" s="40"/>
      <c r="SLO181" s="40"/>
      <c r="SLP181" s="40"/>
      <c r="SLQ181" s="40"/>
      <c r="SLR181" s="40"/>
      <c r="SLS181" s="40"/>
      <c r="SLT181" s="40"/>
      <c r="SLU181" s="40"/>
      <c r="SLV181" s="40"/>
      <c r="SLW181" s="40"/>
      <c r="SLX181" s="40"/>
      <c r="SLY181" s="40"/>
      <c r="SLZ181" s="40"/>
      <c r="SMA181" s="40"/>
      <c r="SMB181" s="40"/>
      <c r="SMC181" s="40"/>
      <c r="SMD181" s="40"/>
      <c r="SME181" s="40"/>
      <c r="SMF181" s="40"/>
      <c r="SMG181" s="40"/>
      <c r="SMH181" s="40"/>
      <c r="SMI181" s="40"/>
      <c r="SMJ181" s="40"/>
      <c r="SMK181" s="40"/>
      <c r="SML181" s="40"/>
      <c r="SMM181" s="40"/>
      <c r="SMN181" s="40"/>
      <c r="SMO181" s="40"/>
      <c r="SMP181" s="40"/>
      <c r="SMQ181" s="40"/>
      <c r="SMR181" s="40"/>
      <c r="SMS181" s="40"/>
      <c r="SMT181" s="40"/>
      <c r="SMU181" s="40"/>
      <c r="SMV181" s="40"/>
      <c r="SMW181" s="40"/>
      <c r="SMX181" s="40"/>
      <c r="SMY181" s="40"/>
      <c r="SMZ181" s="40"/>
      <c r="SNA181" s="40"/>
      <c r="SNB181" s="40"/>
      <c r="SNC181" s="40"/>
      <c r="SND181" s="40"/>
      <c r="SNE181" s="40"/>
      <c r="SNF181" s="40"/>
      <c r="SNG181" s="40"/>
      <c r="SNH181" s="40"/>
      <c r="SNI181" s="40"/>
      <c r="SNJ181" s="40"/>
      <c r="SNK181" s="40"/>
      <c r="SNL181" s="40"/>
      <c r="SNM181" s="40"/>
      <c r="SNN181" s="40"/>
      <c r="SNO181" s="40"/>
      <c r="SNP181" s="40"/>
      <c r="SNQ181" s="40"/>
      <c r="SNR181" s="40"/>
      <c r="SNS181" s="40"/>
      <c r="SNT181" s="40"/>
      <c r="SNU181" s="40"/>
      <c r="SNV181" s="40"/>
      <c r="SNW181" s="40"/>
      <c r="SNX181" s="40"/>
      <c r="SNY181" s="40"/>
      <c r="SNZ181" s="40"/>
      <c r="SOA181" s="40"/>
      <c r="SOB181" s="40"/>
      <c r="SOC181" s="40"/>
      <c r="SOD181" s="40"/>
      <c r="SOE181" s="40"/>
      <c r="SOF181" s="40"/>
      <c r="SOG181" s="40"/>
      <c r="SOH181" s="40"/>
      <c r="SOI181" s="40"/>
      <c r="SOJ181" s="40"/>
      <c r="SOK181" s="40"/>
      <c r="SOL181" s="40"/>
      <c r="SOM181" s="40"/>
      <c r="SON181" s="40"/>
      <c r="SOO181" s="40"/>
      <c r="SOP181" s="40"/>
      <c r="SOQ181" s="40"/>
      <c r="SOR181" s="40"/>
      <c r="SOS181" s="40"/>
      <c r="SOT181" s="40"/>
      <c r="SOU181" s="40"/>
      <c r="SOV181" s="40"/>
      <c r="SOW181" s="40"/>
      <c r="SOX181" s="40"/>
      <c r="SOY181" s="40"/>
      <c r="SOZ181" s="40"/>
      <c r="SPA181" s="40"/>
      <c r="SPB181" s="40"/>
      <c r="SPC181" s="40"/>
      <c r="SPD181" s="40"/>
      <c r="SPE181" s="40"/>
      <c r="SPF181" s="40"/>
      <c r="SPG181" s="40"/>
      <c r="SPH181" s="40"/>
      <c r="SPI181" s="40"/>
      <c r="SPJ181" s="40"/>
      <c r="SPK181" s="40"/>
      <c r="SPL181" s="40"/>
      <c r="SPM181" s="40"/>
      <c r="SPN181" s="40"/>
      <c r="SPO181" s="40"/>
      <c r="SPP181" s="40"/>
      <c r="SPQ181" s="40"/>
      <c r="SPR181" s="40"/>
      <c r="SPS181" s="40"/>
      <c r="SPT181" s="40"/>
      <c r="SPU181" s="40"/>
      <c r="SPV181" s="40"/>
      <c r="SPW181" s="40"/>
      <c r="SPX181" s="40"/>
      <c r="SPY181" s="40"/>
      <c r="SPZ181" s="40"/>
      <c r="SQA181" s="40"/>
      <c r="SQB181" s="40"/>
      <c r="SQC181" s="40"/>
      <c r="SQD181" s="40"/>
      <c r="SQE181" s="40"/>
      <c r="SQF181" s="40"/>
      <c r="SQG181" s="40"/>
      <c r="SQH181" s="40"/>
      <c r="SQI181" s="40"/>
      <c r="SQJ181" s="40"/>
      <c r="SQK181" s="40"/>
      <c r="SQL181" s="40"/>
      <c r="SQM181" s="40"/>
      <c r="SQN181" s="40"/>
      <c r="SQO181" s="40"/>
      <c r="SQP181" s="40"/>
      <c r="SQQ181" s="40"/>
      <c r="SQR181" s="40"/>
      <c r="SQS181" s="40"/>
      <c r="SQT181" s="40"/>
      <c r="SQU181" s="40"/>
      <c r="SQV181" s="40"/>
      <c r="SQW181" s="40"/>
      <c r="SQX181" s="40"/>
      <c r="SQY181" s="40"/>
      <c r="SQZ181" s="40"/>
      <c r="SRA181" s="40"/>
      <c r="SRB181" s="40"/>
      <c r="SRC181" s="40"/>
      <c r="SRD181" s="40"/>
      <c r="SRE181" s="40"/>
      <c r="SRF181" s="40"/>
      <c r="SRG181" s="40"/>
      <c r="SRH181" s="40"/>
      <c r="SRI181" s="40"/>
      <c r="SRJ181" s="40"/>
      <c r="SRK181" s="40"/>
      <c r="SRL181" s="40"/>
      <c r="SRM181" s="40"/>
      <c r="SRN181" s="40"/>
      <c r="SRO181" s="40"/>
      <c r="SRP181" s="40"/>
      <c r="SRQ181" s="40"/>
      <c r="SRR181" s="40"/>
      <c r="SRS181" s="40"/>
      <c r="SRT181" s="40"/>
      <c r="SRU181" s="40"/>
      <c r="SRV181" s="40"/>
      <c r="SRW181" s="40"/>
      <c r="SRX181" s="40"/>
      <c r="SRY181" s="40"/>
      <c r="SRZ181" s="40"/>
      <c r="SSA181" s="40"/>
      <c r="SSB181" s="40"/>
      <c r="SSC181" s="40"/>
      <c r="SSD181" s="40"/>
      <c r="SSE181" s="40"/>
      <c r="SSF181" s="40"/>
      <c r="SSG181" s="40"/>
      <c r="SSH181" s="40"/>
      <c r="SSI181" s="40"/>
      <c r="SSJ181" s="40"/>
      <c r="SSK181" s="40"/>
      <c r="SSL181" s="40"/>
      <c r="SSM181" s="40"/>
      <c r="SSN181" s="40"/>
      <c r="SSO181" s="40"/>
      <c r="SSP181" s="40"/>
      <c r="SSQ181" s="40"/>
      <c r="SSR181" s="40"/>
      <c r="SSS181" s="40"/>
      <c r="SST181" s="40"/>
      <c r="SSU181" s="40"/>
      <c r="SSV181" s="40"/>
      <c r="SSW181" s="40"/>
      <c r="SSX181" s="40"/>
      <c r="SSY181" s="40"/>
      <c r="SSZ181" s="40"/>
      <c r="STA181" s="40"/>
      <c r="STB181" s="40"/>
      <c r="STC181" s="40"/>
      <c r="STD181" s="40"/>
      <c r="STE181" s="40"/>
      <c r="STF181" s="40"/>
      <c r="STG181" s="40"/>
      <c r="STH181" s="40"/>
      <c r="STI181" s="40"/>
      <c r="STJ181" s="40"/>
      <c r="STK181" s="40"/>
      <c r="STL181" s="40"/>
      <c r="STM181" s="40"/>
      <c r="STN181" s="40"/>
      <c r="STO181" s="40"/>
      <c r="STP181" s="40"/>
      <c r="STQ181" s="40"/>
      <c r="STR181" s="40"/>
      <c r="STS181" s="40"/>
      <c r="STT181" s="40"/>
      <c r="STU181" s="40"/>
      <c r="STV181" s="40"/>
      <c r="STW181" s="40"/>
      <c r="STX181" s="40"/>
      <c r="STY181" s="40"/>
      <c r="STZ181" s="40"/>
      <c r="SUA181" s="40"/>
      <c r="SUB181" s="40"/>
      <c r="SUC181" s="40"/>
      <c r="SUD181" s="40"/>
      <c r="SUE181" s="40"/>
      <c r="SUF181" s="40"/>
      <c r="SUG181" s="40"/>
      <c r="SUH181" s="40"/>
      <c r="SUI181" s="40"/>
      <c r="SUJ181" s="40"/>
      <c r="SUK181" s="40"/>
      <c r="SUL181" s="40"/>
      <c r="SUM181" s="40"/>
      <c r="SUN181" s="40"/>
      <c r="SUO181" s="40"/>
      <c r="SUP181" s="40"/>
      <c r="SUQ181" s="40"/>
      <c r="SUR181" s="40"/>
      <c r="SUS181" s="40"/>
      <c r="SUT181" s="40"/>
      <c r="SUU181" s="40"/>
      <c r="SUV181" s="40"/>
      <c r="SUW181" s="40"/>
      <c r="SUX181" s="40"/>
      <c r="SUY181" s="40"/>
      <c r="SUZ181" s="40"/>
      <c r="SVA181" s="40"/>
      <c r="SVB181" s="40"/>
      <c r="SVC181" s="40"/>
      <c r="SVD181" s="40"/>
      <c r="SVE181" s="40"/>
      <c r="SVF181" s="40"/>
      <c r="SVG181" s="40"/>
      <c r="SVH181" s="40"/>
      <c r="SVI181" s="40"/>
      <c r="SVJ181" s="40"/>
      <c r="SVK181" s="40"/>
      <c r="SVL181" s="40"/>
      <c r="SVM181" s="40"/>
      <c r="SVN181" s="40"/>
      <c r="SVO181" s="40"/>
      <c r="SVP181" s="40"/>
      <c r="SVQ181" s="40"/>
      <c r="SVR181" s="40"/>
      <c r="SVS181" s="40"/>
      <c r="SVT181" s="40"/>
      <c r="SVU181" s="40"/>
      <c r="SVV181" s="40"/>
      <c r="SVW181" s="40"/>
      <c r="SVX181" s="40"/>
      <c r="SVY181" s="40"/>
      <c r="SVZ181" s="40"/>
      <c r="SWA181" s="40"/>
      <c r="SWB181" s="40"/>
      <c r="SWC181" s="40"/>
      <c r="SWD181" s="40"/>
      <c r="SWE181" s="40"/>
      <c r="SWF181" s="40"/>
      <c r="SWG181" s="40"/>
      <c r="SWH181" s="40"/>
      <c r="SWI181" s="40"/>
      <c r="SWJ181" s="40"/>
      <c r="SWK181" s="40"/>
      <c r="SWL181" s="40"/>
      <c r="SWM181" s="40"/>
      <c r="SWN181" s="40"/>
      <c r="SWO181" s="40"/>
      <c r="SWP181" s="40"/>
      <c r="SWQ181" s="40"/>
      <c r="SWR181" s="40"/>
      <c r="SWS181" s="40"/>
      <c r="SWT181" s="40"/>
      <c r="SWU181" s="40"/>
      <c r="SWV181" s="40"/>
      <c r="SWW181" s="40"/>
      <c r="SWX181" s="40"/>
      <c r="SWY181" s="40"/>
      <c r="SWZ181" s="40"/>
      <c r="SXA181" s="40"/>
      <c r="SXB181" s="40"/>
      <c r="SXC181" s="40"/>
      <c r="SXD181" s="40"/>
      <c r="SXE181" s="40"/>
      <c r="SXF181" s="40"/>
      <c r="SXG181" s="40"/>
      <c r="SXH181" s="40"/>
      <c r="SXI181" s="40"/>
      <c r="SXJ181" s="40"/>
      <c r="SXK181" s="40"/>
      <c r="SXL181" s="40"/>
      <c r="SXM181" s="40"/>
      <c r="SXN181" s="40"/>
      <c r="SXO181" s="40"/>
      <c r="SXP181" s="40"/>
      <c r="SXQ181" s="40"/>
      <c r="SXR181" s="40"/>
      <c r="SXS181" s="40"/>
      <c r="SXT181" s="40"/>
      <c r="SXU181" s="40"/>
      <c r="SXV181" s="40"/>
      <c r="SXW181" s="40"/>
      <c r="SXX181" s="40"/>
      <c r="SXY181" s="40"/>
      <c r="SXZ181" s="40"/>
      <c r="SYA181" s="40"/>
      <c r="SYB181" s="40"/>
      <c r="SYC181" s="40"/>
      <c r="SYD181" s="40"/>
      <c r="SYE181" s="40"/>
      <c r="SYF181" s="40"/>
      <c r="SYG181" s="40"/>
      <c r="SYH181" s="40"/>
      <c r="SYI181" s="40"/>
      <c r="SYJ181" s="40"/>
      <c r="SYK181" s="40"/>
      <c r="SYL181" s="40"/>
      <c r="SYM181" s="40"/>
      <c r="SYN181" s="40"/>
      <c r="SYO181" s="40"/>
      <c r="SYP181" s="40"/>
      <c r="SYQ181" s="40"/>
      <c r="SYR181" s="40"/>
      <c r="SYS181" s="40"/>
      <c r="SYT181" s="40"/>
      <c r="SYU181" s="40"/>
      <c r="SYV181" s="40"/>
      <c r="SYW181" s="40"/>
      <c r="SYX181" s="40"/>
      <c r="SYY181" s="40"/>
      <c r="SYZ181" s="40"/>
      <c r="SZA181" s="40"/>
      <c r="SZB181" s="40"/>
      <c r="SZC181" s="40"/>
      <c r="SZD181" s="40"/>
      <c r="SZE181" s="40"/>
      <c r="SZF181" s="40"/>
      <c r="SZG181" s="40"/>
      <c r="SZH181" s="40"/>
      <c r="SZI181" s="40"/>
      <c r="SZJ181" s="40"/>
      <c r="SZK181" s="40"/>
      <c r="SZL181" s="40"/>
      <c r="SZM181" s="40"/>
      <c r="SZN181" s="40"/>
      <c r="SZO181" s="40"/>
      <c r="SZP181" s="40"/>
      <c r="SZQ181" s="40"/>
      <c r="SZR181" s="40"/>
      <c r="SZS181" s="40"/>
      <c r="SZT181" s="40"/>
      <c r="SZU181" s="40"/>
      <c r="SZV181" s="40"/>
      <c r="SZW181" s="40"/>
      <c r="SZX181" s="40"/>
      <c r="SZY181" s="40"/>
      <c r="SZZ181" s="40"/>
      <c r="TAA181" s="40"/>
      <c r="TAB181" s="40"/>
      <c r="TAC181" s="40"/>
      <c r="TAD181" s="40"/>
      <c r="TAE181" s="40"/>
      <c r="TAF181" s="40"/>
      <c r="TAG181" s="40"/>
      <c r="TAH181" s="40"/>
      <c r="TAI181" s="40"/>
      <c r="TAJ181" s="40"/>
      <c r="TAK181" s="40"/>
      <c r="TAL181" s="40"/>
      <c r="TAM181" s="40"/>
      <c r="TAN181" s="40"/>
      <c r="TAO181" s="40"/>
      <c r="TAP181" s="40"/>
      <c r="TAQ181" s="40"/>
      <c r="TAR181" s="40"/>
      <c r="TAS181" s="40"/>
      <c r="TAT181" s="40"/>
      <c r="TAU181" s="40"/>
      <c r="TAV181" s="40"/>
      <c r="TAW181" s="40"/>
      <c r="TAX181" s="40"/>
      <c r="TAY181" s="40"/>
      <c r="TAZ181" s="40"/>
      <c r="TBA181" s="40"/>
      <c r="TBB181" s="40"/>
      <c r="TBC181" s="40"/>
      <c r="TBD181" s="40"/>
      <c r="TBE181" s="40"/>
      <c r="TBF181" s="40"/>
      <c r="TBG181" s="40"/>
      <c r="TBH181" s="40"/>
      <c r="TBI181" s="40"/>
      <c r="TBJ181" s="40"/>
      <c r="TBK181" s="40"/>
      <c r="TBL181" s="40"/>
      <c r="TBM181" s="40"/>
      <c r="TBN181" s="40"/>
      <c r="TBO181" s="40"/>
      <c r="TBP181" s="40"/>
      <c r="TBQ181" s="40"/>
      <c r="TBR181" s="40"/>
      <c r="TBS181" s="40"/>
      <c r="TBT181" s="40"/>
      <c r="TBU181" s="40"/>
      <c r="TBV181" s="40"/>
      <c r="TBW181" s="40"/>
      <c r="TBX181" s="40"/>
      <c r="TBY181" s="40"/>
      <c r="TBZ181" s="40"/>
      <c r="TCA181" s="40"/>
      <c r="TCB181" s="40"/>
      <c r="TCC181" s="40"/>
      <c r="TCD181" s="40"/>
      <c r="TCE181" s="40"/>
      <c r="TCF181" s="40"/>
      <c r="TCG181" s="40"/>
      <c r="TCH181" s="40"/>
      <c r="TCI181" s="40"/>
      <c r="TCJ181" s="40"/>
      <c r="TCK181" s="40"/>
      <c r="TCL181" s="40"/>
      <c r="TCM181" s="40"/>
      <c r="TCN181" s="40"/>
      <c r="TCO181" s="40"/>
      <c r="TCP181" s="40"/>
      <c r="TCQ181" s="40"/>
      <c r="TCR181" s="40"/>
      <c r="TCS181" s="40"/>
      <c r="TCT181" s="40"/>
      <c r="TCU181" s="40"/>
      <c r="TCV181" s="40"/>
      <c r="TCW181" s="40"/>
      <c r="TCX181" s="40"/>
      <c r="TCY181" s="40"/>
      <c r="TCZ181" s="40"/>
      <c r="TDA181" s="40"/>
      <c r="TDB181" s="40"/>
      <c r="TDC181" s="40"/>
      <c r="TDD181" s="40"/>
      <c r="TDE181" s="40"/>
      <c r="TDF181" s="40"/>
      <c r="TDG181" s="40"/>
      <c r="TDH181" s="40"/>
      <c r="TDI181" s="40"/>
      <c r="TDJ181" s="40"/>
      <c r="TDK181" s="40"/>
      <c r="TDL181" s="40"/>
      <c r="TDM181" s="40"/>
      <c r="TDN181" s="40"/>
      <c r="TDO181" s="40"/>
      <c r="TDP181" s="40"/>
      <c r="TDQ181" s="40"/>
      <c r="TDR181" s="40"/>
      <c r="TDS181" s="40"/>
      <c r="TDT181" s="40"/>
      <c r="TDU181" s="40"/>
      <c r="TDV181" s="40"/>
      <c r="TDW181" s="40"/>
      <c r="TDX181" s="40"/>
      <c r="TDY181" s="40"/>
      <c r="TDZ181" s="40"/>
      <c r="TEA181" s="40"/>
      <c r="TEB181" s="40"/>
      <c r="TEC181" s="40"/>
      <c r="TED181" s="40"/>
      <c r="TEE181" s="40"/>
      <c r="TEF181" s="40"/>
      <c r="TEG181" s="40"/>
      <c r="TEH181" s="40"/>
      <c r="TEI181" s="40"/>
      <c r="TEJ181" s="40"/>
      <c r="TEK181" s="40"/>
      <c r="TEL181" s="40"/>
      <c r="TEM181" s="40"/>
      <c r="TEN181" s="40"/>
      <c r="TEO181" s="40"/>
      <c r="TEP181" s="40"/>
      <c r="TEQ181" s="40"/>
      <c r="TER181" s="40"/>
      <c r="TES181" s="40"/>
      <c r="TET181" s="40"/>
      <c r="TEU181" s="40"/>
      <c r="TEV181" s="40"/>
      <c r="TEW181" s="40"/>
      <c r="TEX181" s="40"/>
      <c r="TEY181" s="40"/>
      <c r="TEZ181" s="40"/>
      <c r="TFA181" s="40"/>
      <c r="TFB181" s="40"/>
      <c r="TFC181" s="40"/>
      <c r="TFD181" s="40"/>
      <c r="TFE181" s="40"/>
      <c r="TFF181" s="40"/>
      <c r="TFG181" s="40"/>
      <c r="TFH181" s="40"/>
      <c r="TFI181" s="40"/>
      <c r="TFJ181" s="40"/>
      <c r="TFK181" s="40"/>
      <c r="TFL181" s="40"/>
      <c r="TFM181" s="40"/>
      <c r="TFN181" s="40"/>
      <c r="TFO181" s="40"/>
      <c r="TFP181" s="40"/>
      <c r="TFQ181" s="40"/>
      <c r="TFR181" s="40"/>
      <c r="TFS181" s="40"/>
      <c r="TFT181" s="40"/>
      <c r="TFU181" s="40"/>
      <c r="TFV181" s="40"/>
      <c r="TFW181" s="40"/>
      <c r="TFX181" s="40"/>
      <c r="TFY181" s="40"/>
      <c r="TFZ181" s="40"/>
      <c r="TGA181" s="40"/>
      <c r="TGB181" s="40"/>
      <c r="TGC181" s="40"/>
      <c r="TGD181" s="40"/>
      <c r="TGE181" s="40"/>
      <c r="TGF181" s="40"/>
      <c r="TGG181" s="40"/>
      <c r="TGH181" s="40"/>
      <c r="TGI181" s="40"/>
      <c r="TGJ181" s="40"/>
      <c r="TGK181" s="40"/>
      <c r="TGL181" s="40"/>
      <c r="TGM181" s="40"/>
      <c r="TGN181" s="40"/>
      <c r="TGO181" s="40"/>
      <c r="TGP181" s="40"/>
      <c r="TGQ181" s="40"/>
      <c r="TGR181" s="40"/>
      <c r="TGS181" s="40"/>
      <c r="TGT181" s="40"/>
      <c r="TGU181" s="40"/>
      <c r="TGV181" s="40"/>
      <c r="TGW181" s="40"/>
      <c r="TGX181" s="40"/>
      <c r="TGY181" s="40"/>
      <c r="TGZ181" s="40"/>
      <c r="THA181" s="40"/>
      <c r="THB181" s="40"/>
      <c r="THC181" s="40"/>
      <c r="THD181" s="40"/>
      <c r="THE181" s="40"/>
      <c r="THF181" s="40"/>
      <c r="THG181" s="40"/>
      <c r="THH181" s="40"/>
      <c r="THI181" s="40"/>
      <c r="THJ181" s="40"/>
      <c r="THK181" s="40"/>
      <c r="THL181" s="40"/>
      <c r="THM181" s="40"/>
      <c r="THN181" s="40"/>
      <c r="THO181" s="40"/>
      <c r="THP181" s="40"/>
      <c r="THQ181" s="40"/>
      <c r="THR181" s="40"/>
      <c r="THS181" s="40"/>
      <c r="THT181" s="40"/>
      <c r="THU181" s="40"/>
      <c r="THV181" s="40"/>
      <c r="THW181" s="40"/>
      <c r="THX181" s="40"/>
      <c r="THY181" s="40"/>
      <c r="THZ181" s="40"/>
      <c r="TIA181" s="40"/>
      <c r="TIB181" s="40"/>
      <c r="TIC181" s="40"/>
      <c r="TID181" s="40"/>
      <c r="TIE181" s="40"/>
      <c r="TIF181" s="40"/>
      <c r="TIG181" s="40"/>
      <c r="TIH181" s="40"/>
      <c r="TII181" s="40"/>
      <c r="TIJ181" s="40"/>
      <c r="TIK181" s="40"/>
      <c r="TIL181" s="40"/>
      <c r="TIM181" s="40"/>
      <c r="TIN181" s="40"/>
      <c r="TIO181" s="40"/>
      <c r="TIP181" s="40"/>
      <c r="TIQ181" s="40"/>
      <c r="TIR181" s="40"/>
      <c r="TIS181" s="40"/>
      <c r="TIT181" s="40"/>
      <c r="TIU181" s="40"/>
      <c r="TIV181" s="40"/>
      <c r="TIW181" s="40"/>
      <c r="TIX181" s="40"/>
      <c r="TIY181" s="40"/>
      <c r="TIZ181" s="40"/>
      <c r="TJA181" s="40"/>
      <c r="TJB181" s="40"/>
      <c r="TJC181" s="40"/>
      <c r="TJD181" s="40"/>
      <c r="TJE181" s="40"/>
      <c r="TJF181" s="40"/>
      <c r="TJG181" s="40"/>
      <c r="TJH181" s="40"/>
      <c r="TJI181" s="40"/>
      <c r="TJJ181" s="40"/>
      <c r="TJK181" s="40"/>
      <c r="TJL181" s="40"/>
      <c r="TJM181" s="40"/>
      <c r="TJN181" s="40"/>
      <c r="TJO181" s="40"/>
      <c r="TJP181" s="40"/>
      <c r="TJQ181" s="40"/>
      <c r="TJR181" s="40"/>
      <c r="TJS181" s="40"/>
      <c r="TJT181" s="40"/>
      <c r="TJU181" s="40"/>
      <c r="TJV181" s="40"/>
      <c r="TJW181" s="40"/>
      <c r="TJX181" s="40"/>
      <c r="TJY181" s="40"/>
      <c r="TJZ181" s="40"/>
      <c r="TKA181" s="40"/>
      <c r="TKB181" s="40"/>
      <c r="TKC181" s="40"/>
      <c r="TKD181" s="40"/>
      <c r="TKE181" s="40"/>
      <c r="TKF181" s="40"/>
      <c r="TKG181" s="40"/>
      <c r="TKH181" s="40"/>
      <c r="TKI181" s="40"/>
      <c r="TKJ181" s="40"/>
      <c r="TKK181" s="40"/>
      <c r="TKL181" s="40"/>
      <c r="TKM181" s="40"/>
      <c r="TKN181" s="40"/>
      <c r="TKO181" s="40"/>
      <c r="TKP181" s="40"/>
      <c r="TKQ181" s="40"/>
      <c r="TKR181" s="40"/>
      <c r="TKS181" s="40"/>
      <c r="TKT181" s="40"/>
      <c r="TKU181" s="40"/>
      <c r="TKV181" s="40"/>
      <c r="TKW181" s="40"/>
      <c r="TKX181" s="40"/>
      <c r="TKY181" s="40"/>
      <c r="TKZ181" s="40"/>
      <c r="TLA181" s="40"/>
      <c r="TLB181" s="40"/>
      <c r="TLC181" s="40"/>
      <c r="TLD181" s="40"/>
      <c r="TLE181" s="40"/>
      <c r="TLF181" s="40"/>
      <c r="TLG181" s="40"/>
      <c r="TLH181" s="40"/>
      <c r="TLI181" s="40"/>
      <c r="TLJ181" s="40"/>
      <c r="TLK181" s="40"/>
      <c r="TLL181" s="40"/>
      <c r="TLM181" s="40"/>
      <c r="TLN181" s="40"/>
      <c r="TLO181" s="40"/>
      <c r="TLP181" s="40"/>
      <c r="TLQ181" s="40"/>
      <c r="TLR181" s="40"/>
      <c r="TLS181" s="40"/>
      <c r="TLT181" s="40"/>
      <c r="TLU181" s="40"/>
      <c r="TLV181" s="40"/>
      <c r="TLW181" s="40"/>
      <c r="TLX181" s="40"/>
      <c r="TLY181" s="40"/>
      <c r="TLZ181" s="40"/>
      <c r="TMA181" s="40"/>
      <c r="TMB181" s="40"/>
      <c r="TMC181" s="40"/>
      <c r="TMD181" s="40"/>
      <c r="TME181" s="40"/>
      <c r="TMF181" s="40"/>
      <c r="TMG181" s="40"/>
      <c r="TMH181" s="40"/>
      <c r="TMI181" s="40"/>
      <c r="TMJ181" s="40"/>
      <c r="TMK181" s="40"/>
      <c r="TML181" s="40"/>
      <c r="TMM181" s="40"/>
      <c r="TMN181" s="40"/>
      <c r="TMO181" s="40"/>
      <c r="TMP181" s="40"/>
      <c r="TMQ181" s="40"/>
      <c r="TMR181" s="40"/>
      <c r="TMS181" s="40"/>
      <c r="TMT181" s="40"/>
      <c r="TMU181" s="40"/>
      <c r="TMV181" s="40"/>
      <c r="TMW181" s="40"/>
      <c r="TMX181" s="40"/>
      <c r="TMY181" s="40"/>
      <c r="TMZ181" s="40"/>
      <c r="TNA181" s="40"/>
      <c r="TNB181" s="40"/>
      <c r="TNC181" s="40"/>
      <c r="TND181" s="40"/>
      <c r="TNE181" s="40"/>
      <c r="TNF181" s="40"/>
      <c r="TNG181" s="40"/>
      <c r="TNH181" s="40"/>
      <c r="TNI181" s="40"/>
      <c r="TNJ181" s="40"/>
      <c r="TNK181" s="40"/>
      <c r="TNL181" s="40"/>
      <c r="TNM181" s="40"/>
      <c r="TNN181" s="40"/>
      <c r="TNO181" s="40"/>
      <c r="TNP181" s="40"/>
      <c r="TNQ181" s="40"/>
      <c r="TNR181" s="40"/>
      <c r="TNS181" s="40"/>
      <c r="TNT181" s="40"/>
      <c r="TNU181" s="40"/>
      <c r="TNV181" s="40"/>
      <c r="TNW181" s="40"/>
      <c r="TNX181" s="40"/>
      <c r="TNY181" s="40"/>
      <c r="TNZ181" s="40"/>
      <c r="TOA181" s="40"/>
      <c r="TOB181" s="40"/>
      <c r="TOC181" s="40"/>
      <c r="TOD181" s="40"/>
      <c r="TOE181" s="40"/>
      <c r="TOF181" s="40"/>
      <c r="TOG181" s="40"/>
      <c r="TOH181" s="40"/>
      <c r="TOI181" s="40"/>
      <c r="TOJ181" s="40"/>
      <c r="TOK181" s="40"/>
      <c r="TOL181" s="40"/>
      <c r="TOM181" s="40"/>
      <c r="TON181" s="40"/>
      <c r="TOO181" s="40"/>
      <c r="TOP181" s="40"/>
      <c r="TOQ181" s="40"/>
      <c r="TOR181" s="40"/>
      <c r="TOS181" s="40"/>
      <c r="TOT181" s="40"/>
      <c r="TOU181" s="40"/>
      <c r="TOV181" s="40"/>
      <c r="TOW181" s="40"/>
      <c r="TOX181" s="40"/>
      <c r="TOY181" s="40"/>
      <c r="TOZ181" s="40"/>
      <c r="TPA181" s="40"/>
      <c r="TPB181" s="40"/>
      <c r="TPC181" s="40"/>
      <c r="TPD181" s="40"/>
      <c r="TPE181" s="40"/>
      <c r="TPF181" s="40"/>
      <c r="TPG181" s="40"/>
      <c r="TPH181" s="40"/>
      <c r="TPI181" s="40"/>
      <c r="TPJ181" s="40"/>
      <c r="TPK181" s="40"/>
      <c r="TPL181" s="40"/>
      <c r="TPM181" s="40"/>
      <c r="TPN181" s="40"/>
      <c r="TPO181" s="40"/>
      <c r="TPP181" s="40"/>
      <c r="TPQ181" s="40"/>
      <c r="TPR181" s="40"/>
      <c r="TPS181" s="40"/>
      <c r="TPT181" s="40"/>
      <c r="TPU181" s="40"/>
      <c r="TPV181" s="40"/>
      <c r="TPW181" s="40"/>
      <c r="TPX181" s="40"/>
      <c r="TPY181" s="40"/>
      <c r="TPZ181" s="40"/>
      <c r="TQA181" s="40"/>
      <c r="TQB181" s="40"/>
      <c r="TQC181" s="40"/>
      <c r="TQD181" s="40"/>
      <c r="TQE181" s="40"/>
      <c r="TQF181" s="40"/>
      <c r="TQG181" s="40"/>
      <c r="TQH181" s="40"/>
      <c r="TQI181" s="40"/>
      <c r="TQJ181" s="40"/>
      <c r="TQK181" s="40"/>
      <c r="TQL181" s="40"/>
      <c r="TQM181" s="40"/>
      <c r="TQN181" s="40"/>
      <c r="TQO181" s="40"/>
      <c r="TQP181" s="40"/>
      <c r="TQQ181" s="40"/>
      <c r="TQR181" s="40"/>
      <c r="TQS181" s="40"/>
      <c r="TQT181" s="40"/>
      <c r="TQU181" s="40"/>
      <c r="TQV181" s="40"/>
      <c r="TQW181" s="40"/>
      <c r="TQX181" s="40"/>
      <c r="TQY181" s="40"/>
      <c r="TQZ181" s="40"/>
      <c r="TRA181" s="40"/>
      <c r="TRB181" s="40"/>
      <c r="TRC181" s="40"/>
      <c r="TRD181" s="40"/>
      <c r="TRE181" s="40"/>
      <c r="TRF181" s="40"/>
      <c r="TRG181" s="40"/>
      <c r="TRH181" s="40"/>
      <c r="TRI181" s="40"/>
      <c r="TRJ181" s="40"/>
      <c r="TRK181" s="40"/>
      <c r="TRL181" s="40"/>
      <c r="TRM181" s="40"/>
      <c r="TRN181" s="40"/>
      <c r="TRO181" s="40"/>
      <c r="TRP181" s="40"/>
      <c r="TRQ181" s="40"/>
      <c r="TRR181" s="40"/>
      <c r="TRS181" s="40"/>
      <c r="TRT181" s="40"/>
      <c r="TRU181" s="40"/>
      <c r="TRV181" s="40"/>
      <c r="TRW181" s="40"/>
      <c r="TRX181" s="40"/>
      <c r="TRY181" s="40"/>
      <c r="TRZ181" s="40"/>
      <c r="TSA181" s="40"/>
      <c r="TSB181" s="40"/>
      <c r="TSC181" s="40"/>
      <c r="TSD181" s="40"/>
      <c r="TSE181" s="40"/>
      <c r="TSF181" s="40"/>
      <c r="TSG181" s="40"/>
      <c r="TSH181" s="40"/>
      <c r="TSI181" s="40"/>
      <c r="TSJ181" s="40"/>
      <c r="TSK181" s="40"/>
      <c r="TSL181" s="40"/>
      <c r="TSM181" s="40"/>
      <c r="TSN181" s="40"/>
      <c r="TSO181" s="40"/>
      <c r="TSP181" s="40"/>
      <c r="TSQ181" s="40"/>
      <c r="TSR181" s="40"/>
      <c r="TSS181" s="40"/>
      <c r="TST181" s="40"/>
      <c r="TSU181" s="40"/>
      <c r="TSV181" s="40"/>
      <c r="TSW181" s="40"/>
      <c r="TSX181" s="40"/>
      <c r="TSY181" s="40"/>
      <c r="TSZ181" s="40"/>
      <c r="TTA181" s="40"/>
      <c r="TTB181" s="40"/>
      <c r="TTC181" s="40"/>
      <c r="TTD181" s="40"/>
      <c r="TTE181" s="40"/>
      <c r="TTF181" s="40"/>
      <c r="TTG181" s="40"/>
      <c r="TTH181" s="40"/>
      <c r="TTI181" s="40"/>
      <c r="TTJ181" s="40"/>
      <c r="TTK181" s="40"/>
      <c r="TTL181" s="40"/>
      <c r="TTM181" s="40"/>
      <c r="TTN181" s="40"/>
      <c r="TTO181" s="40"/>
      <c r="TTP181" s="40"/>
      <c r="TTQ181" s="40"/>
      <c r="TTR181" s="40"/>
      <c r="TTS181" s="40"/>
      <c r="TTT181" s="40"/>
      <c r="TTU181" s="40"/>
      <c r="TTV181" s="40"/>
      <c r="TTW181" s="40"/>
      <c r="TTX181" s="40"/>
      <c r="TTY181" s="40"/>
      <c r="TTZ181" s="40"/>
      <c r="TUA181" s="40"/>
      <c r="TUB181" s="40"/>
      <c r="TUC181" s="40"/>
      <c r="TUD181" s="40"/>
      <c r="TUE181" s="40"/>
      <c r="TUF181" s="40"/>
      <c r="TUG181" s="40"/>
      <c r="TUH181" s="40"/>
      <c r="TUI181" s="40"/>
      <c r="TUJ181" s="40"/>
      <c r="TUK181" s="40"/>
      <c r="TUL181" s="40"/>
      <c r="TUM181" s="40"/>
      <c r="TUN181" s="40"/>
      <c r="TUO181" s="40"/>
      <c r="TUP181" s="40"/>
      <c r="TUQ181" s="40"/>
      <c r="TUR181" s="40"/>
      <c r="TUS181" s="40"/>
      <c r="TUT181" s="40"/>
      <c r="TUU181" s="40"/>
      <c r="TUV181" s="40"/>
      <c r="TUW181" s="40"/>
      <c r="TUX181" s="40"/>
      <c r="TUY181" s="40"/>
      <c r="TUZ181" s="40"/>
      <c r="TVA181" s="40"/>
      <c r="TVB181" s="40"/>
      <c r="TVC181" s="40"/>
      <c r="TVD181" s="40"/>
      <c r="TVE181" s="40"/>
      <c r="TVF181" s="40"/>
      <c r="TVG181" s="40"/>
      <c r="TVH181" s="40"/>
      <c r="TVI181" s="40"/>
      <c r="TVJ181" s="40"/>
      <c r="TVK181" s="40"/>
      <c r="TVL181" s="40"/>
      <c r="TVM181" s="40"/>
      <c r="TVN181" s="40"/>
      <c r="TVO181" s="40"/>
      <c r="TVP181" s="40"/>
      <c r="TVQ181" s="40"/>
      <c r="TVR181" s="40"/>
      <c r="TVS181" s="40"/>
      <c r="TVT181" s="40"/>
      <c r="TVU181" s="40"/>
      <c r="TVV181" s="40"/>
      <c r="TVW181" s="40"/>
      <c r="TVX181" s="40"/>
      <c r="TVY181" s="40"/>
      <c r="TVZ181" s="40"/>
      <c r="TWA181" s="40"/>
      <c r="TWB181" s="40"/>
      <c r="TWC181" s="40"/>
      <c r="TWD181" s="40"/>
      <c r="TWE181" s="40"/>
      <c r="TWF181" s="40"/>
      <c r="TWG181" s="40"/>
      <c r="TWH181" s="40"/>
      <c r="TWI181" s="40"/>
      <c r="TWJ181" s="40"/>
      <c r="TWK181" s="40"/>
      <c r="TWL181" s="40"/>
      <c r="TWM181" s="40"/>
      <c r="TWN181" s="40"/>
      <c r="TWO181" s="40"/>
      <c r="TWP181" s="40"/>
      <c r="TWQ181" s="40"/>
      <c r="TWR181" s="40"/>
      <c r="TWS181" s="40"/>
      <c r="TWT181" s="40"/>
      <c r="TWU181" s="40"/>
      <c r="TWV181" s="40"/>
      <c r="TWW181" s="40"/>
      <c r="TWX181" s="40"/>
      <c r="TWY181" s="40"/>
      <c r="TWZ181" s="40"/>
      <c r="TXA181" s="40"/>
      <c r="TXB181" s="40"/>
      <c r="TXC181" s="40"/>
      <c r="TXD181" s="40"/>
      <c r="TXE181" s="40"/>
      <c r="TXF181" s="40"/>
      <c r="TXG181" s="40"/>
      <c r="TXH181" s="40"/>
      <c r="TXI181" s="40"/>
      <c r="TXJ181" s="40"/>
      <c r="TXK181" s="40"/>
      <c r="TXL181" s="40"/>
      <c r="TXM181" s="40"/>
      <c r="TXN181" s="40"/>
      <c r="TXO181" s="40"/>
      <c r="TXP181" s="40"/>
      <c r="TXQ181" s="40"/>
      <c r="TXR181" s="40"/>
      <c r="TXS181" s="40"/>
      <c r="TXT181" s="40"/>
      <c r="TXU181" s="40"/>
      <c r="TXV181" s="40"/>
      <c r="TXW181" s="40"/>
      <c r="TXX181" s="40"/>
      <c r="TXY181" s="40"/>
      <c r="TXZ181" s="40"/>
      <c r="TYA181" s="40"/>
      <c r="TYB181" s="40"/>
      <c r="TYC181" s="40"/>
      <c r="TYD181" s="40"/>
      <c r="TYE181" s="40"/>
      <c r="TYF181" s="40"/>
      <c r="TYG181" s="40"/>
      <c r="TYH181" s="40"/>
      <c r="TYI181" s="40"/>
      <c r="TYJ181" s="40"/>
      <c r="TYK181" s="40"/>
      <c r="TYL181" s="40"/>
      <c r="TYM181" s="40"/>
      <c r="TYN181" s="40"/>
      <c r="TYO181" s="40"/>
      <c r="TYP181" s="40"/>
      <c r="TYQ181" s="40"/>
      <c r="TYR181" s="40"/>
      <c r="TYS181" s="40"/>
      <c r="TYT181" s="40"/>
      <c r="TYU181" s="40"/>
      <c r="TYV181" s="40"/>
      <c r="TYW181" s="40"/>
      <c r="TYX181" s="40"/>
      <c r="TYY181" s="40"/>
      <c r="TYZ181" s="40"/>
      <c r="TZA181" s="40"/>
      <c r="TZB181" s="40"/>
      <c r="TZC181" s="40"/>
      <c r="TZD181" s="40"/>
      <c r="TZE181" s="40"/>
      <c r="TZF181" s="40"/>
      <c r="TZG181" s="40"/>
      <c r="TZH181" s="40"/>
      <c r="TZI181" s="40"/>
      <c r="TZJ181" s="40"/>
      <c r="TZK181" s="40"/>
      <c r="TZL181" s="40"/>
      <c r="TZM181" s="40"/>
      <c r="TZN181" s="40"/>
      <c r="TZO181" s="40"/>
      <c r="TZP181" s="40"/>
      <c r="TZQ181" s="40"/>
      <c r="TZR181" s="40"/>
      <c r="TZS181" s="40"/>
      <c r="TZT181" s="40"/>
      <c r="TZU181" s="40"/>
      <c r="TZV181" s="40"/>
      <c r="TZW181" s="40"/>
      <c r="TZX181" s="40"/>
      <c r="TZY181" s="40"/>
      <c r="TZZ181" s="40"/>
      <c r="UAA181" s="40"/>
      <c r="UAB181" s="40"/>
      <c r="UAC181" s="40"/>
      <c r="UAD181" s="40"/>
      <c r="UAE181" s="40"/>
      <c r="UAF181" s="40"/>
      <c r="UAG181" s="40"/>
      <c r="UAH181" s="40"/>
      <c r="UAI181" s="40"/>
      <c r="UAJ181" s="40"/>
      <c r="UAK181" s="40"/>
      <c r="UAL181" s="40"/>
      <c r="UAM181" s="40"/>
      <c r="UAN181" s="40"/>
      <c r="UAO181" s="40"/>
      <c r="UAP181" s="40"/>
      <c r="UAQ181" s="40"/>
      <c r="UAR181" s="40"/>
      <c r="UAS181" s="40"/>
      <c r="UAT181" s="40"/>
      <c r="UAU181" s="40"/>
      <c r="UAV181" s="40"/>
      <c r="UAW181" s="40"/>
      <c r="UAX181" s="40"/>
      <c r="UAY181" s="40"/>
      <c r="UAZ181" s="40"/>
      <c r="UBA181" s="40"/>
      <c r="UBB181" s="40"/>
      <c r="UBC181" s="40"/>
      <c r="UBD181" s="40"/>
      <c r="UBE181" s="40"/>
      <c r="UBF181" s="40"/>
      <c r="UBG181" s="40"/>
      <c r="UBH181" s="40"/>
      <c r="UBI181" s="40"/>
      <c r="UBJ181" s="40"/>
      <c r="UBK181" s="40"/>
      <c r="UBL181" s="40"/>
      <c r="UBM181" s="40"/>
      <c r="UBN181" s="40"/>
      <c r="UBO181" s="40"/>
      <c r="UBP181" s="40"/>
      <c r="UBQ181" s="40"/>
      <c r="UBR181" s="40"/>
      <c r="UBS181" s="40"/>
      <c r="UBT181" s="40"/>
      <c r="UBU181" s="40"/>
      <c r="UBV181" s="40"/>
      <c r="UBW181" s="40"/>
      <c r="UBX181" s="40"/>
      <c r="UBY181" s="40"/>
      <c r="UBZ181" s="40"/>
      <c r="UCA181" s="40"/>
      <c r="UCB181" s="40"/>
      <c r="UCC181" s="40"/>
      <c r="UCD181" s="40"/>
      <c r="UCE181" s="40"/>
      <c r="UCF181" s="40"/>
      <c r="UCG181" s="40"/>
      <c r="UCH181" s="40"/>
      <c r="UCI181" s="40"/>
      <c r="UCJ181" s="40"/>
      <c r="UCK181" s="40"/>
      <c r="UCL181" s="40"/>
      <c r="UCM181" s="40"/>
      <c r="UCN181" s="40"/>
      <c r="UCO181" s="40"/>
      <c r="UCP181" s="40"/>
      <c r="UCQ181" s="40"/>
      <c r="UCR181" s="40"/>
      <c r="UCS181" s="40"/>
      <c r="UCT181" s="40"/>
      <c r="UCU181" s="40"/>
      <c r="UCV181" s="40"/>
      <c r="UCW181" s="40"/>
      <c r="UCX181" s="40"/>
      <c r="UCY181" s="40"/>
      <c r="UCZ181" s="40"/>
      <c r="UDA181" s="40"/>
      <c r="UDB181" s="40"/>
      <c r="UDC181" s="40"/>
      <c r="UDD181" s="40"/>
      <c r="UDE181" s="40"/>
      <c r="UDF181" s="40"/>
      <c r="UDG181" s="40"/>
      <c r="UDH181" s="40"/>
      <c r="UDI181" s="40"/>
      <c r="UDJ181" s="40"/>
      <c r="UDK181" s="40"/>
      <c r="UDL181" s="40"/>
      <c r="UDM181" s="40"/>
      <c r="UDN181" s="40"/>
      <c r="UDO181" s="40"/>
      <c r="UDP181" s="40"/>
      <c r="UDQ181" s="40"/>
      <c r="UDR181" s="40"/>
      <c r="UDS181" s="40"/>
      <c r="UDT181" s="40"/>
      <c r="UDU181" s="40"/>
      <c r="UDV181" s="40"/>
      <c r="UDW181" s="40"/>
      <c r="UDX181" s="40"/>
      <c r="UDY181" s="40"/>
      <c r="UDZ181" s="40"/>
      <c r="UEA181" s="40"/>
      <c r="UEB181" s="40"/>
      <c r="UEC181" s="40"/>
      <c r="UED181" s="40"/>
      <c r="UEE181" s="40"/>
      <c r="UEF181" s="40"/>
      <c r="UEG181" s="40"/>
      <c r="UEH181" s="40"/>
      <c r="UEI181" s="40"/>
      <c r="UEJ181" s="40"/>
      <c r="UEK181" s="40"/>
      <c r="UEL181" s="40"/>
      <c r="UEM181" s="40"/>
      <c r="UEN181" s="40"/>
      <c r="UEO181" s="40"/>
      <c r="UEP181" s="40"/>
      <c r="UEQ181" s="40"/>
      <c r="UER181" s="40"/>
      <c r="UES181" s="40"/>
      <c r="UET181" s="40"/>
      <c r="UEU181" s="40"/>
      <c r="UEV181" s="40"/>
      <c r="UEW181" s="40"/>
      <c r="UEX181" s="40"/>
      <c r="UEY181" s="40"/>
      <c r="UEZ181" s="40"/>
      <c r="UFA181" s="40"/>
      <c r="UFB181" s="40"/>
      <c r="UFC181" s="40"/>
      <c r="UFD181" s="40"/>
      <c r="UFE181" s="40"/>
      <c r="UFF181" s="40"/>
      <c r="UFG181" s="40"/>
      <c r="UFH181" s="40"/>
      <c r="UFI181" s="40"/>
      <c r="UFJ181" s="40"/>
      <c r="UFK181" s="40"/>
      <c r="UFL181" s="40"/>
      <c r="UFM181" s="40"/>
      <c r="UFN181" s="40"/>
      <c r="UFO181" s="40"/>
      <c r="UFP181" s="40"/>
      <c r="UFQ181" s="40"/>
      <c r="UFR181" s="40"/>
      <c r="UFS181" s="40"/>
      <c r="UFT181" s="40"/>
      <c r="UFU181" s="40"/>
      <c r="UFV181" s="40"/>
      <c r="UFW181" s="40"/>
      <c r="UFX181" s="40"/>
      <c r="UFY181" s="40"/>
      <c r="UFZ181" s="40"/>
      <c r="UGA181" s="40"/>
      <c r="UGB181" s="40"/>
      <c r="UGC181" s="40"/>
      <c r="UGD181" s="40"/>
      <c r="UGE181" s="40"/>
      <c r="UGF181" s="40"/>
      <c r="UGG181" s="40"/>
      <c r="UGH181" s="40"/>
      <c r="UGI181" s="40"/>
      <c r="UGJ181" s="40"/>
      <c r="UGK181" s="40"/>
      <c r="UGL181" s="40"/>
      <c r="UGM181" s="40"/>
      <c r="UGN181" s="40"/>
      <c r="UGO181" s="40"/>
      <c r="UGP181" s="40"/>
      <c r="UGQ181" s="40"/>
      <c r="UGR181" s="40"/>
      <c r="UGS181" s="40"/>
      <c r="UGT181" s="40"/>
      <c r="UGU181" s="40"/>
      <c r="UGV181" s="40"/>
      <c r="UGW181" s="40"/>
      <c r="UGX181" s="40"/>
      <c r="UGY181" s="40"/>
      <c r="UGZ181" s="40"/>
      <c r="UHA181" s="40"/>
      <c r="UHB181" s="40"/>
      <c r="UHC181" s="40"/>
      <c r="UHD181" s="40"/>
      <c r="UHE181" s="40"/>
      <c r="UHF181" s="40"/>
      <c r="UHG181" s="40"/>
      <c r="UHH181" s="40"/>
      <c r="UHI181" s="40"/>
      <c r="UHJ181" s="40"/>
      <c r="UHK181" s="40"/>
      <c r="UHL181" s="40"/>
      <c r="UHM181" s="40"/>
      <c r="UHN181" s="40"/>
      <c r="UHO181" s="40"/>
      <c r="UHP181" s="40"/>
      <c r="UHQ181" s="40"/>
      <c r="UHR181" s="40"/>
      <c r="UHS181" s="40"/>
      <c r="UHT181" s="40"/>
      <c r="UHU181" s="40"/>
      <c r="UHV181" s="40"/>
      <c r="UHW181" s="40"/>
      <c r="UHX181" s="40"/>
      <c r="UHY181" s="40"/>
      <c r="UHZ181" s="40"/>
      <c r="UIA181" s="40"/>
      <c r="UIB181" s="40"/>
      <c r="UIC181" s="40"/>
      <c r="UID181" s="40"/>
      <c r="UIE181" s="40"/>
      <c r="UIF181" s="40"/>
      <c r="UIG181" s="40"/>
      <c r="UIH181" s="40"/>
      <c r="UII181" s="40"/>
      <c r="UIJ181" s="40"/>
      <c r="UIK181" s="40"/>
      <c r="UIL181" s="40"/>
      <c r="UIM181" s="40"/>
      <c r="UIN181" s="40"/>
      <c r="UIO181" s="40"/>
      <c r="UIP181" s="40"/>
      <c r="UIQ181" s="40"/>
      <c r="UIR181" s="40"/>
      <c r="UIS181" s="40"/>
      <c r="UIT181" s="40"/>
      <c r="UIU181" s="40"/>
      <c r="UIV181" s="40"/>
      <c r="UIW181" s="40"/>
      <c r="UIX181" s="40"/>
      <c r="UIY181" s="40"/>
      <c r="UIZ181" s="40"/>
      <c r="UJA181" s="40"/>
      <c r="UJB181" s="40"/>
      <c r="UJC181" s="40"/>
      <c r="UJD181" s="40"/>
      <c r="UJE181" s="40"/>
      <c r="UJF181" s="40"/>
      <c r="UJG181" s="40"/>
      <c r="UJH181" s="40"/>
      <c r="UJI181" s="40"/>
      <c r="UJJ181" s="40"/>
      <c r="UJK181" s="40"/>
      <c r="UJL181" s="40"/>
      <c r="UJM181" s="40"/>
      <c r="UJN181" s="40"/>
      <c r="UJO181" s="40"/>
      <c r="UJP181" s="40"/>
      <c r="UJQ181" s="40"/>
      <c r="UJR181" s="40"/>
      <c r="UJS181" s="40"/>
      <c r="UJT181" s="40"/>
      <c r="UJU181" s="40"/>
      <c r="UJV181" s="40"/>
      <c r="UJW181" s="40"/>
      <c r="UJX181" s="40"/>
      <c r="UJY181" s="40"/>
      <c r="UJZ181" s="40"/>
      <c r="UKA181" s="40"/>
      <c r="UKB181" s="40"/>
      <c r="UKC181" s="40"/>
      <c r="UKD181" s="40"/>
      <c r="UKE181" s="40"/>
      <c r="UKF181" s="40"/>
      <c r="UKG181" s="40"/>
      <c r="UKH181" s="40"/>
      <c r="UKI181" s="40"/>
      <c r="UKJ181" s="40"/>
      <c r="UKK181" s="40"/>
      <c r="UKL181" s="40"/>
      <c r="UKM181" s="40"/>
      <c r="UKN181" s="40"/>
      <c r="UKO181" s="40"/>
      <c r="UKP181" s="40"/>
      <c r="UKQ181" s="40"/>
      <c r="UKR181" s="40"/>
      <c r="UKS181" s="40"/>
      <c r="UKT181" s="40"/>
      <c r="UKU181" s="40"/>
      <c r="UKV181" s="40"/>
      <c r="UKW181" s="40"/>
      <c r="UKX181" s="40"/>
      <c r="UKY181" s="40"/>
      <c r="UKZ181" s="40"/>
      <c r="ULA181" s="40"/>
      <c r="ULB181" s="40"/>
      <c r="ULC181" s="40"/>
      <c r="ULD181" s="40"/>
      <c r="ULE181" s="40"/>
      <c r="ULF181" s="40"/>
      <c r="ULG181" s="40"/>
      <c r="ULH181" s="40"/>
      <c r="ULI181" s="40"/>
      <c r="ULJ181" s="40"/>
      <c r="ULK181" s="40"/>
      <c r="ULL181" s="40"/>
      <c r="ULM181" s="40"/>
      <c r="ULN181" s="40"/>
      <c r="ULO181" s="40"/>
      <c r="ULP181" s="40"/>
      <c r="ULQ181" s="40"/>
      <c r="ULR181" s="40"/>
      <c r="ULS181" s="40"/>
      <c r="ULT181" s="40"/>
      <c r="ULU181" s="40"/>
      <c r="ULV181" s="40"/>
      <c r="ULW181" s="40"/>
      <c r="ULX181" s="40"/>
      <c r="ULY181" s="40"/>
      <c r="ULZ181" s="40"/>
      <c r="UMA181" s="40"/>
      <c r="UMB181" s="40"/>
      <c r="UMC181" s="40"/>
      <c r="UMD181" s="40"/>
      <c r="UME181" s="40"/>
      <c r="UMF181" s="40"/>
      <c r="UMG181" s="40"/>
      <c r="UMH181" s="40"/>
      <c r="UMI181" s="40"/>
      <c r="UMJ181" s="40"/>
      <c r="UMK181" s="40"/>
      <c r="UML181" s="40"/>
      <c r="UMM181" s="40"/>
      <c r="UMN181" s="40"/>
      <c r="UMO181" s="40"/>
      <c r="UMP181" s="40"/>
      <c r="UMQ181" s="40"/>
      <c r="UMR181" s="40"/>
      <c r="UMS181" s="40"/>
      <c r="UMT181" s="40"/>
      <c r="UMU181" s="40"/>
      <c r="UMV181" s="40"/>
      <c r="UMW181" s="40"/>
      <c r="UMX181" s="40"/>
      <c r="UMY181" s="40"/>
      <c r="UMZ181" s="40"/>
      <c r="UNA181" s="40"/>
      <c r="UNB181" s="40"/>
      <c r="UNC181" s="40"/>
      <c r="UND181" s="40"/>
      <c r="UNE181" s="40"/>
      <c r="UNF181" s="40"/>
      <c r="UNG181" s="40"/>
      <c r="UNH181" s="40"/>
      <c r="UNI181" s="40"/>
      <c r="UNJ181" s="40"/>
      <c r="UNK181" s="40"/>
      <c r="UNL181" s="40"/>
      <c r="UNM181" s="40"/>
      <c r="UNN181" s="40"/>
      <c r="UNO181" s="40"/>
      <c r="UNP181" s="40"/>
      <c r="UNQ181" s="40"/>
      <c r="UNR181" s="40"/>
      <c r="UNS181" s="40"/>
      <c r="UNT181" s="40"/>
      <c r="UNU181" s="40"/>
      <c r="UNV181" s="40"/>
      <c r="UNW181" s="40"/>
      <c r="UNX181" s="40"/>
      <c r="UNY181" s="40"/>
      <c r="UNZ181" s="40"/>
      <c r="UOA181" s="40"/>
      <c r="UOB181" s="40"/>
      <c r="UOC181" s="40"/>
      <c r="UOD181" s="40"/>
      <c r="UOE181" s="40"/>
      <c r="UOF181" s="40"/>
      <c r="UOG181" s="40"/>
      <c r="UOH181" s="40"/>
      <c r="UOI181" s="40"/>
      <c r="UOJ181" s="40"/>
      <c r="UOK181" s="40"/>
      <c r="UOL181" s="40"/>
      <c r="UOM181" s="40"/>
      <c r="UON181" s="40"/>
      <c r="UOO181" s="40"/>
      <c r="UOP181" s="40"/>
      <c r="UOQ181" s="40"/>
      <c r="UOR181" s="40"/>
      <c r="UOS181" s="40"/>
      <c r="UOT181" s="40"/>
      <c r="UOU181" s="40"/>
      <c r="UOV181" s="40"/>
      <c r="UOW181" s="40"/>
      <c r="UOX181" s="40"/>
      <c r="UOY181" s="40"/>
      <c r="UOZ181" s="40"/>
      <c r="UPA181" s="40"/>
      <c r="UPB181" s="40"/>
      <c r="UPC181" s="40"/>
      <c r="UPD181" s="40"/>
      <c r="UPE181" s="40"/>
      <c r="UPF181" s="40"/>
      <c r="UPG181" s="40"/>
      <c r="UPH181" s="40"/>
      <c r="UPI181" s="40"/>
      <c r="UPJ181" s="40"/>
      <c r="UPK181" s="40"/>
      <c r="UPL181" s="40"/>
      <c r="UPM181" s="40"/>
      <c r="UPN181" s="40"/>
      <c r="UPO181" s="40"/>
      <c r="UPP181" s="40"/>
      <c r="UPQ181" s="40"/>
      <c r="UPR181" s="40"/>
      <c r="UPS181" s="40"/>
      <c r="UPT181" s="40"/>
      <c r="UPU181" s="40"/>
      <c r="UPV181" s="40"/>
      <c r="UPW181" s="40"/>
      <c r="UPX181" s="40"/>
      <c r="UPY181" s="40"/>
      <c r="UPZ181" s="40"/>
      <c r="UQA181" s="40"/>
      <c r="UQB181" s="40"/>
      <c r="UQC181" s="40"/>
      <c r="UQD181" s="40"/>
      <c r="UQE181" s="40"/>
      <c r="UQF181" s="40"/>
      <c r="UQG181" s="40"/>
      <c r="UQH181" s="40"/>
      <c r="UQI181" s="40"/>
      <c r="UQJ181" s="40"/>
      <c r="UQK181" s="40"/>
      <c r="UQL181" s="40"/>
      <c r="UQM181" s="40"/>
      <c r="UQN181" s="40"/>
      <c r="UQO181" s="40"/>
      <c r="UQP181" s="40"/>
      <c r="UQQ181" s="40"/>
      <c r="UQR181" s="40"/>
      <c r="UQS181" s="40"/>
      <c r="UQT181" s="40"/>
      <c r="UQU181" s="40"/>
      <c r="UQV181" s="40"/>
      <c r="UQW181" s="40"/>
      <c r="UQX181" s="40"/>
      <c r="UQY181" s="40"/>
      <c r="UQZ181" s="40"/>
      <c r="URA181" s="40"/>
      <c r="URB181" s="40"/>
      <c r="URC181" s="40"/>
      <c r="URD181" s="40"/>
      <c r="URE181" s="40"/>
      <c r="URF181" s="40"/>
      <c r="URG181" s="40"/>
      <c r="URH181" s="40"/>
      <c r="URI181" s="40"/>
      <c r="URJ181" s="40"/>
      <c r="URK181" s="40"/>
      <c r="URL181" s="40"/>
      <c r="URM181" s="40"/>
      <c r="URN181" s="40"/>
      <c r="URO181" s="40"/>
      <c r="URP181" s="40"/>
      <c r="URQ181" s="40"/>
      <c r="URR181" s="40"/>
      <c r="URS181" s="40"/>
      <c r="URT181" s="40"/>
      <c r="URU181" s="40"/>
      <c r="URV181" s="40"/>
      <c r="URW181" s="40"/>
      <c r="URX181" s="40"/>
      <c r="URY181" s="40"/>
      <c r="URZ181" s="40"/>
      <c r="USA181" s="40"/>
      <c r="USB181" s="40"/>
      <c r="USC181" s="40"/>
      <c r="USD181" s="40"/>
      <c r="USE181" s="40"/>
      <c r="USF181" s="40"/>
      <c r="USG181" s="40"/>
      <c r="USH181" s="40"/>
      <c r="USI181" s="40"/>
      <c r="USJ181" s="40"/>
      <c r="USK181" s="40"/>
      <c r="USL181" s="40"/>
      <c r="USM181" s="40"/>
      <c r="USN181" s="40"/>
      <c r="USO181" s="40"/>
      <c r="USP181" s="40"/>
      <c r="USQ181" s="40"/>
      <c r="USR181" s="40"/>
      <c r="USS181" s="40"/>
      <c r="UST181" s="40"/>
      <c r="USU181" s="40"/>
      <c r="USV181" s="40"/>
      <c r="USW181" s="40"/>
      <c r="USX181" s="40"/>
      <c r="USY181" s="40"/>
      <c r="USZ181" s="40"/>
      <c r="UTA181" s="40"/>
      <c r="UTB181" s="40"/>
      <c r="UTC181" s="40"/>
      <c r="UTD181" s="40"/>
      <c r="UTE181" s="40"/>
      <c r="UTF181" s="40"/>
      <c r="UTG181" s="40"/>
      <c r="UTH181" s="40"/>
      <c r="UTI181" s="40"/>
      <c r="UTJ181" s="40"/>
      <c r="UTK181" s="40"/>
      <c r="UTL181" s="40"/>
      <c r="UTM181" s="40"/>
      <c r="UTN181" s="40"/>
      <c r="UTO181" s="40"/>
      <c r="UTP181" s="40"/>
      <c r="UTQ181" s="40"/>
      <c r="UTR181" s="40"/>
      <c r="UTS181" s="40"/>
      <c r="UTT181" s="40"/>
      <c r="UTU181" s="40"/>
      <c r="UTV181" s="40"/>
      <c r="UTW181" s="40"/>
      <c r="UTX181" s="40"/>
      <c r="UTY181" s="40"/>
      <c r="UTZ181" s="40"/>
      <c r="UUA181" s="40"/>
      <c r="UUB181" s="40"/>
      <c r="UUC181" s="40"/>
      <c r="UUD181" s="40"/>
      <c r="UUE181" s="40"/>
      <c r="UUF181" s="40"/>
      <c r="UUG181" s="40"/>
      <c r="UUH181" s="40"/>
      <c r="UUI181" s="40"/>
      <c r="UUJ181" s="40"/>
      <c r="UUK181" s="40"/>
      <c r="UUL181" s="40"/>
      <c r="UUM181" s="40"/>
      <c r="UUN181" s="40"/>
      <c r="UUO181" s="40"/>
      <c r="UUP181" s="40"/>
      <c r="UUQ181" s="40"/>
      <c r="UUR181" s="40"/>
      <c r="UUS181" s="40"/>
      <c r="UUT181" s="40"/>
      <c r="UUU181" s="40"/>
      <c r="UUV181" s="40"/>
      <c r="UUW181" s="40"/>
      <c r="UUX181" s="40"/>
      <c r="UUY181" s="40"/>
      <c r="UUZ181" s="40"/>
      <c r="UVA181" s="40"/>
      <c r="UVB181" s="40"/>
      <c r="UVC181" s="40"/>
      <c r="UVD181" s="40"/>
      <c r="UVE181" s="40"/>
      <c r="UVF181" s="40"/>
      <c r="UVG181" s="40"/>
      <c r="UVH181" s="40"/>
      <c r="UVI181" s="40"/>
      <c r="UVJ181" s="40"/>
      <c r="UVK181" s="40"/>
      <c r="UVL181" s="40"/>
      <c r="UVM181" s="40"/>
      <c r="UVN181" s="40"/>
      <c r="UVO181" s="40"/>
      <c r="UVP181" s="40"/>
      <c r="UVQ181" s="40"/>
      <c r="UVR181" s="40"/>
      <c r="UVS181" s="40"/>
      <c r="UVT181" s="40"/>
      <c r="UVU181" s="40"/>
      <c r="UVV181" s="40"/>
      <c r="UVW181" s="40"/>
      <c r="UVX181" s="40"/>
      <c r="UVY181" s="40"/>
      <c r="UVZ181" s="40"/>
      <c r="UWA181" s="40"/>
      <c r="UWB181" s="40"/>
      <c r="UWC181" s="40"/>
      <c r="UWD181" s="40"/>
      <c r="UWE181" s="40"/>
      <c r="UWF181" s="40"/>
      <c r="UWG181" s="40"/>
      <c r="UWH181" s="40"/>
      <c r="UWI181" s="40"/>
      <c r="UWJ181" s="40"/>
      <c r="UWK181" s="40"/>
      <c r="UWL181" s="40"/>
      <c r="UWM181" s="40"/>
      <c r="UWN181" s="40"/>
      <c r="UWO181" s="40"/>
      <c r="UWP181" s="40"/>
      <c r="UWQ181" s="40"/>
      <c r="UWR181" s="40"/>
      <c r="UWS181" s="40"/>
      <c r="UWT181" s="40"/>
      <c r="UWU181" s="40"/>
      <c r="UWV181" s="40"/>
      <c r="UWW181" s="40"/>
      <c r="UWX181" s="40"/>
      <c r="UWY181" s="40"/>
      <c r="UWZ181" s="40"/>
      <c r="UXA181" s="40"/>
      <c r="UXB181" s="40"/>
      <c r="UXC181" s="40"/>
      <c r="UXD181" s="40"/>
      <c r="UXE181" s="40"/>
      <c r="UXF181" s="40"/>
      <c r="UXG181" s="40"/>
      <c r="UXH181" s="40"/>
      <c r="UXI181" s="40"/>
      <c r="UXJ181" s="40"/>
      <c r="UXK181" s="40"/>
      <c r="UXL181" s="40"/>
      <c r="UXM181" s="40"/>
      <c r="UXN181" s="40"/>
      <c r="UXO181" s="40"/>
      <c r="UXP181" s="40"/>
      <c r="UXQ181" s="40"/>
      <c r="UXR181" s="40"/>
      <c r="UXS181" s="40"/>
      <c r="UXT181" s="40"/>
      <c r="UXU181" s="40"/>
      <c r="UXV181" s="40"/>
      <c r="UXW181" s="40"/>
      <c r="UXX181" s="40"/>
      <c r="UXY181" s="40"/>
      <c r="UXZ181" s="40"/>
      <c r="UYA181" s="40"/>
      <c r="UYB181" s="40"/>
      <c r="UYC181" s="40"/>
      <c r="UYD181" s="40"/>
      <c r="UYE181" s="40"/>
      <c r="UYF181" s="40"/>
      <c r="UYG181" s="40"/>
      <c r="UYH181" s="40"/>
      <c r="UYI181" s="40"/>
      <c r="UYJ181" s="40"/>
      <c r="UYK181" s="40"/>
      <c r="UYL181" s="40"/>
      <c r="UYM181" s="40"/>
      <c r="UYN181" s="40"/>
      <c r="UYO181" s="40"/>
      <c r="UYP181" s="40"/>
      <c r="UYQ181" s="40"/>
      <c r="UYR181" s="40"/>
      <c r="UYS181" s="40"/>
      <c r="UYT181" s="40"/>
      <c r="UYU181" s="40"/>
      <c r="UYV181" s="40"/>
      <c r="UYW181" s="40"/>
      <c r="UYX181" s="40"/>
      <c r="UYY181" s="40"/>
      <c r="UYZ181" s="40"/>
      <c r="UZA181" s="40"/>
      <c r="UZB181" s="40"/>
      <c r="UZC181" s="40"/>
      <c r="UZD181" s="40"/>
      <c r="UZE181" s="40"/>
      <c r="UZF181" s="40"/>
      <c r="UZG181" s="40"/>
      <c r="UZH181" s="40"/>
      <c r="UZI181" s="40"/>
      <c r="UZJ181" s="40"/>
      <c r="UZK181" s="40"/>
      <c r="UZL181" s="40"/>
      <c r="UZM181" s="40"/>
      <c r="UZN181" s="40"/>
      <c r="UZO181" s="40"/>
      <c r="UZP181" s="40"/>
      <c r="UZQ181" s="40"/>
      <c r="UZR181" s="40"/>
      <c r="UZS181" s="40"/>
      <c r="UZT181" s="40"/>
      <c r="UZU181" s="40"/>
      <c r="UZV181" s="40"/>
      <c r="UZW181" s="40"/>
      <c r="UZX181" s="40"/>
      <c r="UZY181" s="40"/>
      <c r="UZZ181" s="40"/>
      <c r="VAA181" s="40"/>
      <c r="VAB181" s="40"/>
      <c r="VAC181" s="40"/>
      <c r="VAD181" s="40"/>
      <c r="VAE181" s="40"/>
      <c r="VAF181" s="40"/>
      <c r="VAG181" s="40"/>
      <c r="VAH181" s="40"/>
      <c r="VAI181" s="40"/>
      <c r="VAJ181" s="40"/>
      <c r="VAK181" s="40"/>
      <c r="VAL181" s="40"/>
      <c r="VAM181" s="40"/>
      <c r="VAN181" s="40"/>
      <c r="VAO181" s="40"/>
      <c r="VAP181" s="40"/>
      <c r="VAQ181" s="40"/>
      <c r="VAR181" s="40"/>
      <c r="VAS181" s="40"/>
      <c r="VAT181" s="40"/>
      <c r="VAU181" s="40"/>
      <c r="VAV181" s="40"/>
      <c r="VAW181" s="40"/>
      <c r="VAX181" s="40"/>
      <c r="VAY181" s="40"/>
      <c r="VAZ181" s="40"/>
      <c r="VBA181" s="40"/>
      <c r="VBB181" s="40"/>
      <c r="VBC181" s="40"/>
      <c r="VBD181" s="40"/>
      <c r="VBE181" s="40"/>
      <c r="VBF181" s="40"/>
      <c r="VBG181" s="40"/>
      <c r="VBH181" s="40"/>
      <c r="VBI181" s="40"/>
      <c r="VBJ181" s="40"/>
      <c r="VBK181" s="40"/>
      <c r="VBL181" s="40"/>
      <c r="VBM181" s="40"/>
      <c r="VBN181" s="40"/>
      <c r="VBO181" s="40"/>
      <c r="VBP181" s="40"/>
      <c r="VBQ181" s="40"/>
      <c r="VBR181" s="40"/>
      <c r="VBS181" s="40"/>
      <c r="VBT181" s="40"/>
      <c r="VBU181" s="40"/>
      <c r="VBV181" s="40"/>
      <c r="VBW181" s="40"/>
      <c r="VBX181" s="40"/>
      <c r="VBY181" s="40"/>
      <c r="VBZ181" s="40"/>
      <c r="VCA181" s="40"/>
      <c r="VCB181" s="40"/>
      <c r="VCC181" s="40"/>
      <c r="VCD181" s="40"/>
      <c r="VCE181" s="40"/>
      <c r="VCF181" s="40"/>
      <c r="VCG181" s="40"/>
      <c r="VCH181" s="40"/>
      <c r="VCI181" s="40"/>
      <c r="VCJ181" s="40"/>
      <c r="VCK181" s="40"/>
      <c r="VCL181" s="40"/>
      <c r="VCM181" s="40"/>
      <c r="VCN181" s="40"/>
      <c r="VCO181" s="40"/>
      <c r="VCP181" s="40"/>
      <c r="VCQ181" s="40"/>
      <c r="VCR181" s="40"/>
      <c r="VCS181" s="40"/>
      <c r="VCT181" s="40"/>
      <c r="VCU181" s="40"/>
      <c r="VCV181" s="40"/>
      <c r="VCW181" s="40"/>
      <c r="VCX181" s="40"/>
      <c r="VCY181" s="40"/>
      <c r="VCZ181" s="40"/>
      <c r="VDA181" s="40"/>
      <c r="VDB181" s="40"/>
      <c r="VDC181" s="40"/>
      <c r="VDD181" s="40"/>
      <c r="VDE181" s="40"/>
      <c r="VDF181" s="40"/>
      <c r="VDG181" s="40"/>
      <c r="VDH181" s="40"/>
      <c r="VDI181" s="40"/>
      <c r="VDJ181" s="40"/>
      <c r="VDK181" s="40"/>
      <c r="VDL181" s="40"/>
      <c r="VDM181" s="40"/>
      <c r="VDN181" s="40"/>
      <c r="VDO181" s="40"/>
      <c r="VDP181" s="40"/>
      <c r="VDQ181" s="40"/>
      <c r="VDR181" s="40"/>
      <c r="VDS181" s="40"/>
      <c r="VDT181" s="40"/>
      <c r="VDU181" s="40"/>
      <c r="VDV181" s="40"/>
      <c r="VDW181" s="40"/>
      <c r="VDX181" s="40"/>
      <c r="VDY181" s="40"/>
      <c r="VDZ181" s="40"/>
      <c r="VEA181" s="40"/>
      <c r="VEB181" s="40"/>
      <c r="VEC181" s="40"/>
      <c r="VED181" s="40"/>
      <c r="VEE181" s="40"/>
      <c r="VEF181" s="40"/>
      <c r="VEG181" s="40"/>
      <c r="VEH181" s="40"/>
      <c r="VEI181" s="40"/>
      <c r="VEJ181" s="40"/>
      <c r="VEK181" s="40"/>
      <c r="VEL181" s="40"/>
      <c r="VEM181" s="40"/>
      <c r="VEN181" s="40"/>
      <c r="VEO181" s="40"/>
      <c r="VEP181" s="40"/>
      <c r="VEQ181" s="40"/>
      <c r="VER181" s="40"/>
      <c r="VES181" s="40"/>
      <c r="VET181" s="40"/>
      <c r="VEU181" s="40"/>
      <c r="VEV181" s="40"/>
      <c r="VEW181" s="40"/>
      <c r="VEX181" s="40"/>
      <c r="VEY181" s="40"/>
      <c r="VEZ181" s="40"/>
      <c r="VFA181" s="40"/>
      <c r="VFB181" s="40"/>
      <c r="VFC181" s="40"/>
      <c r="VFD181" s="40"/>
      <c r="VFE181" s="40"/>
      <c r="VFF181" s="40"/>
      <c r="VFG181" s="40"/>
      <c r="VFH181" s="40"/>
      <c r="VFI181" s="40"/>
      <c r="VFJ181" s="40"/>
      <c r="VFK181" s="40"/>
      <c r="VFL181" s="40"/>
      <c r="VFM181" s="40"/>
      <c r="VFN181" s="40"/>
      <c r="VFO181" s="40"/>
      <c r="VFP181" s="40"/>
      <c r="VFQ181" s="40"/>
      <c r="VFR181" s="40"/>
      <c r="VFS181" s="40"/>
      <c r="VFT181" s="40"/>
      <c r="VFU181" s="40"/>
      <c r="VFV181" s="40"/>
      <c r="VFW181" s="40"/>
      <c r="VFX181" s="40"/>
      <c r="VFY181" s="40"/>
      <c r="VFZ181" s="40"/>
      <c r="VGA181" s="40"/>
      <c r="VGB181" s="40"/>
      <c r="VGC181" s="40"/>
      <c r="VGD181" s="40"/>
      <c r="VGE181" s="40"/>
      <c r="VGF181" s="40"/>
      <c r="VGG181" s="40"/>
      <c r="VGH181" s="40"/>
      <c r="VGI181" s="40"/>
      <c r="VGJ181" s="40"/>
      <c r="VGK181" s="40"/>
      <c r="VGL181" s="40"/>
      <c r="VGM181" s="40"/>
      <c r="VGN181" s="40"/>
      <c r="VGO181" s="40"/>
      <c r="VGP181" s="40"/>
      <c r="VGQ181" s="40"/>
      <c r="VGR181" s="40"/>
      <c r="VGS181" s="40"/>
      <c r="VGT181" s="40"/>
      <c r="VGU181" s="40"/>
      <c r="VGV181" s="40"/>
      <c r="VGW181" s="40"/>
      <c r="VGX181" s="40"/>
      <c r="VGY181" s="40"/>
      <c r="VGZ181" s="40"/>
      <c r="VHA181" s="40"/>
      <c r="VHB181" s="40"/>
      <c r="VHC181" s="40"/>
      <c r="VHD181" s="40"/>
      <c r="VHE181" s="40"/>
      <c r="VHF181" s="40"/>
      <c r="VHG181" s="40"/>
      <c r="VHH181" s="40"/>
      <c r="VHI181" s="40"/>
      <c r="VHJ181" s="40"/>
      <c r="VHK181" s="40"/>
      <c r="VHL181" s="40"/>
      <c r="VHM181" s="40"/>
      <c r="VHN181" s="40"/>
      <c r="VHO181" s="40"/>
      <c r="VHP181" s="40"/>
      <c r="VHQ181" s="40"/>
      <c r="VHR181" s="40"/>
      <c r="VHS181" s="40"/>
      <c r="VHT181" s="40"/>
      <c r="VHU181" s="40"/>
      <c r="VHV181" s="40"/>
      <c r="VHW181" s="40"/>
      <c r="VHX181" s="40"/>
      <c r="VHY181" s="40"/>
      <c r="VHZ181" s="40"/>
      <c r="VIA181" s="40"/>
      <c r="VIB181" s="40"/>
      <c r="VIC181" s="40"/>
      <c r="VID181" s="40"/>
      <c r="VIE181" s="40"/>
      <c r="VIF181" s="40"/>
      <c r="VIG181" s="40"/>
      <c r="VIH181" s="40"/>
      <c r="VII181" s="40"/>
      <c r="VIJ181" s="40"/>
      <c r="VIK181" s="40"/>
      <c r="VIL181" s="40"/>
      <c r="VIM181" s="40"/>
      <c r="VIN181" s="40"/>
      <c r="VIO181" s="40"/>
      <c r="VIP181" s="40"/>
      <c r="VIQ181" s="40"/>
      <c r="VIR181" s="40"/>
      <c r="VIS181" s="40"/>
      <c r="VIT181" s="40"/>
      <c r="VIU181" s="40"/>
      <c r="VIV181" s="40"/>
      <c r="VIW181" s="40"/>
      <c r="VIX181" s="40"/>
      <c r="VIY181" s="40"/>
      <c r="VIZ181" s="40"/>
      <c r="VJA181" s="40"/>
      <c r="VJB181" s="40"/>
      <c r="VJC181" s="40"/>
      <c r="VJD181" s="40"/>
      <c r="VJE181" s="40"/>
      <c r="VJF181" s="40"/>
      <c r="VJG181" s="40"/>
      <c r="VJH181" s="40"/>
      <c r="VJI181" s="40"/>
      <c r="VJJ181" s="40"/>
      <c r="VJK181" s="40"/>
      <c r="VJL181" s="40"/>
      <c r="VJM181" s="40"/>
      <c r="VJN181" s="40"/>
      <c r="VJO181" s="40"/>
      <c r="VJP181" s="40"/>
      <c r="VJQ181" s="40"/>
      <c r="VJR181" s="40"/>
      <c r="VJS181" s="40"/>
      <c r="VJT181" s="40"/>
      <c r="VJU181" s="40"/>
      <c r="VJV181" s="40"/>
      <c r="VJW181" s="40"/>
      <c r="VJX181" s="40"/>
      <c r="VJY181" s="40"/>
      <c r="VJZ181" s="40"/>
      <c r="VKA181" s="40"/>
      <c r="VKB181" s="40"/>
      <c r="VKC181" s="40"/>
      <c r="VKD181" s="40"/>
      <c r="VKE181" s="40"/>
      <c r="VKF181" s="40"/>
      <c r="VKG181" s="40"/>
      <c r="VKH181" s="40"/>
      <c r="VKI181" s="40"/>
      <c r="VKJ181" s="40"/>
      <c r="VKK181" s="40"/>
      <c r="VKL181" s="40"/>
      <c r="VKM181" s="40"/>
      <c r="VKN181" s="40"/>
      <c r="VKO181" s="40"/>
      <c r="VKP181" s="40"/>
      <c r="VKQ181" s="40"/>
      <c r="VKR181" s="40"/>
      <c r="VKS181" s="40"/>
      <c r="VKT181" s="40"/>
      <c r="VKU181" s="40"/>
      <c r="VKV181" s="40"/>
      <c r="VKW181" s="40"/>
      <c r="VKX181" s="40"/>
      <c r="VKY181" s="40"/>
      <c r="VKZ181" s="40"/>
      <c r="VLA181" s="40"/>
      <c r="VLB181" s="40"/>
      <c r="VLC181" s="40"/>
      <c r="VLD181" s="40"/>
      <c r="VLE181" s="40"/>
      <c r="VLF181" s="40"/>
      <c r="VLG181" s="40"/>
      <c r="VLH181" s="40"/>
      <c r="VLI181" s="40"/>
      <c r="VLJ181" s="40"/>
      <c r="VLK181" s="40"/>
      <c r="VLL181" s="40"/>
      <c r="VLM181" s="40"/>
      <c r="VLN181" s="40"/>
      <c r="VLO181" s="40"/>
      <c r="VLP181" s="40"/>
      <c r="VLQ181" s="40"/>
      <c r="VLR181" s="40"/>
      <c r="VLS181" s="40"/>
      <c r="VLT181" s="40"/>
      <c r="VLU181" s="40"/>
      <c r="VLV181" s="40"/>
      <c r="VLW181" s="40"/>
      <c r="VLX181" s="40"/>
      <c r="VLY181" s="40"/>
      <c r="VLZ181" s="40"/>
      <c r="VMA181" s="40"/>
      <c r="VMB181" s="40"/>
      <c r="VMC181" s="40"/>
      <c r="VMD181" s="40"/>
      <c r="VME181" s="40"/>
      <c r="VMF181" s="40"/>
      <c r="VMG181" s="40"/>
      <c r="VMH181" s="40"/>
      <c r="VMI181" s="40"/>
      <c r="VMJ181" s="40"/>
      <c r="VMK181" s="40"/>
      <c r="VML181" s="40"/>
      <c r="VMM181" s="40"/>
      <c r="VMN181" s="40"/>
      <c r="VMO181" s="40"/>
      <c r="VMP181" s="40"/>
      <c r="VMQ181" s="40"/>
      <c r="VMR181" s="40"/>
      <c r="VMS181" s="40"/>
      <c r="VMT181" s="40"/>
      <c r="VMU181" s="40"/>
      <c r="VMV181" s="40"/>
      <c r="VMW181" s="40"/>
      <c r="VMX181" s="40"/>
      <c r="VMY181" s="40"/>
      <c r="VMZ181" s="40"/>
      <c r="VNA181" s="40"/>
      <c r="VNB181" s="40"/>
      <c r="VNC181" s="40"/>
      <c r="VND181" s="40"/>
      <c r="VNE181" s="40"/>
      <c r="VNF181" s="40"/>
      <c r="VNG181" s="40"/>
      <c r="VNH181" s="40"/>
      <c r="VNI181" s="40"/>
      <c r="VNJ181" s="40"/>
      <c r="VNK181" s="40"/>
      <c r="VNL181" s="40"/>
      <c r="VNM181" s="40"/>
      <c r="VNN181" s="40"/>
      <c r="VNO181" s="40"/>
      <c r="VNP181" s="40"/>
      <c r="VNQ181" s="40"/>
      <c r="VNR181" s="40"/>
      <c r="VNS181" s="40"/>
      <c r="VNT181" s="40"/>
      <c r="VNU181" s="40"/>
      <c r="VNV181" s="40"/>
      <c r="VNW181" s="40"/>
      <c r="VNX181" s="40"/>
      <c r="VNY181" s="40"/>
      <c r="VNZ181" s="40"/>
      <c r="VOA181" s="40"/>
      <c r="VOB181" s="40"/>
      <c r="VOC181" s="40"/>
      <c r="VOD181" s="40"/>
      <c r="VOE181" s="40"/>
      <c r="VOF181" s="40"/>
      <c r="VOG181" s="40"/>
      <c r="VOH181" s="40"/>
      <c r="VOI181" s="40"/>
      <c r="VOJ181" s="40"/>
      <c r="VOK181" s="40"/>
      <c r="VOL181" s="40"/>
      <c r="VOM181" s="40"/>
      <c r="VON181" s="40"/>
      <c r="VOO181" s="40"/>
      <c r="VOP181" s="40"/>
      <c r="VOQ181" s="40"/>
      <c r="VOR181" s="40"/>
      <c r="VOS181" s="40"/>
      <c r="VOT181" s="40"/>
      <c r="VOU181" s="40"/>
      <c r="VOV181" s="40"/>
      <c r="VOW181" s="40"/>
      <c r="VOX181" s="40"/>
      <c r="VOY181" s="40"/>
      <c r="VOZ181" s="40"/>
      <c r="VPA181" s="40"/>
      <c r="VPB181" s="40"/>
      <c r="VPC181" s="40"/>
      <c r="VPD181" s="40"/>
      <c r="VPE181" s="40"/>
      <c r="VPF181" s="40"/>
      <c r="VPG181" s="40"/>
      <c r="VPH181" s="40"/>
      <c r="VPI181" s="40"/>
      <c r="VPJ181" s="40"/>
      <c r="VPK181" s="40"/>
      <c r="VPL181" s="40"/>
      <c r="VPM181" s="40"/>
      <c r="VPN181" s="40"/>
      <c r="VPO181" s="40"/>
      <c r="VPP181" s="40"/>
      <c r="VPQ181" s="40"/>
      <c r="VPR181" s="40"/>
      <c r="VPS181" s="40"/>
      <c r="VPT181" s="40"/>
      <c r="VPU181" s="40"/>
      <c r="VPV181" s="40"/>
      <c r="VPW181" s="40"/>
      <c r="VPX181" s="40"/>
      <c r="VPY181" s="40"/>
      <c r="VPZ181" s="40"/>
      <c r="VQA181" s="40"/>
      <c r="VQB181" s="40"/>
      <c r="VQC181" s="40"/>
      <c r="VQD181" s="40"/>
      <c r="VQE181" s="40"/>
      <c r="VQF181" s="40"/>
      <c r="VQG181" s="40"/>
      <c r="VQH181" s="40"/>
      <c r="VQI181" s="40"/>
      <c r="VQJ181" s="40"/>
      <c r="VQK181" s="40"/>
      <c r="VQL181" s="40"/>
      <c r="VQM181" s="40"/>
      <c r="VQN181" s="40"/>
      <c r="VQO181" s="40"/>
      <c r="VQP181" s="40"/>
      <c r="VQQ181" s="40"/>
      <c r="VQR181" s="40"/>
      <c r="VQS181" s="40"/>
      <c r="VQT181" s="40"/>
      <c r="VQU181" s="40"/>
      <c r="VQV181" s="40"/>
      <c r="VQW181" s="40"/>
      <c r="VQX181" s="40"/>
      <c r="VQY181" s="40"/>
      <c r="VQZ181" s="40"/>
      <c r="VRA181" s="40"/>
      <c r="VRB181" s="40"/>
      <c r="VRC181" s="40"/>
      <c r="VRD181" s="40"/>
      <c r="VRE181" s="40"/>
      <c r="VRF181" s="40"/>
      <c r="VRG181" s="40"/>
      <c r="VRH181" s="40"/>
      <c r="VRI181" s="40"/>
      <c r="VRJ181" s="40"/>
      <c r="VRK181" s="40"/>
      <c r="VRL181" s="40"/>
      <c r="VRM181" s="40"/>
      <c r="VRN181" s="40"/>
      <c r="VRO181" s="40"/>
      <c r="VRP181" s="40"/>
      <c r="VRQ181" s="40"/>
      <c r="VRR181" s="40"/>
      <c r="VRS181" s="40"/>
      <c r="VRT181" s="40"/>
      <c r="VRU181" s="40"/>
      <c r="VRV181" s="40"/>
      <c r="VRW181" s="40"/>
      <c r="VRX181" s="40"/>
      <c r="VRY181" s="40"/>
      <c r="VRZ181" s="40"/>
      <c r="VSA181" s="40"/>
      <c r="VSB181" s="40"/>
      <c r="VSC181" s="40"/>
      <c r="VSD181" s="40"/>
      <c r="VSE181" s="40"/>
      <c r="VSF181" s="40"/>
      <c r="VSG181" s="40"/>
      <c r="VSH181" s="40"/>
      <c r="VSI181" s="40"/>
      <c r="VSJ181" s="40"/>
      <c r="VSK181" s="40"/>
      <c r="VSL181" s="40"/>
      <c r="VSM181" s="40"/>
      <c r="VSN181" s="40"/>
      <c r="VSO181" s="40"/>
      <c r="VSP181" s="40"/>
      <c r="VSQ181" s="40"/>
      <c r="VSR181" s="40"/>
      <c r="VSS181" s="40"/>
      <c r="VST181" s="40"/>
      <c r="VSU181" s="40"/>
      <c r="VSV181" s="40"/>
      <c r="VSW181" s="40"/>
      <c r="VSX181" s="40"/>
      <c r="VSY181" s="40"/>
      <c r="VSZ181" s="40"/>
      <c r="VTA181" s="40"/>
      <c r="VTB181" s="40"/>
      <c r="VTC181" s="40"/>
      <c r="VTD181" s="40"/>
      <c r="VTE181" s="40"/>
      <c r="VTF181" s="40"/>
      <c r="VTG181" s="40"/>
      <c r="VTH181" s="40"/>
      <c r="VTI181" s="40"/>
      <c r="VTJ181" s="40"/>
      <c r="VTK181" s="40"/>
      <c r="VTL181" s="40"/>
      <c r="VTM181" s="40"/>
      <c r="VTN181" s="40"/>
      <c r="VTO181" s="40"/>
      <c r="VTP181" s="40"/>
      <c r="VTQ181" s="40"/>
      <c r="VTR181" s="40"/>
      <c r="VTS181" s="40"/>
      <c r="VTT181" s="40"/>
      <c r="VTU181" s="40"/>
      <c r="VTV181" s="40"/>
      <c r="VTW181" s="40"/>
      <c r="VTX181" s="40"/>
      <c r="VTY181" s="40"/>
      <c r="VTZ181" s="40"/>
      <c r="VUA181" s="40"/>
      <c r="VUB181" s="40"/>
      <c r="VUC181" s="40"/>
      <c r="VUD181" s="40"/>
      <c r="VUE181" s="40"/>
      <c r="VUF181" s="40"/>
      <c r="VUG181" s="40"/>
      <c r="VUH181" s="40"/>
      <c r="VUI181" s="40"/>
      <c r="VUJ181" s="40"/>
      <c r="VUK181" s="40"/>
      <c r="VUL181" s="40"/>
      <c r="VUM181" s="40"/>
      <c r="VUN181" s="40"/>
      <c r="VUO181" s="40"/>
      <c r="VUP181" s="40"/>
      <c r="VUQ181" s="40"/>
      <c r="VUR181" s="40"/>
      <c r="VUS181" s="40"/>
      <c r="VUT181" s="40"/>
      <c r="VUU181" s="40"/>
      <c r="VUV181" s="40"/>
      <c r="VUW181" s="40"/>
      <c r="VUX181" s="40"/>
      <c r="VUY181" s="40"/>
      <c r="VUZ181" s="40"/>
      <c r="VVA181" s="40"/>
      <c r="VVB181" s="40"/>
      <c r="VVC181" s="40"/>
      <c r="VVD181" s="40"/>
      <c r="VVE181" s="40"/>
      <c r="VVF181" s="40"/>
      <c r="VVG181" s="40"/>
      <c r="VVH181" s="40"/>
      <c r="VVI181" s="40"/>
      <c r="VVJ181" s="40"/>
      <c r="VVK181" s="40"/>
      <c r="VVL181" s="40"/>
      <c r="VVM181" s="40"/>
      <c r="VVN181" s="40"/>
      <c r="VVO181" s="40"/>
      <c r="VVP181" s="40"/>
      <c r="VVQ181" s="40"/>
      <c r="VVR181" s="40"/>
      <c r="VVS181" s="40"/>
      <c r="VVT181" s="40"/>
      <c r="VVU181" s="40"/>
      <c r="VVV181" s="40"/>
      <c r="VVW181" s="40"/>
      <c r="VVX181" s="40"/>
      <c r="VVY181" s="40"/>
      <c r="VVZ181" s="40"/>
      <c r="VWA181" s="40"/>
      <c r="VWB181" s="40"/>
      <c r="VWC181" s="40"/>
      <c r="VWD181" s="40"/>
      <c r="VWE181" s="40"/>
      <c r="VWF181" s="40"/>
      <c r="VWG181" s="40"/>
      <c r="VWH181" s="40"/>
      <c r="VWI181" s="40"/>
      <c r="VWJ181" s="40"/>
      <c r="VWK181" s="40"/>
      <c r="VWL181" s="40"/>
      <c r="VWM181" s="40"/>
      <c r="VWN181" s="40"/>
      <c r="VWO181" s="40"/>
      <c r="VWP181" s="40"/>
      <c r="VWQ181" s="40"/>
      <c r="VWR181" s="40"/>
      <c r="VWS181" s="40"/>
      <c r="VWT181" s="40"/>
      <c r="VWU181" s="40"/>
      <c r="VWV181" s="40"/>
      <c r="VWW181" s="40"/>
      <c r="VWX181" s="40"/>
      <c r="VWY181" s="40"/>
      <c r="VWZ181" s="40"/>
      <c r="VXA181" s="40"/>
      <c r="VXB181" s="40"/>
      <c r="VXC181" s="40"/>
      <c r="VXD181" s="40"/>
      <c r="VXE181" s="40"/>
      <c r="VXF181" s="40"/>
      <c r="VXG181" s="40"/>
      <c r="VXH181" s="40"/>
      <c r="VXI181" s="40"/>
      <c r="VXJ181" s="40"/>
      <c r="VXK181" s="40"/>
      <c r="VXL181" s="40"/>
      <c r="VXM181" s="40"/>
      <c r="VXN181" s="40"/>
      <c r="VXO181" s="40"/>
      <c r="VXP181" s="40"/>
      <c r="VXQ181" s="40"/>
      <c r="VXR181" s="40"/>
      <c r="VXS181" s="40"/>
      <c r="VXT181" s="40"/>
      <c r="VXU181" s="40"/>
      <c r="VXV181" s="40"/>
      <c r="VXW181" s="40"/>
      <c r="VXX181" s="40"/>
      <c r="VXY181" s="40"/>
      <c r="VXZ181" s="40"/>
      <c r="VYA181" s="40"/>
      <c r="VYB181" s="40"/>
      <c r="VYC181" s="40"/>
      <c r="VYD181" s="40"/>
      <c r="VYE181" s="40"/>
      <c r="VYF181" s="40"/>
      <c r="VYG181" s="40"/>
      <c r="VYH181" s="40"/>
      <c r="VYI181" s="40"/>
      <c r="VYJ181" s="40"/>
      <c r="VYK181" s="40"/>
      <c r="VYL181" s="40"/>
      <c r="VYM181" s="40"/>
      <c r="VYN181" s="40"/>
      <c r="VYO181" s="40"/>
      <c r="VYP181" s="40"/>
      <c r="VYQ181" s="40"/>
      <c r="VYR181" s="40"/>
      <c r="VYS181" s="40"/>
      <c r="VYT181" s="40"/>
      <c r="VYU181" s="40"/>
      <c r="VYV181" s="40"/>
      <c r="VYW181" s="40"/>
      <c r="VYX181" s="40"/>
      <c r="VYY181" s="40"/>
      <c r="VYZ181" s="40"/>
      <c r="VZA181" s="40"/>
      <c r="VZB181" s="40"/>
      <c r="VZC181" s="40"/>
      <c r="VZD181" s="40"/>
      <c r="VZE181" s="40"/>
      <c r="VZF181" s="40"/>
      <c r="VZG181" s="40"/>
      <c r="VZH181" s="40"/>
      <c r="VZI181" s="40"/>
      <c r="VZJ181" s="40"/>
      <c r="VZK181" s="40"/>
      <c r="VZL181" s="40"/>
      <c r="VZM181" s="40"/>
      <c r="VZN181" s="40"/>
      <c r="VZO181" s="40"/>
      <c r="VZP181" s="40"/>
      <c r="VZQ181" s="40"/>
      <c r="VZR181" s="40"/>
      <c r="VZS181" s="40"/>
      <c r="VZT181" s="40"/>
      <c r="VZU181" s="40"/>
      <c r="VZV181" s="40"/>
      <c r="VZW181" s="40"/>
      <c r="VZX181" s="40"/>
      <c r="VZY181" s="40"/>
      <c r="VZZ181" s="40"/>
      <c r="WAA181" s="40"/>
      <c r="WAB181" s="40"/>
      <c r="WAC181" s="40"/>
      <c r="WAD181" s="40"/>
      <c r="WAE181" s="40"/>
      <c r="WAF181" s="40"/>
      <c r="WAG181" s="40"/>
      <c r="WAH181" s="40"/>
      <c r="WAI181" s="40"/>
      <c r="WAJ181" s="40"/>
      <c r="WAK181" s="40"/>
      <c r="WAL181" s="40"/>
      <c r="WAM181" s="40"/>
      <c r="WAN181" s="40"/>
      <c r="WAO181" s="40"/>
      <c r="WAP181" s="40"/>
      <c r="WAQ181" s="40"/>
      <c r="WAR181" s="40"/>
      <c r="WAS181" s="40"/>
      <c r="WAT181" s="40"/>
      <c r="WAU181" s="40"/>
      <c r="WAV181" s="40"/>
      <c r="WAW181" s="40"/>
      <c r="WAX181" s="40"/>
      <c r="WAY181" s="40"/>
      <c r="WAZ181" s="40"/>
      <c r="WBA181" s="40"/>
      <c r="WBB181" s="40"/>
      <c r="WBC181" s="40"/>
      <c r="WBD181" s="40"/>
      <c r="WBE181" s="40"/>
      <c r="WBF181" s="40"/>
      <c r="WBG181" s="40"/>
      <c r="WBH181" s="40"/>
      <c r="WBI181" s="40"/>
      <c r="WBJ181" s="40"/>
      <c r="WBK181" s="40"/>
      <c r="WBL181" s="40"/>
      <c r="WBM181" s="40"/>
      <c r="WBN181" s="40"/>
      <c r="WBO181" s="40"/>
      <c r="WBP181" s="40"/>
      <c r="WBQ181" s="40"/>
      <c r="WBR181" s="40"/>
      <c r="WBS181" s="40"/>
      <c r="WBT181" s="40"/>
      <c r="WBU181" s="40"/>
      <c r="WBV181" s="40"/>
      <c r="WBW181" s="40"/>
      <c r="WBX181" s="40"/>
      <c r="WBY181" s="40"/>
      <c r="WBZ181" s="40"/>
      <c r="WCA181" s="40"/>
      <c r="WCB181" s="40"/>
      <c r="WCC181" s="40"/>
      <c r="WCD181" s="40"/>
      <c r="WCE181" s="40"/>
      <c r="WCF181" s="40"/>
      <c r="WCG181" s="40"/>
      <c r="WCH181" s="40"/>
      <c r="WCI181" s="40"/>
      <c r="WCJ181" s="40"/>
      <c r="WCK181" s="40"/>
      <c r="WCL181" s="40"/>
      <c r="WCM181" s="40"/>
      <c r="WCN181" s="40"/>
      <c r="WCO181" s="40"/>
      <c r="WCP181" s="40"/>
      <c r="WCQ181" s="40"/>
      <c r="WCR181" s="40"/>
      <c r="WCS181" s="40"/>
      <c r="WCT181" s="40"/>
      <c r="WCU181" s="40"/>
      <c r="WCV181" s="40"/>
      <c r="WCW181" s="40"/>
      <c r="WCX181" s="40"/>
      <c r="WCY181" s="40"/>
      <c r="WCZ181" s="40"/>
      <c r="WDA181" s="40"/>
      <c r="WDB181" s="40"/>
      <c r="WDC181" s="40"/>
      <c r="WDD181" s="40"/>
      <c r="WDE181" s="40"/>
      <c r="WDF181" s="40"/>
      <c r="WDG181" s="40"/>
      <c r="WDH181" s="40"/>
      <c r="WDI181" s="40"/>
      <c r="WDJ181" s="40"/>
      <c r="WDK181" s="40"/>
      <c r="WDL181" s="40"/>
      <c r="WDM181" s="40"/>
      <c r="WDN181" s="40"/>
      <c r="WDO181" s="40"/>
      <c r="WDP181" s="40"/>
      <c r="WDQ181" s="40"/>
      <c r="WDR181" s="40"/>
      <c r="WDS181" s="40"/>
      <c r="WDT181" s="40"/>
      <c r="WDU181" s="40"/>
      <c r="WDV181" s="40"/>
      <c r="WDW181" s="40"/>
      <c r="WDX181" s="40"/>
      <c r="WDY181" s="40"/>
      <c r="WDZ181" s="40"/>
      <c r="WEA181" s="40"/>
      <c r="WEB181" s="40"/>
      <c r="WEC181" s="40"/>
      <c r="WED181" s="40"/>
      <c r="WEE181" s="40"/>
      <c r="WEF181" s="40"/>
      <c r="WEG181" s="40"/>
      <c r="WEH181" s="40"/>
      <c r="WEI181" s="40"/>
      <c r="WEJ181" s="40"/>
      <c r="WEK181" s="40"/>
      <c r="WEL181" s="40"/>
      <c r="WEM181" s="40"/>
      <c r="WEN181" s="40"/>
      <c r="WEO181" s="40"/>
      <c r="WEP181" s="40"/>
      <c r="WEQ181" s="40"/>
      <c r="WER181" s="40"/>
      <c r="WES181" s="40"/>
      <c r="WET181" s="40"/>
      <c r="WEU181" s="40"/>
      <c r="WEV181" s="40"/>
      <c r="WEW181" s="40"/>
      <c r="WEX181" s="40"/>
      <c r="WEY181" s="40"/>
      <c r="WEZ181" s="40"/>
      <c r="WFA181" s="40"/>
      <c r="WFB181" s="40"/>
      <c r="WFC181" s="40"/>
      <c r="WFD181" s="40"/>
      <c r="WFE181" s="40"/>
      <c r="WFF181" s="40"/>
      <c r="WFG181" s="40"/>
      <c r="WFH181" s="40"/>
      <c r="WFI181" s="40"/>
      <c r="WFJ181" s="40"/>
      <c r="WFK181" s="40"/>
      <c r="WFL181" s="40"/>
      <c r="WFM181" s="40"/>
      <c r="WFN181" s="40"/>
      <c r="WFO181" s="40"/>
      <c r="WFP181" s="40"/>
      <c r="WFQ181" s="40"/>
      <c r="WFR181" s="40"/>
      <c r="WFS181" s="40"/>
      <c r="WFT181" s="40"/>
      <c r="WFU181" s="40"/>
      <c r="WFV181" s="40"/>
      <c r="WFW181" s="40"/>
      <c r="WFX181" s="40"/>
      <c r="WFY181" s="40"/>
      <c r="WFZ181" s="40"/>
      <c r="WGA181" s="40"/>
      <c r="WGB181" s="40"/>
      <c r="WGC181" s="40"/>
      <c r="WGD181" s="40"/>
      <c r="WGE181" s="40"/>
      <c r="WGF181" s="40"/>
      <c r="WGG181" s="40"/>
      <c r="WGH181" s="40"/>
      <c r="WGI181" s="40"/>
      <c r="WGJ181" s="40"/>
      <c r="WGK181" s="40"/>
      <c r="WGL181" s="40"/>
      <c r="WGM181" s="40"/>
      <c r="WGN181" s="40"/>
      <c r="WGO181" s="40"/>
      <c r="WGP181" s="40"/>
      <c r="WGQ181" s="40"/>
      <c r="WGR181" s="40"/>
      <c r="WGS181" s="40"/>
      <c r="WGT181" s="40"/>
      <c r="WGU181" s="40"/>
      <c r="WGV181" s="40"/>
      <c r="WGW181" s="40"/>
      <c r="WGX181" s="40"/>
      <c r="WGY181" s="40"/>
      <c r="WGZ181" s="40"/>
      <c r="WHA181" s="40"/>
      <c r="WHB181" s="40"/>
      <c r="WHC181" s="40"/>
      <c r="WHD181" s="40"/>
      <c r="WHE181" s="40"/>
      <c r="WHF181" s="40"/>
      <c r="WHG181" s="40"/>
      <c r="WHH181" s="40"/>
      <c r="WHI181" s="40"/>
      <c r="WHJ181" s="40"/>
      <c r="WHK181" s="40"/>
      <c r="WHL181" s="40"/>
      <c r="WHM181" s="40"/>
      <c r="WHN181" s="40"/>
      <c r="WHO181" s="40"/>
      <c r="WHP181" s="40"/>
      <c r="WHQ181" s="40"/>
      <c r="WHR181" s="40"/>
      <c r="WHS181" s="40"/>
      <c r="WHT181" s="40"/>
      <c r="WHU181" s="40"/>
      <c r="WHV181" s="40"/>
      <c r="WHW181" s="40"/>
      <c r="WHX181" s="40"/>
      <c r="WHY181" s="40"/>
      <c r="WHZ181" s="40"/>
      <c r="WIA181" s="40"/>
      <c r="WIB181" s="40"/>
      <c r="WIC181" s="40"/>
      <c r="WID181" s="40"/>
      <c r="WIE181" s="40"/>
      <c r="WIF181" s="40"/>
      <c r="WIG181" s="40"/>
      <c r="WIH181" s="40"/>
      <c r="WII181" s="40"/>
      <c r="WIJ181" s="40"/>
      <c r="WIK181" s="40"/>
      <c r="WIL181" s="40"/>
      <c r="WIM181" s="40"/>
      <c r="WIN181" s="40"/>
      <c r="WIO181" s="40"/>
      <c r="WIP181" s="40"/>
      <c r="WIQ181" s="40"/>
      <c r="WIR181" s="40"/>
      <c r="WIS181" s="40"/>
      <c r="WIT181" s="40"/>
      <c r="WIU181" s="40"/>
      <c r="WIV181" s="40"/>
      <c r="WIW181" s="40"/>
      <c r="WIX181" s="40"/>
      <c r="WIY181" s="40"/>
      <c r="WIZ181" s="40"/>
      <c r="WJA181" s="40"/>
      <c r="WJB181" s="40"/>
      <c r="WJC181" s="40"/>
      <c r="WJD181" s="40"/>
      <c r="WJE181" s="40"/>
      <c r="WJF181" s="40"/>
      <c r="WJG181" s="40"/>
      <c r="WJH181" s="40"/>
      <c r="WJI181" s="40"/>
      <c r="WJJ181" s="40"/>
      <c r="WJK181" s="40"/>
      <c r="WJL181" s="40"/>
      <c r="WJM181" s="40"/>
      <c r="WJN181" s="40"/>
      <c r="WJO181" s="40"/>
      <c r="WJP181" s="40"/>
      <c r="WJQ181" s="40"/>
      <c r="WJR181" s="40"/>
      <c r="WJS181" s="40"/>
      <c r="WJT181" s="40"/>
      <c r="WJU181" s="40"/>
      <c r="WJV181" s="40"/>
      <c r="WJW181" s="40"/>
      <c r="WJX181" s="40"/>
      <c r="WJY181" s="40"/>
      <c r="WJZ181" s="40"/>
      <c r="WKA181" s="40"/>
      <c r="WKB181" s="40"/>
      <c r="WKC181" s="40"/>
      <c r="WKD181" s="40"/>
      <c r="WKE181" s="40"/>
      <c r="WKF181" s="40"/>
      <c r="WKG181" s="40"/>
      <c r="WKH181" s="40"/>
      <c r="WKI181" s="40"/>
      <c r="WKJ181" s="40"/>
      <c r="WKK181" s="40"/>
      <c r="WKL181" s="40"/>
      <c r="WKM181" s="40"/>
      <c r="WKN181" s="40"/>
      <c r="WKO181" s="40"/>
      <c r="WKP181" s="40"/>
      <c r="WKQ181" s="40"/>
      <c r="WKR181" s="40"/>
      <c r="WKS181" s="40"/>
      <c r="WKT181" s="40"/>
      <c r="WKU181" s="40"/>
      <c r="WKV181" s="40"/>
      <c r="WKW181" s="40"/>
      <c r="WKX181" s="40"/>
      <c r="WKY181" s="40"/>
      <c r="WKZ181" s="40"/>
      <c r="WLA181" s="40"/>
      <c r="WLB181" s="40"/>
      <c r="WLC181" s="40"/>
      <c r="WLD181" s="40"/>
      <c r="WLE181" s="40"/>
      <c r="WLF181" s="40"/>
      <c r="WLG181" s="40"/>
      <c r="WLH181" s="40"/>
      <c r="WLI181" s="40"/>
      <c r="WLJ181" s="40"/>
      <c r="WLK181" s="40"/>
      <c r="WLL181" s="40"/>
      <c r="WLM181" s="40"/>
      <c r="WLN181" s="40"/>
      <c r="WLO181" s="40"/>
      <c r="WLP181" s="40"/>
      <c r="WLQ181" s="40"/>
      <c r="WLR181" s="40"/>
      <c r="WLS181" s="40"/>
      <c r="WLT181" s="40"/>
      <c r="WLU181" s="40"/>
      <c r="WLV181" s="40"/>
      <c r="WLW181" s="40"/>
      <c r="WLX181" s="40"/>
      <c r="WLY181" s="40"/>
      <c r="WLZ181" s="40"/>
      <c r="WMA181" s="40"/>
      <c r="WMB181" s="40"/>
      <c r="WMC181" s="40"/>
      <c r="WMD181" s="40"/>
      <c r="WME181" s="40"/>
      <c r="WMF181" s="40"/>
      <c r="WMG181" s="40"/>
      <c r="WMH181" s="40"/>
      <c r="WMI181" s="40"/>
      <c r="WMJ181" s="40"/>
      <c r="WMK181" s="40"/>
      <c r="WML181" s="40"/>
      <c r="WMM181" s="40"/>
      <c r="WMN181" s="40"/>
      <c r="WMO181" s="40"/>
      <c r="WMP181" s="40"/>
      <c r="WMQ181" s="40"/>
      <c r="WMR181" s="40"/>
      <c r="WMS181" s="40"/>
      <c r="WMT181" s="40"/>
      <c r="WMU181" s="40"/>
      <c r="WMV181" s="40"/>
      <c r="WMW181" s="40"/>
      <c r="WMX181" s="40"/>
      <c r="WMY181" s="40"/>
      <c r="WMZ181" s="40"/>
      <c r="WNA181" s="40"/>
      <c r="WNB181" s="40"/>
      <c r="WNC181" s="40"/>
      <c r="WND181" s="40"/>
      <c r="WNE181" s="40"/>
      <c r="WNF181" s="40"/>
      <c r="WNG181" s="40"/>
      <c r="WNH181" s="40"/>
      <c r="WNI181" s="40"/>
      <c r="WNJ181" s="40"/>
      <c r="WNK181" s="40"/>
      <c r="WNL181" s="40"/>
      <c r="WNM181" s="40"/>
      <c r="WNN181" s="40"/>
      <c r="WNO181" s="40"/>
      <c r="WNP181" s="40"/>
      <c r="WNQ181" s="40"/>
      <c r="WNR181" s="40"/>
      <c r="WNS181" s="40"/>
      <c r="WNT181" s="40"/>
      <c r="WNU181" s="40"/>
      <c r="WNV181" s="40"/>
      <c r="WNW181" s="40"/>
      <c r="WNX181" s="40"/>
      <c r="WNY181" s="40"/>
      <c r="WNZ181" s="40"/>
      <c r="WOA181" s="40"/>
      <c r="WOB181" s="40"/>
      <c r="WOC181" s="40"/>
      <c r="WOD181" s="40"/>
      <c r="WOE181" s="40"/>
      <c r="WOF181" s="40"/>
      <c r="WOG181" s="40"/>
      <c r="WOH181" s="40"/>
      <c r="WOI181" s="40"/>
      <c r="WOJ181" s="40"/>
      <c r="WOK181" s="40"/>
      <c r="WOL181" s="40"/>
      <c r="WOM181" s="40"/>
      <c r="WON181" s="40"/>
      <c r="WOO181" s="40"/>
      <c r="WOP181" s="40"/>
      <c r="WOQ181" s="40"/>
      <c r="WOR181" s="40"/>
      <c r="WOS181" s="40"/>
      <c r="WOT181" s="40"/>
      <c r="WOU181" s="40"/>
      <c r="WOV181" s="40"/>
      <c r="WOW181" s="40"/>
      <c r="WOX181" s="40"/>
      <c r="WOY181" s="40"/>
      <c r="WOZ181" s="40"/>
      <c r="WPA181" s="40"/>
      <c r="WPB181" s="40"/>
      <c r="WPC181" s="40"/>
      <c r="WPD181" s="40"/>
      <c r="WPE181" s="40"/>
      <c r="WPF181" s="40"/>
      <c r="WPG181" s="40"/>
      <c r="WPH181" s="40"/>
      <c r="WPI181" s="40"/>
      <c r="WPJ181" s="40"/>
      <c r="WPK181" s="40"/>
      <c r="WPL181" s="40"/>
      <c r="WPM181" s="40"/>
      <c r="WPN181" s="40"/>
      <c r="WPO181" s="40"/>
      <c r="WPP181" s="40"/>
      <c r="WPQ181" s="40"/>
      <c r="WPR181" s="40"/>
      <c r="WPS181" s="40"/>
      <c r="WPT181" s="40"/>
      <c r="WPU181" s="40"/>
      <c r="WPV181" s="40"/>
      <c r="WPW181" s="40"/>
      <c r="WPX181" s="40"/>
      <c r="WPY181" s="40"/>
      <c r="WPZ181" s="40"/>
      <c r="WQA181" s="40"/>
      <c r="WQB181" s="40"/>
      <c r="WQC181" s="40"/>
      <c r="WQD181" s="40"/>
      <c r="WQE181" s="40"/>
      <c r="WQF181" s="40"/>
      <c r="WQG181" s="40"/>
      <c r="WQH181" s="40"/>
      <c r="WQI181" s="40"/>
      <c r="WQJ181" s="40"/>
      <c r="WQK181" s="40"/>
      <c r="WQL181" s="40"/>
      <c r="WQM181" s="40"/>
      <c r="WQN181" s="40"/>
      <c r="WQO181" s="40"/>
      <c r="WQP181" s="40"/>
      <c r="WQQ181" s="40"/>
      <c r="WQR181" s="40"/>
      <c r="WQS181" s="40"/>
      <c r="WQT181" s="40"/>
      <c r="WQU181" s="40"/>
      <c r="WQV181" s="40"/>
      <c r="WQW181" s="40"/>
      <c r="WQX181" s="40"/>
      <c r="WQY181" s="40"/>
      <c r="WQZ181" s="40"/>
      <c r="WRA181" s="40"/>
      <c r="WRB181" s="40"/>
      <c r="WRC181" s="40"/>
      <c r="WRD181" s="40"/>
      <c r="WRE181" s="40"/>
      <c r="WRF181" s="40"/>
      <c r="WRG181" s="40"/>
      <c r="WRH181" s="40"/>
      <c r="WRI181" s="40"/>
      <c r="WRJ181" s="40"/>
      <c r="WRK181" s="40"/>
      <c r="WRL181" s="40"/>
      <c r="WRM181" s="40"/>
      <c r="WRN181" s="40"/>
      <c r="WRO181" s="40"/>
      <c r="WRP181" s="40"/>
      <c r="WRQ181" s="40"/>
      <c r="WRR181" s="40"/>
      <c r="WRS181" s="40"/>
      <c r="WRT181" s="40"/>
      <c r="WRU181" s="40"/>
      <c r="WRV181" s="40"/>
      <c r="WRW181" s="40"/>
      <c r="WRX181" s="40"/>
      <c r="WRY181" s="40"/>
      <c r="WRZ181" s="40"/>
      <c r="WSA181" s="40"/>
      <c r="WSB181" s="40"/>
      <c r="WSC181" s="40"/>
      <c r="WSD181" s="40"/>
      <c r="WSE181" s="40"/>
      <c r="WSF181" s="40"/>
      <c r="WSG181" s="40"/>
      <c r="WSH181" s="40"/>
      <c r="WSI181" s="40"/>
      <c r="WSJ181" s="40"/>
      <c r="WSK181" s="40"/>
      <c r="WSL181" s="40"/>
      <c r="WSM181" s="40"/>
      <c r="WSN181" s="40"/>
      <c r="WSO181" s="40"/>
      <c r="WSP181" s="40"/>
      <c r="WSQ181" s="40"/>
      <c r="WSR181" s="40"/>
      <c r="WSS181" s="40"/>
      <c r="WST181" s="40"/>
      <c r="WSU181" s="40"/>
      <c r="WSV181" s="40"/>
      <c r="WSW181" s="40"/>
      <c r="WSX181" s="40"/>
      <c r="WSY181" s="40"/>
      <c r="WSZ181" s="40"/>
      <c r="WTA181" s="40"/>
      <c r="WTB181" s="40"/>
      <c r="WTC181" s="40"/>
      <c r="WTD181" s="40"/>
      <c r="WTE181" s="40"/>
      <c r="WTF181" s="40"/>
      <c r="WTG181" s="40"/>
      <c r="WTH181" s="40"/>
      <c r="WTI181" s="40"/>
      <c r="WTJ181" s="40"/>
      <c r="WTK181" s="40"/>
      <c r="WTL181" s="40"/>
      <c r="WTM181" s="40"/>
      <c r="WTN181" s="40"/>
      <c r="WTO181" s="40"/>
      <c r="WTP181" s="40"/>
      <c r="WTQ181" s="40"/>
      <c r="WTR181" s="40"/>
      <c r="WTS181" s="40"/>
      <c r="WTT181" s="40"/>
      <c r="WTU181" s="40"/>
      <c r="WTV181" s="40"/>
      <c r="WTW181" s="40"/>
      <c r="WTX181" s="40"/>
      <c r="WTY181" s="40"/>
      <c r="WTZ181" s="40"/>
      <c r="WUA181" s="40"/>
      <c r="WUB181" s="40"/>
      <c r="WUC181" s="40"/>
      <c r="WUD181" s="40"/>
      <c r="WUE181" s="40"/>
      <c r="WUF181" s="40"/>
      <c r="WUG181" s="40"/>
      <c r="WUH181" s="40"/>
      <c r="WUI181" s="40"/>
      <c r="WUJ181" s="40"/>
      <c r="WUK181" s="40"/>
      <c r="WUL181" s="40"/>
      <c r="WUM181" s="40"/>
      <c r="WUN181" s="40"/>
      <c r="WUO181" s="40"/>
      <c r="WUP181" s="40"/>
      <c r="WUQ181" s="40"/>
      <c r="WUR181" s="40"/>
      <c r="WUS181" s="40"/>
      <c r="WUT181" s="40"/>
      <c r="WUU181" s="40"/>
      <c r="WUV181" s="40"/>
      <c r="WUW181" s="40"/>
      <c r="WUX181" s="40"/>
      <c r="WUY181" s="40"/>
      <c r="WUZ181" s="40"/>
      <c r="WVA181" s="40"/>
      <c r="WVB181" s="40"/>
      <c r="WVC181" s="40"/>
      <c r="WVD181" s="40"/>
      <c r="WVE181" s="40"/>
      <c r="WVF181" s="40"/>
      <c r="WVG181" s="40"/>
      <c r="WVH181" s="40"/>
      <c r="WVI181" s="40"/>
      <c r="WVJ181" s="40"/>
      <c r="WVK181" s="40"/>
      <c r="WVL181" s="40"/>
      <c r="WVM181" s="40"/>
      <c r="WVN181" s="40"/>
      <c r="WVO181" s="40"/>
      <c r="WVP181" s="40"/>
      <c r="WVQ181" s="40"/>
      <c r="WVR181" s="40"/>
      <c r="WVS181" s="40"/>
      <c r="WVT181" s="40"/>
      <c r="WVU181" s="40"/>
      <c r="WVV181" s="40"/>
      <c r="WVW181" s="40"/>
      <c r="WVX181" s="40"/>
      <c r="WVY181" s="40"/>
      <c r="WVZ181" s="40"/>
      <c r="WWA181" s="40"/>
      <c r="WWB181" s="40"/>
      <c r="WWC181" s="40"/>
      <c r="WWD181" s="40"/>
      <c r="WWE181" s="40"/>
      <c r="WWF181" s="40"/>
      <c r="WWG181" s="40"/>
      <c r="WWH181" s="40"/>
    </row>
    <row r="182" spans="1:16154" ht="15" customHeight="1" x14ac:dyDescent="0.15">
      <c r="A182" s="57"/>
      <c r="B182" s="60" t="s">
        <v>8</v>
      </c>
      <c r="C182" s="439">
        <v>18.620689655172416</v>
      </c>
      <c r="D182" s="440">
        <v>16.896551724137932</v>
      </c>
      <c r="E182" s="440">
        <v>2.0689655172413794</v>
      </c>
      <c r="F182" s="440">
        <v>49.310344827586206</v>
      </c>
      <c r="G182" s="456">
        <v>13.103448275862069</v>
      </c>
      <c r="H182" s="440">
        <v>24.590163934426229</v>
      </c>
      <c r="I182" s="441">
        <v>81.147540983606561</v>
      </c>
      <c r="J182" s="442">
        <v>13.114754098360656</v>
      </c>
      <c r="L182" s="277"/>
      <c r="M182" s="277"/>
      <c r="N182" s="277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  <c r="OO182" s="40"/>
      <c r="OP182" s="40"/>
      <c r="OQ182" s="40"/>
      <c r="OR182" s="40"/>
      <c r="OS182" s="40"/>
      <c r="OT182" s="40"/>
      <c r="OU182" s="40"/>
      <c r="OV182" s="40"/>
      <c r="OW182" s="40"/>
      <c r="OX182" s="40"/>
      <c r="OY182" s="40"/>
      <c r="OZ182" s="40"/>
      <c r="PA182" s="40"/>
      <c r="PB182" s="40"/>
      <c r="PC182" s="40"/>
      <c r="PD182" s="40"/>
      <c r="PE182" s="40"/>
      <c r="PF182" s="40"/>
      <c r="PG182" s="40"/>
      <c r="PH182" s="40"/>
      <c r="PI182" s="40"/>
      <c r="PJ182" s="40"/>
      <c r="PK182" s="40"/>
      <c r="PL182" s="40"/>
      <c r="PM182" s="40"/>
      <c r="PN182" s="40"/>
      <c r="PO182" s="40"/>
      <c r="PP182" s="40"/>
      <c r="PQ182" s="40"/>
      <c r="PR182" s="40"/>
      <c r="PS182" s="40"/>
      <c r="PT182" s="40"/>
      <c r="PU182" s="40"/>
      <c r="PV182" s="40"/>
      <c r="PW182" s="40"/>
      <c r="PX182" s="40"/>
      <c r="PY182" s="40"/>
      <c r="PZ182" s="40"/>
      <c r="QA182" s="40"/>
      <c r="QB182" s="40"/>
      <c r="QC182" s="40"/>
      <c r="QD182" s="40"/>
      <c r="QE182" s="40"/>
      <c r="QF182" s="40"/>
      <c r="QG182" s="40"/>
      <c r="QH182" s="40"/>
      <c r="QI182" s="40"/>
      <c r="QJ182" s="40"/>
      <c r="QK182" s="40"/>
      <c r="QL182" s="40"/>
      <c r="QM182" s="40"/>
      <c r="QN182" s="40"/>
      <c r="QO182" s="40"/>
      <c r="QP182" s="40"/>
      <c r="QQ182" s="40"/>
      <c r="QR182" s="40"/>
      <c r="QS182" s="40"/>
      <c r="QT182" s="40"/>
      <c r="QU182" s="40"/>
      <c r="QV182" s="40"/>
      <c r="QW182" s="40"/>
      <c r="QX182" s="40"/>
      <c r="QY182" s="40"/>
      <c r="QZ182" s="40"/>
      <c r="RA182" s="40"/>
      <c r="RB182" s="40"/>
      <c r="RC182" s="40"/>
      <c r="RD182" s="40"/>
      <c r="RE182" s="40"/>
      <c r="RF182" s="40"/>
      <c r="RG182" s="40"/>
      <c r="RH182" s="40"/>
      <c r="RI182" s="40"/>
      <c r="RJ182" s="40"/>
      <c r="RK182" s="40"/>
      <c r="RL182" s="40"/>
      <c r="RM182" s="40"/>
      <c r="RN182" s="40"/>
      <c r="RO182" s="40"/>
      <c r="RP182" s="40"/>
      <c r="RQ182" s="40"/>
      <c r="RR182" s="40"/>
      <c r="RS182" s="40"/>
      <c r="RT182" s="40"/>
      <c r="RU182" s="40"/>
      <c r="RV182" s="40"/>
      <c r="RW182" s="40"/>
      <c r="RX182" s="40"/>
      <c r="RY182" s="40"/>
      <c r="RZ182" s="40"/>
      <c r="SA182" s="40"/>
      <c r="SB182" s="40"/>
      <c r="SC182" s="40"/>
      <c r="SD182" s="40"/>
      <c r="SE182" s="40"/>
      <c r="SF182" s="40"/>
      <c r="SG182" s="40"/>
      <c r="SH182" s="40"/>
      <c r="SI182" s="40"/>
      <c r="SJ182" s="40"/>
      <c r="SK182" s="40"/>
      <c r="SL182" s="40"/>
      <c r="SM182" s="40"/>
      <c r="SN182" s="40"/>
      <c r="SO182" s="40"/>
      <c r="SP182" s="40"/>
      <c r="SQ182" s="40"/>
      <c r="SR182" s="40"/>
      <c r="SS182" s="40"/>
      <c r="ST182" s="40"/>
      <c r="SU182" s="40"/>
      <c r="SV182" s="40"/>
      <c r="SW182" s="40"/>
      <c r="SX182" s="40"/>
      <c r="SY182" s="40"/>
      <c r="SZ182" s="40"/>
      <c r="TA182" s="40"/>
      <c r="TB182" s="40"/>
      <c r="TC182" s="40"/>
      <c r="TD182" s="40"/>
      <c r="TE182" s="40"/>
      <c r="TF182" s="40"/>
      <c r="TG182" s="40"/>
      <c r="TH182" s="40"/>
      <c r="TI182" s="40"/>
      <c r="TJ182" s="40"/>
      <c r="TK182" s="40"/>
      <c r="TL182" s="40"/>
      <c r="TM182" s="40"/>
      <c r="TN182" s="40"/>
      <c r="TO182" s="40"/>
      <c r="TP182" s="40"/>
      <c r="TQ182" s="40"/>
      <c r="TR182" s="40"/>
      <c r="TS182" s="40"/>
      <c r="TT182" s="40"/>
      <c r="TU182" s="40"/>
      <c r="TV182" s="40"/>
      <c r="TW182" s="40"/>
      <c r="TX182" s="40"/>
      <c r="TY182" s="40"/>
      <c r="TZ182" s="40"/>
      <c r="UA182" s="40"/>
      <c r="UB182" s="40"/>
      <c r="UC182" s="40"/>
      <c r="UD182" s="40"/>
      <c r="UE182" s="40"/>
      <c r="UF182" s="40"/>
      <c r="UG182" s="40"/>
      <c r="UH182" s="40"/>
      <c r="UI182" s="40"/>
      <c r="UJ182" s="40"/>
      <c r="UK182" s="40"/>
      <c r="UL182" s="40"/>
      <c r="UM182" s="40"/>
      <c r="UN182" s="40"/>
      <c r="UO182" s="40"/>
      <c r="UP182" s="40"/>
      <c r="UQ182" s="40"/>
      <c r="UR182" s="40"/>
      <c r="US182" s="40"/>
      <c r="UT182" s="40"/>
      <c r="UU182" s="40"/>
      <c r="UV182" s="40"/>
      <c r="UW182" s="40"/>
      <c r="UX182" s="40"/>
      <c r="UY182" s="40"/>
      <c r="UZ182" s="40"/>
      <c r="VA182" s="40"/>
      <c r="VB182" s="40"/>
      <c r="VC182" s="40"/>
      <c r="VD182" s="40"/>
      <c r="VE182" s="40"/>
      <c r="VF182" s="40"/>
      <c r="VG182" s="40"/>
      <c r="VH182" s="40"/>
      <c r="VI182" s="40"/>
      <c r="VJ182" s="40"/>
      <c r="VK182" s="40"/>
      <c r="VL182" s="40"/>
      <c r="VM182" s="40"/>
      <c r="VN182" s="40"/>
      <c r="VO182" s="40"/>
      <c r="VP182" s="40"/>
      <c r="VQ182" s="40"/>
      <c r="VR182" s="40"/>
      <c r="VS182" s="40"/>
      <c r="VT182" s="40"/>
      <c r="VU182" s="40"/>
      <c r="VV182" s="40"/>
      <c r="VW182" s="40"/>
      <c r="VX182" s="40"/>
      <c r="VY182" s="40"/>
      <c r="VZ182" s="40"/>
      <c r="WA182" s="40"/>
      <c r="WB182" s="40"/>
      <c r="WC182" s="40"/>
      <c r="WD182" s="40"/>
      <c r="WE182" s="40"/>
      <c r="WF182" s="40"/>
      <c r="WG182" s="40"/>
      <c r="WH182" s="40"/>
      <c r="WI182" s="40"/>
      <c r="WJ182" s="40"/>
      <c r="WK182" s="40"/>
      <c r="WL182" s="40"/>
      <c r="WM182" s="40"/>
      <c r="WN182" s="40"/>
      <c r="WO182" s="40"/>
      <c r="WP182" s="40"/>
      <c r="WQ182" s="40"/>
      <c r="WR182" s="40"/>
      <c r="WS182" s="40"/>
      <c r="WT182" s="40"/>
      <c r="WU182" s="40"/>
      <c r="WV182" s="40"/>
      <c r="WW182" s="40"/>
      <c r="WX182" s="40"/>
      <c r="WY182" s="40"/>
      <c r="WZ182" s="40"/>
      <c r="XA182" s="40"/>
      <c r="XB182" s="40"/>
      <c r="XC182" s="40"/>
      <c r="XD182" s="40"/>
      <c r="XE182" s="40"/>
      <c r="XF182" s="40"/>
      <c r="XG182" s="40"/>
      <c r="XH182" s="40"/>
      <c r="XI182" s="40"/>
      <c r="XJ182" s="40"/>
      <c r="XK182" s="40"/>
      <c r="XL182" s="40"/>
      <c r="XM182" s="40"/>
      <c r="XN182" s="40"/>
      <c r="XO182" s="40"/>
      <c r="XP182" s="40"/>
      <c r="XQ182" s="40"/>
      <c r="XR182" s="40"/>
      <c r="XS182" s="40"/>
      <c r="XT182" s="40"/>
      <c r="XU182" s="40"/>
      <c r="XV182" s="40"/>
      <c r="XW182" s="40"/>
      <c r="XX182" s="40"/>
      <c r="XY182" s="40"/>
      <c r="XZ182" s="40"/>
      <c r="YA182" s="40"/>
      <c r="YB182" s="40"/>
      <c r="YC182" s="40"/>
      <c r="YD182" s="40"/>
      <c r="YE182" s="40"/>
      <c r="YF182" s="40"/>
      <c r="YG182" s="40"/>
      <c r="YH182" s="40"/>
      <c r="YI182" s="40"/>
      <c r="YJ182" s="40"/>
      <c r="YK182" s="40"/>
      <c r="YL182" s="40"/>
      <c r="YM182" s="40"/>
      <c r="YN182" s="40"/>
      <c r="YO182" s="40"/>
      <c r="YP182" s="40"/>
      <c r="YQ182" s="40"/>
      <c r="YR182" s="40"/>
      <c r="YS182" s="40"/>
      <c r="YT182" s="40"/>
      <c r="YU182" s="40"/>
      <c r="YV182" s="40"/>
      <c r="YW182" s="40"/>
      <c r="YX182" s="40"/>
      <c r="YY182" s="40"/>
      <c r="YZ182" s="40"/>
      <c r="ZA182" s="40"/>
      <c r="ZB182" s="40"/>
      <c r="ZC182" s="40"/>
      <c r="ZD182" s="40"/>
      <c r="ZE182" s="40"/>
      <c r="ZF182" s="40"/>
      <c r="ZG182" s="40"/>
      <c r="ZH182" s="40"/>
      <c r="ZI182" s="40"/>
      <c r="ZJ182" s="40"/>
      <c r="ZK182" s="40"/>
      <c r="ZL182" s="40"/>
      <c r="ZM182" s="40"/>
      <c r="ZN182" s="40"/>
      <c r="ZO182" s="40"/>
      <c r="ZP182" s="40"/>
      <c r="ZQ182" s="40"/>
      <c r="ZR182" s="40"/>
      <c r="ZS182" s="40"/>
      <c r="ZT182" s="40"/>
      <c r="ZU182" s="40"/>
      <c r="ZV182" s="40"/>
      <c r="ZW182" s="40"/>
      <c r="ZX182" s="40"/>
      <c r="ZY182" s="40"/>
      <c r="ZZ182" s="40"/>
      <c r="AAA182" s="40"/>
      <c r="AAB182" s="40"/>
      <c r="AAC182" s="40"/>
      <c r="AAD182" s="40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0"/>
      <c r="AKO182" s="40"/>
      <c r="AKP182" s="40"/>
      <c r="AKQ182" s="40"/>
      <c r="AKR182" s="40"/>
      <c r="AKS182" s="40"/>
      <c r="AKT182" s="40"/>
      <c r="AKU182" s="40"/>
      <c r="AKV182" s="40"/>
      <c r="AKW182" s="40"/>
      <c r="AKX182" s="40"/>
      <c r="AKY182" s="40"/>
      <c r="AKZ182" s="40"/>
      <c r="ALA182" s="40"/>
      <c r="ALB182" s="40"/>
      <c r="ALC182" s="40"/>
      <c r="ALD182" s="40"/>
      <c r="ALE182" s="40"/>
      <c r="ALF182" s="40"/>
      <c r="ALG182" s="40"/>
      <c r="ALH182" s="40"/>
      <c r="ALI182" s="40"/>
      <c r="ALJ182" s="40"/>
      <c r="ALK182" s="40"/>
      <c r="ALL182" s="40"/>
      <c r="ALM182" s="40"/>
      <c r="ALN182" s="40"/>
      <c r="ALO182" s="40"/>
      <c r="ALP182" s="40"/>
      <c r="ALQ182" s="40"/>
      <c r="ALR182" s="40"/>
      <c r="ALS182" s="40"/>
      <c r="ALT182" s="40"/>
      <c r="ALU182" s="40"/>
      <c r="ALV182" s="40"/>
      <c r="ALW182" s="40"/>
      <c r="ALX182" s="40"/>
      <c r="ALY182" s="40"/>
      <c r="ALZ182" s="40"/>
      <c r="AMA182" s="40"/>
      <c r="AMB182" s="40"/>
      <c r="AMC182" s="40"/>
      <c r="AMD182" s="40"/>
      <c r="AME182" s="40"/>
      <c r="AMF182" s="40"/>
      <c r="AMG182" s="40"/>
      <c r="AMH182" s="40"/>
      <c r="AMI182" s="40"/>
      <c r="AMJ182" s="40"/>
      <c r="AMK182" s="40"/>
      <c r="AML182" s="40"/>
      <c r="AMM182" s="40"/>
      <c r="AMN182" s="40"/>
      <c r="AMO182" s="40"/>
      <c r="AMP182" s="40"/>
      <c r="AMQ182" s="40"/>
      <c r="AMR182" s="40"/>
      <c r="AMS182" s="40"/>
      <c r="AMT182" s="40"/>
      <c r="AMU182" s="40"/>
      <c r="AMV182" s="40"/>
      <c r="AMW182" s="40"/>
      <c r="AMX182" s="40"/>
      <c r="AMY182" s="40"/>
      <c r="AMZ182" s="40"/>
      <c r="ANA182" s="40"/>
      <c r="ANB182" s="40"/>
      <c r="ANC182" s="40"/>
      <c r="AND182" s="40"/>
      <c r="ANE182" s="40"/>
      <c r="ANF182" s="40"/>
      <c r="ANG182" s="40"/>
      <c r="ANH182" s="40"/>
      <c r="ANI182" s="40"/>
      <c r="ANJ182" s="40"/>
      <c r="ANK182" s="40"/>
      <c r="ANL182" s="40"/>
      <c r="ANM182" s="40"/>
      <c r="ANN182" s="40"/>
      <c r="ANO182" s="40"/>
      <c r="ANP182" s="40"/>
      <c r="ANQ182" s="40"/>
      <c r="ANR182" s="40"/>
      <c r="ANS182" s="40"/>
      <c r="ANT182" s="40"/>
      <c r="ANU182" s="40"/>
      <c r="ANV182" s="40"/>
      <c r="ANW182" s="40"/>
      <c r="ANX182" s="40"/>
      <c r="ANY182" s="40"/>
      <c r="ANZ182" s="40"/>
      <c r="AOA182" s="40"/>
      <c r="AOB182" s="40"/>
      <c r="AOC182" s="40"/>
      <c r="AOD182" s="40"/>
      <c r="AOE182" s="40"/>
      <c r="AOF182" s="40"/>
      <c r="AOG182" s="40"/>
      <c r="AOH182" s="40"/>
      <c r="AOI182" s="40"/>
      <c r="AOJ182" s="40"/>
      <c r="AOK182" s="40"/>
      <c r="AOL182" s="40"/>
      <c r="AOM182" s="40"/>
      <c r="AON182" s="40"/>
      <c r="AOO182" s="40"/>
      <c r="AOP182" s="40"/>
      <c r="AOQ182" s="40"/>
      <c r="AOR182" s="40"/>
      <c r="AOS182" s="40"/>
      <c r="AOT182" s="40"/>
      <c r="AOU182" s="40"/>
      <c r="AOV182" s="40"/>
      <c r="AOW182" s="40"/>
      <c r="AOX182" s="40"/>
      <c r="AOY182" s="40"/>
      <c r="AOZ182" s="40"/>
      <c r="APA182" s="40"/>
      <c r="APB182" s="40"/>
      <c r="APC182" s="40"/>
      <c r="APD182" s="40"/>
      <c r="APE182" s="40"/>
      <c r="APF182" s="40"/>
      <c r="APG182" s="40"/>
      <c r="APH182" s="40"/>
      <c r="API182" s="40"/>
      <c r="APJ182" s="40"/>
      <c r="APK182" s="40"/>
      <c r="APL182" s="40"/>
      <c r="APM182" s="40"/>
      <c r="APN182" s="40"/>
      <c r="APO182" s="40"/>
      <c r="APP182" s="40"/>
      <c r="APQ182" s="40"/>
      <c r="APR182" s="40"/>
      <c r="APS182" s="40"/>
      <c r="APT182" s="40"/>
      <c r="APU182" s="40"/>
      <c r="APV182" s="40"/>
      <c r="APW182" s="40"/>
      <c r="APX182" s="40"/>
      <c r="APY182" s="40"/>
      <c r="APZ182" s="40"/>
      <c r="AQA182" s="40"/>
      <c r="AQB182" s="40"/>
      <c r="AQC182" s="40"/>
      <c r="AQD182" s="40"/>
      <c r="AQE182" s="40"/>
      <c r="AQF182" s="40"/>
      <c r="AQG182" s="40"/>
      <c r="AQH182" s="40"/>
      <c r="AQI182" s="40"/>
      <c r="AQJ182" s="40"/>
      <c r="AQK182" s="40"/>
      <c r="AQL182" s="40"/>
      <c r="AQM182" s="40"/>
      <c r="AQN182" s="40"/>
      <c r="AQO182" s="40"/>
      <c r="AQP182" s="40"/>
      <c r="AQQ182" s="40"/>
      <c r="AQR182" s="40"/>
      <c r="AQS182" s="40"/>
      <c r="AQT182" s="40"/>
      <c r="AQU182" s="40"/>
      <c r="AQV182" s="40"/>
      <c r="AQW182" s="40"/>
      <c r="AQX182" s="40"/>
      <c r="AQY182" s="40"/>
      <c r="AQZ182" s="40"/>
      <c r="ARA182" s="40"/>
      <c r="ARB182" s="40"/>
      <c r="ARC182" s="40"/>
      <c r="ARD182" s="40"/>
      <c r="ARE182" s="40"/>
      <c r="ARF182" s="40"/>
      <c r="ARG182" s="40"/>
      <c r="ARH182" s="40"/>
      <c r="ARI182" s="40"/>
      <c r="ARJ182" s="40"/>
      <c r="ARK182" s="40"/>
      <c r="ARL182" s="40"/>
      <c r="ARM182" s="40"/>
      <c r="ARN182" s="40"/>
      <c r="ARO182" s="40"/>
      <c r="ARP182" s="40"/>
      <c r="ARQ182" s="40"/>
      <c r="ARR182" s="40"/>
      <c r="ARS182" s="40"/>
      <c r="ART182" s="40"/>
      <c r="ARU182" s="40"/>
      <c r="ARV182" s="40"/>
      <c r="ARW182" s="40"/>
      <c r="ARX182" s="40"/>
      <c r="ARY182" s="40"/>
      <c r="ARZ182" s="40"/>
      <c r="ASA182" s="40"/>
      <c r="ASB182" s="40"/>
      <c r="ASC182" s="40"/>
      <c r="ASD182" s="40"/>
      <c r="ASE182" s="40"/>
      <c r="ASF182" s="40"/>
      <c r="ASG182" s="40"/>
      <c r="ASH182" s="40"/>
      <c r="ASI182" s="40"/>
      <c r="ASJ182" s="40"/>
      <c r="ASK182" s="40"/>
      <c r="ASL182" s="40"/>
      <c r="ASM182" s="40"/>
      <c r="ASN182" s="40"/>
      <c r="ASO182" s="40"/>
      <c r="ASP182" s="40"/>
      <c r="ASQ182" s="40"/>
      <c r="ASR182" s="40"/>
      <c r="ASS182" s="40"/>
      <c r="AST182" s="40"/>
      <c r="ASU182" s="40"/>
      <c r="ASV182" s="40"/>
      <c r="ASW182" s="40"/>
      <c r="ASX182" s="40"/>
      <c r="ASY182" s="40"/>
      <c r="ASZ182" s="40"/>
      <c r="ATA182" s="40"/>
      <c r="ATB182" s="40"/>
      <c r="ATC182" s="40"/>
      <c r="ATD182" s="40"/>
      <c r="ATE182" s="40"/>
      <c r="ATF182" s="40"/>
      <c r="ATG182" s="40"/>
      <c r="ATH182" s="40"/>
      <c r="ATI182" s="40"/>
      <c r="ATJ182" s="40"/>
      <c r="ATK182" s="40"/>
      <c r="ATL182" s="40"/>
      <c r="ATM182" s="40"/>
      <c r="ATN182" s="40"/>
      <c r="ATO182" s="40"/>
      <c r="ATP182" s="40"/>
      <c r="ATQ182" s="40"/>
      <c r="ATR182" s="40"/>
      <c r="ATS182" s="40"/>
      <c r="ATT182" s="40"/>
      <c r="ATU182" s="40"/>
      <c r="ATV182" s="40"/>
      <c r="ATW182" s="40"/>
      <c r="ATX182" s="40"/>
      <c r="ATY182" s="40"/>
      <c r="ATZ182" s="40"/>
      <c r="AUA182" s="40"/>
      <c r="AUB182" s="40"/>
      <c r="AUC182" s="40"/>
      <c r="AUD182" s="40"/>
      <c r="AUE182" s="40"/>
      <c r="AUF182" s="40"/>
      <c r="AUG182" s="40"/>
      <c r="AUH182" s="40"/>
      <c r="AUI182" s="40"/>
      <c r="AUJ182" s="40"/>
      <c r="AUK182" s="40"/>
      <c r="AUL182" s="40"/>
      <c r="AUM182" s="40"/>
      <c r="AUN182" s="40"/>
      <c r="AUO182" s="40"/>
      <c r="AUP182" s="40"/>
      <c r="AUQ182" s="40"/>
      <c r="AUR182" s="40"/>
      <c r="AUS182" s="40"/>
      <c r="AUT182" s="40"/>
      <c r="AUU182" s="40"/>
      <c r="AUV182" s="40"/>
      <c r="AUW182" s="40"/>
      <c r="AUX182" s="40"/>
      <c r="AUY182" s="40"/>
      <c r="AUZ182" s="40"/>
      <c r="AVA182" s="40"/>
      <c r="AVB182" s="40"/>
      <c r="AVC182" s="40"/>
      <c r="AVD182" s="40"/>
      <c r="AVE182" s="40"/>
      <c r="AVF182" s="40"/>
      <c r="AVG182" s="40"/>
      <c r="AVH182" s="40"/>
      <c r="AVI182" s="40"/>
      <c r="AVJ182" s="40"/>
      <c r="AVK182" s="40"/>
      <c r="AVL182" s="40"/>
      <c r="AVM182" s="40"/>
      <c r="AVN182" s="40"/>
      <c r="AVO182" s="40"/>
      <c r="AVP182" s="40"/>
      <c r="AVQ182" s="40"/>
      <c r="AVR182" s="40"/>
      <c r="AVS182" s="40"/>
      <c r="AVT182" s="40"/>
      <c r="AVU182" s="40"/>
      <c r="AVV182" s="40"/>
      <c r="AVW182" s="40"/>
      <c r="AVX182" s="40"/>
      <c r="AVY182" s="40"/>
      <c r="AVZ182" s="40"/>
      <c r="AWA182" s="40"/>
      <c r="AWB182" s="40"/>
      <c r="AWC182" s="40"/>
      <c r="AWD182" s="40"/>
      <c r="AWE182" s="40"/>
      <c r="AWF182" s="40"/>
      <c r="AWG182" s="40"/>
      <c r="AWH182" s="40"/>
      <c r="AWI182" s="40"/>
      <c r="AWJ182" s="40"/>
      <c r="AWK182" s="40"/>
      <c r="AWL182" s="40"/>
      <c r="AWM182" s="40"/>
      <c r="AWN182" s="40"/>
      <c r="AWO182" s="40"/>
      <c r="AWP182" s="40"/>
      <c r="AWQ182" s="40"/>
      <c r="AWR182" s="40"/>
      <c r="AWS182" s="40"/>
      <c r="AWT182" s="40"/>
      <c r="AWU182" s="40"/>
      <c r="AWV182" s="40"/>
      <c r="AWW182" s="40"/>
      <c r="AWX182" s="40"/>
      <c r="AWY182" s="40"/>
      <c r="AWZ182" s="40"/>
      <c r="AXA182" s="40"/>
      <c r="AXB182" s="40"/>
      <c r="AXC182" s="40"/>
      <c r="AXD182" s="40"/>
      <c r="AXE182" s="40"/>
      <c r="AXF182" s="40"/>
      <c r="AXG182" s="40"/>
      <c r="AXH182" s="40"/>
      <c r="AXI182" s="40"/>
      <c r="AXJ182" s="40"/>
      <c r="AXK182" s="40"/>
      <c r="AXL182" s="40"/>
      <c r="AXM182" s="40"/>
      <c r="AXN182" s="40"/>
      <c r="AXO182" s="40"/>
      <c r="AXP182" s="40"/>
      <c r="AXQ182" s="40"/>
      <c r="AXR182" s="40"/>
      <c r="AXS182" s="40"/>
      <c r="AXT182" s="40"/>
      <c r="AXU182" s="40"/>
      <c r="AXV182" s="40"/>
      <c r="AXW182" s="40"/>
      <c r="AXX182" s="40"/>
      <c r="AXY182" s="40"/>
      <c r="AXZ182" s="40"/>
      <c r="AYA182" s="40"/>
      <c r="AYB182" s="40"/>
      <c r="AYC182" s="40"/>
      <c r="AYD182" s="40"/>
      <c r="AYE182" s="40"/>
      <c r="AYF182" s="40"/>
      <c r="AYG182" s="40"/>
      <c r="AYH182" s="40"/>
      <c r="AYI182" s="40"/>
      <c r="AYJ182" s="40"/>
      <c r="AYK182" s="40"/>
      <c r="AYL182" s="40"/>
      <c r="AYM182" s="40"/>
      <c r="AYN182" s="40"/>
      <c r="AYO182" s="40"/>
      <c r="AYP182" s="40"/>
      <c r="AYQ182" s="40"/>
      <c r="AYR182" s="40"/>
      <c r="AYS182" s="40"/>
      <c r="AYT182" s="40"/>
      <c r="AYU182" s="40"/>
      <c r="AYV182" s="40"/>
      <c r="AYW182" s="40"/>
      <c r="AYX182" s="40"/>
      <c r="AYY182" s="40"/>
      <c r="AYZ182" s="40"/>
      <c r="AZA182" s="40"/>
      <c r="AZB182" s="40"/>
      <c r="AZC182" s="40"/>
      <c r="AZD182" s="40"/>
      <c r="AZE182" s="40"/>
      <c r="AZF182" s="40"/>
      <c r="AZG182" s="40"/>
      <c r="AZH182" s="40"/>
      <c r="AZI182" s="40"/>
      <c r="AZJ182" s="40"/>
      <c r="AZK182" s="40"/>
      <c r="AZL182" s="40"/>
      <c r="AZM182" s="40"/>
      <c r="AZN182" s="40"/>
      <c r="AZO182" s="40"/>
      <c r="AZP182" s="40"/>
      <c r="AZQ182" s="40"/>
      <c r="AZR182" s="40"/>
      <c r="AZS182" s="40"/>
      <c r="AZT182" s="40"/>
      <c r="AZU182" s="40"/>
      <c r="AZV182" s="40"/>
      <c r="AZW182" s="40"/>
      <c r="AZX182" s="40"/>
      <c r="AZY182" s="40"/>
      <c r="AZZ182" s="40"/>
      <c r="BAA182" s="40"/>
      <c r="BAB182" s="40"/>
      <c r="BAC182" s="40"/>
      <c r="BAD182" s="40"/>
      <c r="BAE182" s="40"/>
      <c r="BAF182" s="40"/>
      <c r="BAG182" s="40"/>
      <c r="BAH182" s="40"/>
      <c r="BAI182" s="40"/>
      <c r="BAJ182" s="40"/>
      <c r="BAK182" s="40"/>
      <c r="BAL182" s="40"/>
      <c r="BAM182" s="40"/>
      <c r="BAN182" s="40"/>
      <c r="BAO182" s="40"/>
      <c r="BAP182" s="40"/>
      <c r="BAQ182" s="40"/>
      <c r="BAR182" s="40"/>
      <c r="BAS182" s="40"/>
      <c r="BAT182" s="40"/>
      <c r="BAU182" s="40"/>
      <c r="BAV182" s="40"/>
      <c r="BAW182" s="40"/>
      <c r="BAX182" s="40"/>
      <c r="BAY182" s="40"/>
      <c r="BAZ182" s="40"/>
      <c r="BBA182" s="40"/>
      <c r="BBB182" s="40"/>
      <c r="BBC182" s="40"/>
      <c r="BBD182" s="40"/>
      <c r="BBE182" s="40"/>
      <c r="BBF182" s="40"/>
      <c r="BBG182" s="40"/>
      <c r="BBH182" s="40"/>
      <c r="BBI182" s="40"/>
      <c r="BBJ182" s="40"/>
      <c r="BBK182" s="40"/>
      <c r="BBL182" s="40"/>
      <c r="BBM182" s="40"/>
      <c r="BBN182" s="40"/>
      <c r="BBO182" s="40"/>
      <c r="BBP182" s="40"/>
      <c r="BBQ182" s="40"/>
      <c r="BBR182" s="40"/>
      <c r="BBS182" s="40"/>
      <c r="BBT182" s="40"/>
      <c r="BBU182" s="40"/>
      <c r="BBV182" s="40"/>
      <c r="BBW182" s="40"/>
      <c r="BBX182" s="40"/>
      <c r="BBY182" s="40"/>
      <c r="BBZ182" s="40"/>
      <c r="BCA182" s="40"/>
      <c r="BCB182" s="40"/>
      <c r="BCC182" s="40"/>
      <c r="BCD182" s="40"/>
      <c r="BCE182" s="40"/>
      <c r="BCF182" s="40"/>
      <c r="BCG182" s="40"/>
      <c r="BCH182" s="40"/>
      <c r="BCI182" s="40"/>
      <c r="BCJ182" s="40"/>
      <c r="BCK182" s="40"/>
      <c r="BCL182" s="40"/>
      <c r="BCM182" s="40"/>
      <c r="BCN182" s="40"/>
      <c r="BCO182" s="40"/>
      <c r="BCP182" s="40"/>
      <c r="BCQ182" s="40"/>
      <c r="BCR182" s="40"/>
      <c r="BCS182" s="40"/>
      <c r="BCT182" s="40"/>
      <c r="BCU182" s="40"/>
      <c r="BCV182" s="40"/>
      <c r="BCW182" s="40"/>
      <c r="BCX182" s="40"/>
      <c r="BCY182" s="40"/>
      <c r="BCZ182" s="40"/>
      <c r="BDA182" s="40"/>
      <c r="BDB182" s="40"/>
      <c r="BDC182" s="40"/>
      <c r="BDD182" s="40"/>
      <c r="BDE182" s="40"/>
      <c r="BDF182" s="40"/>
      <c r="BDG182" s="40"/>
      <c r="BDH182" s="40"/>
      <c r="BDI182" s="40"/>
      <c r="BDJ182" s="40"/>
      <c r="BDK182" s="40"/>
      <c r="BDL182" s="40"/>
      <c r="BDM182" s="40"/>
      <c r="BDN182" s="40"/>
      <c r="BDO182" s="40"/>
      <c r="BDP182" s="40"/>
      <c r="BDQ182" s="40"/>
      <c r="BDR182" s="40"/>
      <c r="BDS182" s="40"/>
      <c r="BDT182" s="40"/>
      <c r="BDU182" s="40"/>
      <c r="BDV182" s="40"/>
      <c r="BDW182" s="40"/>
      <c r="BDX182" s="40"/>
      <c r="BDY182" s="40"/>
      <c r="BDZ182" s="40"/>
      <c r="BEA182" s="40"/>
      <c r="BEB182" s="40"/>
      <c r="BEC182" s="40"/>
      <c r="BED182" s="40"/>
      <c r="BEE182" s="40"/>
      <c r="BEF182" s="40"/>
      <c r="BEG182" s="40"/>
      <c r="BEH182" s="40"/>
      <c r="BEI182" s="40"/>
      <c r="BEJ182" s="40"/>
      <c r="BEK182" s="40"/>
      <c r="BEL182" s="40"/>
      <c r="BEM182" s="40"/>
      <c r="BEN182" s="40"/>
      <c r="BEO182" s="40"/>
      <c r="BEP182" s="40"/>
      <c r="BEQ182" s="40"/>
      <c r="BER182" s="40"/>
      <c r="BES182" s="40"/>
      <c r="BET182" s="40"/>
      <c r="BEU182" s="40"/>
      <c r="BEV182" s="40"/>
      <c r="BEW182" s="40"/>
      <c r="BEX182" s="40"/>
      <c r="BEY182" s="40"/>
      <c r="BEZ182" s="40"/>
      <c r="BFA182" s="40"/>
      <c r="BFB182" s="40"/>
      <c r="BFC182" s="40"/>
      <c r="BFD182" s="40"/>
      <c r="BFE182" s="40"/>
      <c r="BFF182" s="40"/>
      <c r="BFG182" s="40"/>
      <c r="BFH182" s="40"/>
      <c r="BFI182" s="40"/>
      <c r="BFJ182" s="40"/>
      <c r="BFK182" s="40"/>
      <c r="BFL182" s="40"/>
      <c r="BFM182" s="40"/>
      <c r="BFN182" s="40"/>
      <c r="BFO182" s="40"/>
      <c r="BFP182" s="40"/>
      <c r="BFQ182" s="40"/>
      <c r="BFR182" s="40"/>
      <c r="BFS182" s="40"/>
      <c r="BFT182" s="40"/>
      <c r="BFU182" s="40"/>
      <c r="BFV182" s="40"/>
      <c r="BFW182" s="40"/>
      <c r="BFX182" s="40"/>
      <c r="BFY182" s="40"/>
      <c r="BFZ182" s="40"/>
      <c r="BGA182" s="40"/>
      <c r="BGB182" s="40"/>
      <c r="BGC182" s="40"/>
      <c r="BGD182" s="40"/>
      <c r="BGE182" s="40"/>
      <c r="BGF182" s="40"/>
      <c r="BGG182" s="40"/>
      <c r="BGH182" s="40"/>
      <c r="BGI182" s="40"/>
      <c r="BGJ182" s="40"/>
      <c r="BGK182" s="40"/>
      <c r="BGL182" s="40"/>
      <c r="BGM182" s="40"/>
      <c r="BGN182" s="40"/>
      <c r="BGO182" s="40"/>
      <c r="BGP182" s="40"/>
      <c r="BGQ182" s="40"/>
      <c r="BGR182" s="40"/>
      <c r="BGS182" s="40"/>
      <c r="BGT182" s="40"/>
      <c r="BGU182" s="40"/>
      <c r="BGV182" s="40"/>
      <c r="BGW182" s="40"/>
      <c r="BGX182" s="40"/>
      <c r="BGY182" s="40"/>
      <c r="BGZ182" s="40"/>
      <c r="BHA182" s="40"/>
      <c r="BHB182" s="40"/>
      <c r="BHC182" s="40"/>
      <c r="BHD182" s="40"/>
      <c r="BHE182" s="40"/>
      <c r="BHF182" s="40"/>
      <c r="BHG182" s="40"/>
      <c r="BHH182" s="40"/>
      <c r="BHI182" s="40"/>
      <c r="BHJ182" s="40"/>
      <c r="BHK182" s="40"/>
      <c r="BHL182" s="40"/>
      <c r="BHM182" s="40"/>
      <c r="BHN182" s="40"/>
      <c r="BHO182" s="40"/>
      <c r="BHP182" s="40"/>
      <c r="BHQ182" s="40"/>
      <c r="BHR182" s="40"/>
      <c r="BHS182" s="40"/>
      <c r="BHT182" s="40"/>
      <c r="BHU182" s="40"/>
      <c r="BHV182" s="40"/>
      <c r="BHW182" s="40"/>
      <c r="BHX182" s="40"/>
      <c r="BHY182" s="40"/>
      <c r="BHZ182" s="40"/>
      <c r="BIA182" s="40"/>
      <c r="BIB182" s="40"/>
      <c r="BIC182" s="40"/>
      <c r="BID182" s="40"/>
      <c r="BIE182" s="40"/>
      <c r="BIF182" s="40"/>
      <c r="BIG182" s="40"/>
      <c r="BIH182" s="40"/>
      <c r="BII182" s="40"/>
      <c r="BIJ182" s="40"/>
      <c r="BIK182" s="40"/>
      <c r="BIL182" s="40"/>
      <c r="BIM182" s="40"/>
      <c r="BIN182" s="40"/>
      <c r="BIO182" s="40"/>
      <c r="BIP182" s="40"/>
      <c r="BIQ182" s="40"/>
      <c r="BIR182" s="40"/>
      <c r="BIS182" s="40"/>
      <c r="BIT182" s="40"/>
      <c r="BIU182" s="40"/>
      <c r="BIV182" s="40"/>
      <c r="BIW182" s="40"/>
      <c r="BIX182" s="40"/>
      <c r="BIY182" s="40"/>
      <c r="BIZ182" s="40"/>
      <c r="BJA182" s="40"/>
      <c r="BJB182" s="40"/>
      <c r="BJC182" s="40"/>
      <c r="BJD182" s="40"/>
      <c r="BJE182" s="40"/>
      <c r="BJF182" s="40"/>
      <c r="BJG182" s="40"/>
      <c r="BJH182" s="40"/>
      <c r="BJI182" s="40"/>
      <c r="BJJ182" s="40"/>
      <c r="BJK182" s="40"/>
      <c r="BJL182" s="40"/>
      <c r="BJM182" s="40"/>
      <c r="BJN182" s="40"/>
      <c r="BJO182" s="40"/>
      <c r="BJP182" s="40"/>
      <c r="BJQ182" s="40"/>
      <c r="BJR182" s="40"/>
      <c r="BJS182" s="40"/>
      <c r="BJT182" s="40"/>
      <c r="BJU182" s="40"/>
      <c r="BJV182" s="40"/>
      <c r="BJW182" s="40"/>
      <c r="BJX182" s="40"/>
      <c r="BJY182" s="40"/>
      <c r="BJZ182" s="40"/>
      <c r="BKA182" s="40"/>
      <c r="BKB182" s="40"/>
      <c r="BKC182" s="40"/>
      <c r="BKD182" s="40"/>
      <c r="BKE182" s="40"/>
      <c r="BKF182" s="40"/>
      <c r="BKG182" s="40"/>
      <c r="BKH182" s="40"/>
      <c r="BKI182" s="40"/>
      <c r="BKJ182" s="40"/>
      <c r="BKK182" s="40"/>
      <c r="BKL182" s="40"/>
      <c r="BKM182" s="40"/>
      <c r="BKN182" s="40"/>
      <c r="BKO182" s="40"/>
      <c r="BKP182" s="40"/>
      <c r="BKQ182" s="40"/>
      <c r="BKR182" s="40"/>
      <c r="BKS182" s="40"/>
      <c r="BKT182" s="40"/>
      <c r="BKU182" s="40"/>
      <c r="BKV182" s="40"/>
      <c r="BKW182" s="40"/>
      <c r="BKX182" s="40"/>
      <c r="BKY182" s="40"/>
      <c r="BKZ182" s="40"/>
      <c r="BLA182" s="40"/>
      <c r="BLB182" s="40"/>
      <c r="BLC182" s="40"/>
      <c r="BLD182" s="40"/>
      <c r="BLE182" s="40"/>
      <c r="BLF182" s="40"/>
      <c r="BLG182" s="40"/>
      <c r="BLH182" s="40"/>
      <c r="BLI182" s="40"/>
      <c r="BLJ182" s="40"/>
      <c r="BLK182" s="40"/>
      <c r="BLL182" s="40"/>
      <c r="BLM182" s="40"/>
      <c r="BLN182" s="40"/>
      <c r="BLO182" s="40"/>
      <c r="BLP182" s="40"/>
      <c r="BLQ182" s="40"/>
      <c r="BLR182" s="40"/>
      <c r="BLS182" s="40"/>
      <c r="BLT182" s="40"/>
      <c r="BLU182" s="40"/>
      <c r="BLV182" s="40"/>
      <c r="BLW182" s="40"/>
      <c r="BLX182" s="40"/>
      <c r="BLY182" s="40"/>
      <c r="BLZ182" s="40"/>
      <c r="BMA182" s="40"/>
      <c r="BMB182" s="40"/>
      <c r="BMC182" s="40"/>
      <c r="BMD182" s="40"/>
      <c r="BME182" s="40"/>
      <c r="BMF182" s="40"/>
      <c r="BMG182" s="40"/>
      <c r="BMH182" s="40"/>
      <c r="BMI182" s="40"/>
      <c r="BMJ182" s="40"/>
      <c r="BMK182" s="40"/>
      <c r="BML182" s="40"/>
      <c r="BMM182" s="40"/>
      <c r="BMN182" s="40"/>
      <c r="BMO182" s="40"/>
      <c r="BMP182" s="40"/>
      <c r="BMQ182" s="40"/>
      <c r="BMR182" s="40"/>
      <c r="BMS182" s="40"/>
      <c r="BMT182" s="40"/>
      <c r="BMU182" s="40"/>
      <c r="BMV182" s="40"/>
      <c r="BMW182" s="40"/>
      <c r="BMX182" s="40"/>
      <c r="BMY182" s="40"/>
      <c r="BMZ182" s="40"/>
      <c r="BNA182" s="40"/>
      <c r="BNB182" s="40"/>
      <c r="BNC182" s="40"/>
      <c r="BND182" s="40"/>
      <c r="BNE182" s="40"/>
      <c r="BNF182" s="40"/>
      <c r="BNG182" s="40"/>
      <c r="BNH182" s="40"/>
      <c r="BNI182" s="40"/>
      <c r="BNJ182" s="40"/>
      <c r="BNK182" s="40"/>
      <c r="BNL182" s="40"/>
      <c r="BNM182" s="40"/>
      <c r="BNN182" s="40"/>
      <c r="BNO182" s="40"/>
      <c r="BNP182" s="40"/>
      <c r="BNQ182" s="40"/>
      <c r="BNR182" s="40"/>
      <c r="BNS182" s="40"/>
      <c r="BNT182" s="40"/>
      <c r="BNU182" s="40"/>
      <c r="BNV182" s="40"/>
      <c r="BNW182" s="40"/>
      <c r="BNX182" s="40"/>
      <c r="BNY182" s="40"/>
      <c r="BNZ182" s="40"/>
      <c r="BOA182" s="40"/>
      <c r="BOB182" s="40"/>
      <c r="BOC182" s="40"/>
      <c r="BOD182" s="40"/>
      <c r="BOE182" s="40"/>
      <c r="BOF182" s="40"/>
      <c r="BOG182" s="40"/>
      <c r="BOH182" s="40"/>
      <c r="BOI182" s="40"/>
      <c r="BOJ182" s="40"/>
      <c r="BOK182" s="40"/>
      <c r="BOL182" s="40"/>
      <c r="BOM182" s="40"/>
      <c r="BON182" s="40"/>
      <c r="BOO182" s="40"/>
      <c r="BOP182" s="40"/>
      <c r="BOQ182" s="40"/>
      <c r="BOR182" s="40"/>
      <c r="BOS182" s="40"/>
      <c r="BOT182" s="40"/>
      <c r="BOU182" s="40"/>
      <c r="BOV182" s="40"/>
      <c r="BOW182" s="40"/>
      <c r="BOX182" s="40"/>
      <c r="BOY182" s="40"/>
      <c r="BOZ182" s="40"/>
      <c r="BPA182" s="40"/>
      <c r="BPB182" s="40"/>
      <c r="BPC182" s="40"/>
      <c r="BPD182" s="40"/>
      <c r="BPE182" s="40"/>
      <c r="BPF182" s="40"/>
      <c r="BPG182" s="40"/>
      <c r="BPH182" s="40"/>
      <c r="BPI182" s="40"/>
      <c r="BPJ182" s="40"/>
      <c r="BPK182" s="40"/>
      <c r="BPL182" s="40"/>
      <c r="BPM182" s="40"/>
      <c r="BPN182" s="40"/>
      <c r="BPO182" s="40"/>
      <c r="BPP182" s="40"/>
      <c r="BPQ182" s="40"/>
      <c r="BPR182" s="40"/>
      <c r="BPS182" s="40"/>
      <c r="BPT182" s="40"/>
      <c r="BPU182" s="40"/>
      <c r="BPV182" s="40"/>
      <c r="BPW182" s="40"/>
      <c r="BPX182" s="40"/>
      <c r="BPY182" s="40"/>
      <c r="BPZ182" s="40"/>
      <c r="BQA182" s="40"/>
      <c r="BQB182" s="40"/>
      <c r="BQC182" s="40"/>
      <c r="BQD182" s="40"/>
      <c r="BQE182" s="40"/>
      <c r="BQF182" s="40"/>
      <c r="BQG182" s="40"/>
      <c r="BQH182" s="40"/>
      <c r="BQI182" s="40"/>
      <c r="BQJ182" s="40"/>
      <c r="BQK182" s="40"/>
      <c r="BQL182" s="40"/>
      <c r="BQM182" s="40"/>
      <c r="BQN182" s="40"/>
      <c r="BQO182" s="40"/>
      <c r="BQP182" s="40"/>
      <c r="BQQ182" s="40"/>
      <c r="BQR182" s="40"/>
      <c r="BQS182" s="40"/>
      <c r="BQT182" s="40"/>
      <c r="BQU182" s="40"/>
      <c r="BQV182" s="40"/>
      <c r="BQW182" s="40"/>
      <c r="BQX182" s="40"/>
      <c r="BQY182" s="40"/>
      <c r="BQZ182" s="40"/>
      <c r="BRA182" s="40"/>
      <c r="BRB182" s="40"/>
      <c r="BRC182" s="40"/>
      <c r="BRD182" s="40"/>
      <c r="BRE182" s="40"/>
      <c r="BRF182" s="40"/>
      <c r="BRG182" s="40"/>
      <c r="BRH182" s="40"/>
      <c r="BRI182" s="40"/>
      <c r="BRJ182" s="40"/>
      <c r="BRK182" s="40"/>
      <c r="BRL182" s="40"/>
      <c r="BRM182" s="40"/>
      <c r="BRN182" s="40"/>
      <c r="BRO182" s="40"/>
      <c r="BRP182" s="40"/>
      <c r="BRQ182" s="40"/>
      <c r="BRR182" s="40"/>
      <c r="BRS182" s="40"/>
      <c r="BRT182" s="40"/>
      <c r="BRU182" s="40"/>
      <c r="BRV182" s="40"/>
      <c r="BRW182" s="40"/>
      <c r="BRX182" s="40"/>
      <c r="BRY182" s="40"/>
      <c r="BRZ182" s="40"/>
      <c r="BSA182" s="40"/>
      <c r="BSB182" s="40"/>
      <c r="BSC182" s="40"/>
      <c r="BSD182" s="40"/>
      <c r="BSE182" s="40"/>
      <c r="BSF182" s="40"/>
      <c r="BSG182" s="40"/>
      <c r="BSH182" s="40"/>
      <c r="BSI182" s="40"/>
      <c r="BSJ182" s="40"/>
      <c r="BSK182" s="40"/>
      <c r="BSL182" s="40"/>
      <c r="BSM182" s="40"/>
      <c r="BSN182" s="40"/>
      <c r="BSO182" s="40"/>
      <c r="BSP182" s="40"/>
      <c r="BSQ182" s="40"/>
      <c r="BSR182" s="40"/>
      <c r="BSS182" s="40"/>
      <c r="BST182" s="40"/>
      <c r="BSU182" s="40"/>
      <c r="BSV182" s="40"/>
      <c r="BSW182" s="40"/>
      <c r="BSX182" s="40"/>
      <c r="BSY182" s="40"/>
      <c r="BSZ182" s="40"/>
      <c r="BTA182" s="40"/>
      <c r="BTB182" s="40"/>
      <c r="BTC182" s="40"/>
      <c r="BTD182" s="40"/>
      <c r="BTE182" s="40"/>
      <c r="BTF182" s="40"/>
      <c r="BTG182" s="40"/>
      <c r="BTH182" s="40"/>
      <c r="BTI182" s="40"/>
      <c r="BTJ182" s="40"/>
      <c r="BTK182" s="40"/>
      <c r="BTL182" s="40"/>
      <c r="BTM182" s="40"/>
      <c r="BTN182" s="40"/>
      <c r="BTO182" s="40"/>
      <c r="BTP182" s="40"/>
      <c r="BTQ182" s="40"/>
      <c r="BTR182" s="40"/>
      <c r="BTS182" s="40"/>
      <c r="BTT182" s="40"/>
      <c r="BTU182" s="40"/>
      <c r="BTV182" s="40"/>
      <c r="BTW182" s="40"/>
      <c r="BTX182" s="40"/>
      <c r="BTY182" s="40"/>
      <c r="BTZ182" s="40"/>
      <c r="BUA182" s="40"/>
      <c r="BUB182" s="40"/>
      <c r="BUC182" s="40"/>
      <c r="BUD182" s="40"/>
      <c r="BUE182" s="40"/>
      <c r="BUF182" s="40"/>
      <c r="BUG182" s="40"/>
      <c r="BUH182" s="40"/>
      <c r="BUI182" s="40"/>
      <c r="BUJ182" s="40"/>
      <c r="BUK182" s="40"/>
      <c r="BUL182" s="40"/>
      <c r="BUM182" s="40"/>
      <c r="BUN182" s="40"/>
      <c r="BUO182" s="40"/>
      <c r="BUP182" s="40"/>
      <c r="BUQ182" s="40"/>
      <c r="BUR182" s="40"/>
      <c r="BUS182" s="40"/>
      <c r="BUT182" s="40"/>
      <c r="BUU182" s="40"/>
      <c r="BUV182" s="40"/>
      <c r="BUW182" s="40"/>
      <c r="BUX182" s="40"/>
      <c r="BUY182" s="40"/>
      <c r="BUZ182" s="40"/>
      <c r="BVA182" s="40"/>
      <c r="BVB182" s="40"/>
      <c r="BVC182" s="40"/>
      <c r="BVD182" s="40"/>
      <c r="BVE182" s="40"/>
      <c r="BVF182" s="40"/>
      <c r="BVG182" s="40"/>
      <c r="BVH182" s="40"/>
      <c r="BVI182" s="40"/>
      <c r="BVJ182" s="40"/>
      <c r="BVK182" s="40"/>
      <c r="BVL182" s="40"/>
      <c r="BVM182" s="40"/>
      <c r="BVN182" s="40"/>
      <c r="BVO182" s="40"/>
      <c r="BVP182" s="40"/>
      <c r="BVQ182" s="40"/>
      <c r="BVR182" s="40"/>
      <c r="BVS182" s="40"/>
      <c r="BVT182" s="40"/>
      <c r="BVU182" s="40"/>
      <c r="BVV182" s="40"/>
      <c r="BVW182" s="40"/>
      <c r="BVX182" s="40"/>
      <c r="BVY182" s="40"/>
      <c r="BVZ182" s="40"/>
      <c r="BWA182" s="40"/>
      <c r="BWB182" s="40"/>
      <c r="BWC182" s="40"/>
      <c r="BWD182" s="40"/>
      <c r="BWE182" s="40"/>
      <c r="BWF182" s="40"/>
      <c r="BWG182" s="40"/>
      <c r="BWH182" s="40"/>
      <c r="BWI182" s="40"/>
      <c r="BWJ182" s="40"/>
      <c r="BWK182" s="40"/>
      <c r="BWL182" s="40"/>
      <c r="BWM182" s="40"/>
      <c r="BWN182" s="40"/>
      <c r="BWO182" s="40"/>
      <c r="BWP182" s="40"/>
      <c r="BWQ182" s="40"/>
      <c r="BWR182" s="40"/>
      <c r="BWS182" s="40"/>
      <c r="BWT182" s="40"/>
      <c r="BWU182" s="40"/>
      <c r="BWV182" s="40"/>
      <c r="BWW182" s="40"/>
      <c r="BWX182" s="40"/>
      <c r="BWY182" s="40"/>
      <c r="BWZ182" s="40"/>
      <c r="BXA182" s="40"/>
      <c r="BXB182" s="40"/>
      <c r="BXC182" s="40"/>
      <c r="BXD182" s="40"/>
      <c r="BXE182" s="40"/>
      <c r="BXF182" s="40"/>
      <c r="BXG182" s="40"/>
      <c r="BXH182" s="40"/>
      <c r="BXI182" s="40"/>
      <c r="BXJ182" s="40"/>
      <c r="BXK182" s="40"/>
      <c r="BXL182" s="40"/>
      <c r="BXM182" s="40"/>
      <c r="BXN182" s="40"/>
      <c r="BXO182" s="40"/>
      <c r="BXP182" s="40"/>
      <c r="BXQ182" s="40"/>
      <c r="BXR182" s="40"/>
      <c r="BXS182" s="40"/>
      <c r="BXT182" s="40"/>
      <c r="BXU182" s="40"/>
      <c r="BXV182" s="40"/>
      <c r="BXW182" s="40"/>
      <c r="BXX182" s="40"/>
      <c r="BXY182" s="40"/>
      <c r="BXZ182" s="40"/>
      <c r="BYA182" s="40"/>
      <c r="BYB182" s="40"/>
      <c r="BYC182" s="40"/>
      <c r="BYD182" s="40"/>
      <c r="BYE182" s="40"/>
      <c r="BYF182" s="40"/>
      <c r="BYG182" s="40"/>
      <c r="BYH182" s="40"/>
      <c r="BYI182" s="40"/>
      <c r="BYJ182" s="40"/>
      <c r="BYK182" s="40"/>
      <c r="BYL182" s="40"/>
      <c r="BYM182" s="40"/>
      <c r="BYN182" s="40"/>
      <c r="BYO182" s="40"/>
      <c r="BYP182" s="40"/>
      <c r="BYQ182" s="40"/>
      <c r="BYR182" s="40"/>
      <c r="BYS182" s="40"/>
      <c r="BYT182" s="40"/>
      <c r="BYU182" s="40"/>
      <c r="BYV182" s="40"/>
      <c r="BYW182" s="40"/>
      <c r="BYX182" s="40"/>
      <c r="BYY182" s="40"/>
      <c r="BYZ182" s="40"/>
      <c r="BZA182" s="40"/>
      <c r="BZB182" s="40"/>
      <c r="BZC182" s="40"/>
      <c r="BZD182" s="40"/>
      <c r="BZE182" s="40"/>
      <c r="BZF182" s="40"/>
      <c r="BZG182" s="40"/>
      <c r="BZH182" s="40"/>
      <c r="BZI182" s="40"/>
      <c r="BZJ182" s="40"/>
      <c r="BZK182" s="40"/>
      <c r="BZL182" s="40"/>
      <c r="BZM182" s="40"/>
      <c r="BZN182" s="40"/>
      <c r="BZO182" s="40"/>
      <c r="BZP182" s="40"/>
      <c r="BZQ182" s="40"/>
      <c r="BZR182" s="40"/>
      <c r="BZS182" s="40"/>
      <c r="BZT182" s="40"/>
      <c r="BZU182" s="40"/>
      <c r="BZV182" s="40"/>
      <c r="BZW182" s="40"/>
      <c r="BZX182" s="40"/>
      <c r="BZY182" s="40"/>
      <c r="BZZ182" s="40"/>
      <c r="CAA182" s="40"/>
      <c r="CAB182" s="40"/>
      <c r="CAC182" s="40"/>
      <c r="CAD182" s="40"/>
      <c r="CAE182" s="40"/>
      <c r="CAF182" s="40"/>
      <c r="CAG182" s="40"/>
      <c r="CAH182" s="40"/>
      <c r="CAI182" s="40"/>
      <c r="CAJ182" s="40"/>
      <c r="CAK182" s="40"/>
      <c r="CAL182" s="40"/>
      <c r="CAM182" s="40"/>
      <c r="CAN182" s="40"/>
      <c r="CAO182" s="40"/>
      <c r="CAP182" s="40"/>
      <c r="CAQ182" s="40"/>
      <c r="CAR182" s="40"/>
      <c r="CAS182" s="40"/>
      <c r="CAT182" s="40"/>
      <c r="CAU182" s="40"/>
      <c r="CAV182" s="40"/>
      <c r="CAW182" s="40"/>
      <c r="CAX182" s="40"/>
      <c r="CAY182" s="40"/>
      <c r="CAZ182" s="40"/>
      <c r="CBA182" s="40"/>
      <c r="CBB182" s="40"/>
      <c r="CBC182" s="40"/>
      <c r="CBD182" s="40"/>
      <c r="CBE182" s="40"/>
      <c r="CBF182" s="40"/>
      <c r="CBG182" s="40"/>
      <c r="CBH182" s="40"/>
      <c r="CBI182" s="40"/>
      <c r="CBJ182" s="40"/>
      <c r="CBK182" s="40"/>
      <c r="CBL182" s="40"/>
      <c r="CBM182" s="40"/>
      <c r="CBN182" s="40"/>
      <c r="CBO182" s="40"/>
      <c r="CBP182" s="40"/>
      <c r="CBQ182" s="40"/>
      <c r="CBR182" s="40"/>
      <c r="CBS182" s="40"/>
      <c r="CBT182" s="40"/>
      <c r="CBU182" s="40"/>
      <c r="CBV182" s="40"/>
      <c r="CBW182" s="40"/>
      <c r="CBX182" s="40"/>
      <c r="CBY182" s="40"/>
      <c r="CBZ182" s="40"/>
      <c r="CCA182" s="40"/>
      <c r="CCB182" s="40"/>
      <c r="CCC182" s="40"/>
      <c r="CCD182" s="40"/>
      <c r="CCE182" s="40"/>
      <c r="CCF182" s="40"/>
      <c r="CCG182" s="40"/>
      <c r="CCH182" s="40"/>
      <c r="CCI182" s="40"/>
      <c r="CCJ182" s="40"/>
      <c r="CCK182" s="40"/>
      <c r="CCL182" s="40"/>
      <c r="CCM182" s="40"/>
      <c r="CCN182" s="40"/>
      <c r="CCO182" s="40"/>
      <c r="CCP182" s="40"/>
      <c r="CCQ182" s="40"/>
      <c r="CCR182" s="40"/>
      <c r="CCS182" s="40"/>
      <c r="CCT182" s="40"/>
      <c r="CCU182" s="40"/>
      <c r="CCV182" s="40"/>
      <c r="CCW182" s="40"/>
      <c r="CCX182" s="40"/>
      <c r="CCY182" s="40"/>
      <c r="CCZ182" s="40"/>
      <c r="CDA182" s="40"/>
      <c r="CDB182" s="40"/>
      <c r="CDC182" s="40"/>
      <c r="CDD182" s="40"/>
      <c r="CDE182" s="40"/>
      <c r="CDF182" s="40"/>
      <c r="CDG182" s="40"/>
      <c r="CDH182" s="40"/>
      <c r="CDI182" s="40"/>
      <c r="CDJ182" s="40"/>
      <c r="CDK182" s="40"/>
      <c r="CDL182" s="40"/>
      <c r="CDM182" s="40"/>
      <c r="CDN182" s="40"/>
      <c r="CDO182" s="40"/>
      <c r="CDP182" s="40"/>
      <c r="CDQ182" s="40"/>
      <c r="CDR182" s="40"/>
      <c r="CDS182" s="40"/>
      <c r="CDT182" s="40"/>
      <c r="CDU182" s="40"/>
      <c r="CDV182" s="40"/>
      <c r="CDW182" s="40"/>
      <c r="CDX182" s="40"/>
      <c r="CDY182" s="40"/>
      <c r="CDZ182" s="40"/>
      <c r="CEA182" s="40"/>
      <c r="CEB182" s="40"/>
      <c r="CEC182" s="40"/>
      <c r="CED182" s="40"/>
      <c r="CEE182" s="40"/>
      <c r="CEF182" s="40"/>
      <c r="CEG182" s="40"/>
      <c r="CEH182" s="40"/>
      <c r="CEI182" s="40"/>
      <c r="CEJ182" s="40"/>
      <c r="CEK182" s="40"/>
      <c r="CEL182" s="40"/>
      <c r="CEM182" s="40"/>
      <c r="CEN182" s="40"/>
      <c r="CEO182" s="40"/>
      <c r="CEP182" s="40"/>
      <c r="CEQ182" s="40"/>
      <c r="CER182" s="40"/>
      <c r="CES182" s="40"/>
      <c r="CET182" s="40"/>
      <c r="CEU182" s="40"/>
      <c r="CEV182" s="40"/>
      <c r="CEW182" s="40"/>
      <c r="CEX182" s="40"/>
      <c r="CEY182" s="40"/>
      <c r="CEZ182" s="40"/>
      <c r="CFA182" s="40"/>
      <c r="CFB182" s="40"/>
      <c r="CFC182" s="40"/>
      <c r="CFD182" s="40"/>
      <c r="CFE182" s="40"/>
      <c r="CFF182" s="40"/>
      <c r="CFG182" s="40"/>
      <c r="CFH182" s="40"/>
      <c r="CFI182" s="40"/>
      <c r="CFJ182" s="40"/>
      <c r="CFK182" s="40"/>
      <c r="CFL182" s="40"/>
      <c r="CFM182" s="40"/>
      <c r="CFN182" s="40"/>
      <c r="CFO182" s="40"/>
      <c r="CFP182" s="40"/>
      <c r="CFQ182" s="40"/>
      <c r="CFR182" s="40"/>
      <c r="CFS182" s="40"/>
      <c r="CFT182" s="40"/>
      <c r="CFU182" s="40"/>
      <c r="CFV182" s="40"/>
      <c r="CFW182" s="40"/>
      <c r="CFX182" s="40"/>
      <c r="CFY182" s="40"/>
      <c r="CFZ182" s="40"/>
      <c r="CGA182" s="40"/>
      <c r="CGB182" s="40"/>
      <c r="CGC182" s="40"/>
      <c r="CGD182" s="40"/>
      <c r="CGE182" s="40"/>
      <c r="CGF182" s="40"/>
      <c r="CGG182" s="40"/>
      <c r="CGH182" s="40"/>
      <c r="CGI182" s="40"/>
      <c r="CGJ182" s="40"/>
      <c r="CGK182" s="40"/>
      <c r="CGL182" s="40"/>
      <c r="CGM182" s="40"/>
      <c r="CGN182" s="40"/>
      <c r="CGO182" s="40"/>
      <c r="CGP182" s="40"/>
      <c r="CGQ182" s="40"/>
      <c r="CGR182" s="40"/>
      <c r="CGS182" s="40"/>
      <c r="CGT182" s="40"/>
      <c r="CGU182" s="40"/>
      <c r="CGV182" s="40"/>
      <c r="CGW182" s="40"/>
      <c r="CGX182" s="40"/>
      <c r="CGY182" s="40"/>
      <c r="CGZ182" s="40"/>
      <c r="CHA182" s="40"/>
      <c r="CHB182" s="40"/>
      <c r="CHC182" s="40"/>
      <c r="CHD182" s="40"/>
      <c r="CHE182" s="40"/>
      <c r="CHF182" s="40"/>
      <c r="CHG182" s="40"/>
      <c r="CHH182" s="40"/>
      <c r="CHI182" s="40"/>
      <c r="CHJ182" s="40"/>
      <c r="CHK182" s="40"/>
      <c r="CHL182" s="40"/>
      <c r="CHM182" s="40"/>
      <c r="CHN182" s="40"/>
      <c r="CHO182" s="40"/>
      <c r="CHP182" s="40"/>
      <c r="CHQ182" s="40"/>
      <c r="CHR182" s="40"/>
      <c r="CHS182" s="40"/>
      <c r="CHT182" s="40"/>
      <c r="CHU182" s="40"/>
      <c r="CHV182" s="40"/>
      <c r="CHW182" s="40"/>
      <c r="CHX182" s="40"/>
      <c r="CHY182" s="40"/>
      <c r="CHZ182" s="40"/>
      <c r="CIA182" s="40"/>
      <c r="CIB182" s="40"/>
      <c r="CIC182" s="40"/>
      <c r="CID182" s="40"/>
      <c r="CIE182" s="40"/>
      <c r="CIF182" s="40"/>
      <c r="CIG182" s="40"/>
      <c r="CIH182" s="40"/>
      <c r="CII182" s="40"/>
      <c r="CIJ182" s="40"/>
      <c r="CIK182" s="40"/>
      <c r="CIL182" s="40"/>
      <c r="CIM182" s="40"/>
      <c r="CIN182" s="40"/>
      <c r="CIO182" s="40"/>
      <c r="CIP182" s="40"/>
      <c r="CIQ182" s="40"/>
      <c r="CIR182" s="40"/>
      <c r="CIS182" s="40"/>
      <c r="CIT182" s="40"/>
      <c r="CIU182" s="40"/>
      <c r="CIV182" s="40"/>
      <c r="CIW182" s="40"/>
      <c r="CIX182" s="40"/>
      <c r="CIY182" s="40"/>
      <c r="CIZ182" s="40"/>
      <c r="CJA182" s="40"/>
      <c r="CJB182" s="40"/>
      <c r="CJC182" s="40"/>
      <c r="CJD182" s="40"/>
      <c r="CJE182" s="40"/>
      <c r="CJF182" s="40"/>
      <c r="CJG182" s="40"/>
      <c r="CJH182" s="40"/>
      <c r="CJI182" s="40"/>
      <c r="CJJ182" s="40"/>
      <c r="CJK182" s="40"/>
      <c r="CJL182" s="40"/>
      <c r="CJM182" s="40"/>
      <c r="CJN182" s="40"/>
      <c r="CJO182" s="40"/>
      <c r="CJP182" s="40"/>
      <c r="CJQ182" s="40"/>
      <c r="CJR182" s="40"/>
      <c r="CJS182" s="40"/>
      <c r="CJT182" s="40"/>
      <c r="CJU182" s="40"/>
      <c r="CJV182" s="40"/>
      <c r="CJW182" s="40"/>
      <c r="CJX182" s="40"/>
      <c r="CJY182" s="40"/>
      <c r="CJZ182" s="40"/>
      <c r="CKA182" s="40"/>
      <c r="CKB182" s="40"/>
      <c r="CKC182" s="40"/>
      <c r="CKD182" s="40"/>
      <c r="CKE182" s="40"/>
      <c r="CKF182" s="40"/>
      <c r="CKG182" s="40"/>
      <c r="CKH182" s="40"/>
      <c r="CKI182" s="40"/>
      <c r="CKJ182" s="40"/>
      <c r="CKK182" s="40"/>
      <c r="CKL182" s="40"/>
      <c r="CKM182" s="40"/>
      <c r="CKN182" s="40"/>
      <c r="CKO182" s="40"/>
      <c r="CKP182" s="40"/>
      <c r="CKQ182" s="40"/>
      <c r="CKR182" s="40"/>
      <c r="CKS182" s="40"/>
      <c r="CKT182" s="40"/>
      <c r="CKU182" s="40"/>
      <c r="CKV182" s="40"/>
      <c r="CKW182" s="40"/>
      <c r="CKX182" s="40"/>
      <c r="CKY182" s="40"/>
      <c r="CKZ182" s="40"/>
      <c r="CLA182" s="40"/>
      <c r="CLB182" s="40"/>
      <c r="CLC182" s="40"/>
      <c r="CLD182" s="40"/>
      <c r="CLE182" s="40"/>
      <c r="CLF182" s="40"/>
      <c r="CLG182" s="40"/>
      <c r="CLH182" s="40"/>
      <c r="CLI182" s="40"/>
      <c r="CLJ182" s="40"/>
      <c r="CLK182" s="40"/>
      <c r="CLL182" s="40"/>
      <c r="CLM182" s="40"/>
      <c r="CLN182" s="40"/>
      <c r="CLO182" s="40"/>
      <c r="CLP182" s="40"/>
      <c r="CLQ182" s="40"/>
      <c r="CLR182" s="40"/>
      <c r="CLS182" s="40"/>
      <c r="CLT182" s="40"/>
      <c r="CLU182" s="40"/>
      <c r="CLV182" s="40"/>
      <c r="CLW182" s="40"/>
      <c r="CLX182" s="40"/>
      <c r="CLY182" s="40"/>
      <c r="CLZ182" s="40"/>
      <c r="CMA182" s="40"/>
      <c r="CMB182" s="40"/>
      <c r="CMC182" s="40"/>
      <c r="CMD182" s="40"/>
      <c r="CME182" s="40"/>
      <c r="CMF182" s="40"/>
      <c r="CMG182" s="40"/>
      <c r="CMH182" s="40"/>
      <c r="CMI182" s="40"/>
      <c r="CMJ182" s="40"/>
      <c r="CMK182" s="40"/>
      <c r="CML182" s="40"/>
      <c r="CMM182" s="40"/>
      <c r="CMN182" s="40"/>
      <c r="CMO182" s="40"/>
      <c r="CMP182" s="40"/>
      <c r="CMQ182" s="40"/>
      <c r="CMR182" s="40"/>
      <c r="CMS182" s="40"/>
      <c r="CMT182" s="40"/>
      <c r="CMU182" s="40"/>
      <c r="CMV182" s="40"/>
      <c r="CMW182" s="40"/>
      <c r="CMX182" s="40"/>
      <c r="CMY182" s="40"/>
      <c r="CMZ182" s="40"/>
      <c r="CNA182" s="40"/>
      <c r="CNB182" s="40"/>
      <c r="CNC182" s="40"/>
      <c r="CND182" s="40"/>
      <c r="CNE182" s="40"/>
      <c r="CNF182" s="40"/>
      <c r="CNG182" s="40"/>
      <c r="CNH182" s="40"/>
      <c r="CNI182" s="40"/>
      <c r="CNJ182" s="40"/>
      <c r="CNK182" s="40"/>
      <c r="CNL182" s="40"/>
      <c r="CNM182" s="40"/>
      <c r="CNN182" s="40"/>
      <c r="CNO182" s="40"/>
      <c r="CNP182" s="40"/>
      <c r="CNQ182" s="40"/>
      <c r="CNR182" s="40"/>
      <c r="CNS182" s="40"/>
      <c r="CNT182" s="40"/>
      <c r="CNU182" s="40"/>
      <c r="CNV182" s="40"/>
      <c r="CNW182" s="40"/>
      <c r="CNX182" s="40"/>
      <c r="CNY182" s="40"/>
      <c r="CNZ182" s="40"/>
      <c r="COA182" s="40"/>
      <c r="COB182" s="40"/>
      <c r="COC182" s="40"/>
      <c r="COD182" s="40"/>
      <c r="COE182" s="40"/>
      <c r="COF182" s="40"/>
      <c r="COG182" s="40"/>
      <c r="COH182" s="40"/>
      <c r="COI182" s="40"/>
      <c r="COJ182" s="40"/>
      <c r="COK182" s="40"/>
      <c r="COL182" s="40"/>
      <c r="COM182" s="40"/>
      <c r="CON182" s="40"/>
      <c r="COO182" s="40"/>
      <c r="COP182" s="40"/>
      <c r="COQ182" s="40"/>
      <c r="COR182" s="40"/>
      <c r="COS182" s="40"/>
      <c r="COT182" s="40"/>
      <c r="COU182" s="40"/>
      <c r="COV182" s="40"/>
      <c r="COW182" s="40"/>
      <c r="COX182" s="40"/>
      <c r="COY182" s="40"/>
      <c r="COZ182" s="40"/>
      <c r="CPA182" s="40"/>
      <c r="CPB182" s="40"/>
      <c r="CPC182" s="40"/>
      <c r="CPD182" s="40"/>
      <c r="CPE182" s="40"/>
      <c r="CPF182" s="40"/>
      <c r="CPG182" s="40"/>
      <c r="CPH182" s="40"/>
      <c r="CPI182" s="40"/>
      <c r="CPJ182" s="40"/>
      <c r="CPK182" s="40"/>
      <c r="CPL182" s="40"/>
      <c r="CPM182" s="40"/>
      <c r="CPN182" s="40"/>
      <c r="CPO182" s="40"/>
      <c r="CPP182" s="40"/>
      <c r="CPQ182" s="40"/>
      <c r="CPR182" s="40"/>
      <c r="CPS182" s="40"/>
      <c r="CPT182" s="40"/>
      <c r="CPU182" s="40"/>
      <c r="CPV182" s="40"/>
      <c r="CPW182" s="40"/>
      <c r="CPX182" s="40"/>
      <c r="CPY182" s="40"/>
      <c r="CPZ182" s="40"/>
      <c r="CQA182" s="40"/>
      <c r="CQB182" s="40"/>
      <c r="CQC182" s="40"/>
      <c r="CQD182" s="40"/>
      <c r="CQE182" s="40"/>
      <c r="CQF182" s="40"/>
      <c r="CQG182" s="40"/>
      <c r="CQH182" s="40"/>
      <c r="CQI182" s="40"/>
      <c r="CQJ182" s="40"/>
      <c r="CQK182" s="40"/>
      <c r="CQL182" s="40"/>
      <c r="CQM182" s="40"/>
      <c r="CQN182" s="40"/>
      <c r="CQO182" s="40"/>
      <c r="CQP182" s="40"/>
      <c r="CQQ182" s="40"/>
      <c r="CQR182" s="40"/>
      <c r="CQS182" s="40"/>
      <c r="CQT182" s="40"/>
      <c r="CQU182" s="40"/>
      <c r="CQV182" s="40"/>
      <c r="CQW182" s="40"/>
      <c r="CQX182" s="40"/>
      <c r="CQY182" s="40"/>
      <c r="CQZ182" s="40"/>
      <c r="CRA182" s="40"/>
      <c r="CRB182" s="40"/>
      <c r="CRC182" s="40"/>
      <c r="CRD182" s="40"/>
      <c r="CRE182" s="40"/>
      <c r="CRF182" s="40"/>
      <c r="CRG182" s="40"/>
      <c r="CRH182" s="40"/>
      <c r="CRI182" s="40"/>
      <c r="CRJ182" s="40"/>
      <c r="CRK182" s="40"/>
      <c r="CRL182" s="40"/>
      <c r="CRM182" s="40"/>
      <c r="CRN182" s="40"/>
      <c r="CRO182" s="40"/>
      <c r="CRP182" s="40"/>
      <c r="CRQ182" s="40"/>
      <c r="CRR182" s="40"/>
      <c r="CRS182" s="40"/>
      <c r="CRT182" s="40"/>
      <c r="CRU182" s="40"/>
      <c r="CRV182" s="40"/>
      <c r="CRW182" s="40"/>
      <c r="CRX182" s="40"/>
      <c r="CRY182" s="40"/>
      <c r="CRZ182" s="40"/>
      <c r="CSA182" s="40"/>
      <c r="CSB182" s="40"/>
      <c r="CSC182" s="40"/>
      <c r="CSD182" s="40"/>
      <c r="CSE182" s="40"/>
      <c r="CSF182" s="40"/>
      <c r="CSG182" s="40"/>
      <c r="CSH182" s="40"/>
      <c r="CSI182" s="40"/>
      <c r="CSJ182" s="40"/>
      <c r="CSK182" s="40"/>
      <c r="CSL182" s="40"/>
      <c r="CSM182" s="40"/>
      <c r="CSN182" s="40"/>
      <c r="CSO182" s="40"/>
      <c r="CSP182" s="40"/>
      <c r="CSQ182" s="40"/>
      <c r="CSR182" s="40"/>
      <c r="CSS182" s="40"/>
      <c r="CST182" s="40"/>
      <c r="CSU182" s="40"/>
      <c r="CSV182" s="40"/>
      <c r="CSW182" s="40"/>
      <c r="CSX182" s="40"/>
      <c r="CSY182" s="40"/>
      <c r="CSZ182" s="40"/>
      <c r="CTA182" s="40"/>
      <c r="CTB182" s="40"/>
      <c r="CTC182" s="40"/>
      <c r="CTD182" s="40"/>
      <c r="CTE182" s="40"/>
      <c r="CTF182" s="40"/>
      <c r="CTG182" s="40"/>
      <c r="CTH182" s="40"/>
      <c r="CTI182" s="40"/>
      <c r="CTJ182" s="40"/>
      <c r="CTK182" s="40"/>
      <c r="CTL182" s="40"/>
      <c r="CTM182" s="40"/>
      <c r="CTN182" s="40"/>
      <c r="CTO182" s="40"/>
      <c r="CTP182" s="40"/>
      <c r="CTQ182" s="40"/>
      <c r="CTR182" s="40"/>
      <c r="CTS182" s="40"/>
      <c r="CTT182" s="40"/>
      <c r="CTU182" s="40"/>
      <c r="CTV182" s="40"/>
      <c r="CTW182" s="40"/>
      <c r="CTX182" s="40"/>
      <c r="CTY182" s="40"/>
      <c r="CTZ182" s="40"/>
      <c r="CUA182" s="40"/>
      <c r="CUB182" s="40"/>
      <c r="CUC182" s="40"/>
      <c r="CUD182" s="40"/>
      <c r="CUE182" s="40"/>
      <c r="CUF182" s="40"/>
      <c r="CUG182" s="40"/>
      <c r="CUH182" s="40"/>
      <c r="CUI182" s="40"/>
      <c r="CUJ182" s="40"/>
      <c r="CUK182" s="40"/>
      <c r="CUL182" s="40"/>
      <c r="CUM182" s="40"/>
      <c r="CUN182" s="40"/>
      <c r="CUO182" s="40"/>
      <c r="CUP182" s="40"/>
      <c r="CUQ182" s="40"/>
      <c r="CUR182" s="40"/>
      <c r="CUS182" s="40"/>
      <c r="CUT182" s="40"/>
      <c r="CUU182" s="40"/>
      <c r="CUV182" s="40"/>
      <c r="CUW182" s="40"/>
      <c r="CUX182" s="40"/>
      <c r="CUY182" s="40"/>
      <c r="CUZ182" s="40"/>
      <c r="CVA182" s="40"/>
      <c r="CVB182" s="40"/>
      <c r="CVC182" s="40"/>
      <c r="CVD182" s="40"/>
      <c r="CVE182" s="40"/>
      <c r="CVF182" s="40"/>
      <c r="CVG182" s="40"/>
      <c r="CVH182" s="40"/>
      <c r="CVI182" s="40"/>
      <c r="CVJ182" s="40"/>
      <c r="CVK182" s="40"/>
      <c r="CVL182" s="40"/>
      <c r="CVM182" s="40"/>
      <c r="CVN182" s="40"/>
      <c r="CVO182" s="40"/>
      <c r="CVP182" s="40"/>
      <c r="CVQ182" s="40"/>
      <c r="CVR182" s="40"/>
      <c r="CVS182" s="40"/>
      <c r="CVT182" s="40"/>
      <c r="CVU182" s="40"/>
      <c r="CVV182" s="40"/>
      <c r="CVW182" s="40"/>
      <c r="CVX182" s="40"/>
      <c r="CVY182" s="40"/>
      <c r="CVZ182" s="40"/>
      <c r="CWA182" s="40"/>
      <c r="CWB182" s="40"/>
      <c r="CWC182" s="40"/>
      <c r="CWD182" s="40"/>
      <c r="CWE182" s="40"/>
      <c r="CWF182" s="40"/>
      <c r="CWG182" s="40"/>
      <c r="CWH182" s="40"/>
      <c r="CWI182" s="40"/>
      <c r="CWJ182" s="40"/>
      <c r="CWK182" s="40"/>
      <c r="CWL182" s="40"/>
      <c r="CWM182" s="40"/>
      <c r="CWN182" s="40"/>
      <c r="CWO182" s="40"/>
      <c r="CWP182" s="40"/>
      <c r="CWQ182" s="40"/>
      <c r="CWR182" s="40"/>
      <c r="CWS182" s="40"/>
      <c r="CWT182" s="40"/>
      <c r="CWU182" s="40"/>
      <c r="CWV182" s="40"/>
      <c r="CWW182" s="40"/>
      <c r="CWX182" s="40"/>
      <c r="CWY182" s="40"/>
      <c r="CWZ182" s="40"/>
      <c r="CXA182" s="40"/>
      <c r="CXB182" s="40"/>
      <c r="CXC182" s="40"/>
      <c r="CXD182" s="40"/>
      <c r="CXE182" s="40"/>
      <c r="CXF182" s="40"/>
      <c r="CXG182" s="40"/>
      <c r="CXH182" s="40"/>
      <c r="CXI182" s="40"/>
      <c r="CXJ182" s="40"/>
      <c r="CXK182" s="40"/>
      <c r="CXL182" s="40"/>
      <c r="CXM182" s="40"/>
      <c r="CXN182" s="40"/>
      <c r="CXO182" s="40"/>
      <c r="CXP182" s="40"/>
      <c r="CXQ182" s="40"/>
      <c r="CXR182" s="40"/>
      <c r="CXS182" s="40"/>
      <c r="CXT182" s="40"/>
      <c r="CXU182" s="40"/>
      <c r="CXV182" s="40"/>
      <c r="CXW182" s="40"/>
      <c r="CXX182" s="40"/>
      <c r="CXY182" s="40"/>
      <c r="CXZ182" s="40"/>
      <c r="CYA182" s="40"/>
      <c r="CYB182" s="40"/>
      <c r="CYC182" s="40"/>
      <c r="CYD182" s="40"/>
      <c r="CYE182" s="40"/>
      <c r="CYF182" s="40"/>
      <c r="CYG182" s="40"/>
      <c r="CYH182" s="40"/>
      <c r="CYI182" s="40"/>
      <c r="CYJ182" s="40"/>
      <c r="CYK182" s="40"/>
      <c r="CYL182" s="40"/>
      <c r="CYM182" s="40"/>
      <c r="CYN182" s="40"/>
      <c r="CYO182" s="40"/>
      <c r="CYP182" s="40"/>
      <c r="CYQ182" s="40"/>
      <c r="CYR182" s="40"/>
      <c r="CYS182" s="40"/>
      <c r="CYT182" s="40"/>
      <c r="CYU182" s="40"/>
      <c r="CYV182" s="40"/>
      <c r="CYW182" s="40"/>
      <c r="CYX182" s="40"/>
      <c r="CYY182" s="40"/>
      <c r="CYZ182" s="40"/>
      <c r="CZA182" s="40"/>
      <c r="CZB182" s="40"/>
      <c r="CZC182" s="40"/>
      <c r="CZD182" s="40"/>
      <c r="CZE182" s="40"/>
      <c r="CZF182" s="40"/>
      <c r="CZG182" s="40"/>
      <c r="CZH182" s="40"/>
      <c r="CZI182" s="40"/>
      <c r="CZJ182" s="40"/>
      <c r="CZK182" s="40"/>
      <c r="CZL182" s="40"/>
      <c r="CZM182" s="40"/>
      <c r="CZN182" s="40"/>
      <c r="CZO182" s="40"/>
      <c r="CZP182" s="40"/>
      <c r="CZQ182" s="40"/>
      <c r="CZR182" s="40"/>
      <c r="CZS182" s="40"/>
      <c r="CZT182" s="40"/>
      <c r="CZU182" s="40"/>
      <c r="CZV182" s="40"/>
      <c r="CZW182" s="40"/>
      <c r="CZX182" s="40"/>
      <c r="CZY182" s="40"/>
      <c r="CZZ182" s="40"/>
      <c r="DAA182" s="40"/>
      <c r="DAB182" s="40"/>
      <c r="DAC182" s="40"/>
      <c r="DAD182" s="40"/>
      <c r="DAE182" s="40"/>
      <c r="DAF182" s="40"/>
      <c r="DAG182" s="40"/>
      <c r="DAH182" s="40"/>
      <c r="DAI182" s="40"/>
      <c r="DAJ182" s="40"/>
      <c r="DAK182" s="40"/>
      <c r="DAL182" s="40"/>
      <c r="DAM182" s="40"/>
      <c r="DAN182" s="40"/>
      <c r="DAO182" s="40"/>
      <c r="DAP182" s="40"/>
      <c r="DAQ182" s="40"/>
      <c r="DAR182" s="40"/>
      <c r="DAS182" s="40"/>
      <c r="DAT182" s="40"/>
      <c r="DAU182" s="40"/>
      <c r="DAV182" s="40"/>
      <c r="DAW182" s="40"/>
      <c r="DAX182" s="40"/>
      <c r="DAY182" s="40"/>
      <c r="DAZ182" s="40"/>
      <c r="DBA182" s="40"/>
      <c r="DBB182" s="40"/>
      <c r="DBC182" s="40"/>
      <c r="DBD182" s="40"/>
      <c r="DBE182" s="40"/>
      <c r="DBF182" s="40"/>
      <c r="DBG182" s="40"/>
      <c r="DBH182" s="40"/>
      <c r="DBI182" s="40"/>
      <c r="DBJ182" s="40"/>
      <c r="DBK182" s="40"/>
      <c r="DBL182" s="40"/>
      <c r="DBM182" s="40"/>
      <c r="DBN182" s="40"/>
      <c r="DBO182" s="40"/>
      <c r="DBP182" s="40"/>
      <c r="DBQ182" s="40"/>
      <c r="DBR182" s="40"/>
      <c r="DBS182" s="40"/>
      <c r="DBT182" s="40"/>
      <c r="DBU182" s="40"/>
      <c r="DBV182" s="40"/>
      <c r="DBW182" s="40"/>
      <c r="DBX182" s="40"/>
      <c r="DBY182" s="40"/>
      <c r="DBZ182" s="40"/>
      <c r="DCA182" s="40"/>
      <c r="DCB182" s="40"/>
      <c r="DCC182" s="40"/>
      <c r="DCD182" s="40"/>
      <c r="DCE182" s="40"/>
      <c r="DCF182" s="40"/>
      <c r="DCG182" s="40"/>
      <c r="DCH182" s="40"/>
      <c r="DCI182" s="40"/>
      <c r="DCJ182" s="40"/>
      <c r="DCK182" s="40"/>
      <c r="DCL182" s="40"/>
      <c r="DCM182" s="40"/>
      <c r="DCN182" s="40"/>
      <c r="DCO182" s="40"/>
      <c r="DCP182" s="40"/>
      <c r="DCQ182" s="40"/>
      <c r="DCR182" s="40"/>
      <c r="DCS182" s="40"/>
      <c r="DCT182" s="40"/>
      <c r="DCU182" s="40"/>
      <c r="DCV182" s="40"/>
      <c r="DCW182" s="40"/>
      <c r="DCX182" s="40"/>
      <c r="DCY182" s="40"/>
      <c r="DCZ182" s="40"/>
      <c r="DDA182" s="40"/>
      <c r="DDB182" s="40"/>
      <c r="DDC182" s="40"/>
      <c r="DDD182" s="40"/>
      <c r="DDE182" s="40"/>
      <c r="DDF182" s="40"/>
      <c r="DDG182" s="40"/>
      <c r="DDH182" s="40"/>
      <c r="DDI182" s="40"/>
      <c r="DDJ182" s="40"/>
      <c r="DDK182" s="40"/>
      <c r="DDL182" s="40"/>
      <c r="DDM182" s="40"/>
      <c r="DDN182" s="40"/>
      <c r="DDO182" s="40"/>
      <c r="DDP182" s="40"/>
      <c r="DDQ182" s="40"/>
      <c r="DDR182" s="40"/>
      <c r="DDS182" s="40"/>
      <c r="DDT182" s="40"/>
      <c r="DDU182" s="40"/>
      <c r="DDV182" s="40"/>
      <c r="DDW182" s="40"/>
      <c r="DDX182" s="40"/>
      <c r="DDY182" s="40"/>
      <c r="DDZ182" s="40"/>
      <c r="DEA182" s="40"/>
      <c r="DEB182" s="40"/>
      <c r="DEC182" s="40"/>
      <c r="DED182" s="40"/>
      <c r="DEE182" s="40"/>
      <c r="DEF182" s="40"/>
      <c r="DEG182" s="40"/>
      <c r="DEH182" s="40"/>
      <c r="DEI182" s="40"/>
      <c r="DEJ182" s="40"/>
      <c r="DEK182" s="40"/>
      <c r="DEL182" s="40"/>
      <c r="DEM182" s="40"/>
      <c r="DEN182" s="40"/>
      <c r="DEO182" s="40"/>
      <c r="DEP182" s="40"/>
      <c r="DEQ182" s="40"/>
      <c r="DER182" s="40"/>
      <c r="DES182" s="40"/>
      <c r="DET182" s="40"/>
      <c r="DEU182" s="40"/>
      <c r="DEV182" s="40"/>
      <c r="DEW182" s="40"/>
      <c r="DEX182" s="40"/>
      <c r="DEY182" s="40"/>
      <c r="DEZ182" s="40"/>
      <c r="DFA182" s="40"/>
      <c r="DFB182" s="40"/>
      <c r="DFC182" s="40"/>
      <c r="DFD182" s="40"/>
      <c r="DFE182" s="40"/>
      <c r="DFF182" s="40"/>
      <c r="DFG182" s="40"/>
      <c r="DFH182" s="40"/>
      <c r="DFI182" s="40"/>
      <c r="DFJ182" s="40"/>
      <c r="DFK182" s="40"/>
      <c r="DFL182" s="40"/>
      <c r="DFM182" s="40"/>
      <c r="DFN182" s="40"/>
      <c r="DFO182" s="40"/>
      <c r="DFP182" s="40"/>
      <c r="DFQ182" s="40"/>
      <c r="DFR182" s="40"/>
      <c r="DFS182" s="40"/>
      <c r="DFT182" s="40"/>
      <c r="DFU182" s="40"/>
      <c r="DFV182" s="40"/>
      <c r="DFW182" s="40"/>
      <c r="DFX182" s="40"/>
      <c r="DFY182" s="40"/>
      <c r="DFZ182" s="40"/>
      <c r="DGA182" s="40"/>
      <c r="DGB182" s="40"/>
      <c r="DGC182" s="40"/>
      <c r="DGD182" s="40"/>
      <c r="DGE182" s="40"/>
      <c r="DGF182" s="40"/>
      <c r="DGG182" s="40"/>
      <c r="DGH182" s="40"/>
      <c r="DGI182" s="40"/>
      <c r="DGJ182" s="40"/>
      <c r="DGK182" s="40"/>
      <c r="DGL182" s="40"/>
      <c r="DGM182" s="40"/>
      <c r="DGN182" s="40"/>
      <c r="DGO182" s="40"/>
      <c r="DGP182" s="40"/>
      <c r="DGQ182" s="40"/>
      <c r="DGR182" s="40"/>
      <c r="DGS182" s="40"/>
      <c r="DGT182" s="40"/>
      <c r="DGU182" s="40"/>
      <c r="DGV182" s="40"/>
      <c r="DGW182" s="40"/>
      <c r="DGX182" s="40"/>
      <c r="DGY182" s="40"/>
      <c r="DGZ182" s="40"/>
      <c r="DHA182" s="40"/>
      <c r="DHB182" s="40"/>
      <c r="DHC182" s="40"/>
      <c r="DHD182" s="40"/>
      <c r="DHE182" s="40"/>
      <c r="DHF182" s="40"/>
      <c r="DHG182" s="40"/>
      <c r="DHH182" s="40"/>
      <c r="DHI182" s="40"/>
      <c r="DHJ182" s="40"/>
      <c r="DHK182" s="40"/>
      <c r="DHL182" s="40"/>
      <c r="DHM182" s="40"/>
      <c r="DHN182" s="40"/>
      <c r="DHO182" s="40"/>
      <c r="DHP182" s="40"/>
      <c r="DHQ182" s="40"/>
      <c r="DHR182" s="40"/>
      <c r="DHS182" s="40"/>
      <c r="DHT182" s="40"/>
      <c r="DHU182" s="40"/>
      <c r="DHV182" s="40"/>
      <c r="DHW182" s="40"/>
      <c r="DHX182" s="40"/>
      <c r="DHY182" s="40"/>
      <c r="DHZ182" s="40"/>
      <c r="DIA182" s="40"/>
      <c r="DIB182" s="40"/>
      <c r="DIC182" s="40"/>
      <c r="DID182" s="40"/>
      <c r="DIE182" s="40"/>
      <c r="DIF182" s="40"/>
      <c r="DIG182" s="40"/>
      <c r="DIH182" s="40"/>
      <c r="DII182" s="40"/>
      <c r="DIJ182" s="40"/>
      <c r="DIK182" s="40"/>
      <c r="DIL182" s="40"/>
      <c r="DIM182" s="40"/>
      <c r="DIN182" s="40"/>
      <c r="DIO182" s="40"/>
      <c r="DIP182" s="40"/>
      <c r="DIQ182" s="40"/>
      <c r="DIR182" s="40"/>
      <c r="DIS182" s="40"/>
      <c r="DIT182" s="40"/>
      <c r="DIU182" s="40"/>
      <c r="DIV182" s="40"/>
      <c r="DIW182" s="40"/>
      <c r="DIX182" s="40"/>
      <c r="DIY182" s="40"/>
      <c r="DIZ182" s="40"/>
      <c r="DJA182" s="40"/>
      <c r="DJB182" s="40"/>
      <c r="DJC182" s="40"/>
      <c r="DJD182" s="40"/>
      <c r="DJE182" s="40"/>
      <c r="DJF182" s="40"/>
      <c r="DJG182" s="40"/>
      <c r="DJH182" s="40"/>
      <c r="DJI182" s="40"/>
      <c r="DJJ182" s="40"/>
      <c r="DJK182" s="40"/>
      <c r="DJL182" s="40"/>
      <c r="DJM182" s="40"/>
      <c r="DJN182" s="40"/>
      <c r="DJO182" s="40"/>
      <c r="DJP182" s="40"/>
      <c r="DJQ182" s="40"/>
      <c r="DJR182" s="40"/>
      <c r="DJS182" s="40"/>
      <c r="DJT182" s="40"/>
      <c r="DJU182" s="40"/>
      <c r="DJV182" s="40"/>
      <c r="DJW182" s="40"/>
      <c r="DJX182" s="40"/>
      <c r="DJY182" s="40"/>
      <c r="DJZ182" s="40"/>
      <c r="DKA182" s="40"/>
      <c r="DKB182" s="40"/>
      <c r="DKC182" s="40"/>
      <c r="DKD182" s="40"/>
      <c r="DKE182" s="40"/>
      <c r="DKF182" s="40"/>
      <c r="DKG182" s="40"/>
      <c r="DKH182" s="40"/>
      <c r="DKI182" s="40"/>
      <c r="DKJ182" s="40"/>
      <c r="DKK182" s="40"/>
      <c r="DKL182" s="40"/>
      <c r="DKM182" s="40"/>
      <c r="DKN182" s="40"/>
      <c r="DKO182" s="40"/>
      <c r="DKP182" s="40"/>
      <c r="DKQ182" s="40"/>
      <c r="DKR182" s="40"/>
      <c r="DKS182" s="40"/>
      <c r="DKT182" s="40"/>
      <c r="DKU182" s="40"/>
      <c r="DKV182" s="40"/>
      <c r="DKW182" s="40"/>
      <c r="DKX182" s="40"/>
      <c r="DKY182" s="40"/>
      <c r="DKZ182" s="40"/>
      <c r="DLA182" s="40"/>
      <c r="DLB182" s="40"/>
      <c r="DLC182" s="40"/>
      <c r="DLD182" s="40"/>
      <c r="DLE182" s="40"/>
      <c r="DLF182" s="40"/>
      <c r="DLG182" s="40"/>
      <c r="DLH182" s="40"/>
      <c r="DLI182" s="40"/>
      <c r="DLJ182" s="40"/>
      <c r="DLK182" s="40"/>
      <c r="DLL182" s="40"/>
      <c r="DLM182" s="40"/>
      <c r="DLN182" s="40"/>
      <c r="DLO182" s="40"/>
      <c r="DLP182" s="40"/>
      <c r="DLQ182" s="40"/>
      <c r="DLR182" s="40"/>
      <c r="DLS182" s="40"/>
      <c r="DLT182" s="40"/>
      <c r="DLU182" s="40"/>
      <c r="DLV182" s="40"/>
      <c r="DLW182" s="40"/>
      <c r="DLX182" s="40"/>
      <c r="DLY182" s="40"/>
      <c r="DLZ182" s="40"/>
      <c r="DMA182" s="40"/>
      <c r="DMB182" s="40"/>
      <c r="DMC182" s="40"/>
      <c r="DMD182" s="40"/>
      <c r="DME182" s="40"/>
      <c r="DMF182" s="40"/>
      <c r="DMG182" s="40"/>
      <c r="DMH182" s="40"/>
      <c r="DMI182" s="40"/>
      <c r="DMJ182" s="40"/>
      <c r="DMK182" s="40"/>
      <c r="DML182" s="40"/>
      <c r="DMM182" s="40"/>
      <c r="DMN182" s="40"/>
      <c r="DMO182" s="40"/>
      <c r="DMP182" s="40"/>
      <c r="DMQ182" s="40"/>
      <c r="DMR182" s="40"/>
      <c r="DMS182" s="40"/>
      <c r="DMT182" s="40"/>
      <c r="DMU182" s="40"/>
      <c r="DMV182" s="40"/>
      <c r="DMW182" s="40"/>
      <c r="DMX182" s="40"/>
      <c r="DMY182" s="40"/>
      <c r="DMZ182" s="40"/>
      <c r="DNA182" s="40"/>
      <c r="DNB182" s="40"/>
      <c r="DNC182" s="40"/>
      <c r="DND182" s="40"/>
      <c r="DNE182" s="40"/>
      <c r="DNF182" s="40"/>
      <c r="DNG182" s="40"/>
      <c r="DNH182" s="40"/>
      <c r="DNI182" s="40"/>
      <c r="DNJ182" s="40"/>
      <c r="DNK182" s="40"/>
      <c r="DNL182" s="40"/>
      <c r="DNM182" s="40"/>
      <c r="DNN182" s="40"/>
      <c r="DNO182" s="40"/>
      <c r="DNP182" s="40"/>
      <c r="DNQ182" s="40"/>
      <c r="DNR182" s="40"/>
      <c r="DNS182" s="40"/>
      <c r="DNT182" s="40"/>
      <c r="DNU182" s="40"/>
      <c r="DNV182" s="40"/>
      <c r="DNW182" s="40"/>
      <c r="DNX182" s="40"/>
      <c r="DNY182" s="40"/>
      <c r="DNZ182" s="40"/>
      <c r="DOA182" s="40"/>
      <c r="DOB182" s="40"/>
      <c r="DOC182" s="40"/>
      <c r="DOD182" s="40"/>
      <c r="DOE182" s="40"/>
      <c r="DOF182" s="40"/>
      <c r="DOG182" s="40"/>
      <c r="DOH182" s="40"/>
      <c r="DOI182" s="40"/>
      <c r="DOJ182" s="40"/>
      <c r="DOK182" s="40"/>
      <c r="DOL182" s="40"/>
      <c r="DOM182" s="40"/>
      <c r="DON182" s="40"/>
      <c r="DOO182" s="40"/>
      <c r="DOP182" s="40"/>
      <c r="DOQ182" s="40"/>
      <c r="DOR182" s="40"/>
      <c r="DOS182" s="40"/>
      <c r="DOT182" s="40"/>
      <c r="DOU182" s="40"/>
      <c r="DOV182" s="40"/>
      <c r="DOW182" s="40"/>
      <c r="DOX182" s="40"/>
      <c r="DOY182" s="40"/>
      <c r="DOZ182" s="40"/>
      <c r="DPA182" s="40"/>
      <c r="DPB182" s="40"/>
      <c r="DPC182" s="40"/>
      <c r="DPD182" s="40"/>
      <c r="DPE182" s="40"/>
      <c r="DPF182" s="40"/>
      <c r="DPG182" s="40"/>
      <c r="DPH182" s="40"/>
      <c r="DPI182" s="40"/>
      <c r="DPJ182" s="40"/>
      <c r="DPK182" s="40"/>
      <c r="DPL182" s="40"/>
      <c r="DPM182" s="40"/>
      <c r="DPN182" s="40"/>
      <c r="DPO182" s="40"/>
      <c r="DPP182" s="40"/>
      <c r="DPQ182" s="40"/>
      <c r="DPR182" s="40"/>
      <c r="DPS182" s="40"/>
      <c r="DPT182" s="40"/>
      <c r="DPU182" s="40"/>
      <c r="DPV182" s="40"/>
      <c r="DPW182" s="40"/>
      <c r="DPX182" s="40"/>
      <c r="DPY182" s="40"/>
      <c r="DPZ182" s="40"/>
      <c r="DQA182" s="40"/>
      <c r="DQB182" s="40"/>
      <c r="DQC182" s="40"/>
      <c r="DQD182" s="40"/>
      <c r="DQE182" s="40"/>
      <c r="DQF182" s="40"/>
      <c r="DQG182" s="40"/>
      <c r="DQH182" s="40"/>
      <c r="DQI182" s="40"/>
      <c r="DQJ182" s="40"/>
      <c r="DQK182" s="40"/>
      <c r="DQL182" s="40"/>
      <c r="DQM182" s="40"/>
      <c r="DQN182" s="40"/>
      <c r="DQO182" s="40"/>
      <c r="DQP182" s="40"/>
      <c r="DQQ182" s="40"/>
      <c r="DQR182" s="40"/>
      <c r="DQS182" s="40"/>
      <c r="DQT182" s="40"/>
      <c r="DQU182" s="40"/>
      <c r="DQV182" s="40"/>
      <c r="DQW182" s="40"/>
      <c r="DQX182" s="40"/>
      <c r="DQY182" s="40"/>
      <c r="DQZ182" s="40"/>
      <c r="DRA182" s="40"/>
      <c r="DRB182" s="40"/>
      <c r="DRC182" s="40"/>
      <c r="DRD182" s="40"/>
      <c r="DRE182" s="40"/>
      <c r="DRF182" s="40"/>
      <c r="DRG182" s="40"/>
      <c r="DRH182" s="40"/>
      <c r="DRI182" s="40"/>
      <c r="DRJ182" s="40"/>
      <c r="DRK182" s="40"/>
      <c r="DRL182" s="40"/>
      <c r="DRM182" s="40"/>
      <c r="DRN182" s="40"/>
      <c r="DRO182" s="40"/>
      <c r="DRP182" s="40"/>
      <c r="DRQ182" s="40"/>
      <c r="DRR182" s="40"/>
      <c r="DRS182" s="40"/>
      <c r="DRT182" s="40"/>
      <c r="DRU182" s="40"/>
      <c r="DRV182" s="40"/>
      <c r="DRW182" s="40"/>
      <c r="DRX182" s="40"/>
      <c r="DRY182" s="40"/>
      <c r="DRZ182" s="40"/>
      <c r="DSA182" s="40"/>
      <c r="DSB182" s="40"/>
      <c r="DSC182" s="40"/>
      <c r="DSD182" s="40"/>
      <c r="DSE182" s="40"/>
      <c r="DSF182" s="40"/>
      <c r="DSG182" s="40"/>
      <c r="DSH182" s="40"/>
      <c r="DSI182" s="40"/>
      <c r="DSJ182" s="40"/>
      <c r="DSK182" s="40"/>
      <c r="DSL182" s="40"/>
      <c r="DSM182" s="40"/>
      <c r="DSN182" s="40"/>
      <c r="DSO182" s="40"/>
      <c r="DSP182" s="40"/>
      <c r="DSQ182" s="40"/>
      <c r="DSR182" s="40"/>
      <c r="DSS182" s="40"/>
      <c r="DST182" s="40"/>
      <c r="DSU182" s="40"/>
      <c r="DSV182" s="40"/>
      <c r="DSW182" s="40"/>
      <c r="DSX182" s="40"/>
      <c r="DSY182" s="40"/>
      <c r="DSZ182" s="40"/>
      <c r="DTA182" s="40"/>
      <c r="DTB182" s="40"/>
      <c r="DTC182" s="40"/>
      <c r="DTD182" s="40"/>
      <c r="DTE182" s="40"/>
      <c r="DTF182" s="40"/>
      <c r="DTG182" s="40"/>
      <c r="DTH182" s="40"/>
      <c r="DTI182" s="40"/>
      <c r="DTJ182" s="40"/>
      <c r="DTK182" s="40"/>
      <c r="DTL182" s="40"/>
      <c r="DTM182" s="40"/>
      <c r="DTN182" s="40"/>
      <c r="DTO182" s="40"/>
      <c r="DTP182" s="40"/>
      <c r="DTQ182" s="40"/>
      <c r="DTR182" s="40"/>
      <c r="DTS182" s="40"/>
      <c r="DTT182" s="40"/>
      <c r="DTU182" s="40"/>
      <c r="DTV182" s="40"/>
      <c r="DTW182" s="40"/>
      <c r="DTX182" s="40"/>
      <c r="DTY182" s="40"/>
      <c r="DTZ182" s="40"/>
      <c r="DUA182" s="40"/>
      <c r="DUB182" s="40"/>
      <c r="DUC182" s="40"/>
      <c r="DUD182" s="40"/>
      <c r="DUE182" s="40"/>
      <c r="DUF182" s="40"/>
      <c r="DUG182" s="40"/>
      <c r="DUH182" s="40"/>
      <c r="DUI182" s="40"/>
      <c r="DUJ182" s="40"/>
      <c r="DUK182" s="40"/>
      <c r="DUL182" s="40"/>
      <c r="DUM182" s="40"/>
      <c r="DUN182" s="40"/>
      <c r="DUO182" s="40"/>
      <c r="DUP182" s="40"/>
      <c r="DUQ182" s="40"/>
      <c r="DUR182" s="40"/>
      <c r="DUS182" s="40"/>
      <c r="DUT182" s="40"/>
      <c r="DUU182" s="40"/>
      <c r="DUV182" s="40"/>
      <c r="DUW182" s="40"/>
      <c r="DUX182" s="40"/>
      <c r="DUY182" s="40"/>
      <c r="DUZ182" s="40"/>
      <c r="DVA182" s="40"/>
      <c r="DVB182" s="40"/>
      <c r="DVC182" s="40"/>
      <c r="DVD182" s="40"/>
      <c r="DVE182" s="40"/>
      <c r="DVF182" s="40"/>
      <c r="DVG182" s="40"/>
      <c r="DVH182" s="40"/>
      <c r="DVI182" s="40"/>
      <c r="DVJ182" s="40"/>
      <c r="DVK182" s="40"/>
      <c r="DVL182" s="40"/>
      <c r="DVM182" s="40"/>
      <c r="DVN182" s="40"/>
      <c r="DVO182" s="40"/>
      <c r="DVP182" s="40"/>
      <c r="DVQ182" s="40"/>
      <c r="DVR182" s="40"/>
      <c r="DVS182" s="40"/>
      <c r="DVT182" s="40"/>
      <c r="DVU182" s="40"/>
      <c r="DVV182" s="40"/>
      <c r="DVW182" s="40"/>
      <c r="DVX182" s="40"/>
      <c r="DVY182" s="40"/>
      <c r="DVZ182" s="40"/>
      <c r="DWA182" s="40"/>
      <c r="DWB182" s="40"/>
      <c r="DWC182" s="40"/>
      <c r="DWD182" s="40"/>
      <c r="DWE182" s="40"/>
      <c r="DWF182" s="40"/>
      <c r="DWG182" s="40"/>
      <c r="DWH182" s="40"/>
      <c r="DWI182" s="40"/>
      <c r="DWJ182" s="40"/>
      <c r="DWK182" s="40"/>
      <c r="DWL182" s="40"/>
      <c r="DWM182" s="40"/>
      <c r="DWN182" s="40"/>
      <c r="DWO182" s="40"/>
      <c r="DWP182" s="40"/>
      <c r="DWQ182" s="40"/>
      <c r="DWR182" s="40"/>
      <c r="DWS182" s="40"/>
      <c r="DWT182" s="40"/>
      <c r="DWU182" s="40"/>
      <c r="DWV182" s="40"/>
      <c r="DWW182" s="40"/>
      <c r="DWX182" s="40"/>
      <c r="DWY182" s="40"/>
      <c r="DWZ182" s="40"/>
      <c r="DXA182" s="40"/>
      <c r="DXB182" s="40"/>
      <c r="DXC182" s="40"/>
      <c r="DXD182" s="40"/>
      <c r="DXE182" s="40"/>
      <c r="DXF182" s="40"/>
      <c r="DXG182" s="40"/>
      <c r="DXH182" s="40"/>
      <c r="DXI182" s="40"/>
      <c r="DXJ182" s="40"/>
      <c r="DXK182" s="40"/>
      <c r="DXL182" s="40"/>
      <c r="DXM182" s="40"/>
      <c r="DXN182" s="40"/>
      <c r="DXO182" s="40"/>
      <c r="DXP182" s="40"/>
      <c r="DXQ182" s="40"/>
      <c r="DXR182" s="40"/>
      <c r="DXS182" s="40"/>
      <c r="DXT182" s="40"/>
      <c r="DXU182" s="40"/>
      <c r="DXV182" s="40"/>
      <c r="DXW182" s="40"/>
      <c r="DXX182" s="40"/>
      <c r="DXY182" s="40"/>
      <c r="DXZ182" s="40"/>
      <c r="DYA182" s="40"/>
      <c r="DYB182" s="40"/>
      <c r="DYC182" s="40"/>
      <c r="DYD182" s="40"/>
      <c r="DYE182" s="40"/>
      <c r="DYF182" s="40"/>
      <c r="DYG182" s="40"/>
      <c r="DYH182" s="40"/>
      <c r="DYI182" s="40"/>
      <c r="DYJ182" s="40"/>
      <c r="DYK182" s="40"/>
      <c r="DYL182" s="40"/>
      <c r="DYM182" s="40"/>
      <c r="DYN182" s="40"/>
      <c r="DYO182" s="40"/>
      <c r="DYP182" s="40"/>
      <c r="DYQ182" s="40"/>
      <c r="DYR182" s="40"/>
      <c r="DYS182" s="40"/>
      <c r="DYT182" s="40"/>
      <c r="DYU182" s="40"/>
      <c r="DYV182" s="40"/>
      <c r="DYW182" s="40"/>
      <c r="DYX182" s="40"/>
      <c r="DYY182" s="40"/>
      <c r="DYZ182" s="40"/>
      <c r="DZA182" s="40"/>
      <c r="DZB182" s="40"/>
      <c r="DZC182" s="40"/>
      <c r="DZD182" s="40"/>
      <c r="DZE182" s="40"/>
      <c r="DZF182" s="40"/>
      <c r="DZG182" s="40"/>
      <c r="DZH182" s="40"/>
      <c r="DZI182" s="40"/>
      <c r="DZJ182" s="40"/>
      <c r="DZK182" s="40"/>
      <c r="DZL182" s="40"/>
      <c r="DZM182" s="40"/>
      <c r="DZN182" s="40"/>
      <c r="DZO182" s="40"/>
      <c r="DZP182" s="40"/>
      <c r="DZQ182" s="40"/>
      <c r="DZR182" s="40"/>
      <c r="DZS182" s="40"/>
      <c r="DZT182" s="40"/>
      <c r="DZU182" s="40"/>
      <c r="DZV182" s="40"/>
      <c r="DZW182" s="40"/>
      <c r="DZX182" s="40"/>
      <c r="DZY182" s="40"/>
      <c r="DZZ182" s="40"/>
      <c r="EAA182" s="40"/>
      <c r="EAB182" s="40"/>
      <c r="EAC182" s="40"/>
      <c r="EAD182" s="40"/>
      <c r="EAE182" s="40"/>
      <c r="EAF182" s="40"/>
      <c r="EAG182" s="40"/>
      <c r="EAH182" s="40"/>
      <c r="EAI182" s="40"/>
      <c r="EAJ182" s="40"/>
      <c r="EAK182" s="40"/>
      <c r="EAL182" s="40"/>
      <c r="EAM182" s="40"/>
      <c r="EAN182" s="40"/>
      <c r="EAO182" s="40"/>
      <c r="EAP182" s="40"/>
      <c r="EAQ182" s="40"/>
      <c r="EAR182" s="40"/>
      <c r="EAS182" s="40"/>
      <c r="EAT182" s="40"/>
      <c r="EAU182" s="40"/>
      <c r="EAV182" s="40"/>
      <c r="EAW182" s="40"/>
      <c r="EAX182" s="40"/>
      <c r="EAY182" s="40"/>
      <c r="EAZ182" s="40"/>
      <c r="EBA182" s="40"/>
      <c r="EBB182" s="40"/>
      <c r="EBC182" s="40"/>
      <c r="EBD182" s="40"/>
      <c r="EBE182" s="40"/>
      <c r="EBF182" s="40"/>
      <c r="EBG182" s="40"/>
      <c r="EBH182" s="40"/>
      <c r="EBI182" s="40"/>
      <c r="EBJ182" s="40"/>
      <c r="EBK182" s="40"/>
      <c r="EBL182" s="40"/>
      <c r="EBM182" s="40"/>
      <c r="EBN182" s="40"/>
      <c r="EBO182" s="40"/>
      <c r="EBP182" s="40"/>
      <c r="EBQ182" s="40"/>
      <c r="EBR182" s="40"/>
      <c r="EBS182" s="40"/>
      <c r="EBT182" s="40"/>
      <c r="EBU182" s="40"/>
      <c r="EBV182" s="40"/>
      <c r="EBW182" s="40"/>
      <c r="EBX182" s="40"/>
      <c r="EBY182" s="40"/>
      <c r="EBZ182" s="40"/>
      <c r="ECA182" s="40"/>
      <c r="ECB182" s="40"/>
      <c r="ECC182" s="40"/>
      <c r="ECD182" s="40"/>
      <c r="ECE182" s="40"/>
      <c r="ECF182" s="40"/>
      <c r="ECG182" s="40"/>
      <c r="ECH182" s="40"/>
      <c r="ECI182" s="40"/>
      <c r="ECJ182" s="40"/>
      <c r="ECK182" s="40"/>
      <c r="ECL182" s="40"/>
      <c r="ECM182" s="40"/>
      <c r="ECN182" s="40"/>
      <c r="ECO182" s="40"/>
      <c r="ECP182" s="40"/>
      <c r="ECQ182" s="40"/>
      <c r="ECR182" s="40"/>
      <c r="ECS182" s="40"/>
      <c r="ECT182" s="40"/>
      <c r="ECU182" s="40"/>
      <c r="ECV182" s="40"/>
      <c r="ECW182" s="40"/>
      <c r="ECX182" s="40"/>
      <c r="ECY182" s="40"/>
      <c r="ECZ182" s="40"/>
      <c r="EDA182" s="40"/>
      <c r="EDB182" s="40"/>
      <c r="EDC182" s="40"/>
      <c r="EDD182" s="40"/>
      <c r="EDE182" s="40"/>
      <c r="EDF182" s="40"/>
      <c r="EDG182" s="40"/>
      <c r="EDH182" s="40"/>
      <c r="EDI182" s="40"/>
      <c r="EDJ182" s="40"/>
      <c r="EDK182" s="40"/>
      <c r="EDL182" s="40"/>
      <c r="EDM182" s="40"/>
      <c r="EDN182" s="40"/>
      <c r="EDO182" s="40"/>
      <c r="EDP182" s="40"/>
      <c r="EDQ182" s="40"/>
      <c r="EDR182" s="40"/>
      <c r="EDS182" s="40"/>
      <c r="EDT182" s="40"/>
      <c r="EDU182" s="40"/>
      <c r="EDV182" s="40"/>
      <c r="EDW182" s="40"/>
      <c r="EDX182" s="40"/>
      <c r="EDY182" s="40"/>
      <c r="EDZ182" s="40"/>
      <c r="EEA182" s="40"/>
      <c r="EEB182" s="40"/>
      <c r="EEC182" s="40"/>
      <c r="EED182" s="40"/>
      <c r="EEE182" s="40"/>
      <c r="EEF182" s="40"/>
      <c r="EEG182" s="40"/>
      <c r="EEH182" s="40"/>
      <c r="EEI182" s="40"/>
      <c r="EEJ182" s="40"/>
      <c r="EEK182" s="40"/>
      <c r="EEL182" s="40"/>
      <c r="EEM182" s="40"/>
      <c r="EEN182" s="40"/>
      <c r="EEO182" s="40"/>
      <c r="EEP182" s="40"/>
      <c r="EEQ182" s="40"/>
      <c r="EER182" s="40"/>
      <c r="EES182" s="40"/>
      <c r="EET182" s="40"/>
      <c r="EEU182" s="40"/>
      <c r="EEV182" s="40"/>
      <c r="EEW182" s="40"/>
      <c r="EEX182" s="40"/>
      <c r="EEY182" s="40"/>
      <c r="EEZ182" s="40"/>
      <c r="EFA182" s="40"/>
      <c r="EFB182" s="40"/>
      <c r="EFC182" s="40"/>
      <c r="EFD182" s="40"/>
      <c r="EFE182" s="40"/>
      <c r="EFF182" s="40"/>
      <c r="EFG182" s="40"/>
      <c r="EFH182" s="40"/>
      <c r="EFI182" s="40"/>
      <c r="EFJ182" s="40"/>
      <c r="EFK182" s="40"/>
      <c r="EFL182" s="40"/>
      <c r="EFM182" s="40"/>
      <c r="EFN182" s="40"/>
      <c r="EFO182" s="40"/>
      <c r="EFP182" s="40"/>
      <c r="EFQ182" s="40"/>
      <c r="EFR182" s="40"/>
      <c r="EFS182" s="40"/>
      <c r="EFT182" s="40"/>
      <c r="EFU182" s="40"/>
      <c r="EFV182" s="40"/>
      <c r="EFW182" s="40"/>
      <c r="EFX182" s="40"/>
      <c r="EFY182" s="40"/>
      <c r="EFZ182" s="40"/>
      <c r="EGA182" s="40"/>
      <c r="EGB182" s="40"/>
      <c r="EGC182" s="40"/>
      <c r="EGD182" s="40"/>
      <c r="EGE182" s="40"/>
      <c r="EGF182" s="40"/>
      <c r="EGG182" s="40"/>
      <c r="EGH182" s="40"/>
      <c r="EGI182" s="40"/>
      <c r="EGJ182" s="40"/>
      <c r="EGK182" s="40"/>
      <c r="EGL182" s="40"/>
      <c r="EGM182" s="40"/>
      <c r="EGN182" s="40"/>
      <c r="EGO182" s="40"/>
      <c r="EGP182" s="40"/>
      <c r="EGQ182" s="40"/>
      <c r="EGR182" s="40"/>
      <c r="EGS182" s="40"/>
      <c r="EGT182" s="40"/>
      <c r="EGU182" s="40"/>
      <c r="EGV182" s="40"/>
      <c r="EGW182" s="40"/>
      <c r="EGX182" s="40"/>
      <c r="EGY182" s="40"/>
      <c r="EGZ182" s="40"/>
      <c r="EHA182" s="40"/>
      <c r="EHB182" s="40"/>
      <c r="EHC182" s="40"/>
      <c r="EHD182" s="40"/>
      <c r="EHE182" s="40"/>
      <c r="EHF182" s="40"/>
      <c r="EHG182" s="40"/>
      <c r="EHH182" s="40"/>
      <c r="EHI182" s="40"/>
      <c r="EHJ182" s="40"/>
      <c r="EHK182" s="40"/>
      <c r="EHL182" s="40"/>
      <c r="EHM182" s="40"/>
      <c r="EHN182" s="40"/>
      <c r="EHO182" s="40"/>
      <c r="EHP182" s="40"/>
      <c r="EHQ182" s="40"/>
      <c r="EHR182" s="40"/>
      <c r="EHS182" s="40"/>
      <c r="EHT182" s="40"/>
      <c r="EHU182" s="40"/>
      <c r="EHV182" s="40"/>
      <c r="EHW182" s="40"/>
      <c r="EHX182" s="40"/>
      <c r="EHY182" s="40"/>
      <c r="EHZ182" s="40"/>
      <c r="EIA182" s="40"/>
      <c r="EIB182" s="40"/>
      <c r="EIC182" s="40"/>
      <c r="EID182" s="40"/>
      <c r="EIE182" s="40"/>
      <c r="EIF182" s="40"/>
      <c r="EIG182" s="40"/>
      <c r="EIH182" s="40"/>
      <c r="EII182" s="40"/>
      <c r="EIJ182" s="40"/>
      <c r="EIK182" s="40"/>
      <c r="EIL182" s="40"/>
      <c r="EIM182" s="40"/>
      <c r="EIN182" s="40"/>
      <c r="EIO182" s="40"/>
      <c r="EIP182" s="40"/>
      <c r="EIQ182" s="40"/>
      <c r="EIR182" s="40"/>
      <c r="EIS182" s="40"/>
      <c r="EIT182" s="40"/>
      <c r="EIU182" s="40"/>
      <c r="EIV182" s="40"/>
      <c r="EIW182" s="40"/>
      <c r="EIX182" s="40"/>
      <c r="EIY182" s="40"/>
      <c r="EIZ182" s="40"/>
      <c r="EJA182" s="40"/>
      <c r="EJB182" s="40"/>
      <c r="EJC182" s="40"/>
      <c r="EJD182" s="40"/>
      <c r="EJE182" s="40"/>
      <c r="EJF182" s="40"/>
      <c r="EJG182" s="40"/>
      <c r="EJH182" s="40"/>
      <c r="EJI182" s="40"/>
      <c r="EJJ182" s="40"/>
      <c r="EJK182" s="40"/>
      <c r="EJL182" s="40"/>
      <c r="EJM182" s="40"/>
      <c r="EJN182" s="40"/>
      <c r="EJO182" s="40"/>
      <c r="EJP182" s="40"/>
      <c r="EJQ182" s="40"/>
      <c r="EJR182" s="40"/>
      <c r="EJS182" s="40"/>
      <c r="EJT182" s="40"/>
      <c r="EJU182" s="40"/>
      <c r="EJV182" s="40"/>
      <c r="EJW182" s="40"/>
      <c r="EJX182" s="40"/>
      <c r="EJY182" s="40"/>
      <c r="EJZ182" s="40"/>
      <c r="EKA182" s="40"/>
      <c r="EKB182" s="40"/>
      <c r="EKC182" s="40"/>
      <c r="EKD182" s="40"/>
      <c r="EKE182" s="40"/>
      <c r="EKF182" s="40"/>
      <c r="EKG182" s="40"/>
      <c r="EKH182" s="40"/>
      <c r="EKI182" s="40"/>
      <c r="EKJ182" s="40"/>
      <c r="EKK182" s="40"/>
      <c r="EKL182" s="40"/>
      <c r="EKM182" s="40"/>
      <c r="EKN182" s="40"/>
      <c r="EKO182" s="40"/>
      <c r="EKP182" s="40"/>
      <c r="EKQ182" s="40"/>
      <c r="EKR182" s="40"/>
      <c r="EKS182" s="40"/>
      <c r="EKT182" s="40"/>
      <c r="EKU182" s="40"/>
      <c r="EKV182" s="40"/>
      <c r="EKW182" s="40"/>
      <c r="EKX182" s="40"/>
      <c r="EKY182" s="40"/>
      <c r="EKZ182" s="40"/>
      <c r="ELA182" s="40"/>
      <c r="ELB182" s="40"/>
      <c r="ELC182" s="40"/>
      <c r="ELD182" s="40"/>
      <c r="ELE182" s="40"/>
      <c r="ELF182" s="40"/>
      <c r="ELG182" s="40"/>
      <c r="ELH182" s="40"/>
      <c r="ELI182" s="40"/>
      <c r="ELJ182" s="40"/>
      <c r="ELK182" s="40"/>
      <c r="ELL182" s="40"/>
      <c r="ELM182" s="40"/>
      <c r="ELN182" s="40"/>
      <c r="ELO182" s="40"/>
      <c r="ELP182" s="40"/>
      <c r="ELQ182" s="40"/>
      <c r="ELR182" s="40"/>
      <c r="ELS182" s="40"/>
      <c r="ELT182" s="40"/>
      <c r="ELU182" s="40"/>
      <c r="ELV182" s="40"/>
      <c r="ELW182" s="40"/>
      <c r="ELX182" s="40"/>
      <c r="ELY182" s="40"/>
      <c r="ELZ182" s="40"/>
      <c r="EMA182" s="40"/>
      <c r="EMB182" s="40"/>
      <c r="EMC182" s="40"/>
      <c r="EMD182" s="40"/>
      <c r="EME182" s="40"/>
      <c r="EMF182" s="40"/>
      <c r="EMG182" s="40"/>
      <c r="EMH182" s="40"/>
      <c r="EMI182" s="40"/>
      <c r="EMJ182" s="40"/>
      <c r="EMK182" s="40"/>
      <c r="EML182" s="40"/>
      <c r="EMM182" s="40"/>
      <c r="EMN182" s="40"/>
      <c r="EMO182" s="40"/>
      <c r="EMP182" s="40"/>
      <c r="EMQ182" s="40"/>
      <c r="EMR182" s="40"/>
      <c r="EMS182" s="40"/>
      <c r="EMT182" s="40"/>
      <c r="EMU182" s="40"/>
      <c r="EMV182" s="40"/>
      <c r="EMW182" s="40"/>
      <c r="EMX182" s="40"/>
      <c r="EMY182" s="40"/>
      <c r="EMZ182" s="40"/>
      <c r="ENA182" s="40"/>
      <c r="ENB182" s="40"/>
      <c r="ENC182" s="40"/>
      <c r="END182" s="40"/>
      <c r="ENE182" s="40"/>
      <c r="ENF182" s="40"/>
      <c r="ENG182" s="40"/>
      <c r="ENH182" s="40"/>
      <c r="ENI182" s="40"/>
      <c r="ENJ182" s="40"/>
      <c r="ENK182" s="40"/>
      <c r="ENL182" s="40"/>
      <c r="ENM182" s="40"/>
      <c r="ENN182" s="40"/>
      <c r="ENO182" s="40"/>
      <c r="ENP182" s="40"/>
      <c r="ENQ182" s="40"/>
      <c r="ENR182" s="40"/>
      <c r="ENS182" s="40"/>
      <c r="ENT182" s="40"/>
      <c r="ENU182" s="40"/>
      <c r="ENV182" s="40"/>
      <c r="ENW182" s="40"/>
      <c r="ENX182" s="40"/>
      <c r="ENY182" s="40"/>
      <c r="ENZ182" s="40"/>
      <c r="EOA182" s="40"/>
      <c r="EOB182" s="40"/>
      <c r="EOC182" s="40"/>
      <c r="EOD182" s="40"/>
      <c r="EOE182" s="40"/>
      <c r="EOF182" s="40"/>
      <c r="EOG182" s="40"/>
      <c r="EOH182" s="40"/>
      <c r="EOI182" s="40"/>
      <c r="EOJ182" s="40"/>
      <c r="EOK182" s="40"/>
      <c r="EOL182" s="40"/>
      <c r="EOM182" s="40"/>
      <c r="EON182" s="40"/>
      <c r="EOO182" s="40"/>
      <c r="EOP182" s="40"/>
      <c r="EOQ182" s="40"/>
      <c r="EOR182" s="40"/>
      <c r="EOS182" s="40"/>
      <c r="EOT182" s="40"/>
      <c r="EOU182" s="40"/>
      <c r="EOV182" s="40"/>
      <c r="EOW182" s="40"/>
      <c r="EOX182" s="40"/>
      <c r="EOY182" s="40"/>
      <c r="EOZ182" s="40"/>
      <c r="EPA182" s="40"/>
      <c r="EPB182" s="40"/>
      <c r="EPC182" s="40"/>
      <c r="EPD182" s="40"/>
      <c r="EPE182" s="40"/>
      <c r="EPF182" s="40"/>
      <c r="EPG182" s="40"/>
      <c r="EPH182" s="40"/>
      <c r="EPI182" s="40"/>
      <c r="EPJ182" s="40"/>
      <c r="EPK182" s="40"/>
      <c r="EPL182" s="40"/>
      <c r="EPM182" s="40"/>
      <c r="EPN182" s="40"/>
      <c r="EPO182" s="40"/>
      <c r="EPP182" s="40"/>
      <c r="EPQ182" s="40"/>
      <c r="EPR182" s="40"/>
      <c r="EPS182" s="40"/>
      <c r="EPT182" s="40"/>
      <c r="EPU182" s="40"/>
      <c r="EPV182" s="40"/>
      <c r="EPW182" s="40"/>
      <c r="EPX182" s="40"/>
      <c r="EPY182" s="40"/>
      <c r="EPZ182" s="40"/>
      <c r="EQA182" s="40"/>
      <c r="EQB182" s="40"/>
      <c r="EQC182" s="40"/>
      <c r="EQD182" s="40"/>
      <c r="EQE182" s="40"/>
      <c r="EQF182" s="40"/>
      <c r="EQG182" s="40"/>
      <c r="EQH182" s="40"/>
      <c r="EQI182" s="40"/>
      <c r="EQJ182" s="40"/>
      <c r="EQK182" s="40"/>
      <c r="EQL182" s="40"/>
      <c r="EQM182" s="40"/>
      <c r="EQN182" s="40"/>
      <c r="EQO182" s="40"/>
      <c r="EQP182" s="40"/>
      <c r="EQQ182" s="40"/>
      <c r="EQR182" s="40"/>
      <c r="EQS182" s="40"/>
      <c r="EQT182" s="40"/>
      <c r="EQU182" s="40"/>
      <c r="EQV182" s="40"/>
      <c r="EQW182" s="40"/>
      <c r="EQX182" s="40"/>
      <c r="EQY182" s="40"/>
      <c r="EQZ182" s="40"/>
      <c r="ERA182" s="40"/>
      <c r="ERB182" s="40"/>
      <c r="ERC182" s="40"/>
      <c r="ERD182" s="40"/>
      <c r="ERE182" s="40"/>
      <c r="ERF182" s="40"/>
      <c r="ERG182" s="40"/>
      <c r="ERH182" s="40"/>
      <c r="ERI182" s="40"/>
      <c r="ERJ182" s="40"/>
      <c r="ERK182" s="40"/>
      <c r="ERL182" s="40"/>
      <c r="ERM182" s="40"/>
      <c r="ERN182" s="40"/>
      <c r="ERO182" s="40"/>
      <c r="ERP182" s="40"/>
      <c r="ERQ182" s="40"/>
      <c r="ERR182" s="40"/>
      <c r="ERS182" s="40"/>
      <c r="ERT182" s="40"/>
      <c r="ERU182" s="40"/>
      <c r="ERV182" s="40"/>
      <c r="ERW182" s="40"/>
      <c r="ERX182" s="40"/>
      <c r="ERY182" s="40"/>
      <c r="ERZ182" s="40"/>
      <c r="ESA182" s="40"/>
      <c r="ESB182" s="40"/>
      <c r="ESC182" s="40"/>
      <c r="ESD182" s="40"/>
      <c r="ESE182" s="40"/>
      <c r="ESF182" s="40"/>
      <c r="ESG182" s="40"/>
      <c r="ESH182" s="40"/>
      <c r="ESI182" s="40"/>
      <c r="ESJ182" s="40"/>
      <c r="ESK182" s="40"/>
      <c r="ESL182" s="40"/>
      <c r="ESM182" s="40"/>
      <c r="ESN182" s="40"/>
      <c r="ESO182" s="40"/>
      <c r="ESP182" s="40"/>
      <c r="ESQ182" s="40"/>
      <c r="ESR182" s="40"/>
      <c r="ESS182" s="40"/>
      <c r="EST182" s="40"/>
      <c r="ESU182" s="40"/>
      <c r="ESV182" s="40"/>
      <c r="ESW182" s="40"/>
      <c r="ESX182" s="40"/>
      <c r="ESY182" s="40"/>
      <c r="ESZ182" s="40"/>
      <c r="ETA182" s="40"/>
      <c r="ETB182" s="40"/>
      <c r="ETC182" s="40"/>
      <c r="ETD182" s="40"/>
      <c r="ETE182" s="40"/>
      <c r="ETF182" s="40"/>
      <c r="ETG182" s="40"/>
      <c r="ETH182" s="40"/>
      <c r="ETI182" s="40"/>
      <c r="ETJ182" s="40"/>
      <c r="ETK182" s="40"/>
      <c r="ETL182" s="40"/>
      <c r="ETM182" s="40"/>
      <c r="ETN182" s="40"/>
      <c r="ETO182" s="40"/>
      <c r="ETP182" s="40"/>
      <c r="ETQ182" s="40"/>
      <c r="ETR182" s="40"/>
      <c r="ETS182" s="40"/>
      <c r="ETT182" s="40"/>
      <c r="ETU182" s="40"/>
      <c r="ETV182" s="40"/>
      <c r="ETW182" s="40"/>
      <c r="ETX182" s="40"/>
      <c r="ETY182" s="40"/>
      <c r="ETZ182" s="40"/>
      <c r="EUA182" s="40"/>
      <c r="EUB182" s="40"/>
      <c r="EUC182" s="40"/>
      <c r="EUD182" s="40"/>
      <c r="EUE182" s="40"/>
      <c r="EUF182" s="40"/>
      <c r="EUG182" s="40"/>
      <c r="EUH182" s="40"/>
      <c r="EUI182" s="40"/>
      <c r="EUJ182" s="40"/>
      <c r="EUK182" s="40"/>
      <c r="EUL182" s="40"/>
      <c r="EUM182" s="40"/>
      <c r="EUN182" s="40"/>
      <c r="EUO182" s="40"/>
      <c r="EUP182" s="40"/>
      <c r="EUQ182" s="40"/>
      <c r="EUR182" s="40"/>
      <c r="EUS182" s="40"/>
      <c r="EUT182" s="40"/>
      <c r="EUU182" s="40"/>
      <c r="EUV182" s="40"/>
      <c r="EUW182" s="40"/>
      <c r="EUX182" s="40"/>
      <c r="EUY182" s="40"/>
      <c r="EUZ182" s="40"/>
      <c r="EVA182" s="40"/>
      <c r="EVB182" s="40"/>
      <c r="EVC182" s="40"/>
      <c r="EVD182" s="40"/>
      <c r="EVE182" s="40"/>
      <c r="EVF182" s="40"/>
      <c r="EVG182" s="40"/>
      <c r="EVH182" s="40"/>
      <c r="EVI182" s="40"/>
      <c r="EVJ182" s="40"/>
      <c r="EVK182" s="40"/>
      <c r="EVL182" s="40"/>
      <c r="EVM182" s="40"/>
      <c r="EVN182" s="40"/>
      <c r="EVO182" s="40"/>
      <c r="EVP182" s="40"/>
      <c r="EVQ182" s="40"/>
      <c r="EVR182" s="40"/>
      <c r="EVS182" s="40"/>
      <c r="EVT182" s="40"/>
      <c r="EVU182" s="40"/>
      <c r="EVV182" s="40"/>
      <c r="EVW182" s="40"/>
      <c r="EVX182" s="40"/>
      <c r="EVY182" s="40"/>
      <c r="EVZ182" s="40"/>
      <c r="EWA182" s="40"/>
      <c r="EWB182" s="40"/>
      <c r="EWC182" s="40"/>
      <c r="EWD182" s="40"/>
      <c r="EWE182" s="40"/>
      <c r="EWF182" s="40"/>
      <c r="EWG182" s="40"/>
      <c r="EWH182" s="40"/>
      <c r="EWI182" s="40"/>
      <c r="EWJ182" s="40"/>
      <c r="EWK182" s="40"/>
      <c r="EWL182" s="40"/>
      <c r="EWM182" s="40"/>
      <c r="EWN182" s="40"/>
      <c r="EWO182" s="40"/>
      <c r="EWP182" s="40"/>
      <c r="EWQ182" s="40"/>
      <c r="EWR182" s="40"/>
      <c r="EWS182" s="40"/>
      <c r="EWT182" s="40"/>
      <c r="EWU182" s="40"/>
      <c r="EWV182" s="40"/>
      <c r="EWW182" s="40"/>
      <c r="EWX182" s="40"/>
      <c r="EWY182" s="40"/>
      <c r="EWZ182" s="40"/>
      <c r="EXA182" s="40"/>
      <c r="EXB182" s="40"/>
      <c r="EXC182" s="40"/>
      <c r="EXD182" s="40"/>
      <c r="EXE182" s="40"/>
      <c r="EXF182" s="40"/>
      <c r="EXG182" s="40"/>
      <c r="EXH182" s="40"/>
      <c r="EXI182" s="40"/>
      <c r="EXJ182" s="40"/>
      <c r="EXK182" s="40"/>
      <c r="EXL182" s="40"/>
      <c r="EXM182" s="40"/>
      <c r="EXN182" s="40"/>
      <c r="EXO182" s="40"/>
      <c r="EXP182" s="40"/>
      <c r="EXQ182" s="40"/>
      <c r="EXR182" s="40"/>
      <c r="EXS182" s="40"/>
      <c r="EXT182" s="40"/>
      <c r="EXU182" s="40"/>
      <c r="EXV182" s="40"/>
      <c r="EXW182" s="40"/>
      <c r="EXX182" s="40"/>
      <c r="EXY182" s="40"/>
      <c r="EXZ182" s="40"/>
      <c r="EYA182" s="40"/>
      <c r="EYB182" s="40"/>
      <c r="EYC182" s="40"/>
      <c r="EYD182" s="40"/>
      <c r="EYE182" s="40"/>
      <c r="EYF182" s="40"/>
      <c r="EYG182" s="40"/>
      <c r="EYH182" s="40"/>
      <c r="EYI182" s="40"/>
      <c r="EYJ182" s="40"/>
      <c r="EYK182" s="40"/>
      <c r="EYL182" s="40"/>
      <c r="EYM182" s="40"/>
      <c r="EYN182" s="40"/>
      <c r="EYO182" s="40"/>
      <c r="EYP182" s="40"/>
      <c r="EYQ182" s="40"/>
      <c r="EYR182" s="40"/>
      <c r="EYS182" s="40"/>
      <c r="EYT182" s="40"/>
      <c r="EYU182" s="40"/>
      <c r="EYV182" s="40"/>
      <c r="EYW182" s="40"/>
      <c r="EYX182" s="40"/>
      <c r="EYY182" s="40"/>
      <c r="EYZ182" s="40"/>
      <c r="EZA182" s="40"/>
      <c r="EZB182" s="40"/>
      <c r="EZC182" s="40"/>
      <c r="EZD182" s="40"/>
      <c r="EZE182" s="40"/>
      <c r="EZF182" s="40"/>
      <c r="EZG182" s="40"/>
      <c r="EZH182" s="40"/>
      <c r="EZI182" s="40"/>
      <c r="EZJ182" s="40"/>
      <c r="EZK182" s="40"/>
      <c r="EZL182" s="40"/>
      <c r="EZM182" s="40"/>
      <c r="EZN182" s="40"/>
      <c r="EZO182" s="40"/>
      <c r="EZP182" s="40"/>
      <c r="EZQ182" s="40"/>
      <c r="EZR182" s="40"/>
      <c r="EZS182" s="40"/>
      <c r="EZT182" s="40"/>
      <c r="EZU182" s="40"/>
      <c r="EZV182" s="40"/>
      <c r="EZW182" s="40"/>
      <c r="EZX182" s="40"/>
      <c r="EZY182" s="40"/>
      <c r="EZZ182" s="40"/>
      <c r="FAA182" s="40"/>
      <c r="FAB182" s="40"/>
      <c r="FAC182" s="40"/>
      <c r="FAD182" s="40"/>
      <c r="FAE182" s="40"/>
      <c r="FAF182" s="40"/>
      <c r="FAG182" s="40"/>
      <c r="FAH182" s="40"/>
      <c r="FAI182" s="40"/>
      <c r="FAJ182" s="40"/>
      <c r="FAK182" s="40"/>
      <c r="FAL182" s="40"/>
      <c r="FAM182" s="40"/>
      <c r="FAN182" s="40"/>
      <c r="FAO182" s="40"/>
      <c r="FAP182" s="40"/>
      <c r="FAQ182" s="40"/>
      <c r="FAR182" s="40"/>
      <c r="FAS182" s="40"/>
      <c r="FAT182" s="40"/>
      <c r="FAU182" s="40"/>
      <c r="FAV182" s="40"/>
      <c r="FAW182" s="40"/>
      <c r="FAX182" s="40"/>
      <c r="FAY182" s="40"/>
      <c r="FAZ182" s="40"/>
      <c r="FBA182" s="40"/>
      <c r="FBB182" s="40"/>
      <c r="FBC182" s="40"/>
      <c r="FBD182" s="40"/>
      <c r="FBE182" s="40"/>
      <c r="FBF182" s="40"/>
      <c r="FBG182" s="40"/>
      <c r="FBH182" s="40"/>
      <c r="FBI182" s="40"/>
      <c r="FBJ182" s="40"/>
      <c r="FBK182" s="40"/>
      <c r="FBL182" s="40"/>
      <c r="FBM182" s="40"/>
      <c r="FBN182" s="40"/>
      <c r="FBO182" s="40"/>
      <c r="FBP182" s="40"/>
      <c r="FBQ182" s="40"/>
      <c r="FBR182" s="40"/>
      <c r="FBS182" s="40"/>
      <c r="FBT182" s="40"/>
      <c r="FBU182" s="40"/>
      <c r="FBV182" s="40"/>
      <c r="FBW182" s="40"/>
      <c r="FBX182" s="40"/>
      <c r="FBY182" s="40"/>
      <c r="FBZ182" s="40"/>
      <c r="FCA182" s="40"/>
      <c r="FCB182" s="40"/>
      <c r="FCC182" s="40"/>
      <c r="FCD182" s="40"/>
      <c r="FCE182" s="40"/>
      <c r="FCF182" s="40"/>
      <c r="FCG182" s="40"/>
      <c r="FCH182" s="40"/>
      <c r="FCI182" s="40"/>
      <c r="FCJ182" s="40"/>
      <c r="FCK182" s="40"/>
      <c r="FCL182" s="40"/>
      <c r="FCM182" s="40"/>
      <c r="FCN182" s="40"/>
      <c r="FCO182" s="40"/>
      <c r="FCP182" s="40"/>
      <c r="FCQ182" s="40"/>
      <c r="FCR182" s="40"/>
      <c r="FCS182" s="40"/>
      <c r="FCT182" s="40"/>
      <c r="FCU182" s="40"/>
      <c r="FCV182" s="40"/>
      <c r="FCW182" s="40"/>
      <c r="FCX182" s="40"/>
      <c r="FCY182" s="40"/>
      <c r="FCZ182" s="40"/>
      <c r="FDA182" s="40"/>
      <c r="FDB182" s="40"/>
      <c r="FDC182" s="40"/>
      <c r="FDD182" s="40"/>
      <c r="FDE182" s="40"/>
      <c r="FDF182" s="40"/>
      <c r="FDG182" s="40"/>
      <c r="FDH182" s="40"/>
      <c r="FDI182" s="40"/>
      <c r="FDJ182" s="40"/>
      <c r="FDK182" s="40"/>
      <c r="FDL182" s="40"/>
      <c r="FDM182" s="40"/>
      <c r="FDN182" s="40"/>
      <c r="FDO182" s="40"/>
      <c r="FDP182" s="40"/>
      <c r="FDQ182" s="40"/>
      <c r="FDR182" s="40"/>
      <c r="FDS182" s="40"/>
      <c r="FDT182" s="40"/>
      <c r="FDU182" s="40"/>
      <c r="FDV182" s="40"/>
      <c r="FDW182" s="40"/>
      <c r="FDX182" s="40"/>
      <c r="FDY182" s="40"/>
      <c r="FDZ182" s="40"/>
      <c r="FEA182" s="40"/>
      <c r="FEB182" s="40"/>
      <c r="FEC182" s="40"/>
      <c r="FED182" s="40"/>
      <c r="FEE182" s="40"/>
      <c r="FEF182" s="40"/>
      <c r="FEG182" s="40"/>
      <c r="FEH182" s="40"/>
      <c r="FEI182" s="40"/>
      <c r="FEJ182" s="40"/>
      <c r="FEK182" s="40"/>
      <c r="FEL182" s="40"/>
      <c r="FEM182" s="40"/>
      <c r="FEN182" s="40"/>
      <c r="FEO182" s="40"/>
      <c r="FEP182" s="40"/>
      <c r="FEQ182" s="40"/>
      <c r="FER182" s="40"/>
      <c r="FES182" s="40"/>
      <c r="FET182" s="40"/>
      <c r="FEU182" s="40"/>
      <c r="FEV182" s="40"/>
      <c r="FEW182" s="40"/>
      <c r="FEX182" s="40"/>
      <c r="FEY182" s="40"/>
      <c r="FEZ182" s="40"/>
      <c r="FFA182" s="40"/>
      <c r="FFB182" s="40"/>
      <c r="FFC182" s="40"/>
      <c r="FFD182" s="40"/>
      <c r="FFE182" s="40"/>
      <c r="FFF182" s="40"/>
      <c r="FFG182" s="40"/>
      <c r="FFH182" s="40"/>
      <c r="FFI182" s="40"/>
      <c r="FFJ182" s="40"/>
      <c r="FFK182" s="40"/>
      <c r="FFL182" s="40"/>
      <c r="FFM182" s="40"/>
      <c r="FFN182" s="40"/>
      <c r="FFO182" s="40"/>
      <c r="FFP182" s="40"/>
      <c r="FFQ182" s="40"/>
      <c r="FFR182" s="40"/>
      <c r="FFS182" s="40"/>
      <c r="FFT182" s="40"/>
      <c r="FFU182" s="40"/>
      <c r="FFV182" s="40"/>
      <c r="FFW182" s="40"/>
      <c r="FFX182" s="40"/>
      <c r="FFY182" s="40"/>
      <c r="FFZ182" s="40"/>
      <c r="FGA182" s="40"/>
      <c r="FGB182" s="40"/>
      <c r="FGC182" s="40"/>
      <c r="FGD182" s="40"/>
      <c r="FGE182" s="40"/>
      <c r="FGF182" s="40"/>
      <c r="FGG182" s="40"/>
      <c r="FGH182" s="40"/>
      <c r="FGI182" s="40"/>
      <c r="FGJ182" s="40"/>
      <c r="FGK182" s="40"/>
      <c r="FGL182" s="40"/>
      <c r="FGM182" s="40"/>
      <c r="FGN182" s="40"/>
      <c r="FGO182" s="40"/>
      <c r="FGP182" s="40"/>
      <c r="FGQ182" s="40"/>
      <c r="FGR182" s="40"/>
      <c r="FGS182" s="40"/>
      <c r="FGT182" s="40"/>
      <c r="FGU182" s="40"/>
      <c r="FGV182" s="40"/>
      <c r="FGW182" s="40"/>
      <c r="FGX182" s="40"/>
      <c r="FGY182" s="40"/>
      <c r="FGZ182" s="40"/>
      <c r="FHA182" s="40"/>
      <c r="FHB182" s="40"/>
      <c r="FHC182" s="40"/>
      <c r="FHD182" s="40"/>
      <c r="FHE182" s="40"/>
      <c r="FHF182" s="40"/>
      <c r="FHG182" s="40"/>
      <c r="FHH182" s="40"/>
      <c r="FHI182" s="40"/>
      <c r="FHJ182" s="40"/>
      <c r="FHK182" s="40"/>
      <c r="FHL182" s="40"/>
      <c r="FHM182" s="40"/>
      <c r="FHN182" s="40"/>
      <c r="FHO182" s="40"/>
      <c r="FHP182" s="40"/>
      <c r="FHQ182" s="40"/>
      <c r="FHR182" s="40"/>
      <c r="FHS182" s="40"/>
      <c r="FHT182" s="40"/>
      <c r="FHU182" s="40"/>
      <c r="FHV182" s="40"/>
      <c r="FHW182" s="40"/>
      <c r="FHX182" s="40"/>
      <c r="FHY182" s="40"/>
      <c r="FHZ182" s="40"/>
      <c r="FIA182" s="40"/>
      <c r="FIB182" s="40"/>
      <c r="FIC182" s="40"/>
      <c r="FID182" s="40"/>
      <c r="FIE182" s="40"/>
      <c r="FIF182" s="40"/>
      <c r="FIG182" s="40"/>
      <c r="FIH182" s="40"/>
      <c r="FII182" s="40"/>
      <c r="FIJ182" s="40"/>
      <c r="FIK182" s="40"/>
      <c r="FIL182" s="40"/>
      <c r="FIM182" s="40"/>
      <c r="FIN182" s="40"/>
      <c r="FIO182" s="40"/>
      <c r="FIP182" s="40"/>
      <c r="FIQ182" s="40"/>
      <c r="FIR182" s="40"/>
      <c r="FIS182" s="40"/>
      <c r="FIT182" s="40"/>
      <c r="FIU182" s="40"/>
      <c r="FIV182" s="40"/>
      <c r="FIW182" s="40"/>
      <c r="FIX182" s="40"/>
      <c r="FIY182" s="40"/>
      <c r="FIZ182" s="40"/>
      <c r="FJA182" s="40"/>
      <c r="FJB182" s="40"/>
      <c r="FJC182" s="40"/>
      <c r="FJD182" s="40"/>
      <c r="FJE182" s="40"/>
      <c r="FJF182" s="40"/>
      <c r="FJG182" s="40"/>
      <c r="FJH182" s="40"/>
      <c r="FJI182" s="40"/>
      <c r="FJJ182" s="40"/>
      <c r="FJK182" s="40"/>
      <c r="FJL182" s="40"/>
      <c r="FJM182" s="40"/>
      <c r="FJN182" s="40"/>
      <c r="FJO182" s="40"/>
      <c r="FJP182" s="40"/>
      <c r="FJQ182" s="40"/>
      <c r="FJR182" s="40"/>
      <c r="FJS182" s="40"/>
      <c r="FJT182" s="40"/>
      <c r="FJU182" s="40"/>
      <c r="FJV182" s="40"/>
      <c r="FJW182" s="40"/>
      <c r="FJX182" s="40"/>
      <c r="FJY182" s="40"/>
      <c r="FJZ182" s="40"/>
      <c r="FKA182" s="40"/>
      <c r="FKB182" s="40"/>
      <c r="FKC182" s="40"/>
      <c r="FKD182" s="40"/>
      <c r="FKE182" s="40"/>
      <c r="FKF182" s="40"/>
      <c r="FKG182" s="40"/>
      <c r="FKH182" s="40"/>
      <c r="FKI182" s="40"/>
      <c r="FKJ182" s="40"/>
      <c r="FKK182" s="40"/>
      <c r="FKL182" s="40"/>
      <c r="FKM182" s="40"/>
      <c r="FKN182" s="40"/>
      <c r="FKO182" s="40"/>
      <c r="FKP182" s="40"/>
      <c r="FKQ182" s="40"/>
      <c r="FKR182" s="40"/>
      <c r="FKS182" s="40"/>
      <c r="FKT182" s="40"/>
      <c r="FKU182" s="40"/>
      <c r="FKV182" s="40"/>
      <c r="FKW182" s="40"/>
      <c r="FKX182" s="40"/>
      <c r="FKY182" s="40"/>
      <c r="FKZ182" s="40"/>
      <c r="FLA182" s="40"/>
      <c r="FLB182" s="40"/>
      <c r="FLC182" s="40"/>
      <c r="FLD182" s="40"/>
      <c r="FLE182" s="40"/>
      <c r="FLF182" s="40"/>
      <c r="FLG182" s="40"/>
      <c r="FLH182" s="40"/>
      <c r="FLI182" s="40"/>
      <c r="FLJ182" s="40"/>
      <c r="FLK182" s="40"/>
      <c r="FLL182" s="40"/>
      <c r="FLM182" s="40"/>
      <c r="FLN182" s="40"/>
      <c r="FLO182" s="40"/>
      <c r="FLP182" s="40"/>
      <c r="FLQ182" s="40"/>
      <c r="FLR182" s="40"/>
      <c r="FLS182" s="40"/>
      <c r="FLT182" s="40"/>
      <c r="FLU182" s="40"/>
      <c r="FLV182" s="40"/>
      <c r="FLW182" s="40"/>
      <c r="FLX182" s="40"/>
      <c r="FLY182" s="40"/>
      <c r="FLZ182" s="40"/>
      <c r="FMA182" s="40"/>
      <c r="FMB182" s="40"/>
      <c r="FMC182" s="40"/>
      <c r="FMD182" s="40"/>
      <c r="FME182" s="40"/>
      <c r="FMF182" s="40"/>
      <c r="FMG182" s="40"/>
      <c r="FMH182" s="40"/>
      <c r="FMI182" s="40"/>
      <c r="FMJ182" s="40"/>
      <c r="FMK182" s="40"/>
      <c r="FML182" s="40"/>
      <c r="FMM182" s="40"/>
      <c r="FMN182" s="40"/>
      <c r="FMO182" s="40"/>
      <c r="FMP182" s="40"/>
      <c r="FMQ182" s="40"/>
      <c r="FMR182" s="40"/>
      <c r="FMS182" s="40"/>
      <c r="FMT182" s="40"/>
      <c r="FMU182" s="40"/>
      <c r="FMV182" s="40"/>
      <c r="FMW182" s="40"/>
      <c r="FMX182" s="40"/>
      <c r="FMY182" s="40"/>
      <c r="FMZ182" s="40"/>
      <c r="FNA182" s="40"/>
      <c r="FNB182" s="40"/>
      <c r="FNC182" s="40"/>
      <c r="FND182" s="40"/>
      <c r="FNE182" s="40"/>
      <c r="FNF182" s="40"/>
      <c r="FNG182" s="40"/>
      <c r="FNH182" s="40"/>
      <c r="FNI182" s="40"/>
      <c r="FNJ182" s="40"/>
      <c r="FNK182" s="40"/>
      <c r="FNL182" s="40"/>
      <c r="FNM182" s="40"/>
      <c r="FNN182" s="40"/>
      <c r="FNO182" s="40"/>
      <c r="FNP182" s="40"/>
      <c r="FNQ182" s="40"/>
      <c r="FNR182" s="40"/>
      <c r="FNS182" s="40"/>
      <c r="FNT182" s="40"/>
      <c r="FNU182" s="40"/>
      <c r="FNV182" s="40"/>
      <c r="FNW182" s="40"/>
      <c r="FNX182" s="40"/>
      <c r="FNY182" s="40"/>
      <c r="FNZ182" s="40"/>
      <c r="FOA182" s="40"/>
      <c r="FOB182" s="40"/>
      <c r="FOC182" s="40"/>
      <c r="FOD182" s="40"/>
      <c r="FOE182" s="40"/>
      <c r="FOF182" s="40"/>
      <c r="FOG182" s="40"/>
      <c r="FOH182" s="40"/>
      <c r="FOI182" s="40"/>
      <c r="FOJ182" s="40"/>
      <c r="FOK182" s="40"/>
      <c r="FOL182" s="40"/>
      <c r="FOM182" s="40"/>
      <c r="FON182" s="40"/>
      <c r="FOO182" s="40"/>
      <c r="FOP182" s="40"/>
      <c r="FOQ182" s="40"/>
      <c r="FOR182" s="40"/>
      <c r="FOS182" s="40"/>
      <c r="FOT182" s="40"/>
      <c r="FOU182" s="40"/>
      <c r="FOV182" s="40"/>
      <c r="FOW182" s="40"/>
      <c r="FOX182" s="40"/>
      <c r="FOY182" s="40"/>
      <c r="FOZ182" s="40"/>
      <c r="FPA182" s="40"/>
      <c r="FPB182" s="40"/>
      <c r="FPC182" s="40"/>
      <c r="FPD182" s="40"/>
      <c r="FPE182" s="40"/>
      <c r="FPF182" s="40"/>
      <c r="FPG182" s="40"/>
      <c r="FPH182" s="40"/>
      <c r="FPI182" s="40"/>
      <c r="FPJ182" s="40"/>
      <c r="FPK182" s="40"/>
      <c r="FPL182" s="40"/>
      <c r="FPM182" s="40"/>
      <c r="FPN182" s="40"/>
      <c r="FPO182" s="40"/>
      <c r="FPP182" s="40"/>
      <c r="FPQ182" s="40"/>
      <c r="FPR182" s="40"/>
      <c r="FPS182" s="40"/>
      <c r="FPT182" s="40"/>
      <c r="FPU182" s="40"/>
      <c r="FPV182" s="40"/>
      <c r="FPW182" s="40"/>
      <c r="FPX182" s="40"/>
      <c r="FPY182" s="40"/>
      <c r="FPZ182" s="40"/>
      <c r="FQA182" s="40"/>
      <c r="FQB182" s="40"/>
      <c r="FQC182" s="40"/>
      <c r="FQD182" s="40"/>
      <c r="FQE182" s="40"/>
      <c r="FQF182" s="40"/>
      <c r="FQG182" s="40"/>
      <c r="FQH182" s="40"/>
      <c r="FQI182" s="40"/>
      <c r="FQJ182" s="40"/>
      <c r="FQK182" s="40"/>
      <c r="FQL182" s="40"/>
      <c r="FQM182" s="40"/>
      <c r="FQN182" s="40"/>
      <c r="FQO182" s="40"/>
      <c r="FQP182" s="40"/>
      <c r="FQQ182" s="40"/>
      <c r="FQR182" s="40"/>
      <c r="FQS182" s="40"/>
      <c r="FQT182" s="40"/>
      <c r="FQU182" s="40"/>
      <c r="FQV182" s="40"/>
      <c r="FQW182" s="40"/>
      <c r="FQX182" s="40"/>
      <c r="FQY182" s="40"/>
      <c r="FQZ182" s="40"/>
      <c r="FRA182" s="40"/>
      <c r="FRB182" s="40"/>
      <c r="FRC182" s="40"/>
      <c r="FRD182" s="40"/>
      <c r="FRE182" s="40"/>
      <c r="FRF182" s="40"/>
      <c r="FRG182" s="40"/>
      <c r="FRH182" s="40"/>
      <c r="FRI182" s="40"/>
      <c r="FRJ182" s="40"/>
      <c r="FRK182" s="40"/>
      <c r="FRL182" s="40"/>
      <c r="FRM182" s="40"/>
      <c r="FRN182" s="40"/>
      <c r="FRO182" s="40"/>
      <c r="FRP182" s="40"/>
      <c r="FRQ182" s="40"/>
      <c r="FRR182" s="40"/>
      <c r="FRS182" s="40"/>
      <c r="FRT182" s="40"/>
      <c r="FRU182" s="40"/>
      <c r="FRV182" s="40"/>
      <c r="FRW182" s="40"/>
      <c r="FRX182" s="40"/>
      <c r="FRY182" s="40"/>
      <c r="FRZ182" s="40"/>
      <c r="FSA182" s="40"/>
      <c r="FSB182" s="40"/>
      <c r="FSC182" s="40"/>
      <c r="FSD182" s="40"/>
      <c r="FSE182" s="40"/>
      <c r="FSF182" s="40"/>
      <c r="FSG182" s="40"/>
      <c r="FSH182" s="40"/>
      <c r="FSI182" s="40"/>
      <c r="FSJ182" s="40"/>
      <c r="FSK182" s="40"/>
      <c r="FSL182" s="40"/>
      <c r="FSM182" s="40"/>
      <c r="FSN182" s="40"/>
      <c r="FSO182" s="40"/>
      <c r="FSP182" s="40"/>
      <c r="FSQ182" s="40"/>
      <c r="FSR182" s="40"/>
      <c r="FSS182" s="40"/>
      <c r="FST182" s="40"/>
      <c r="FSU182" s="40"/>
      <c r="FSV182" s="40"/>
      <c r="FSW182" s="40"/>
      <c r="FSX182" s="40"/>
      <c r="FSY182" s="40"/>
      <c r="FSZ182" s="40"/>
      <c r="FTA182" s="40"/>
      <c r="FTB182" s="40"/>
      <c r="FTC182" s="40"/>
      <c r="FTD182" s="40"/>
      <c r="FTE182" s="40"/>
      <c r="FTF182" s="40"/>
      <c r="FTG182" s="40"/>
      <c r="FTH182" s="40"/>
      <c r="FTI182" s="40"/>
      <c r="FTJ182" s="40"/>
      <c r="FTK182" s="40"/>
      <c r="FTL182" s="40"/>
      <c r="FTM182" s="40"/>
      <c r="FTN182" s="40"/>
      <c r="FTO182" s="40"/>
      <c r="FTP182" s="40"/>
      <c r="FTQ182" s="40"/>
      <c r="FTR182" s="40"/>
      <c r="FTS182" s="40"/>
      <c r="FTT182" s="40"/>
      <c r="FTU182" s="40"/>
      <c r="FTV182" s="40"/>
      <c r="FTW182" s="40"/>
      <c r="FTX182" s="40"/>
      <c r="FTY182" s="40"/>
      <c r="FTZ182" s="40"/>
      <c r="FUA182" s="40"/>
      <c r="FUB182" s="40"/>
      <c r="FUC182" s="40"/>
      <c r="FUD182" s="40"/>
      <c r="FUE182" s="40"/>
      <c r="FUF182" s="40"/>
      <c r="FUG182" s="40"/>
      <c r="FUH182" s="40"/>
      <c r="FUI182" s="40"/>
      <c r="FUJ182" s="40"/>
      <c r="FUK182" s="40"/>
      <c r="FUL182" s="40"/>
      <c r="FUM182" s="40"/>
      <c r="FUN182" s="40"/>
      <c r="FUO182" s="40"/>
      <c r="FUP182" s="40"/>
      <c r="FUQ182" s="40"/>
      <c r="FUR182" s="40"/>
      <c r="FUS182" s="40"/>
      <c r="FUT182" s="40"/>
      <c r="FUU182" s="40"/>
      <c r="FUV182" s="40"/>
      <c r="FUW182" s="40"/>
      <c r="FUX182" s="40"/>
      <c r="FUY182" s="40"/>
      <c r="FUZ182" s="40"/>
      <c r="FVA182" s="40"/>
      <c r="FVB182" s="40"/>
      <c r="FVC182" s="40"/>
      <c r="FVD182" s="40"/>
      <c r="FVE182" s="40"/>
      <c r="FVF182" s="40"/>
      <c r="FVG182" s="40"/>
      <c r="FVH182" s="40"/>
      <c r="FVI182" s="40"/>
      <c r="FVJ182" s="40"/>
      <c r="FVK182" s="40"/>
      <c r="FVL182" s="40"/>
      <c r="FVM182" s="40"/>
      <c r="FVN182" s="40"/>
      <c r="FVO182" s="40"/>
      <c r="FVP182" s="40"/>
      <c r="FVQ182" s="40"/>
      <c r="FVR182" s="40"/>
      <c r="FVS182" s="40"/>
      <c r="FVT182" s="40"/>
      <c r="FVU182" s="40"/>
      <c r="FVV182" s="40"/>
      <c r="FVW182" s="40"/>
      <c r="FVX182" s="40"/>
      <c r="FVY182" s="40"/>
      <c r="FVZ182" s="40"/>
      <c r="FWA182" s="40"/>
      <c r="FWB182" s="40"/>
      <c r="FWC182" s="40"/>
      <c r="FWD182" s="40"/>
      <c r="FWE182" s="40"/>
      <c r="FWF182" s="40"/>
      <c r="FWG182" s="40"/>
      <c r="FWH182" s="40"/>
      <c r="FWI182" s="40"/>
      <c r="FWJ182" s="40"/>
      <c r="FWK182" s="40"/>
      <c r="FWL182" s="40"/>
      <c r="FWM182" s="40"/>
      <c r="FWN182" s="40"/>
      <c r="FWO182" s="40"/>
      <c r="FWP182" s="40"/>
      <c r="FWQ182" s="40"/>
      <c r="FWR182" s="40"/>
      <c r="FWS182" s="40"/>
      <c r="FWT182" s="40"/>
      <c r="FWU182" s="40"/>
      <c r="FWV182" s="40"/>
      <c r="FWW182" s="40"/>
      <c r="FWX182" s="40"/>
      <c r="FWY182" s="40"/>
      <c r="FWZ182" s="40"/>
      <c r="FXA182" s="40"/>
      <c r="FXB182" s="40"/>
      <c r="FXC182" s="40"/>
      <c r="FXD182" s="40"/>
      <c r="FXE182" s="40"/>
      <c r="FXF182" s="40"/>
      <c r="FXG182" s="40"/>
      <c r="FXH182" s="40"/>
      <c r="FXI182" s="40"/>
      <c r="FXJ182" s="40"/>
      <c r="FXK182" s="40"/>
      <c r="FXL182" s="40"/>
      <c r="FXM182" s="40"/>
      <c r="FXN182" s="40"/>
      <c r="FXO182" s="40"/>
      <c r="FXP182" s="40"/>
      <c r="FXQ182" s="40"/>
      <c r="FXR182" s="40"/>
      <c r="FXS182" s="40"/>
      <c r="FXT182" s="40"/>
      <c r="FXU182" s="40"/>
      <c r="FXV182" s="40"/>
      <c r="FXW182" s="40"/>
      <c r="FXX182" s="40"/>
      <c r="FXY182" s="40"/>
      <c r="FXZ182" s="40"/>
      <c r="FYA182" s="40"/>
      <c r="FYB182" s="40"/>
      <c r="FYC182" s="40"/>
      <c r="FYD182" s="40"/>
      <c r="FYE182" s="40"/>
      <c r="FYF182" s="40"/>
      <c r="FYG182" s="40"/>
      <c r="FYH182" s="40"/>
      <c r="FYI182" s="40"/>
      <c r="FYJ182" s="40"/>
      <c r="FYK182" s="40"/>
      <c r="FYL182" s="40"/>
      <c r="FYM182" s="40"/>
      <c r="FYN182" s="40"/>
      <c r="FYO182" s="40"/>
      <c r="FYP182" s="40"/>
      <c r="FYQ182" s="40"/>
      <c r="FYR182" s="40"/>
      <c r="FYS182" s="40"/>
      <c r="FYT182" s="40"/>
      <c r="FYU182" s="40"/>
      <c r="FYV182" s="40"/>
      <c r="FYW182" s="40"/>
      <c r="FYX182" s="40"/>
      <c r="FYY182" s="40"/>
      <c r="FYZ182" s="40"/>
      <c r="FZA182" s="40"/>
      <c r="FZB182" s="40"/>
      <c r="FZC182" s="40"/>
      <c r="FZD182" s="40"/>
      <c r="FZE182" s="40"/>
      <c r="FZF182" s="40"/>
      <c r="FZG182" s="40"/>
      <c r="FZH182" s="40"/>
      <c r="FZI182" s="40"/>
      <c r="FZJ182" s="40"/>
      <c r="FZK182" s="40"/>
      <c r="FZL182" s="40"/>
      <c r="FZM182" s="40"/>
      <c r="FZN182" s="40"/>
      <c r="FZO182" s="40"/>
      <c r="FZP182" s="40"/>
      <c r="FZQ182" s="40"/>
      <c r="FZR182" s="40"/>
      <c r="FZS182" s="40"/>
      <c r="FZT182" s="40"/>
      <c r="FZU182" s="40"/>
      <c r="FZV182" s="40"/>
      <c r="FZW182" s="40"/>
      <c r="FZX182" s="40"/>
      <c r="FZY182" s="40"/>
      <c r="FZZ182" s="40"/>
      <c r="GAA182" s="40"/>
      <c r="GAB182" s="40"/>
      <c r="GAC182" s="40"/>
      <c r="GAD182" s="40"/>
      <c r="GAE182" s="40"/>
      <c r="GAF182" s="40"/>
      <c r="GAG182" s="40"/>
      <c r="GAH182" s="40"/>
      <c r="GAI182" s="40"/>
      <c r="GAJ182" s="40"/>
      <c r="GAK182" s="40"/>
      <c r="GAL182" s="40"/>
      <c r="GAM182" s="40"/>
      <c r="GAN182" s="40"/>
      <c r="GAO182" s="40"/>
      <c r="GAP182" s="40"/>
      <c r="GAQ182" s="40"/>
      <c r="GAR182" s="40"/>
      <c r="GAS182" s="40"/>
      <c r="GAT182" s="40"/>
      <c r="GAU182" s="40"/>
      <c r="GAV182" s="40"/>
      <c r="GAW182" s="40"/>
      <c r="GAX182" s="40"/>
      <c r="GAY182" s="40"/>
      <c r="GAZ182" s="40"/>
      <c r="GBA182" s="40"/>
      <c r="GBB182" s="40"/>
      <c r="GBC182" s="40"/>
      <c r="GBD182" s="40"/>
      <c r="GBE182" s="40"/>
      <c r="GBF182" s="40"/>
      <c r="GBG182" s="40"/>
      <c r="GBH182" s="40"/>
      <c r="GBI182" s="40"/>
      <c r="GBJ182" s="40"/>
      <c r="GBK182" s="40"/>
      <c r="GBL182" s="40"/>
      <c r="GBM182" s="40"/>
      <c r="GBN182" s="40"/>
      <c r="GBO182" s="40"/>
      <c r="GBP182" s="40"/>
      <c r="GBQ182" s="40"/>
      <c r="GBR182" s="40"/>
      <c r="GBS182" s="40"/>
      <c r="GBT182" s="40"/>
      <c r="GBU182" s="40"/>
      <c r="GBV182" s="40"/>
      <c r="GBW182" s="40"/>
      <c r="GBX182" s="40"/>
      <c r="GBY182" s="40"/>
      <c r="GBZ182" s="40"/>
      <c r="GCA182" s="40"/>
      <c r="GCB182" s="40"/>
      <c r="GCC182" s="40"/>
      <c r="GCD182" s="40"/>
      <c r="GCE182" s="40"/>
      <c r="GCF182" s="40"/>
      <c r="GCG182" s="40"/>
      <c r="GCH182" s="40"/>
      <c r="GCI182" s="40"/>
      <c r="GCJ182" s="40"/>
      <c r="GCK182" s="40"/>
      <c r="GCL182" s="40"/>
      <c r="GCM182" s="40"/>
      <c r="GCN182" s="40"/>
      <c r="GCO182" s="40"/>
      <c r="GCP182" s="40"/>
      <c r="GCQ182" s="40"/>
      <c r="GCR182" s="40"/>
      <c r="GCS182" s="40"/>
      <c r="GCT182" s="40"/>
      <c r="GCU182" s="40"/>
      <c r="GCV182" s="40"/>
      <c r="GCW182" s="40"/>
      <c r="GCX182" s="40"/>
      <c r="GCY182" s="40"/>
      <c r="GCZ182" s="40"/>
      <c r="GDA182" s="40"/>
      <c r="GDB182" s="40"/>
      <c r="GDC182" s="40"/>
      <c r="GDD182" s="40"/>
      <c r="GDE182" s="40"/>
      <c r="GDF182" s="40"/>
      <c r="GDG182" s="40"/>
      <c r="GDH182" s="40"/>
      <c r="GDI182" s="40"/>
      <c r="GDJ182" s="40"/>
      <c r="GDK182" s="40"/>
      <c r="GDL182" s="40"/>
      <c r="GDM182" s="40"/>
      <c r="GDN182" s="40"/>
      <c r="GDO182" s="40"/>
      <c r="GDP182" s="40"/>
      <c r="GDQ182" s="40"/>
      <c r="GDR182" s="40"/>
      <c r="GDS182" s="40"/>
      <c r="GDT182" s="40"/>
      <c r="GDU182" s="40"/>
      <c r="GDV182" s="40"/>
      <c r="GDW182" s="40"/>
      <c r="GDX182" s="40"/>
      <c r="GDY182" s="40"/>
      <c r="GDZ182" s="40"/>
      <c r="GEA182" s="40"/>
      <c r="GEB182" s="40"/>
      <c r="GEC182" s="40"/>
      <c r="GED182" s="40"/>
      <c r="GEE182" s="40"/>
      <c r="GEF182" s="40"/>
      <c r="GEG182" s="40"/>
      <c r="GEH182" s="40"/>
      <c r="GEI182" s="40"/>
      <c r="GEJ182" s="40"/>
      <c r="GEK182" s="40"/>
      <c r="GEL182" s="40"/>
      <c r="GEM182" s="40"/>
      <c r="GEN182" s="40"/>
      <c r="GEO182" s="40"/>
      <c r="GEP182" s="40"/>
      <c r="GEQ182" s="40"/>
      <c r="GER182" s="40"/>
      <c r="GES182" s="40"/>
      <c r="GET182" s="40"/>
      <c r="GEU182" s="40"/>
      <c r="GEV182" s="40"/>
      <c r="GEW182" s="40"/>
      <c r="GEX182" s="40"/>
      <c r="GEY182" s="40"/>
      <c r="GEZ182" s="40"/>
      <c r="GFA182" s="40"/>
      <c r="GFB182" s="40"/>
      <c r="GFC182" s="40"/>
      <c r="GFD182" s="40"/>
      <c r="GFE182" s="40"/>
      <c r="GFF182" s="40"/>
      <c r="GFG182" s="40"/>
      <c r="GFH182" s="40"/>
      <c r="GFI182" s="40"/>
      <c r="GFJ182" s="40"/>
      <c r="GFK182" s="40"/>
      <c r="GFL182" s="40"/>
      <c r="GFM182" s="40"/>
      <c r="GFN182" s="40"/>
      <c r="GFO182" s="40"/>
      <c r="GFP182" s="40"/>
      <c r="GFQ182" s="40"/>
      <c r="GFR182" s="40"/>
      <c r="GFS182" s="40"/>
      <c r="GFT182" s="40"/>
      <c r="GFU182" s="40"/>
      <c r="GFV182" s="40"/>
      <c r="GFW182" s="40"/>
      <c r="GFX182" s="40"/>
      <c r="GFY182" s="40"/>
      <c r="GFZ182" s="40"/>
      <c r="GGA182" s="40"/>
      <c r="GGB182" s="40"/>
      <c r="GGC182" s="40"/>
      <c r="GGD182" s="40"/>
      <c r="GGE182" s="40"/>
      <c r="GGF182" s="40"/>
      <c r="GGG182" s="40"/>
      <c r="GGH182" s="40"/>
      <c r="GGI182" s="40"/>
      <c r="GGJ182" s="40"/>
      <c r="GGK182" s="40"/>
      <c r="GGL182" s="40"/>
      <c r="GGM182" s="40"/>
      <c r="GGN182" s="40"/>
      <c r="GGO182" s="40"/>
      <c r="GGP182" s="40"/>
      <c r="GGQ182" s="40"/>
      <c r="GGR182" s="40"/>
      <c r="GGS182" s="40"/>
      <c r="GGT182" s="40"/>
      <c r="GGU182" s="40"/>
      <c r="GGV182" s="40"/>
      <c r="GGW182" s="40"/>
      <c r="GGX182" s="40"/>
      <c r="GGY182" s="40"/>
      <c r="GGZ182" s="40"/>
      <c r="GHA182" s="40"/>
      <c r="GHB182" s="40"/>
      <c r="GHC182" s="40"/>
      <c r="GHD182" s="40"/>
      <c r="GHE182" s="40"/>
      <c r="GHF182" s="40"/>
      <c r="GHG182" s="40"/>
      <c r="GHH182" s="40"/>
      <c r="GHI182" s="40"/>
      <c r="GHJ182" s="40"/>
      <c r="GHK182" s="40"/>
      <c r="GHL182" s="40"/>
      <c r="GHM182" s="40"/>
      <c r="GHN182" s="40"/>
      <c r="GHO182" s="40"/>
      <c r="GHP182" s="40"/>
      <c r="GHQ182" s="40"/>
      <c r="GHR182" s="40"/>
      <c r="GHS182" s="40"/>
      <c r="GHT182" s="40"/>
      <c r="GHU182" s="40"/>
      <c r="GHV182" s="40"/>
      <c r="GHW182" s="40"/>
      <c r="GHX182" s="40"/>
      <c r="GHY182" s="40"/>
      <c r="GHZ182" s="40"/>
      <c r="GIA182" s="40"/>
      <c r="GIB182" s="40"/>
      <c r="GIC182" s="40"/>
      <c r="GID182" s="40"/>
      <c r="GIE182" s="40"/>
      <c r="GIF182" s="40"/>
      <c r="GIG182" s="40"/>
      <c r="GIH182" s="40"/>
      <c r="GII182" s="40"/>
      <c r="GIJ182" s="40"/>
      <c r="GIK182" s="40"/>
      <c r="GIL182" s="40"/>
      <c r="GIM182" s="40"/>
      <c r="GIN182" s="40"/>
      <c r="GIO182" s="40"/>
      <c r="GIP182" s="40"/>
      <c r="GIQ182" s="40"/>
      <c r="GIR182" s="40"/>
      <c r="GIS182" s="40"/>
      <c r="GIT182" s="40"/>
      <c r="GIU182" s="40"/>
      <c r="GIV182" s="40"/>
      <c r="GIW182" s="40"/>
      <c r="GIX182" s="40"/>
      <c r="GIY182" s="40"/>
      <c r="GIZ182" s="40"/>
      <c r="GJA182" s="40"/>
      <c r="GJB182" s="40"/>
      <c r="GJC182" s="40"/>
      <c r="GJD182" s="40"/>
      <c r="GJE182" s="40"/>
      <c r="GJF182" s="40"/>
      <c r="GJG182" s="40"/>
      <c r="GJH182" s="40"/>
      <c r="GJI182" s="40"/>
      <c r="GJJ182" s="40"/>
      <c r="GJK182" s="40"/>
      <c r="GJL182" s="40"/>
      <c r="GJM182" s="40"/>
      <c r="GJN182" s="40"/>
      <c r="GJO182" s="40"/>
      <c r="GJP182" s="40"/>
      <c r="GJQ182" s="40"/>
      <c r="GJR182" s="40"/>
      <c r="GJS182" s="40"/>
      <c r="GJT182" s="40"/>
      <c r="GJU182" s="40"/>
      <c r="GJV182" s="40"/>
      <c r="GJW182" s="40"/>
      <c r="GJX182" s="40"/>
      <c r="GJY182" s="40"/>
      <c r="GJZ182" s="40"/>
      <c r="GKA182" s="40"/>
      <c r="GKB182" s="40"/>
      <c r="GKC182" s="40"/>
      <c r="GKD182" s="40"/>
      <c r="GKE182" s="40"/>
      <c r="GKF182" s="40"/>
      <c r="GKG182" s="40"/>
      <c r="GKH182" s="40"/>
      <c r="GKI182" s="40"/>
      <c r="GKJ182" s="40"/>
      <c r="GKK182" s="40"/>
      <c r="GKL182" s="40"/>
      <c r="GKM182" s="40"/>
      <c r="GKN182" s="40"/>
      <c r="GKO182" s="40"/>
      <c r="GKP182" s="40"/>
      <c r="GKQ182" s="40"/>
      <c r="GKR182" s="40"/>
      <c r="GKS182" s="40"/>
      <c r="GKT182" s="40"/>
      <c r="GKU182" s="40"/>
      <c r="GKV182" s="40"/>
      <c r="GKW182" s="40"/>
      <c r="GKX182" s="40"/>
      <c r="GKY182" s="40"/>
      <c r="GKZ182" s="40"/>
      <c r="GLA182" s="40"/>
      <c r="GLB182" s="40"/>
      <c r="GLC182" s="40"/>
      <c r="GLD182" s="40"/>
      <c r="GLE182" s="40"/>
      <c r="GLF182" s="40"/>
      <c r="GLG182" s="40"/>
      <c r="GLH182" s="40"/>
      <c r="GLI182" s="40"/>
      <c r="GLJ182" s="40"/>
      <c r="GLK182" s="40"/>
      <c r="GLL182" s="40"/>
      <c r="GLM182" s="40"/>
      <c r="GLN182" s="40"/>
      <c r="GLO182" s="40"/>
      <c r="GLP182" s="40"/>
      <c r="GLQ182" s="40"/>
      <c r="GLR182" s="40"/>
      <c r="GLS182" s="40"/>
      <c r="GLT182" s="40"/>
      <c r="GLU182" s="40"/>
      <c r="GLV182" s="40"/>
      <c r="GLW182" s="40"/>
      <c r="GLX182" s="40"/>
      <c r="GLY182" s="40"/>
      <c r="GLZ182" s="40"/>
      <c r="GMA182" s="40"/>
      <c r="GMB182" s="40"/>
      <c r="GMC182" s="40"/>
      <c r="GMD182" s="40"/>
      <c r="GME182" s="40"/>
      <c r="GMF182" s="40"/>
      <c r="GMG182" s="40"/>
      <c r="GMH182" s="40"/>
      <c r="GMI182" s="40"/>
      <c r="GMJ182" s="40"/>
      <c r="GMK182" s="40"/>
      <c r="GML182" s="40"/>
      <c r="GMM182" s="40"/>
      <c r="GMN182" s="40"/>
      <c r="GMO182" s="40"/>
      <c r="GMP182" s="40"/>
      <c r="GMQ182" s="40"/>
      <c r="GMR182" s="40"/>
      <c r="GMS182" s="40"/>
      <c r="GMT182" s="40"/>
      <c r="GMU182" s="40"/>
      <c r="GMV182" s="40"/>
      <c r="GMW182" s="40"/>
      <c r="GMX182" s="40"/>
      <c r="GMY182" s="40"/>
      <c r="GMZ182" s="40"/>
      <c r="GNA182" s="40"/>
      <c r="GNB182" s="40"/>
      <c r="GNC182" s="40"/>
      <c r="GND182" s="40"/>
      <c r="GNE182" s="40"/>
      <c r="GNF182" s="40"/>
      <c r="GNG182" s="40"/>
      <c r="GNH182" s="40"/>
      <c r="GNI182" s="40"/>
      <c r="GNJ182" s="40"/>
      <c r="GNK182" s="40"/>
      <c r="GNL182" s="40"/>
      <c r="GNM182" s="40"/>
      <c r="GNN182" s="40"/>
      <c r="GNO182" s="40"/>
      <c r="GNP182" s="40"/>
      <c r="GNQ182" s="40"/>
      <c r="GNR182" s="40"/>
      <c r="GNS182" s="40"/>
      <c r="GNT182" s="40"/>
      <c r="GNU182" s="40"/>
      <c r="GNV182" s="40"/>
      <c r="GNW182" s="40"/>
      <c r="GNX182" s="40"/>
      <c r="GNY182" s="40"/>
      <c r="GNZ182" s="40"/>
      <c r="GOA182" s="40"/>
      <c r="GOB182" s="40"/>
      <c r="GOC182" s="40"/>
      <c r="GOD182" s="40"/>
      <c r="GOE182" s="40"/>
      <c r="GOF182" s="40"/>
      <c r="GOG182" s="40"/>
      <c r="GOH182" s="40"/>
      <c r="GOI182" s="40"/>
      <c r="GOJ182" s="40"/>
      <c r="GOK182" s="40"/>
      <c r="GOL182" s="40"/>
      <c r="GOM182" s="40"/>
      <c r="GON182" s="40"/>
      <c r="GOO182" s="40"/>
      <c r="GOP182" s="40"/>
      <c r="GOQ182" s="40"/>
      <c r="GOR182" s="40"/>
      <c r="GOS182" s="40"/>
      <c r="GOT182" s="40"/>
      <c r="GOU182" s="40"/>
      <c r="GOV182" s="40"/>
      <c r="GOW182" s="40"/>
      <c r="GOX182" s="40"/>
      <c r="GOY182" s="40"/>
      <c r="GOZ182" s="40"/>
      <c r="GPA182" s="40"/>
      <c r="GPB182" s="40"/>
      <c r="GPC182" s="40"/>
      <c r="GPD182" s="40"/>
      <c r="GPE182" s="40"/>
      <c r="GPF182" s="40"/>
      <c r="GPG182" s="40"/>
      <c r="GPH182" s="40"/>
      <c r="GPI182" s="40"/>
      <c r="GPJ182" s="40"/>
      <c r="GPK182" s="40"/>
      <c r="GPL182" s="40"/>
      <c r="GPM182" s="40"/>
      <c r="GPN182" s="40"/>
      <c r="GPO182" s="40"/>
      <c r="GPP182" s="40"/>
      <c r="GPQ182" s="40"/>
      <c r="GPR182" s="40"/>
      <c r="GPS182" s="40"/>
      <c r="GPT182" s="40"/>
      <c r="GPU182" s="40"/>
      <c r="GPV182" s="40"/>
      <c r="GPW182" s="40"/>
      <c r="GPX182" s="40"/>
      <c r="GPY182" s="40"/>
      <c r="GPZ182" s="40"/>
      <c r="GQA182" s="40"/>
      <c r="GQB182" s="40"/>
      <c r="GQC182" s="40"/>
      <c r="GQD182" s="40"/>
      <c r="GQE182" s="40"/>
      <c r="GQF182" s="40"/>
      <c r="GQG182" s="40"/>
      <c r="GQH182" s="40"/>
      <c r="GQI182" s="40"/>
      <c r="GQJ182" s="40"/>
      <c r="GQK182" s="40"/>
      <c r="GQL182" s="40"/>
      <c r="GQM182" s="40"/>
      <c r="GQN182" s="40"/>
      <c r="GQO182" s="40"/>
      <c r="GQP182" s="40"/>
      <c r="GQQ182" s="40"/>
      <c r="GQR182" s="40"/>
      <c r="GQS182" s="40"/>
      <c r="GQT182" s="40"/>
      <c r="GQU182" s="40"/>
      <c r="GQV182" s="40"/>
      <c r="GQW182" s="40"/>
      <c r="GQX182" s="40"/>
      <c r="GQY182" s="40"/>
      <c r="GQZ182" s="40"/>
      <c r="GRA182" s="40"/>
      <c r="GRB182" s="40"/>
      <c r="GRC182" s="40"/>
      <c r="GRD182" s="40"/>
      <c r="GRE182" s="40"/>
      <c r="GRF182" s="40"/>
      <c r="GRG182" s="40"/>
      <c r="GRH182" s="40"/>
      <c r="GRI182" s="40"/>
      <c r="GRJ182" s="40"/>
      <c r="GRK182" s="40"/>
      <c r="GRL182" s="40"/>
      <c r="GRM182" s="40"/>
      <c r="GRN182" s="40"/>
      <c r="GRO182" s="40"/>
      <c r="GRP182" s="40"/>
      <c r="GRQ182" s="40"/>
      <c r="GRR182" s="40"/>
      <c r="GRS182" s="40"/>
      <c r="GRT182" s="40"/>
      <c r="GRU182" s="40"/>
      <c r="GRV182" s="40"/>
      <c r="GRW182" s="40"/>
      <c r="GRX182" s="40"/>
      <c r="GRY182" s="40"/>
      <c r="GRZ182" s="40"/>
      <c r="GSA182" s="40"/>
      <c r="GSB182" s="40"/>
      <c r="GSC182" s="40"/>
      <c r="GSD182" s="40"/>
      <c r="GSE182" s="40"/>
      <c r="GSF182" s="40"/>
      <c r="GSG182" s="40"/>
      <c r="GSH182" s="40"/>
      <c r="GSI182" s="40"/>
      <c r="GSJ182" s="40"/>
      <c r="GSK182" s="40"/>
      <c r="GSL182" s="40"/>
      <c r="GSM182" s="40"/>
      <c r="GSN182" s="40"/>
      <c r="GSO182" s="40"/>
      <c r="GSP182" s="40"/>
      <c r="GSQ182" s="40"/>
      <c r="GSR182" s="40"/>
      <c r="GSS182" s="40"/>
      <c r="GST182" s="40"/>
      <c r="GSU182" s="40"/>
      <c r="GSV182" s="40"/>
      <c r="GSW182" s="40"/>
      <c r="GSX182" s="40"/>
      <c r="GSY182" s="40"/>
      <c r="GSZ182" s="40"/>
      <c r="GTA182" s="40"/>
      <c r="GTB182" s="40"/>
      <c r="GTC182" s="40"/>
      <c r="GTD182" s="40"/>
      <c r="GTE182" s="40"/>
      <c r="GTF182" s="40"/>
      <c r="GTG182" s="40"/>
      <c r="GTH182" s="40"/>
      <c r="GTI182" s="40"/>
      <c r="GTJ182" s="40"/>
      <c r="GTK182" s="40"/>
      <c r="GTL182" s="40"/>
      <c r="GTM182" s="40"/>
      <c r="GTN182" s="40"/>
      <c r="GTO182" s="40"/>
      <c r="GTP182" s="40"/>
      <c r="GTQ182" s="40"/>
      <c r="GTR182" s="40"/>
      <c r="GTS182" s="40"/>
      <c r="GTT182" s="40"/>
      <c r="GTU182" s="40"/>
      <c r="GTV182" s="40"/>
      <c r="GTW182" s="40"/>
      <c r="GTX182" s="40"/>
      <c r="GTY182" s="40"/>
      <c r="GTZ182" s="40"/>
      <c r="GUA182" s="40"/>
      <c r="GUB182" s="40"/>
      <c r="GUC182" s="40"/>
      <c r="GUD182" s="40"/>
      <c r="GUE182" s="40"/>
      <c r="GUF182" s="40"/>
      <c r="GUG182" s="40"/>
      <c r="GUH182" s="40"/>
      <c r="GUI182" s="40"/>
      <c r="GUJ182" s="40"/>
      <c r="GUK182" s="40"/>
      <c r="GUL182" s="40"/>
      <c r="GUM182" s="40"/>
      <c r="GUN182" s="40"/>
      <c r="GUO182" s="40"/>
      <c r="GUP182" s="40"/>
      <c r="GUQ182" s="40"/>
      <c r="GUR182" s="40"/>
      <c r="GUS182" s="40"/>
      <c r="GUT182" s="40"/>
      <c r="GUU182" s="40"/>
      <c r="GUV182" s="40"/>
      <c r="GUW182" s="40"/>
      <c r="GUX182" s="40"/>
      <c r="GUY182" s="40"/>
      <c r="GUZ182" s="40"/>
      <c r="GVA182" s="40"/>
      <c r="GVB182" s="40"/>
      <c r="GVC182" s="40"/>
      <c r="GVD182" s="40"/>
      <c r="GVE182" s="40"/>
      <c r="GVF182" s="40"/>
      <c r="GVG182" s="40"/>
      <c r="GVH182" s="40"/>
      <c r="GVI182" s="40"/>
      <c r="GVJ182" s="40"/>
      <c r="GVK182" s="40"/>
      <c r="GVL182" s="40"/>
      <c r="GVM182" s="40"/>
      <c r="GVN182" s="40"/>
      <c r="GVO182" s="40"/>
      <c r="GVP182" s="40"/>
      <c r="GVQ182" s="40"/>
      <c r="GVR182" s="40"/>
      <c r="GVS182" s="40"/>
      <c r="GVT182" s="40"/>
      <c r="GVU182" s="40"/>
      <c r="GVV182" s="40"/>
      <c r="GVW182" s="40"/>
      <c r="GVX182" s="40"/>
      <c r="GVY182" s="40"/>
      <c r="GVZ182" s="40"/>
      <c r="GWA182" s="40"/>
      <c r="GWB182" s="40"/>
      <c r="GWC182" s="40"/>
      <c r="GWD182" s="40"/>
      <c r="GWE182" s="40"/>
      <c r="GWF182" s="40"/>
      <c r="GWG182" s="40"/>
      <c r="GWH182" s="40"/>
      <c r="GWI182" s="40"/>
      <c r="GWJ182" s="40"/>
      <c r="GWK182" s="40"/>
      <c r="GWL182" s="40"/>
      <c r="GWM182" s="40"/>
      <c r="GWN182" s="40"/>
      <c r="GWO182" s="40"/>
      <c r="GWP182" s="40"/>
      <c r="GWQ182" s="40"/>
      <c r="GWR182" s="40"/>
      <c r="GWS182" s="40"/>
      <c r="GWT182" s="40"/>
      <c r="GWU182" s="40"/>
      <c r="GWV182" s="40"/>
      <c r="GWW182" s="40"/>
      <c r="GWX182" s="40"/>
      <c r="GWY182" s="40"/>
      <c r="GWZ182" s="40"/>
      <c r="GXA182" s="40"/>
      <c r="GXB182" s="40"/>
      <c r="GXC182" s="40"/>
      <c r="GXD182" s="40"/>
      <c r="GXE182" s="40"/>
      <c r="GXF182" s="40"/>
      <c r="GXG182" s="40"/>
      <c r="GXH182" s="40"/>
      <c r="GXI182" s="40"/>
      <c r="GXJ182" s="40"/>
      <c r="GXK182" s="40"/>
      <c r="GXL182" s="40"/>
      <c r="GXM182" s="40"/>
      <c r="GXN182" s="40"/>
      <c r="GXO182" s="40"/>
      <c r="GXP182" s="40"/>
      <c r="GXQ182" s="40"/>
      <c r="GXR182" s="40"/>
      <c r="GXS182" s="40"/>
      <c r="GXT182" s="40"/>
      <c r="GXU182" s="40"/>
      <c r="GXV182" s="40"/>
      <c r="GXW182" s="40"/>
      <c r="GXX182" s="40"/>
      <c r="GXY182" s="40"/>
      <c r="GXZ182" s="40"/>
      <c r="GYA182" s="40"/>
      <c r="GYB182" s="40"/>
      <c r="GYC182" s="40"/>
      <c r="GYD182" s="40"/>
      <c r="GYE182" s="40"/>
      <c r="GYF182" s="40"/>
      <c r="GYG182" s="40"/>
      <c r="GYH182" s="40"/>
      <c r="GYI182" s="40"/>
      <c r="GYJ182" s="40"/>
      <c r="GYK182" s="40"/>
      <c r="GYL182" s="40"/>
      <c r="GYM182" s="40"/>
      <c r="GYN182" s="40"/>
      <c r="GYO182" s="40"/>
      <c r="GYP182" s="40"/>
      <c r="GYQ182" s="40"/>
      <c r="GYR182" s="40"/>
      <c r="GYS182" s="40"/>
      <c r="GYT182" s="40"/>
      <c r="GYU182" s="40"/>
      <c r="GYV182" s="40"/>
      <c r="GYW182" s="40"/>
      <c r="GYX182" s="40"/>
      <c r="GYY182" s="40"/>
      <c r="GYZ182" s="40"/>
      <c r="GZA182" s="40"/>
      <c r="GZB182" s="40"/>
      <c r="GZC182" s="40"/>
      <c r="GZD182" s="40"/>
      <c r="GZE182" s="40"/>
      <c r="GZF182" s="40"/>
      <c r="GZG182" s="40"/>
      <c r="GZH182" s="40"/>
      <c r="GZI182" s="40"/>
      <c r="GZJ182" s="40"/>
      <c r="GZK182" s="40"/>
      <c r="GZL182" s="40"/>
      <c r="GZM182" s="40"/>
      <c r="GZN182" s="40"/>
      <c r="GZO182" s="40"/>
      <c r="GZP182" s="40"/>
      <c r="GZQ182" s="40"/>
      <c r="GZR182" s="40"/>
      <c r="GZS182" s="40"/>
      <c r="GZT182" s="40"/>
      <c r="GZU182" s="40"/>
      <c r="GZV182" s="40"/>
      <c r="GZW182" s="40"/>
      <c r="GZX182" s="40"/>
      <c r="GZY182" s="40"/>
      <c r="GZZ182" s="40"/>
      <c r="HAA182" s="40"/>
      <c r="HAB182" s="40"/>
      <c r="HAC182" s="40"/>
      <c r="HAD182" s="40"/>
      <c r="HAE182" s="40"/>
      <c r="HAF182" s="40"/>
      <c r="HAG182" s="40"/>
      <c r="HAH182" s="40"/>
      <c r="HAI182" s="40"/>
      <c r="HAJ182" s="40"/>
      <c r="HAK182" s="40"/>
      <c r="HAL182" s="40"/>
      <c r="HAM182" s="40"/>
      <c r="HAN182" s="40"/>
      <c r="HAO182" s="40"/>
      <c r="HAP182" s="40"/>
      <c r="HAQ182" s="40"/>
      <c r="HAR182" s="40"/>
      <c r="HAS182" s="40"/>
      <c r="HAT182" s="40"/>
      <c r="HAU182" s="40"/>
      <c r="HAV182" s="40"/>
      <c r="HAW182" s="40"/>
      <c r="HAX182" s="40"/>
      <c r="HAY182" s="40"/>
      <c r="HAZ182" s="40"/>
      <c r="HBA182" s="40"/>
      <c r="HBB182" s="40"/>
      <c r="HBC182" s="40"/>
      <c r="HBD182" s="40"/>
      <c r="HBE182" s="40"/>
      <c r="HBF182" s="40"/>
      <c r="HBG182" s="40"/>
      <c r="HBH182" s="40"/>
      <c r="HBI182" s="40"/>
      <c r="HBJ182" s="40"/>
      <c r="HBK182" s="40"/>
      <c r="HBL182" s="40"/>
      <c r="HBM182" s="40"/>
      <c r="HBN182" s="40"/>
      <c r="HBO182" s="40"/>
      <c r="HBP182" s="40"/>
      <c r="HBQ182" s="40"/>
      <c r="HBR182" s="40"/>
      <c r="HBS182" s="40"/>
      <c r="HBT182" s="40"/>
      <c r="HBU182" s="40"/>
      <c r="HBV182" s="40"/>
      <c r="HBW182" s="40"/>
      <c r="HBX182" s="40"/>
      <c r="HBY182" s="40"/>
      <c r="HBZ182" s="40"/>
      <c r="HCA182" s="40"/>
      <c r="HCB182" s="40"/>
      <c r="HCC182" s="40"/>
      <c r="HCD182" s="40"/>
      <c r="HCE182" s="40"/>
      <c r="HCF182" s="40"/>
      <c r="HCG182" s="40"/>
      <c r="HCH182" s="40"/>
      <c r="HCI182" s="40"/>
      <c r="HCJ182" s="40"/>
      <c r="HCK182" s="40"/>
      <c r="HCL182" s="40"/>
      <c r="HCM182" s="40"/>
      <c r="HCN182" s="40"/>
      <c r="HCO182" s="40"/>
      <c r="HCP182" s="40"/>
      <c r="HCQ182" s="40"/>
      <c r="HCR182" s="40"/>
      <c r="HCS182" s="40"/>
      <c r="HCT182" s="40"/>
      <c r="HCU182" s="40"/>
      <c r="HCV182" s="40"/>
      <c r="HCW182" s="40"/>
      <c r="HCX182" s="40"/>
      <c r="HCY182" s="40"/>
      <c r="HCZ182" s="40"/>
      <c r="HDA182" s="40"/>
      <c r="HDB182" s="40"/>
      <c r="HDC182" s="40"/>
      <c r="HDD182" s="40"/>
      <c r="HDE182" s="40"/>
      <c r="HDF182" s="40"/>
      <c r="HDG182" s="40"/>
      <c r="HDH182" s="40"/>
      <c r="HDI182" s="40"/>
      <c r="HDJ182" s="40"/>
      <c r="HDK182" s="40"/>
      <c r="HDL182" s="40"/>
      <c r="HDM182" s="40"/>
      <c r="HDN182" s="40"/>
      <c r="HDO182" s="40"/>
      <c r="HDP182" s="40"/>
      <c r="HDQ182" s="40"/>
      <c r="HDR182" s="40"/>
      <c r="HDS182" s="40"/>
      <c r="HDT182" s="40"/>
      <c r="HDU182" s="40"/>
      <c r="HDV182" s="40"/>
      <c r="HDW182" s="40"/>
      <c r="HDX182" s="40"/>
      <c r="HDY182" s="40"/>
      <c r="HDZ182" s="40"/>
      <c r="HEA182" s="40"/>
      <c r="HEB182" s="40"/>
      <c r="HEC182" s="40"/>
      <c r="HED182" s="40"/>
      <c r="HEE182" s="40"/>
      <c r="HEF182" s="40"/>
      <c r="HEG182" s="40"/>
      <c r="HEH182" s="40"/>
      <c r="HEI182" s="40"/>
      <c r="HEJ182" s="40"/>
      <c r="HEK182" s="40"/>
      <c r="HEL182" s="40"/>
      <c r="HEM182" s="40"/>
      <c r="HEN182" s="40"/>
      <c r="HEO182" s="40"/>
      <c r="HEP182" s="40"/>
      <c r="HEQ182" s="40"/>
      <c r="HER182" s="40"/>
      <c r="HES182" s="40"/>
      <c r="HET182" s="40"/>
      <c r="HEU182" s="40"/>
      <c r="HEV182" s="40"/>
      <c r="HEW182" s="40"/>
      <c r="HEX182" s="40"/>
      <c r="HEY182" s="40"/>
      <c r="HEZ182" s="40"/>
      <c r="HFA182" s="40"/>
      <c r="HFB182" s="40"/>
      <c r="HFC182" s="40"/>
      <c r="HFD182" s="40"/>
      <c r="HFE182" s="40"/>
      <c r="HFF182" s="40"/>
      <c r="HFG182" s="40"/>
      <c r="HFH182" s="40"/>
      <c r="HFI182" s="40"/>
      <c r="HFJ182" s="40"/>
      <c r="HFK182" s="40"/>
      <c r="HFL182" s="40"/>
      <c r="HFM182" s="40"/>
      <c r="HFN182" s="40"/>
      <c r="HFO182" s="40"/>
      <c r="HFP182" s="40"/>
      <c r="HFQ182" s="40"/>
      <c r="HFR182" s="40"/>
      <c r="HFS182" s="40"/>
      <c r="HFT182" s="40"/>
      <c r="HFU182" s="40"/>
      <c r="HFV182" s="40"/>
      <c r="HFW182" s="40"/>
      <c r="HFX182" s="40"/>
      <c r="HFY182" s="40"/>
      <c r="HFZ182" s="40"/>
      <c r="HGA182" s="40"/>
      <c r="HGB182" s="40"/>
      <c r="HGC182" s="40"/>
      <c r="HGD182" s="40"/>
      <c r="HGE182" s="40"/>
      <c r="HGF182" s="40"/>
      <c r="HGG182" s="40"/>
      <c r="HGH182" s="40"/>
      <c r="HGI182" s="40"/>
      <c r="HGJ182" s="40"/>
      <c r="HGK182" s="40"/>
      <c r="HGL182" s="40"/>
      <c r="HGM182" s="40"/>
      <c r="HGN182" s="40"/>
      <c r="HGO182" s="40"/>
      <c r="HGP182" s="40"/>
      <c r="HGQ182" s="40"/>
      <c r="HGR182" s="40"/>
      <c r="HGS182" s="40"/>
      <c r="HGT182" s="40"/>
      <c r="HGU182" s="40"/>
      <c r="HGV182" s="40"/>
      <c r="HGW182" s="40"/>
      <c r="HGX182" s="40"/>
      <c r="HGY182" s="40"/>
      <c r="HGZ182" s="40"/>
      <c r="HHA182" s="40"/>
      <c r="HHB182" s="40"/>
      <c r="HHC182" s="40"/>
      <c r="HHD182" s="40"/>
      <c r="HHE182" s="40"/>
      <c r="HHF182" s="40"/>
      <c r="HHG182" s="40"/>
      <c r="HHH182" s="40"/>
      <c r="HHI182" s="40"/>
      <c r="HHJ182" s="40"/>
      <c r="HHK182" s="40"/>
      <c r="HHL182" s="40"/>
      <c r="HHM182" s="40"/>
      <c r="HHN182" s="40"/>
      <c r="HHO182" s="40"/>
      <c r="HHP182" s="40"/>
      <c r="HHQ182" s="40"/>
      <c r="HHR182" s="40"/>
      <c r="HHS182" s="40"/>
      <c r="HHT182" s="40"/>
      <c r="HHU182" s="40"/>
      <c r="HHV182" s="40"/>
      <c r="HHW182" s="40"/>
      <c r="HHX182" s="40"/>
      <c r="HHY182" s="40"/>
      <c r="HHZ182" s="40"/>
      <c r="HIA182" s="40"/>
      <c r="HIB182" s="40"/>
      <c r="HIC182" s="40"/>
      <c r="HID182" s="40"/>
      <c r="HIE182" s="40"/>
      <c r="HIF182" s="40"/>
      <c r="HIG182" s="40"/>
      <c r="HIH182" s="40"/>
      <c r="HII182" s="40"/>
      <c r="HIJ182" s="40"/>
      <c r="HIK182" s="40"/>
      <c r="HIL182" s="40"/>
      <c r="HIM182" s="40"/>
      <c r="HIN182" s="40"/>
      <c r="HIO182" s="40"/>
      <c r="HIP182" s="40"/>
      <c r="HIQ182" s="40"/>
      <c r="HIR182" s="40"/>
      <c r="HIS182" s="40"/>
      <c r="HIT182" s="40"/>
      <c r="HIU182" s="40"/>
      <c r="HIV182" s="40"/>
      <c r="HIW182" s="40"/>
      <c r="HIX182" s="40"/>
      <c r="HIY182" s="40"/>
      <c r="HIZ182" s="40"/>
      <c r="HJA182" s="40"/>
      <c r="HJB182" s="40"/>
      <c r="HJC182" s="40"/>
      <c r="HJD182" s="40"/>
      <c r="HJE182" s="40"/>
      <c r="HJF182" s="40"/>
      <c r="HJG182" s="40"/>
      <c r="HJH182" s="40"/>
      <c r="HJI182" s="40"/>
      <c r="HJJ182" s="40"/>
      <c r="HJK182" s="40"/>
      <c r="HJL182" s="40"/>
      <c r="HJM182" s="40"/>
      <c r="HJN182" s="40"/>
      <c r="HJO182" s="40"/>
      <c r="HJP182" s="40"/>
      <c r="HJQ182" s="40"/>
      <c r="HJR182" s="40"/>
      <c r="HJS182" s="40"/>
      <c r="HJT182" s="40"/>
      <c r="HJU182" s="40"/>
      <c r="HJV182" s="40"/>
      <c r="HJW182" s="40"/>
      <c r="HJX182" s="40"/>
      <c r="HJY182" s="40"/>
      <c r="HJZ182" s="40"/>
      <c r="HKA182" s="40"/>
      <c r="HKB182" s="40"/>
      <c r="HKC182" s="40"/>
      <c r="HKD182" s="40"/>
      <c r="HKE182" s="40"/>
      <c r="HKF182" s="40"/>
      <c r="HKG182" s="40"/>
      <c r="HKH182" s="40"/>
      <c r="HKI182" s="40"/>
      <c r="HKJ182" s="40"/>
      <c r="HKK182" s="40"/>
      <c r="HKL182" s="40"/>
      <c r="HKM182" s="40"/>
      <c r="HKN182" s="40"/>
      <c r="HKO182" s="40"/>
      <c r="HKP182" s="40"/>
      <c r="HKQ182" s="40"/>
      <c r="HKR182" s="40"/>
      <c r="HKS182" s="40"/>
      <c r="HKT182" s="40"/>
      <c r="HKU182" s="40"/>
      <c r="HKV182" s="40"/>
      <c r="HKW182" s="40"/>
      <c r="HKX182" s="40"/>
      <c r="HKY182" s="40"/>
      <c r="HKZ182" s="40"/>
      <c r="HLA182" s="40"/>
      <c r="HLB182" s="40"/>
      <c r="HLC182" s="40"/>
      <c r="HLD182" s="40"/>
      <c r="HLE182" s="40"/>
      <c r="HLF182" s="40"/>
      <c r="HLG182" s="40"/>
      <c r="HLH182" s="40"/>
      <c r="HLI182" s="40"/>
      <c r="HLJ182" s="40"/>
      <c r="HLK182" s="40"/>
      <c r="HLL182" s="40"/>
      <c r="HLM182" s="40"/>
      <c r="HLN182" s="40"/>
      <c r="HLO182" s="40"/>
      <c r="HLP182" s="40"/>
      <c r="HLQ182" s="40"/>
      <c r="HLR182" s="40"/>
      <c r="HLS182" s="40"/>
      <c r="HLT182" s="40"/>
      <c r="HLU182" s="40"/>
      <c r="HLV182" s="40"/>
      <c r="HLW182" s="40"/>
      <c r="HLX182" s="40"/>
      <c r="HLY182" s="40"/>
      <c r="HLZ182" s="40"/>
      <c r="HMA182" s="40"/>
      <c r="HMB182" s="40"/>
      <c r="HMC182" s="40"/>
      <c r="HMD182" s="40"/>
      <c r="HME182" s="40"/>
      <c r="HMF182" s="40"/>
      <c r="HMG182" s="40"/>
      <c r="HMH182" s="40"/>
      <c r="HMI182" s="40"/>
      <c r="HMJ182" s="40"/>
      <c r="HMK182" s="40"/>
      <c r="HML182" s="40"/>
      <c r="HMM182" s="40"/>
      <c r="HMN182" s="40"/>
      <c r="HMO182" s="40"/>
      <c r="HMP182" s="40"/>
      <c r="HMQ182" s="40"/>
      <c r="HMR182" s="40"/>
      <c r="HMS182" s="40"/>
      <c r="HMT182" s="40"/>
      <c r="HMU182" s="40"/>
      <c r="HMV182" s="40"/>
      <c r="HMW182" s="40"/>
      <c r="HMX182" s="40"/>
      <c r="HMY182" s="40"/>
      <c r="HMZ182" s="40"/>
      <c r="HNA182" s="40"/>
      <c r="HNB182" s="40"/>
      <c r="HNC182" s="40"/>
      <c r="HND182" s="40"/>
      <c r="HNE182" s="40"/>
      <c r="HNF182" s="40"/>
      <c r="HNG182" s="40"/>
      <c r="HNH182" s="40"/>
      <c r="HNI182" s="40"/>
      <c r="HNJ182" s="40"/>
      <c r="HNK182" s="40"/>
      <c r="HNL182" s="40"/>
      <c r="HNM182" s="40"/>
      <c r="HNN182" s="40"/>
      <c r="HNO182" s="40"/>
      <c r="HNP182" s="40"/>
      <c r="HNQ182" s="40"/>
      <c r="HNR182" s="40"/>
      <c r="HNS182" s="40"/>
      <c r="HNT182" s="40"/>
      <c r="HNU182" s="40"/>
      <c r="HNV182" s="40"/>
      <c r="HNW182" s="40"/>
      <c r="HNX182" s="40"/>
      <c r="HNY182" s="40"/>
      <c r="HNZ182" s="40"/>
      <c r="HOA182" s="40"/>
      <c r="HOB182" s="40"/>
      <c r="HOC182" s="40"/>
      <c r="HOD182" s="40"/>
      <c r="HOE182" s="40"/>
      <c r="HOF182" s="40"/>
      <c r="HOG182" s="40"/>
      <c r="HOH182" s="40"/>
      <c r="HOI182" s="40"/>
      <c r="HOJ182" s="40"/>
      <c r="HOK182" s="40"/>
      <c r="HOL182" s="40"/>
      <c r="HOM182" s="40"/>
      <c r="HON182" s="40"/>
      <c r="HOO182" s="40"/>
      <c r="HOP182" s="40"/>
      <c r="HOQ182" s="40"/>
      <c r="HOR182" s="40"/>
      <c r="HOS182" s="40"/>
      <c r="HOT182" s="40"/>
      <c r="HOU182" s="40"/>
      <c r="HOV182" s="40"/>
      <c r="HOW182" s="40"/>
      <c r="HOX182" s="40"/>
      <c r="HOY182" s="40"/>
      <c r="HOZ182" s="40"/>
      <c r="HPA182" s="40"/>
      <c r="HPB182" s="40"/>
      <c r="HPC182" s="40"/>
      <c r="HPD182" s="40"/>
      <c r="HPE182" s="40"/>
      <c r="HPF182" s="40"/>
      <c r="HPG182" s="40"/>
      <c r="HPH182" s="40"/>
      <c r="HPI182" s="40"/>
      <c r="HPJ182" s="40"/>
      <c r="HPK182" s="40"/>
      <c r="HPL182" s="40"/>
      <c r="HPM182" s="40"/>
      <c r="HPN182" s="40"/>
      <c r="HPO182" s="40"/>
      <c r="HPP182" s="40"/>
      <c r="HPQ182" s="40"/>
      <c r="HPR182" s="40"/>
      <c r="HPS182" s="40"/>
      <c r="HPT182" s="40"/>
      <c r="HPU182" s="40"/>
      <c r="HPV182" s="40"/>
      <c r="HPW182" s="40"/>
      <c r="HPX182" s="40"/>
      <c r="HPY182" s="40"/>
      <c r="HPZ182" s="40"/>
      <c r="HQA182" s="40"/>
      <c r="HQB182" s="40"/>
      <c r="HQC182" s="40"/>
      <c r="HQD182" s="40"/>
      <c r="HQE182" s="40"/>
      <c r="HQF182" s="40"/>
      <c r="HQG182" s="40"/>
      <c r="HQH182" s="40"/>
      <c r="HQI182" s="40"/>
      <c r="HQJ182" s="40"/>
      <c r="HQK182" s="40"/>
      <c r="HQL182" s="40"/>
      <c r="HQM182" s="40"/>
      <c r="HQN182" s="40"/>
      <c r="HQO182" s="40"/>
      <c r="HQP182" s="40"/>
      <c r="HQQ182" s="40"/>
      <c r="HQR182" s="40"/>
      <c r="HQS182" s="40"/>
      <c r="HQT182" s="40"/>
      <c r="HQU182" s="40"/>
      <c r="HQV182" s="40"/>
      <c r="HQW182" s="40"/>
      <c r="HQX182" s="40"/>
      <c r="HQY182" s="40"/>
      <c r="HQZ182" s="40"/>
      <c r="HRA182" s="40"/>
      <c r="HRB182" s="40"/>
      <c r="HRC182" s="40"/>
      <c r="HRD182" s="40"/>
      <c r="HRE182" s="40"/>
      <c r="HRF182" s="40"/>
      <c r="HRG182" s="40"/>
      <c r="HRH182" s="40"/>
      <c r="HRI182" s="40"/>
      <c r="HRJ182" s="40"/>
      <c r="HRK182" s="40"/>
      <c r="HRL182" s="40"/>
      <c r="HRM182" s="40"/>
      <c r="HRN182" s="40"/>
      <c r="HRO182" s="40"/>
      <c r="HRP182" s="40"/>
      <c r="HRQ182" s="40"/>
      <c r="HRR182" s="40"/>
      <c r="HRS182" s="40"/>
      <c r="HRT182" s="40"/>
      <c r="HRU182" s="40"/>
      <c r="HRV182" s="40"/>
      <c r="HRW182" s="40"/>
      <c r="HRX182" s="40"/>
      <c r="HRY182" s="40"/>
      <c r="HRZ182" s="40"/>
      <c r="HSA182" s="40"/>
      <c r="HSB182" s="40"/>
      <c r="HSC182" s="40"/>
      <c r="HSD182" s="40"/>
      <c r="HSE182" s="40"/>
      <c r="HSF182" s="40"/>
      <c r="HSG182" s="40"/>
      <c r="HSH182" s="40"/>
      <c r="HSI182" s="40"/>
      <c r="HSJ182" s="40"/>
      <c r="HSK182" s="40"/>
      <c r="HSL182" s="40"/>
      <c r="HSM182" s="40"/>
      <c r="HSN182" s="40"/>
      <c r="HSO182" s="40"/>
      <c r="HSP182" s="40"/>
      <c r="HSQ182" s="40"/>
      <c r="HSR182" s="40"/>
      <c r="HSS182" s="40"/>
      <c r="HST182" s="40"/>
      <c r="HSU182" s="40"/>
      <c r="HSV182" s="40"/>
      <c r="HSW182" s="40"/>
      <c r="HSX182" s="40"/>
      <c r="HSY182" s="40"/>
      <c r="HSZ182" s="40"/>
      <c r="HTA182" s="40"/>
      <c r="HTB182" s="40"/>
      <c r="HTC182" s="40"/>
      <c r="HTD182" s="40"/>
      <c r="HTE182" s="40"/>
      <c r="HTF182" s="40"/>
      <c r="HTG182" s="40"/>
      <c r="HTH182" s="40"/>
      <c r="HTI182" s="40"/>
      <c r="HTJ182" s="40"/>
      <c r="HTK182" s="40"/>
      <c r="HTL182" s="40"/>
      <c r="HTM182" s="40"/>
      <c r="HTN182" s="40"/>
      <c r="HTO182" s="40"/>
      <c r="HTP182" s="40"/>
      <c r="HTQ182" s="40"/>
      <c r="HTR182" s="40"/>
      <c r="HTS182" s="40"/>
      <c r="HTT182" s="40"/>
      <c r="HTU182" s="40"/>
      <c r="HTV182" s="40"/>
      <c r="HTW182" s="40"/>
      <c r="HTX182" s="40"/>
      <c r="HTY182" s="40"/>
      <c r="HTZ182" s="40"/>
      <c r="HUA182" s="40"/>
      <c r="HUB182" s="40"/>
      <c r="HUC182" s="40"/>
      <c r="HUD182" s="40"/>
      <c r="HUE182" s="40"/>
      <c r="HUF182" s="40"/>
      <c r="HUG182" s="40"/>
      <c r="HUH182" s="40"/>
      <c r="HUI182" s="40"/>
      <c r="HUJ182" s="40"/>
      <c r="HUK182" s="40"/>
      <c r="HUL182" s="40"/>
      <c r="HUM182" s="40"/>
      <c r="HUN182" s="40"/>
      <c r="HUO182" s="40"/>
      <c r="HUP182" s="40"/>
      <c r="HUQ182" s="40"/>
      <c r="HUR182" s="40"/>
      <c r="HUS182" s="40"/>
      <c r="HUT182" s="40"/>
      <c r="HUU182" s="40"/>
      <c r="HUV182" s="40"/>
      <c r="HUW182" s="40"/>
      <c r="HUX182" s="40"/>
      <c r="HUY182" s="40"/>
      <c r="HUZ182" s="40"/>
      <c r="HVA182" s="40"/>
      <c r="HVB182" s="40"/>
      <c r="HVC182" s="40"/>
      <c r="HVD182" s="40"/>
      <c r="HVE182" s="40"/>
      <c r="HVF182" s="40"/>
      <c r="HVG182" s="40"/>
      <c r="HVH182" s="40"/>
      <c r="HVI182" s="40"/>
      <c r="HVJ182" s="40"/>
      <c r="HVK182" s="40"/>
      <c r="HVL182" s="40"/>
      <c r="HVM182" s="40"/>
      <c r="HVN182" s="40"/>
      <c r="HVO182" s="40"/>
      <c r="HVP182" s="40"/>
      <c r="HVQ182" s="40"/>
      <c r="HVR182" s="40"/>
      <c r="HVS182" s="40"/>
      <c r="HVT182" s="40"/>
      <c r="HVU182" s="40"/>
      <c r="HVV182" s="40"/>
      <c r="HVW182" s="40"/>
      <c r="HVX182" s="40"/>
      <c r="HVY182" s="40"/>
      <c r="HVZ182" s="40"/>
      <c r="HWA182" s="40"/>
      <c r="HWB182" s="40"/>
      <c r="HWC182" s="40"/>
      <c r="HWD182" s="40"/>
      <c r="HWE182" s="40"/>
      <c r="HWF182" s="40"/>
      <c r="HWG182" s="40"/>
      <c r="HWH182" s="40"/>
      <c r="HWI182" s="40"/>
      <c r="HWJ182" s="40"/>
      <c r="HWK182" s="40"/>
      <c r="HWL182" s="40"/>
      <c r="HWM182" s="40"/>
      <c r="HWN182" s="40"/>
      <c r="HWO182" s="40"/>
      <c r="HWP182" s="40"/>
      <c r="HWQ182" s="40"/>
      <c r="HWR182" s="40"/>
      <c r="HWS182" s="40"/>
      <c r="HWT182" s="40"/>
      <c r="HWU182" s="40"/>
      <c r="HWV182" s="40"/>
      <c r="HWW182" s="40"/>
      <c r="HWX182" s="40"/>
      <c r="HWY182" s="40"/>
      <c r="HWZ182" s="40"/>
      <c r="HXA182" s="40"/>
      <c r="HXB182" s="40"/>
      <c r="HXC182" s="40"/>
      <c r="HXD182" s="40"/>
      <c r="HXE182" s="40"/>
      <c r="HXF182" s="40"/>
      <c r="HXG182" s="40"/>
      <c r="HXH182" s="40"/>
      <c r="HXI182" s="40"/>
      <c r="HXJ182" s="40"/>
      <c r="HXK182" s="40"/>
      <c r="HXL182" s="40"/>
      <c r="HXM182" s="40"/>
      <c r="HXN182" s="40"/>
      <c r="HXO182" s="40"/>
      <c r="HXP182" s="40"/>
      <c r="HXQ182" s="40"/>
      <c r="HXR182" s="40"/>
      <c r="HXS182" s="40"/>
      <c r="HXT182" s="40"/>
      <c r="HXU182" s="40"/>
      <c r="HXV182" s="40"/>
      <c r="HXW182" s="40"/>
      <c r="HXX182" s="40"/>
      <c r="HXY182" s="40"/>
      <c r="HXZ182" s="40"/>
      <c r="HYA182" s="40"/>
      <c r="HYB182" s="40"/>
      <c r="HYC182" s="40"/>
      <c r="HYD182" s="40"/>
      <c r="HYE182" s="40"/>
      <c r="HYF182" s="40"/>
      <c r="HYG182" s="40"/>
      <c r="HYH182" s="40"/>
      <c r="HYI182" s="40"/>
      <c r="HYJ182" s="40"/>
      <c r="HYK182" s="40"/>
      <c r="HYL182" s="40"/>
      <c r="HYM182" s="40"/>
      <c r="HYN182" s="40"/>
      <c r="HYO182" s="40"/>
      <c r="HYP182" s="40"/>
      <c r="HYQ182" s="40"/>
      <c r="HYR182" s="40"/>
      <c r="HYS182" s="40"/>
      <c r="HYT182" s="40"/>
      <c r="HYU182" s="40"/>
      <c r="HYV182" s="40"/>
      <c r="HYW182" s="40"/>
      <c r="HYX182" s="40"/>
      <c r="HYY182" s="40"/>
      <c r="HYZ182" s="40"/>
      <c r="HZA182" s="40"/>
      <c r="HZB182" s="40"/>
      <c r="HZC182" s="40"/>
      <c r="HZD182" s="40"/>
      <c r="HZE182" s="40"/>
      <c r="HZF182" s="40"/>
      <c r="HZG182" s="40"/>
      <c r="HZH182" s="40"/>
      <c r="HZI182" s="40"/>
      <c r="HZJ182" s="40"/>
      <c r="HZK182" s="40"/>
      <c r="HZL182" s="40"/>
      <c r="HZM182" s="40"/>
      <c r="HZN182" s="40"/>
      <c r="HZO182" s="40"/>
      <c r="HZP182" s="40"/>
      <c r="HZQ182" s="40"/>
      <c r="HZR182" s="40"/>
      <c r="HZS182" s="40"/>
      <c r="HZT182" s="40"/>
      <c r="HZU182" s="40"/>
      <c r="HZV182" s="40"/>
      <c r="HZW182" s="40"/>
      <c r="HZX182" s="40"/>
      <c r="HZY182" s="40"/>
      <c r="HZZ182" s="40"/>
      <c r="IAA182" s="40"/>
      <c r="IAB182" s="40"/>
      <c r="IAC182" s="40"/>
      <c r="IAD182" s="40"/>
      <c r="IAE182" s="40"/>
      <c r="IAF182" s="40"/>
      <c r="IAG182" s="40"/>
      <c r="IAH182" s="40"/>
      <c r="IAI182" s="40"/>
      <c r="IAJ182" s="40"/>
      <c r="IAK182" s="40"/>
      <c r="IAL182" s="40"/>
      <c r="IAM182" s="40"/>
      <c r="IAN182" s="40"/>
      <c r="IAO182" s="40"/>
      <c r="IAP182" s="40"/>
      <c r="IAQ182" s="40"/>
      <c r="IAR182" s="40"/>
      <c r="IAS182" s="40"/>
      <c r="IAT182" s="40"/>
      <c r="IAU182" s="40"/>
      <c r="IAV182" s="40"/>
      <c r="IAW182" s="40"/>
      <c r="IAX182" s="40"/>
      <c r="IAY182" s="40"/>
      <c r="IAZ182" s="40"/>
      <c r="IBA182" s="40"/>
      <c r="IBB182" s="40"/>
      <c r="IBC182" s="40"/>
      <c r="IBD182" s="40"/>
      <c r="IBE182" s="40"/>
      <c r="IBF182" s="40"/>
      <c r="IBG182" s="40"/>
      <c r="IBH182" s="40"/>
      <c r="IBI182" s="40"/>
      <c r="IBJ182" s="40"/>
      <c r="IBK182" s="40"/>
      <c r="IBL182" s="40"/>
      <c r="IBM182" s="40"/>
      <c r="IBN182" s="40"/>
      <c r="IBO182" s="40"/>
      <c r="IBP182" s="40"/>
      <c r="IBQ182" s="40"/>
      <c r="IBR182" s="40"/>
      <c r="IBS182" s="40"/>
      <c r="IBT182" s="40"/>
      <c r="IBU182" s="40"/>
      <c r="IBV182" s="40"/>
      <c r="IBW182" s="40"/>
      <c r="IBX182" s="40"/>
      <c r="IBY182" s="40"/>
      <c r="IBZ182" s="40"/>
      <c r="ICA182" s="40"/>
      <c r="ICB182" s="40"/>
      <c r="ICC182" s="40"/>
      <c r="ICD182" s="40"/>
      <c r="ICE182" s="40"/>
      <c r="ICF182" s="40"/>
      <c r="ICG182" s="40"/>
      <c r="ICH182" s="40"/>
      <c r="ICI182" s="40"/>
      <c r="ICJ182" s="40"/>
      <c r="ICK182" s="40"/>
      <c r="ICL182" s="40"/>
      <c r="ICM182" s="40"/>
      <c r="ICN182" s="40"/>
      <c r="ICO182" s="40"/>
      <c r="ICP182" s="40"/>
      <c r="ICQ182" s="40"/>
      <c r="ICR182" s="40"/>
      <c r="ICS182" s="40"/>
      <c r="ICT182" s="40"/>
      <c r="ICU182" s="40"/>
      <c r="ICV182" s="40"/>
      <c r="ICW182" s="40"/>
      <c r="ICX182" s="40"/>
      <c r="ICY182" s="40"/>
      <c r="ICZ182" s="40"/>
      <c r="IDA182" s="40"/>
      <c r="IDB182" s="40"/>
      <c r="IDC182" s="40"/>
      <c r="IDD182" s="40"/>
      <c r="IDE182" s="40"/>
      <c r="IDF182" s="40"/>
      <c r="IDG182" s="40"/>
      <c r="IDH182" s="40"/>
      <c r="IDI182" s="40"/>
      <c r="IDJ182" s="40"/>
      <c r="IDK182" s="40"/>
      <c r="IDL182" s="40"/>
      <c r="IDM182" s="40"/>
      <c r="IDN182" s="40"/>
      <c r="IDO182" s="40"/>
      <c r="IDP182" s="40"/>
      <c r="IDQ182" s="40"/>
      <c r="IDR182" s="40"/>
      <c r="IDS182" s="40"/>
      <c r="IDT182" s="40"/>
      <c r="IDU182" s="40"/>
      <c r="IDV182" s="40"/>
      <c r="IDW182" s="40"/>
      <c r="IDX182" s="40"/>
      <c r="IDY182" s="40"/>
      <c r="IDZ182" s="40"/>
      <c r="IEA182" s="40"/>
      <c r="IEB182" s="40"/>
      <c r="IEC182" s="40"/>
      <c r="IED182" s="40"/>
      <c r="IEE182" s="40"/>
      <c r="IEF182" s="40"/>
      <c r="IEG182" s="40"/>
      <c r="IEH182" s="40"/>
      <c r="IEI182" s="40"/>
      <c r="IEJ182" s="40"/>
      <c r="IEK182" s="40"/>
      <c r="IEL182" s="40"/>
      <c r="IEM182" s="40"/>
      <c r="IEN182" s="40"/>
      <c r="IEO182" s="40"/>
      <c r="IEP182" s="40"/>
      <c r="IEQ182" s="40"/>
      <c r="IER182" s="40"/>
      <c r="IES182" s="40"/>
      <c r="IET182" s="40"/>
      <c r="IEU182" s="40"/>
      <c r="IEV182" s="40"/>
      <c r="IEW182" s="40"/>
      <c r="IEX182" s="40"/>
      <c r="IEY182" s="40"/>
      <c r="IEZ182" s="40"/>
      <c r="IFA182" s="40"/>
      <c r="IFB182" s="40"/>
      <c r="IFC182" s="40"/>
      <c r="IFD182" s="40"/>
      <c r="IFE182" s="40"/>
      <c r="IFF182" s="40"/>
      <c r="IFG182" s="40"/>
      <c r="IFH182" s="40"/>
      <c r="IFI182" s="40"/>
      <c r="IFJ182" s="40"/>
      <c r="IFK182" s="40"/>
      <c r="IFL182" s="40"/>
      <c r="IFM182" s="40"/>
      <c r="IFN182" s="40"/>
      <c r="IFO182" s="40"/>
      <c r="IFP182" s="40"/>
      <c r="IFQ182" s="40"/>
      <c r="IFR182" s="40"/>
      <c r="IFS182" s="40"/>
      <c r="IFT182" s="40"/>
      <c r="IFU182" s="40"/>
      <c r="IFV182" s="40"/>
      <c r="IFW182" s="40"/>
      <c r="IFX182" s="40"/>
      <c r="IFY182" s="40"/>
      <c r="IFZ182" s="40"/>
      <c r="IGA182" s="40"/>
      <c r="IGB182" s="40"/>
      <c r="IGC182" s="40"/>
      <c r="IGD182" s="40"/>
      <c r="IGE182" s="40"/>
      <c r="IGF182" s="40"/>
      <c r="IGG182" s="40"/>
      <c r="IGH182" s="40"/>
      <c r="IGI182" s="40"/>
      <c r="IGJ182" s="40"/>
      <c r="IGK182" s="40"/>
      <c r="IGL182" s="40"/>
      <c r="IGM182" s="40"/>
      <c r="IGN182" s="40"/>
      <c r="IGO182" s="40"/>
      <c r="IGP182" s="40"/>
      <c r="IGQ182" s="40"/>
      <c r="IGR182" s="40"/>
      <c r="IGS182" s="40"/>
      <c r="IGT182" s="40"/>
      <c r="IGU182" s="40"/>
      <c r="IGV182" s="40"/>
      <c r="IGW182" s="40"/>
      <c r="IGX182" s="40"/>
      <c r="IGY182" s="40"/>
      <c r="IGZ182" s="40"/>
      <c r="IHA182" s="40"/>
      <c r="IHB182" s="40"/>
      <c r="IHC182" s="40"/>
      <c r="IHD182" s="40"/>
      <c r="IHE182" s="40"/>
      <c r="IHF182" s="40"/>
      <c r="IHG182" s="40"/>
      <c r="IHH182" s="40"/>
      <c r="IHI182" s="40"/>
      <c r="IHJ182" s="40"/>
      <c r="IHK182" s="40"/>
      <c r="IHL182" s="40"/>
      <c r="IHM182" s="40"/>
      <c r="IHN182" s="40"/>
      <c r="IHO182" s="40"/>
      <c r="IHP182" s="40"/>
      <c r="IHQ182" s="40"/>
      <c r="IHR182" s="40"/>
      <c r="IHS182" s="40"/>
      <c r="IHT182" s="40"/>
      <c r="IHU182" s="40"/>
      <c r="IHV182" s="40"/>
      <c r="IHW182" s="40"/>
      <c r="IHX182" s="40"/>
      <c r="IHY182" s="40"/>
      <c r="IHZ182" s="40"/>
      <c r="IIA182" s="40"/>
      <c r="IIB182" s="40"/>
      <c r="IIC182" s="40"/>
      <c r="IID182" s="40"/>
      <c r="IIE182" s="40"/>
      <c r="IIF182" s="40"/>
      <c r="IIG182" s="40"/>
      <c r="IIH182" s="40"/>
      <c r="III182" s="40"/>
      <c r="IIJ182" s="40"/>
      <c r="IIK182" s="40"/>
      <c r="IIL182" s="40"/>
      <c r="IIM182" s="40"/>
      <c r="IIN182" s="40"/>
      <c r="IIO182" s="40"/>
      <c r="IIP182" s="40"/>
      <c r="IIQ182" s="40"/>
      <c r="IIR182" s="40"/>
      <c r="IIS182" s="40"/>
      <c r="IIT182" s="40"/>
      <c r="IIU182" s="40"/>
      <c r="IIV182" s="40"/>
      <c r="IIW182" s="40"/>
      <c r="IIX182" s="40"/>
      <c r="IIY182" s="40"/>
      <c r="IIZ182" s="40"/>
      <c r="IJA182" s="40"/>
      <c r="IJB182" s="40"/>
      <c r="IJC182" s="40"/>
      <c r="IJD182" s="40"/>
      <c r="IJE182" s="40"/>
      <c r="IJF182" s="40"/>
      <c r="IJG182" s="40"/>
      <c r="IJH182" s="40"/>
      <c r="IJI182" s="40"/>
      <c r="IJJ182" s="40"/>
      <c r="IJK182" s="40"/>
      <c r="IJL182" s="40"/>
      <c r="IJM182" s="40"/>
      <c r="IJN182" s="40"/>
      <c r="IJO182" s="40"/>
      <c r="IJP182" s="40"/>
      <c r="IJQ182" s="40"/>
      <c r="IJR182" s="40"/>
      <c r="IJS182" s="40"/>
      <c r="IJT182" s="40"/>
      <c r="IJU182" s="40"/>
      <c r="IJV182" s="40"/>
      <c r="IJW182" s="40"/>
      <c r="IJX182" s="40"/>
      <c r="IJY182" s="40"/>
      <c r="IJZ182" s="40"/>
      <c r="IKA182" s="40"/>
      <c r="IKB182" s="40"/>
      <c r="IKC182" s="40"/>
      <c r="IKD182" s="40"/>
      <c r="IKE182" s="40"/>
      <c r="IKF182" s="40"/>
      <c r="IKG182" s="40"/>
      <c r="IKH182" s="40"/>
      <c r="IKI182" s="40"/>
      <c r="IKJ182" s="40"/>
      <c r="IKK182" s="40"/>
      <c r="IKL182" s="40"/>
      <c r="IKM182" s="40"/>
      <c r="IKN182" s="40"/>
      <c r="IKO182" s="40"/>
      <c r="IKP182" s="40"/>
      <c r="IKQ182" s="40"/>
      <c r="IKR182" s="40"/>
      <c r="IKS182" s="40"/>
      <c r="IKT182" s="40"/>
      <c r="IKU182" s="40"/>
      <c r="IKV182" s="40"/>
      <c r="IKW182" s="40"/>
      <c r="IKX182" s="40"/>
      <c r="IKY182" s="40"/>
      <c r="IKZ182" s="40"/>
      <c r="ILA182" s="40"/>
      <c r="ILB182" s="40"/>
      <c r="ILC182" s="40"/>
      <c r="ILD182" s="40"/>
      <c r="ILE182" s="40"/>
      <c r="ILF182" s="40"/>
      <c r="ILG182" s="40"/>
      <c r="ILH182" s="40"/>
      <c r="ILI182" s="40"/>
      <c r="ILJ182" s="40"/>
      <c r="ILK182" s="40"/>
      <c r="ILL182" s="40"/>
      <c r="ILM182" s="40"/>
      <c r="ILN182" s="40"/>
      <c r="ILO182" s="40"/>
      <c r="ILP182" s="40"/>
      <c r="ILQ182" s="40"/>
      <c r="ILR182" s="40"/>
      <c r="ILS182" s="40"/>
      <c r="ILT182" s="40"/>
      <c r="ILU182" s="40"/>
      <c r="ILV182" s="40"/>
      <c r="ILW182" s="40"/>
      <c r="ILX182" s="40"/>
      <c r="ILY182" s="40"/>
      <c r="ILZ182" s="40"/>
      <c r="IMA182" s="40"/>
      <c r="IMB182" s="40"/>
      <c r="IMC182" s="40"/>
      <c r="IMD182" s="40"/>
      <c r="IME182" s="40"/>
      <c r="IMF182" s="40"/>
      <c r="IMG182" s="40"/>
      <c r="IMH182" s="40"/>
      <c r="IMI182" s="40"/>
      <c r="IMJ182" s="40"/>
      <c r="IMK182" s="40"/>
      <c r="IML182" s="40"/>
      <c r="IMM182" s="40"/>
      <c r="IMN182" s="40"/>
      <c r="IMO182" s="40"/>
      <c r="IMP182" s="40"/>
      <c r="IMQ182" s="40"/>
      <c r="IMR182" s="40"/>
      <c r="IMS182" s="40"/>
      <c r="IMT182" s="40"/>
      <c r="IMU182" s="40"/>
      <c r="IMV182" s="40"/>
      <c r="IMW182" s="40"/>
      <c r="IMX182" s="40"/>
      <c r="IMY182" s="40"/>
      <c r="IMZ182" s="40"/>
      <c r="INA182" s="40"/>
      <c r="INB182" s="40"/>
      <c r="INC182" s="40"/>
      <c r="IND182" s="40"/>
      <c r="INE182" s="40"/>
      <c r="INF182" s="40"/>
      <c r="ING182" s="40"/>
      <c r="INH182" s="40"/>
      <c r="INI182" s="40"/>
      <c r="INJ182" s="40"/>
      <c r="INK182" s="40"/>
      <c r="INL182" s="40"/>
      <c r="INM182" s="40"/>
      <c r="INN182" s="40"/>
      <c r="INO182" s="40"/>
      <c r="INP182" s="40"/>
      <c r="INQ182" s="40"/>
      <c r="INR182" s="40"/>
      <c r="INS182" s="40"/>
      <c r="INT182" s="40"/>
      <c r="INU182" s="40"/>
      <c r="INV182" s="40"/>
      <c r="INW182" s="40"/>
      <c r="INX182" s="40"/>
      <c r="INY182" s="40"/>
      <c r="INZ182" s="40"/>
      <c r="IOA182" s="40"/>
      <c r="IOB182" s="40"/>
      <c r="IOC182" s="40"/>
      <c r="IOD182" s="40"/>
      <c r="IOE182" s="40"/>
      <c r="IOF182" s="40"/>
      <c r="IOG182" s="40"/>
      <c r="IOH182" s="40"/>
      <c r="IOI182" s="40"/>
      <c r="IOJ182" s="40"/>
      <c r="IOK182" s="40"/>
      <c r="IOL182" s="40"/>
      <c r="IOM182" s="40"/>
      <c r="ION182" s="40"/>
      <c r="IOO182" s="40"/>
      <c r="IOP182" s="40"/>
      <c r="IOQ182" s="40"/>
      <c r="IOR182" s="40"/>
      <c r="IOS182" s="40"/>
      <c r="IOT182" s="40"/>
      <c r="IOU182" s="40"/>
      <c r="IOV182" s="40"/>
      <c r="IOW182" s="40"/>
      <c r="IOX182" s="40"/>
      <c r="IOY182" s="40"/>
      <c r="IOZ182" s="40"/>
      <c r="IPA182" s="40"/>
      <c r="IPB182" s="40"/>
      <c r="IPC182" s="40"/>
      <c r="IPD182" s="40"/>
      <c r="IPE182" s="40"/>
      <c r="IPF182" s="40"/>
      <c r="IPG182" s="40"/>
      <c r="IPH182" s="40"/>
      <c r="IPI182" s="40"/>
      <c r="IPJ182" s="40"/>
      <c r="IPK182" s="40"/>
      <c r="IPL182" s="40"/>
      <c r="IPM182" s="40"/>
      <c r="IPN182" s="40"/>
      <c r="IPO182" s="40"/>
      <c r="IPP182" s="40"/>
      <c r="IPQ182" s="40"/>
      <c r="IPR182" s="40"/>
      <c r="IPS182" s="40"/>
      <c r="IPT182" s="40"/>
      <c r="IPU182" s="40"/>
      <c r="IPV182" s="40"/>
      <c r="IPW182" s="40"/>
      <c r="IPX182" s="40"/>
      <c r="IPY182" s="40"/>
      <c r="IPZ182" s="40"/>
      <c r="IQA182" s="40"/>
      <c r="IQB182" s="40"/>
      <c r="IQC182" s="40"/>
      <c r="IQD182" s="40"/>
      <c r="IQE182" s="40"/>
      <c r="IQF182" s="40"/>
      <c r="IQG182" s="40"/>
      <c r="IQH182" s="40"/>
      <c r="IQI182" s="40"/>
      <c r="IQJ182" s="40"/>
      <c r="IQK182" s="40"/>
      <c r="IQL182" s="40"/>
      <c r="IQM182" s="40"/>
      <c r="IQN182" s="40"/>
      <c r="IQO182" s="40"/>
      <c r="IQP182" s="40"/>
      <c r="IQQ182" s="40"/>
      <c r="IQR182" s="40"/>
      <c r="IQS182" s="40"/>
      <c r="IQT182" s="40"/>
      <c r="IQU182" s="40"/>
      <c r="IQV182" s="40"/>
      <c r="IQW182" s="40"/>
      <c r="IQX182" s="40"/>
      <c r="IQY182" s="40"/>
      <c r="IQZ182" s="40"/>
      <c r="IRA182" s="40"/>
      <c r="IRB182" s="40"/>
      <c r="IRC182" s="40"/>
      <c r="IRD182" s="40"/>
      <c r="IRE182" s="40"/>
      <c r="IRF182" s="40"/>
      <c r="IRG182" s="40"/>
      <c r="IRH182" s="40"/>
      <c r="IRI182" s="40"/>
      <c r="IRJ182" s="40"/>
      <c r="IRK182" s="40"/>
      <c r="IRL182" s="40"/>
      <c r="IRM182" s="40"/>
      <c r="IRN182" s="40"/>
      <c r="IRO182" s="40"/>
      <c r="IRP182" s="40"/>
      <c r="IRQ182" s="40"/>
      <c r="IRR182" s="40"/>
      <c r="IRS182" s="40"/>
      <c r="IRT182" s="40"/>
      <c r="IRU182" s="40"/>
      <c r="IRV182" s="40"/>
      <c r="IRW182" s="40"/>
      <c r="IRX182" s="40"/>
      <c r="IRY182" s="40"/>
      <c r="IRZ182" s="40"/>
      <c r="ISA182" s="40"/>
      <c r="ISB182" s="40"/>
      <c r="ISC182" s="40"/>
      <c r="ISD182" s="40"/>
      <c r="ISE182" s="40"/>
      <c r="ISF182" s="40"/>
      <c r="ISG182" s="40"/>
      <c r="ISH182" s="40"/>
      <c r="ISI182" s="40"/>
      <c r="ISJ182" s="40"/>
      <c r="ISK182" s="40"/>
      <c r="ISL182" s="40"/>
      <c r="ISM182" s="40"/>
      <c r="ISN182" s="40"/>
      <c r="ISO182" s="40"/>
      <c r="ISP182" s="40"/>
      <c r="ISQ182" s="40"/>
      <c r="ISR182" s="40"/>
      <c r="ISS182" s="40"/>
      <c r="IST182" s="40"/>
      <c r="ISU182" s="40"/>
      <c r="ISV182" s="40"/>
      <c r="ISW182" s="40"/>
      <c r="ISX182" s="40"/>
      <c r="ISY182" s="40"/>
      <c r="ISZ182" s="40"/>
      <c r="ITA182" s="40"/>
      <c r="ITB182" s="40"/>
      <c r="ITC182" s="40"/>
      <c r="ITD182" s="40"/>
      <c r="ITE182" s="40"/>
      <c r="ITF182" s="40"/>
      <c r="ITG182" s="40"/>
      <c r="ITH182" s="40"/>
      <c r="ITI182" s="40"/>
      <c r="ITJ182" s="40"/>
      <c r="ITK182" s="40"/>
      <c r="ITL182" s="40"/>
      <c r="ITM182" s="40"/>
      <c r="ITN182" s="40"/>
      <c r="ITO182" s="40"/>
      <c r="ITP182" s="40"/>
      <c r="ITQ182" s="40"/>
      <c r="ITR182" s="40"/>
      <c r="ITS182" s="40"/>
      <c r="ITT182" s="40"/>
      <c r="ITU182" s="40"/>
      <c r="ITV182" s="40"/>
      <c r="ITW182" s="40"/>
      <c r="ITX182" s="40"/>
      <c r="ITY182" s="40"/>
      <c r="ITZ182" s="40"/>
      <c r="IUA182" s="40"/>
      <c r="IUB182" s="40"/>
      <c r="IUC182" s="40"/>
      <c r="IUD182" s="40"/>
      <c r="IUE182" s="40"/>
      <c r="IUF182" s="40"/>
      <c r="IUG182" s="40"/>
      <c r="IUH182" s="40"/>
      <c r="IUI182" s="40"/>
      <c r="IUJ182" s="40"/>
      <c r="IUK182" s="40"/>
      <c r="IUL182" s="40"/>
      <c r="IUM182" s="40"/>
      <c r="IUN182" s="40"/>
      <c r="IUO182" s="40"/>
      <c r="IUP182" s="40"/>
      <c r="IUQ182" s="40"/>
      <c r="IUR182" s="40"/>
      <c r="IUS182" s="40"/>
      <c r="IUT182" s="40"/>
      <c r="IUU182" s="40"/>
      <c r="IUV182" s="40"/>
      <c r="IUW182" s="40"/>
      <c r="IUX182" s="40"/>
      <c r="IUY182" s="40"/>
      <c r="IUZ182" s="40"/>
      <c r="IVA182" s="40"/>
      <c r="IVB182" s="40"/>
      <c r="IVC182" s="40"/>
      <c r="IVD182" s="40"/>
      <c r="IVE182" s="40"/>
      <c r="IVF182" s="40"/>
      <c r="IVG182" s="40"/>
      <c r="IVH182" s="40"/>
      <c r="IVI182" s="40"/>
      <c r="IVJ182" s="40"/>
      <c r="IVK182" s="40"/>
      <c r="IVL182" s="40"/>
      <c r="IVM182" s="40"/>
      <c r="IVN182" s="40"/>
      <c r="IVO182" s="40"/>
      <c r="IVP182" s="40"/>
      <c r="IVQ182" s="40"/>
      <c r="IVR182" s="40"/>
      <c r="IVS182" s="40"/>
      <c r="IVT182" s="40"/>
      <c r="IVU182" s="40"/>
      <c r="IVV182" s="40"/>
      <c r="IVW182" s="40"/>
      <c r="IVX182" s="40"/>
      <c r="IVY182" s="40"/>
      <c r="IVZ182" s="40"/>
      <c r="IWA182" s="40"/>
      <c r="IWB182" s="40"/>
      <c r="IWC182" s="40"/>
      <c r="IWD182" s="40"/>
      <c r="IWE182" s="40"/>
      <c r="IWF182" s="40"/>
      <c r="IWG182" s="40"/>
      <c r="IWH182" s="40"/>
      <c r="IWI182" s="40"/>
      <c r="IWJ182" s="40"/>
      <c r="IWK182" s="40"/>
      <c r="IWL182" s="40"/>
      <c r="IWM182" s="40"/>
      <c r="IWN182" s="40"/>
      <c r="IWO182" s="40"/>
      <c r="IWP182" s="40"/>
      <c r="IWQ182" s="40"/>
      <c r="IWR182" s="40"/>
      <c r="IWS182" s="40"/>
      <c r="IWT182" s="40"/>
      <c r="IWU182" s="40"/>
      <c r="IWV182" s="40"/>
      <c r="IWW182" s="40"/>
      <c r="IWX182" s="40"/>
      <c r="IWY182" s="40"/>
      <c r="IWZ182" s="40"/>
      <c r="IXA182" s="40"/>
      <c r="IXB182" s="40"/>
      <c r="IXC182" s="40"/>
      <c r="IXD182" s="40"/>
      <c r="IXE182" s="40"/>
      <c r="IXF182" s="40"/>
      <c r="IXG182" s="40"/>
      <c r="IXH182" s="40"/>
      <c r="IXI182" s="40"/>
      <c r="IXJ182" s="40"/>
      <c r="IXK182" s="40"/>
      <c r="IXL182" s="40"/>
      <c r="IXM182" s="40"/>
      <c r="IXN182" s="40"/>
      <c r="IXO182" s="40"/>
      <c r="IXP182" s="40"/>
      <c r="IXQ182" s="40"/>
      <c r="IXR182" s="40"/>
      <c r="IXS182" s="40"/>
      <c r="IXT182" s="40"/>
      <c r="IXU182" s="40"/>
      <c r="IXV182" s="40"/>
      <c r="IXW182" s="40"/>
      <c r="IXX182" s="40"/>
      <c r="IXY182" s="40"/>
      <c r="IXZ182" s="40"/>
      <c r="IYA182" s="40"/>
      <c r="IYB182" s="40"/>
      <c r="IYC182" s="40"/>
      <c r="IYD182" s="40"/>
      <c r="IYE182" s="40"/>
      <c r="IYF182" s="40"/>
      <c r="IYG182" s="40"/>
      <c r="IYH182" s="40"/>
      <c r="IYI182" s="40"/>
      <c r="IYJ182" s="40"/>
      <c r="IYK182" s="40"/>
      <c r="IYL182" s="40"/>
      <c r="IYM182" s="40"/>
      <c r="IYN182" s="40"/>
      <c r="IYO182" s="40"/>
      <c r="IYP182" s="40"/>
      <c r="IYQ182" s="40"/>
      <c r="IYR182" s="40"/>
      <c r="IYS182" s="40"/>
      <c r="IYT182" s="40"/>
      <c r="IYU182" s="40"/>
      <c r="IYV182" s="40"/>
      <c r="IYW182" s="40"/>
      <c r="IYX182" s="40"/>
      <c r="IYY182" s="40"/>
      <c r="IYZ182" s="40"/>
      <c r="IZA182" s="40"/>
      <c r="IZB182" s="40"/>
      <c r="IZC182" s="40"/>
      <c r="IZD182" s="40"/>
      <c r="IZE182" s="40"/>
      <c r="IZF182" s="40"/>
      <c r="IZG182" s="40"/>
      <c r="IZH182" s="40"/>
      <c r="IZI182" s="40"/>
      <c r="IZJ182" s="40"/>
      <c r="IZK182" s="40"/>
      <c r="IZL182" s="40"/>
      <c r="IZM182" s="40"/>
      <c r="IZN182" s="40"/>
      <c r="IZO182" s="40"/>
      <c r="IZP182" s="40"/>
      <c r="IZQ182" s="40"/>
      <c r="IZR182" s="40"/>
      <c r="IZS182" s="40"/>
      <c r="IZT182" s="40"/>
      <c r="IZU182" s="40"/>
      <c r="IZV182" s="40"/>
      <c r="IZW182" s="40"/>
      <c r="IZX182" s="40"/>
      <c r="IZY182" s="40"/>
      <c r="IZZ182" s="40"/>
      <c r="JAA182" s="40"/>
      <c r="JAB182" s="40"/>
      <c r="JAC182" s="40"/>
      <c r="JAD182" s="40"/>
      <c r="JAE182" s="40"/>
      <c r="JAF182" s="40"/>
      <c r="JAG182" s="40"/>
      <c r="JAH182" s="40"/>
      <c r="JAI182" s="40"/>
      <c r="JAJ182" s="40"/>
      <c r="JAK182" s="40"/>
      <c r="JAL182" s="40"/>
      <c r="JAM182" s="40"/>
      <c r="JAN182" s="40"/>
      <c r="JAO182" s="40"/>
      <c r="JAP182" s="40"/>
      <c r="JAQ182" s="40"/>
      <c r="JAR182" s="40"/>
      <c r="JAS182" s="40"/>
      <c r="JAT182" s="40"/>
      <c r="JAU182" s="40"/>
      <c r="JAV182" s="40"/>
      <c r="JAW182" s="40"/>
      <c r="JAX182" s="40"/>
      <c r="JAY182" s="40"/>
      <c r="JAZ182" s="40"/>
      <c r="JBA182" s="40"/>
      <c r="JBB182" s="40"/>
      <c r="JBC182" s="40"/>
      <c r="JBD182" s="40"/>
      <c r="JBE182" s="40"/>
      <c r="JBF182" s="40"/>
      <c r="JBG182" s="40"/>
      <c r="JBH182" s="40"/>
      <c r="JBI182" s="40"/>
      <c r="JBJ182" s="40"/>
      <c r="JBK182" s="40"/>
      <c r="JBL182" s="40"/>
      <c r="JBM182" s="40"/>
      <c r="JBN182" s="40"/>
      <c r="JBO182" s="40"/>
      <c r="JBP182" s="40"/>
      <c r="JBQ182" s="40"/>
      <c r="JBR182" s="40"/>
      <c r="JBS182" s="40"/>
      <c r="JBT182" s="40"/>
      <c r="JBU182" s="40"/>
      <c r="JBV182" s="40"/>
      <c r="JBW182" s="40"/>
      <c r="JBX182" s="40"/>
      <c r="JBY182" s="40"/>
      <c r="JBZ182" s="40"/>
      <c r="JCA182" s="40"/>
      <c r="JCB182" s="40"/>
      <c r="JCC182" s="40"/>
      <c r="JCD182" s="40"/>
      <c r="JCE182" s="40"/>
      <c r="JCF182" s="40"/>
      <c r="JCG182" s="40"/>
      <c r="JCH182" s="40"/>
      <c r="JCI182" s="40"/>
      <c r="JCJ182" s="40"/>
      <c r="JCK182" s="40"/>
      <c r="JCL182" s="40"/>
      <c r="JCM182" s="40"/>
      <c r="JCN182" s="40"/>
      <c r="JCO182" s="40"/>
      <c r="JCP182" s="40"/>
      <c r="JCQ182" s="40"/>
      <c r="JCR182" s="40"/>
      <c r="JCS182" s="40"/>
      <c r="JCT182" s="40"/>
      <c r="JCU182" s="40"/>
      <c r="JCV182" s="40"/>
      <c r="JCW182" s="40"/>
      <c r="JCX182" s="40"/>
      <c r="JCY182" s="40"/>
      <c r="JCZ182" s="40"/>
      <c r="JDA182" s="40"/>
      <c r="JDB182" s="40"/>
      <c r="JDC182" s="40"/>
      <c r="JDD182" s="40"/>
      <c r="JDE182" s="40"/>
      <c r="JDF182" s="40"/>
      <c r="JDG182" s="40"/>
      <c r="JDH182" s="40"/>
      <c r="JDI182" s="40"/>
      <c r="JDJ182" s="40"/>
      <c r="JDK182" s="40"/>
      <c r="JDL182" s="40"/>
      <c r="JDM182" s="40"/>
      <c r="JDN182" s="40"/>
      <c r="JDO182" s="40"/>
      <c r="JDP182" s="40"/>
      <c r="JDQ182" s="40"/>
      <c r="JDR182" s="40"/>
      <c r="JDS182" s="40"/>
      <c r="JDT182" s="40"/>
      <c r="JDU182" s="40"/>
      <c r="JDV182" s="40"/>
      <c r="JDW182" s="40"/>
      <c r="JDX182" s="40"/>
      <c r="JDY182" s="40"/>
      <c r="JDZ182" s="40"/>
      <c r="JEA182" s="40"/>
      <c r="JEB182" s="40"/>
      <c r="JEC182" s="40"/>
      <c r="JED182" s="40"/>
      <c r="JEE182" s="40"/>
      <c r="JEF182" s="40"/>
      <c r="JEG182" s="40"/>
      <c r="JEH182" s="40"/>
      <c r="JEI182" s="40"/>
      <c r="JEJ182" s="40"/>
      <c r="JEK182" s="40"/>
      <c r="JEL182" s="40"/>
      <c r="JEM182" s="40"/>
      <c r="JEN182" s="40"/>
      <c r="JEO182" s="40"/>
      <c r="JEP182" s="40"/>
      <c r="JEQ182" s="40"/>
      <c r="JER182" s="40"/>
      <c r="JES182" s="40"/>
      <c r="JET182" s="40"/>
      <c r="JEU182" s="40"/>
      <c r="JEV182" s="40"/>
      <c r="JEW182" s="40"/>
      <c r="JEX182" s="40"/>
      <c r="JEY182" s="40"/>
      <c r="JEZ182" s="40"/>
      <c r="JFA182" s="40"/>
      <c r="JFB182" s="40"/>
      <c r="JFC182" s="40"/>
      <c r="JFD182" s="40"/>
      <c r="JFE182" s="40"/>
      <c r="JFF182" s="40"/>
      <c r="JFG182" s="40"/>
      <c r="JFH182" s="40"/>
      <c r="JFI182" s="40"/>
      <c r="JFJ182" s="40"/>
      <c r="JFK182" s="40"/>
      <c r="JFL182" s="40"/>
      <c r="JFM182" s="40"/>
      <c r="JFN182" s="40"/>
      <c r="JFO182" s="40"/>
      <c r="JFP182" s="40"/>
      <c r="JFQ182" s="40"/>
      <c r="JFR182" s="40"/>
      <c r="JFS182" s="40"/>
      <c r="JFT182" s="40"/>
      <c r="JFU182" s="40"/>
      <c r="JFV182" s="40"/>
      <c r="JFW182" s="40"/>
      <c r="JFX182" s="40"/>
      <c r="JFY182" s="40"/>
      <c r="JFZ182" s="40"/>
      <c r="JGA182" s="40"/>
      <c r="JGB182" s="40"/>
      <c r="JGC182" s="40"/>
      <c r="JGD182" s="40"/>
      <c r="JGE182" s="40"/>
      <c r="JGF182" s="40"/>
      <c r="JGG182" s="40"/>
      <c r="JGH182" s="40"/>
      <c r="JGI182" s="40"/>
      <c r="JGJ182" s="40"/>
      <c r="JGK182" s="40"/>
      <c r="JGL182" s="40"/>
      <c r="JGM182" s="40"/>
      <c r="JGN182" s="40"/>
      <c r="JGO182" s="40"/>
      <c r="JGP182" s="40"/>
      <c r="JGQ182" s="40"/>
      <c r="JGR182" s="40"/>
      <c r="JGS182" s="40"/>
      <c r="JGT182" s="40"/>
      <c r="JGU182" s="40"/>
      <c r="JGV182" s="40"/>
      <c r="JGW182" s="40"/>
      <c r="JGX182" s="40"/>
      <c r="JGY182" s="40"/>
      <c r="JGZ182" s="40"/>
      <c r="JHA182" s="40"/>
      <c r="JHB182" s="40"/>
      <c r="JHC182" s="40"/>
      <c r="JHD182" s="40"/>
      <c r="JHE182" s="40"/>
      <c r="JHF182" s="40"/>
      <c r="JHG182" s="40"/>
      <c r="JHH182" s="40"/>
      <c r="JHI182" s="40"/>
      <c r="JHJ182" s="40"/>
      <c r="JHK182" s="40"/>
      <c r="JHL182" s="40"/>
      <c r="JHM182" s="40"/>
      <c r="JHN182" s="40"/>
      <c r="JHO182" s="40"/>
      <c r="JHP182" s="40"/>
      <c r="JHQ182" s="40"/>
      <c r="JHR182" s="40"/>
      <c r="JHS182" s="40"/>
      <c r="JHT182" s="40"/>
      <c r="JHU182" s="40"/>
      <c r="JHV182" s="40"/>
      <c r="JHW182" s="40"/>
      <c r="JHX182" s="40"/>
      <c r="JHY182" s="40"/>
      <c r="JHZ182" s="40"/>
      <c r="JIA182" s="40"/>
      <c r="JIB182" s="40"/>
      <c r="JIC182" s="40"/>
      <c r="JID182" s="40"/>
      <c r="JIE182" s="40"/>
      <c r="JIF182" s="40"/>
      <c r="JIG182" s="40"/>
      <c r="JIH182" s="40"/>
      <c r="JII182" s="40"/>
      <c r="JIJ182" s="40"/>
      <c r="JIK182" s="40"/>
      <c r="JIL182" s="40"/>
      <c r="JIM182" s="40"/>
      <c r="JIN182" s="40"/>
      <c r="JIO182" s="40"/>
      <c r="JIP182" s="40"/>
      <c r="JIQ182" s="40"/>
      <c r="JIR182" s="40"/>
      <c r="JIS182" s="40"/>
      <c r="JIT182" s="40"/>
      <c r="JIU182" s="40"/>
      <c r="JIV182" s="40"/>
      <c r="JIW182" s="40"/>
      <c r="JIX182" s="40"/>
      <c r="JIY182" s="40"/>
      <c r="JIZ182" s="40"/>
      <c r="JJA182" s="40"/>
      <c r="JJB182" s="40"/>
      <c r="JJC182" s="40"/>
      <c r="JJD182" s="40"/>
      <c r="JJE182" s="40"/>
      <c r="JJF182" s="40"/>
      <c r="JJG182" s="40"/>
      <c r="JJH182" s="40"/>
      <c r="JJI182" s="40"/>
      <c r="JJJ182" s="40"/>
      <c r="JJK182" s="40"/>
      <c r="JJL182" s="40"/>
      <c r="JJM182" s="40"/>
      <c r="JJN182" s="40"/>
      <c r="JJO182" s="40"/>
      <c r="JJP182" s="40"/>
      <c r="JJQ182" s="40"/>
      <c r="JJR182" s="40"/>
      <c r="JJS182" s="40"/>
      <c r="JJT182" s="40"/>
      <c r="JJU182" s="40"/>
      <c r="JJV182" s="40"/>
      <c r="JJW182" s="40"/>
      <c r="JJX182" s="40"/>
      <c r="JJY182" s="40"/>
      <c r="JJZ182" s="40"/>
      <c r="JKA182" s="40"/>
      <c r="JKB182" s="40"/>
      <c r="JKC182" s="40"/>
      <c r="JKD182" s="40"/>
      <c r="JKE182" s="40"/>
      <c r="JKF182" s="40"/>
      <c r="JKG182" s="40"/>
      <c r="JKH182" s="40"/>
      <c r="JKI182" s="40"/>
      <c r="JKJ182" s="40"/>
      <c r="JKK182" s="40"/>
      <c r="JKL182" s="40"/>
      <c r="JKM182" s="40"/>
      <c r="JKN182" s="40"/>
      <c r="JKO182" s="40"/>
      <c r="JKP182" s="40"/>
      <c r="JKQ182" s="40"/>
      <c r="JKR182" s="40"/>
      <c r="JKS182" s="40"/>
      <c r="JKT182" s="40"/>
      <c r="JKU182" s="40"/>
      <c r="JKV182" s="40"/>
      <c r="JKW182" s="40"/>
      <c r="JKX182" s="40"/>
      <c r="JKY182" s="40"/>
      <c r="JKZ182" s="40"/>
      <c r="JLA182" s="40"/>
      <c r="JLB182" s="40"/>
      <c r="JLC182" s="40"/>
      <c r="JLD182" s="40"/>
      <c r="JLE182" s="40"/>
      <c r="JLF182" s="40"/>
      <c r="JLG182" s="40"/>
      <c r="JLH182" s="40"/>
      <c r="JLI182" s="40"/>
      <c r="JLJ182" s="40"/>
      <c r="JLK182" s="40"/>
      <c r="JLL182" s="40"/>
      <c r="JLM182" s="40"/>
      <c r="JLN182" s="40"/>
      <c r="JLO182" s="40"/>
      <c r="JLP182" s="40"/>
      <c r="JLQ182" s="40"/>
      <c r="JLR182" s="40"/>
      <c r="JLS182" s="40"/>
      <c r="JLT182" s="40"/>
      <c r="JLU182" s="40"/>
      <c r="JLV182" s="40"/>
      <c r="JLW182" s="40"/>
      <c r="JLX182" s="40"/>
      <c r="JLY182" s="40"/>
      <c r="JLZ182" s="40"/>
      <c r="JMA182" s="40"/>
      <c r="JMB182" s="40"/>
      <c r="JMC182" s="40"/>
      <c r="JMD182" s="40"/>
      <c r="JME182" s="40"/>
      <c r="JMF182" s="40"/>
      <c r="JMG182" s="40"/>
      <c r="JMH182" s="40"/>
      <c r="JMI182" s="40"/>
      <c r="JMJ182" s="40"/>
      <c r="JMK182" s="40"/>
      <c r="JML182" s="40"/>
      <c r="JMM182" s="40"/>
      <c r="JMN182" s="40"/>
      <c r="JMO182" s="40"/>
      <c r="JMP182" s="40"/>
      <c r="JMQ182" s="40"/>
      <c r="JMR182" s="40"/>
      <c r="JMS182" s="40"/>
      <c r="JMT182" s="40"/>
      <c r="JMU182" s="40"/>
      <c r="JMV182" s="40"/>
      <c r="JMW182" s="40"/>
      <c r="JMX182" s="40"/>
      <c r="JMY182" s="40"/>
      <c r="JMZ182" s="40"/>
      <c r="JNA182" s="40"/>
      <c r="JNB182" s="40"/>
      <c r="JNC182" s="40"/>
      <c r="JND182" s="40"/>
      <c r="JNE182" s="40"/>
      <c r="JNF182" s="40"/>
      <c r="JNG182" s="40"/>
      <c r="JNH182" s="40"/>
      <c r="JNI182" s="40"/>
      <c r="JNJ182" s="40"/>
      <c r="JNK182" s="40"/>
      <c r="JNL182" s="40"/>
      <c r="JNM182" s="40"/>
      <c r="JNN182" s="40"/>
      <c r="JNO182" s="40"/>
      <c r="JNP182" s="40"/>
      <c r="JNQ182" s="40"/>
      <c r="JNR182" s="40"/>
      <c r="JNS182" s="40"/>
      <c r="JNT182" s="40"/>
      <c r="JNU182" s="40"/>
      <c r="JNV182" s="40"/>
      <c r="JNW182" s="40"/>
      <c r="JNX182" s="40"/>
      <c r="JNY182" s="40"/>
      <c r="JNZ182" s="40"/>
      <c r="JOA182" s="40"/>
      <c r="JOB182" s="40"/>
      <c r="JOC182" s="40"/>
      <c r="JOD182" s="40"/>
      <c r="JOE182" s="40"/>
      <c r="JOF182" s="40"/>
      <c r="JOG182" s="40"/>
      <c r="JOH182" s="40"/>
      <c r="JOI182" s="40"/>
      <c r="JOJ182" s="40"/>
      <c r="JOK182" s="40"/>
      <c r="JOL182" s="40"/>
      <c r="JOM182" s="40"/>
      <c r="JON182" s="40"/>
      <c r="JOO182" s="40"/>
      <c r="JOP182" s="40"/>
      <c r="JOQ182" s="40"/>
      <c r="JOR182" s="40"/>
      <c r="JOS182" s="40"/>
      <c r="JOT182" s="40"/>
      <c r="JOU182" s="40"/>
      <c r="JOV182" s="40"/>
      <c r="JOW182" s="40"/>
      <c r="JOX182" s="40"/>
      <c r="JOY182" s="40"/>
      <c r="JOZ182" s="40"/>
      <c r="JPA182" s="40"/>
      <c r="JPB182" s="40"/>
      <c r="JPC182" s="40"/>
      <c r="JPD182" s="40"/>
      <c r="JPE182" s="40"/>
      <c r="JPF182" s="40"/>
      <c r="JPG182" s="40"/>
      <c r="JPH182" s="40"/>
      <c r="JPI182" s="40"/>
      <c r="JPJ182" s="40"/>
      <c r="JPK182" s="40"/>
      <c r="JPL182" s="40"/>
      <c r="JPM182" s="40"/>
      <c r="JPN182" s="40"/>
      <c r="JPO182" s="40"/>
      <c r="JPP182" s="40"/>
      <c r="JPQ182" s="40"/>
      <c r="JPR182" s="40"/>
      <c r="JPS182" s="40"/>
      <c r="JPT182" s="40"/>
      <c r="JPU182" s="40"/>
      <c r="JPV182" s="40"/>
      <c r="JPW182" s="40"/>
      <c r="JPX182" s="40"/>
      <c r="JPY182" s="40"/>
      <c r="JPZ182" s="40"/>
      <c r="JQA182" s="40"/>
      <c r="JQB182" s="40"/>
      <c r="JQC182" s="40"/>
      <c r="JQD182" s="40"/>
      <c r="JQE182" s="40"/>
      <c r="JQF182" s="40"/>
      <c r="JQG182" s="40"/>
      <c r="JQH182" s="40"/>
      <c r="JQI182" s="40"/>
      <c r="JQJ182" s="40"/>
      <c r="JQK182" s="40"/>
      <c r="JQL182" s="40"/>
      <c r="JQM182" s="40"/>
      <c r="JQN182" s="40"/>
      <c r="JQO182" s="40"/>
      <c r="JQP182" s="40"/>
      <c r="JQQ182" s="40"/>
      <c r="JQR182" s="40"/>
      <c r="JQS182" s="40"/>
      <c r="JQT182" s="40"/>
      <c r="JQU182" s="40"/>
      <c r="JQV182" s="40"/>
      <c r="JQW182" s="40"/>
      <c r="JQX182" s="40"/>
      <c r="JQY182" s="40"/>
      <c r="JQZ182" s="40"/>
      <c r="JRA182" s="40"/>
      <c r="JRB182" s="40"/>
      <c r="JRC182" s="40"/>
      <c r="JRD182" s="40"/>
      <c r="JRE182" s="40"/>
      <c r="JRF182" s="40"/>
      <c r="JRG182" s="40"/>
      <c r="JRH182" s="40"/>
      <c r="JRI182" s="40"/>
      <c r="JRJ182" s="40"/>
      <c r="JRK182" s="40"/>
      <c r="JRL182" s="40"/>
      <c r="JRM182" s="40"/>
      <c r="JRN182" s="40"/>
      <c r="JRO182" s="40"/>
      <c r="JRP182" s="40"/>
      <c r="JRQ182" s="40"/>
      <c r="JRR182" s="40"/>
      <c r="JRS182" s="40"/>
      <c r="JRT182" s="40"/>
      <c r="JRU182" s="40"/>
      <c r="JRV182" s="40"/>
      <c r="JRW182" s="40"/>
      <c r="JRX182" s="40"/>
      <c r="JRY182" s="40"/>
      <c r="JRZ182" s="40"/>
      <c r="JSA182" s="40"/>
      <c r="JSB182" s="40"/>
      <c r="JSC182" s="40"/>
      <c r="JSD182" s="40"/>
      <c r="JSE182" s="40"/>
      <c r="JSF182" s="40"/>
      <c r="JSG182" s="40"/>
      <c r="JSH182" s="40"/>
      <c r="JSI182" s="40"/>
      <c r="JSJ182" s="40"/>
      <c r="JSK182" s="40"/>
      <c r="JSL182" s="40"/>
      <c r="JSM182" s="40"/>
      <c r="JSN182" s="40"/>
      <c r="JSO182" s="40"/>
      <c r="JSP182" s="40"/>
      <c r="JSQ182" s="40"/>
      <c r="JSR182" s="40"/>
      <c r="JSS182" s="40"/>
      <c r="JST182" s="40"/>
      <c r="JSU182" s="40"/>
      <c r="JSV182" s="40"/>
      <c r="JSW182" s="40"/>
      <c r="JSX182" s="40"/>
      <c r="JSY182" s="40"/>
      <c r="JSZ182" s="40"/>
      <c r="JTA182" s="40"/>
      <c r="JTB182" s="40"/>
      <c r="JTC182" s="40"/>
      <c r="JTD182" s="40"/>
      <c r="JTE182" s="40"/>
      <c r="JTF182" s="40"/>
      <c r="JTG182" s="40"/>
      <c r="JTH182" s="40"/>
      <c r="JTI182" s="40"/>
      <c r="JTJ182" s="40"/>
      <c r="JTK182" s="40"/>
      <c r="JTL182" s="40"/>
      <c r="JTM182" s="40"/>
      <c r="JTN182" s="40"/>
      <c r="JTO182" s="40"/>
      <c r="JTP182" s="40"/>
      <c r="JTQ182" s="40"/>
      <c r="JTR182" s="40"/>
      <c r="JTS182" s="40"/>
      <c r="JTT182" s="40"/>
      <c r="JTU182" s="40"/>
      <c r="JTV182" s="40"/>
      <c r="JTW182" s="40"/>
      <c r="JTX182" s="40"/>
      <c r="JTY182" s="40"/>
      <c r="JTZ182" s="40"/>
      <c r="JUA182" s="40"/>
      <c r="JUB182" s="40"/>
      <c r="JUC182" s="40"/>
      <c r="JUD182" s="40"/>
      <c r="JUE182" s="40"/>
      <c r="JUF182" s="40"/>
      <c r="JUG182" s="40"/>
      <c r="JUH182" s="40"/>
      <c r="JUI182" s="40"/>
      <c r="JUJ182" s="40"/>
      <c r="JUK182" s="40"/>
      <c r="JUL182" s="40"/>
      <c r="JUM182" s="40"/>
      <c r="JUN182" s="40"/>
      <c r="JUO182" s="40"/>
      <c r="JUP182" s="40"/>
      <c r="JUQ182" s="40"/>
      <c r="JUR182" s="40"/>
      <c r="JUS182" s="40"/>
      <c r="JUT182" s="40"/>
      <c r="JUU182" s="40"/>
      <c r="JUV182" s="40"/>
      <c r="JUW182" s="40"/>
      <c r="JUX182" s="40"/>
      <c r="JUY182" s="40"/>
      <c r="JUZ182" s="40"/>
      <c r="JVA182" s="40"/>
      <c r="JVB182" s="40"/>
      <c r="JVC182" s="40"/>
      <c r="JVD182" s="40"/>
      <c r="JVE182" s="40"/>
      <c r="JVF182" s="40"/>
      <c r="JVG182" s="40"/>
      <c r="JVH182" s="40"/>
      <c r="JVI182" s="40"/>
      <c r="JVJ182" s="40"/>
      <c r="JVK182" s="40"/>
      <c r="JVL182" s="40"/>
      <c r="JVM182" s="40"/>
      <c r="JVN182" s="40"/>
      <c r="JVO182" s="40"/>
      <c r="JVP182" s="40"/>
      <c r="JVQ182" s="40"/>
      <c r="JVR182" s="40"/>
      <c r="JVS182" s="40"/>
      <c r="JVT182" s="40"/>
      <c r="JVU182" s="40"/>
      <c r="JVV182" s="40"/>
      <c r="JVW182" s="40"/>
      <c r="JVX182" s="40"/>
      <c r="JVY182" s="40"/>
      <c r="JVZ182" s="40"/>
      <c r="JWA182" s="40"/>
      <c r="JWB182" s="40"/>
      <c r="JWC182" s="40"/>
      <c r="JWD182" s="40"/>
      <c r="JWE182" s="40"/>
      <c r="JWF182" s="40"/>
      <c r="JWG182" s="40"/>
      <c r="JWH182" s="40"/>
      <c r="JWI182" s="40"/>
      <c r="JWJ182" s="40"/>
      <c r="JWK182" s="40"/>
      <c r="JWL182" s="40"/>
      <c r="JWM182" s="40"/>
      <c r="JWN182" s="40"/>
      <c r="JWO182" s="40"/>
      <c r="JWP182" s="40"/>
      <c r="JWQ182" s="40"/>
      <c r="JWR182" s="40"/>
      <c r="JWS182" s="40"/>
      <c r="JWT182" s="40"/>
      <c r="JWU182" s="40"/>
      <c r="JWV182" s="40"/>
      <c r="JWW182" s="40"/>
      <c r="JWX182" s="40"/>
      <c r="JWY182" s="40"/>
      <c r="JWZ182" s="40"/>
      <c r="JXA182" s="40"/>
      <c r="JXB182" s="40"/>
      <c r="JXC182" s="40"/>
      <c r="JXD182" s="40"/>
      <c r="JXE182" s="40"/>
      <c r="JXF182" s="40"/>
      <c r="JXG182" s="40"/>
      <c r="JXH182" s="40"/>
      <c r="JXI182" s="40"/>
      <c r="JXJ182" s="40"/>
      <c r="JXK182" s="40"/>
      <c r="JXL182" s="40"/>
      <c r="JXM182" s="40"/>
      <c r="JXN182" s="40"/>
      <c r="JXO182" s="40"/>
      <c r="JXP182" s="40"/>
      <c r="JXQ182" s="40"/>
      <c r="JXR182" s="40"/>
      <c r="JXS182" s="40"/>
      <c r="JXT182" s="40"/>
      <c r="JXU182" s="40"/>
      <c r="JXV182" s="40"/>
      <c r="JXW182" s="40"/>
      <c r="JXX182" s="40"/>
      <c r="JXY182" s="40"/>
      <c r="JXZ182" s="40"/>
      <c r="JYA182" s="40"/>
      <c r="JYB182" s="40"/>
      <c r="JYC182" s="40"/>
      <c r="JYD182" s="40"/>
      <c r="JYE182" s="40"/>
      <c r="JYF182" s="40"/>
      <c r="JYG182" s="40"/>
      <c r="JYH182" s="40"/>
      <c r="JYI182" s="40"/>
      <c r="JYJ182" s="40"/>
      <c r="JYK182" s="40"/>
      <c r="JYL182" s="40"/>
      <c r="JYM182" s="40"/>
      <c r="JYN182" s="40"/>
      <c r="JYO182" s="40"/>
      <c r="JYP182" s="40"/>
      <c r="JYQ182" s="40"/>
      <c r="JYR182" s="40"/>
      <c r="JYS182" s="40"/>
      <c r="JYT182" s="40"/>
      <c r="JYU182" s="40"/>
      <c r="JYV182" s="40"/>
      <c r="JYW182" s="40"/>
      <c r="JYX182" s="40"/>
      <c r="JYY182" s="40"/>
      <c r="JYZ182" s="40"/>
      <c r="JZA182" s="40"/>
      <c r="JZB182" s="40"/>
      <c r="JZC182" s="40"/>
      <c r="JZD182" s="40"/>
      <c r="JZE182" s="40"/>
      <c r="JZF182" s="40"/>
      <c r="JZG182" s="40"/>
      <c r="JZH182" s="40"/>
      <c r="JZI182" s="40"/>
      <c r="JZJ182" s="40"/>
      <c r="JZK182" s="40"/>
      <c r="JZL182" s="40"/>
      <c r="JZM182" s="40"/>
      <c r="JZN182" s="40"/>
      <c r="JZO182" s="40"/>
      <c r="JZP182" s="40"/>
      <c r="JZQ182" s="40"/>
      <c r="JZR182" s="40"/>
      <c r="JZS182" s="40"/>
      <c r="JZT182" s="40"/>
      <c r="JZU182" s="40"/>
      <c r="JZV182" s="40"/>
      <c r="JZW182" s="40"/>
      <c r="JZX182" s="40"/>
      <c r="JZY182" s="40"/>
      <c r="JZZ182" s="40"/>
      <c r="KAA182" s="40"/>
      <c r="KAB182" s="40"/>
      <c r="KAC182" s="40"/>
      <c r="KAD182" s="40"/>
      <c r="KAE182" s="40"/>
      <c r="KAF182" s="40"/>
      <c r="KAG182" s="40"/>
      <c r="KAH182" s="40"/>
      <c r="KAI182" s="40"/>
      <c r="KAJ182" s="40"/>
      <c r="KAK182" s="40"/>
      <c r="KAL182" s="40"/>
      <c r="KAM182" s="40"/>
      <c r="KAN182" s="40"/>
      <c r="KAO182" s="40"/>
      <c r="KAP182" s="40"/>
      <c r="KAQ182" s="40"/>
      <c r="KAR182" s="40"/>
      <c r="KAS182" s="40"/>
      <c r="KAT182" s="40"/>
      <c r="KAU182" s="40"/>
      <c r="KAV182" s="40"/>
      <c r="KAW182" s="40"/>
      <c r="KAX182" s="40"/>
      <c r="KAY182" s="40"/>
      <c r="KAZ182" s="40"/>
      <c r="KBA182" s="40"/>
      <c r="KBB182" s="40"/>
      <c r="KBC182" s="40"/>
      <c r="KBD182" s="40"/>
      <c r="KBE182" s="40"/>
      <c r="KBF182" s="40"/>
      <c r="KBG182" s="40"/>
      <c r="KBH182" s="40"/>
      <c r="KBI182" s="40"/>
      <c r="KBJ182" s="40"/>
      <c r="KBK182" s="40"/>
      <c r="KBL182" s="40"/>
      <c r="KBM182" s="40"/>
      <c r="KBN182" s="40"/>
      <c r="KBO182" s="40"/>
      <c r="KBP182" s="40"/>
      <c r="KBQ182" s="40"/>
      <c r="KBR182" s="40"/>
      <c r="KBS182" s="40"/>
      <c r="KBT182" s="40"/>
      <c r="KBU182" s="40"/>
      <c r="KBV182" s="40"/>
      <c r="KBW182" s="40"/>
      <c r="KBX182" s="40"/>
      <c r="KBY182" s="40"/>
      <c r="KBZ182" s="40"/>
      <c r="KCA182" s="40"/>
      <c r="KCB182" s="40"/>
      <c r="KCC182" s="40"/>
      <c r="KCD182" s="40"/>
      <c r="KCE182" s="40"/>
      <c r="KCF182" s="40"/>
      <c r="KCG182" s="40"/>
      <c r="KCH182" s="40"/>
      <c r="KCI182" s="40"/>
      <c r="KCJ182" s="40"/>
      <c r="KCK182" s="40"/>
      <c r="KCL182" s="40"/>
      <c r="KCM182" s="40"/>
      <c r="KCN182" s="40"/>
      <c r="KCO182" s="40"/>
      <c r="KCP182" s="40"/>
      <c r="KCQ182" s="40"/>
      <c r="KCR182" s="40"/>
      <c r="KCS182" s="40"/>
      <c r="KCT182" s="40"/>
      <c r="KCU182" s="40"/>
      <c r="KCV182" s="40"/>
      <c r="KCW182" s="40"/>
      <c r="KCX182" s="40"/>
      <c r="KCY182" s="40"/>
      <c r="KCZ182" s="40"/>
      <c r="KDA182" s="40"/>
      <c r="KDB182" s="40"/>
      <c r="KDC182" s="40"/>
      <c r="KDD182" s="40"/>
      <c r="KDE182" s="40"/>
      <c r="KDF182" s="40"/>
      <c r="KDG182" s="40"/>
      <c r="KDH182" s="40"/>
      <c r="KDI182" s="40"/>
      <c r="KDJ182" s="40"/>
      <c r="KDK182" s="40"/>
      <c r="KDL182" s="40"/>
      <c r="KDM182" s="40"/>
      <c r="KDN182" s="40"/>
      <c r="KDO182" s="40"/>
      <c r="KDP182" s="40"/>
      <c r="KDQ182" s="40"/>
      <c r="KDR182" s="40"/>
      <c r="KDS182" s="40"/>
      <c r="KDT182" s="40"/>
      <c r="KDU182" s="40"/>
      <c r="KDV182" s="40"/>
      <c r="KDW182" s="40"/>
      <c r="KDX182" s="40"/>
      <c r="KDY182" s="40"/>
      <c r="KDZ182" s="40"/>
      <c r="KEA182" s="40"/>
      <c r="KEB182" s="40"/>
      <c r="KEC182" s="40"/>
      <c r="KED182" s="40"/>
      <c r="KEE182" s="40"/>
      <c r="KEF182" s="40"/>
      <c r="KEG182" s="40"/>
      <c r="KEH182" s="40"/>
      <c r="KEI182" s="40"/>
      <c r="KEJ182" s="40"/>
      <c r="KEK182" s="40"/>
      <c r="KEL182" s="40"/>
      <c r="KEM182" s="40"/>
      <c r="KEN182" s="40"/>
      <c r="KEO182" s="40"/>
      <c r="KEP182" s="40"/>
      <c r="KEQ182" s="40"/>
      <c r="KER182" s="40"/>
      <c r="KES182" s="40"/>
      <c r="KET182" s="40"/>
      <c r="KEU182" s="40"/>
      <c r="KEV182" s="40"/>
      <c r="KEW182" s="40"/>
      <c r="KEX182" s="40"/>
      <c r="KEY182" s="40"/>
      <c r="KEZ182" s="40"/>
      <c r="KFA182" s="40"/>
      <c r="KFB182" s="40"/>
      <c r="KFC182" s="40"/>
      <c r="KFD182" s="40"/>
      <c r="KFE182" s="40"/>
      <c r="KFF182" s="40"/>
      <c r="KFG182" s="40"/>
      <c r="KFH182" s="40"/>
      <c r="KFI182" s="40"/>
      <c r="KFJ182" s="40"/>
      <c r="KFK182" s="40"/>
      <c r="KFL182" s="40"/>
      <c r="KFM182" s="40"/>
      <c r="KFN182" s="40"/>
      <c r="KFO182" s="40"/>
      <c r="KFP182" s="40"/>
      <c r="KFQ182" s="40"/>
      <c r="KFR182" s="40"/>
      <c r="KFS182" s="40"/>
      <c r="KFT182" s="40"/>
      <c r="KFU182" s="40"/>
      <c r="KFV182" s="40"/>
      <c r="KFW182" s="40"/>
      <c r="KFX182" s="40"/>
      <c r="KFY182" s="40"/>
      <c r="KFZ182" s="40"/>
      <c r="KGA182" s="40"/>
      <c r="KGB182" s="40"/>
      <c r="KGC182" s="40"/>
      <c r="KGD182" s="40"/>
      <c r="KGE182" s="40"/>
      <c r="KGF182" s="40"/>
      <c r="KGG182" s="40"/>
      <c r="KGH182" s="40"/>
      <c r="KGI182" s="40"/>
      <c r="KGJ182" s="40"/>
      <c r="KGK182" s="40"/>
      <c r="KGL182" s="40"/>
      <c r="KGM182" s="40"/>
      <c r="KGN182" s="40"/>
      <c r="KGO182" s="40"/>
      <c r="KGP182" s="40"/>
      <c r="KGQ182" s="40"/>
      <c r="KGR182" s="40"/>
      <c r="KGS182" s="40"/>
      <c r="KGT182" s="40"/>
      <c r="KGU182" s="40"/>
      <c r="KGV182" s="40"/>
      <c r="KGW182" s="40"/>
      <c r="KGX182" s="40"/>
      <c r="KGY182" s="40"/>
      <c r="KGZ182" s="40"/>
      <c r="KHA182" s="40"/>
      <c r="KHB182" s="40"/>
      <c r="KHC182" s="40"/>
      <c r="KHD182" s="40"/>
      <c r="KHE182" s="40"/>
      <c r="KHF182" s="40"/>
      <c r="KHG182" s="40"/>
      <c r="KHH182" s="40"/>
      <c r="KHI182" s="40"/>
      <c r="KHJ182" s="40"/>
      <c r="KHK182" s="40"/>
      <c r="KHL182" s="40"/>
      <c r="KHM182" s="40"/>
      <c r="KHN182" s="40"/>
      <c r="KHO182" s="40"/>
      <c r="KHP182" s="40"/>
      <c r="KHQ182" s="40"/>
      <c r="KHR182" s="40"/>
      <c r="KHS182" s="40"/>
      <c r="KHT182" s="40"/>
      <c r="KHU182" s="40"/>
      <c r="KHV182" s="40"/>
      <c r="KHW182" s="40"/>
      <c r="KHX182" s="40"/>
      <c r="KHY182" s="40"/>
      <c r="KHZ182" s="40"/>
      <c r="KIA182" s="40"/>
      <c r="KIB182" s="40"/>
      <c r="KIC182" s="40"/>
      <c r="KID182" s="40"/>
      <c r="KIE182" s="40"/>
      <c r="KIF182" s="40"/>
      <c r="KIG182" s="40"/>
      <c r="KIH182" s="40"/>
      <c r="KII182" s="40"/>
      <c r="KIJ182" s="40"/>
      <c r="KIK182" s="40"/>
      <c r="KIL182" s="40"/>
      <c r="KIM182" s="40"/>
      <c r="KIN182" s="40"/>
      <c r="KIO182" s="40"/>
      <c r="KIP182" s="40"/>
      <c r="KIQ182" s="40"/>
      <c r="KIR182" s="40"/>
      <c r="KIS182" s="40"/>
      <c r="KIT182" s="40"/>
      <c r="KIU182" s="40"/>
      <c r="KIV182" s="40"/>
      <c r="KIW182" s="40"/>
      <c r="KIX182" s="40"/>
      <c r="KIY182" s="40"/>
      <c r="KIZ182" s="40"/>
      <c r="KJA182" s="40"/>
      <c r="KJB182" s="40"/>
      <c r="KJC182" s="40"/>
      <c r="KJD182" s="40"/>
      <c r="KJE182" s="40"/>
      <c r="KJF182" s="40"/>
      <c r="KJG182" s="40"/>
      <c r="KJH182" s="40"/>
      <c r="KJI182" s="40"/>
      <c r="KJJ182" s="40"/>
      <c r="KJK182" s="40"/>
      <c r="KJL182" s="40"/>
      <c r="KJM182" s="40"/>
      <c r="KJN182" s="40"/>
      <c r="KJO182" s="40"/>
      <c r="KJP182" s="40"/>
      <c r="KJQ182" s="40"/>
      <c r="KJR182" s="40"/>
      <c r="KJS182" s="40"/>
      <c r="KJT182" s="40"/>
      <c r="KJU182" s="40"/>
      <c r="KJV182" s="40"/>
      <c r="KJW182" s="40"/>
      <c r="KJX182" s="40"/>
      <c r="KJY182" s="40"/>
      <c r="KJZ182" s="40"/>
      <c r="KKA182" s="40"/>
      <c r="KKB182" s="40"/>
      <c r="KKC182" s="40"/>
      <c r="KKD182" s="40"/>
      <c r="KKE182" s="40"/>
      <c r="KKF182" s="40"/>
      <c r="KKG182" s="40"/>
      <c r="KKH182" s="40"/>
      <c r="KKI182" s="40"/>
      <c r="KKJ182" s="40"/>
      <c r="KKK182" s="40"/>
      <c r="KKL182" s="40"/>
      <c r="KKM182" s="40"/>
      <c r="KKN182" s="40"/>
      <c r="KKO182" s="40"/>
      <c r="KKP182" s="40"/>
      <c r="KKQ182" s="40"/>
      <c r="KKR182" s="40"/>
      <c r="KKS182" s="40"/>
      <c r="KKT182" s="40"/>
      <c r="KKU182" s="40"/>
      <c r="KKV182" s="40"/>
      <c r="KKW182" s="40"/>
      <c r="KKX182" s="40"/>
      <c r="KKY182" s="40"/>
      <c r="KKZ182" s="40"/>
      <c r="KLA182" s="40"/>
      <c r="KLB182" s="40"/>
      <c r="KLC182" s="40"/>
      <c r="KLD182" s="40"/>
      <c r="KLE182" s="40"/>
      <c r="KLF182" s="40"/>
      <c r="KLG182" s="40"/>
      <c r="KLH182" s="40"/>
      <c r="KLI182" s="40"/>
      <c r="KLJ182" s="40"/>
      <c r="KLK182" s="40"/>
      <c r="KLL182" s="40"/>
      <c r="KLM182" s="40"/>
      <c r="KLN182" s="40"/>
      <c r="KLO182" s="40"/>
      <c r="KLP182" s="40"/>
      <c r="KLQ182" s="40"/>
      <c r="KLR182" s="40"/>
      <c r="KLS182" s="40"/>
      <c r="KLT182" s="40"/>
      <c r="KLU182" s="40"/>
      <c r="KLV182" s="40"/>
      <c r="KLW182" s="40"/>
      <c r="KLX182" s="40"/>
      <c r="KLY182" s="40"/>
      <c r="KLZ182" s="40"/>
      <c r="KMA182" s="40"/>
      <c r="KMB182" s="40"/>
      <c r="KMC182" s="40"/>
      <c r="KMD182" s="40"/>
      <c r="KME182" s="40"/>
      <c r="KMF182" s="40"/>
      <c r="KMG182" s="40"/>
      <c r="KMH182" s="40"/>
      <c r="KMI182" s="40"/>
      <c r="KMJ182" s="40"/>
      <c r="KMK182" s="40"/>
      <c r="KML182" s="40"/>
      <c r="KMM182" s="40"/>
      <c r="KMN182" s="40"/>
      <c r="KMO182" s="40"/>
      <c r="KMP182" s="40"/>
      <c r="KMQ182" s="40"/>
      <c r="KMR182" s="40"/>
      <c r="KMS182" s="40"/>
      <c r="KMT182" s="40"/>
      <c r="KMU182" s="40"/>
      <c r="KMV182" s="40"/>
      <c r="KMW182" s="40"/>
      <c r="KMX182" s="40"/>
      <c r="KMY182" s="40"/>
      <c r="KMZ182" s="40"/>
      <c r="KNA182" s="40"/>
      <c r="KNB182" s="40"/>
      <c r="KNC182" s="40"/>
      <c r="KND182" s="40"/>
      <c r="KNE182" s="40"/>
      <c r="KNF182" s="40"/>
      <c r="KNG182" s="40"/>
      <c r="KNH182" s="40"/>
      <c r="KNI182" s="40"/>
      <c r="KNJ182" s="40"/>
      <c r="KNK182" s="40"/>
      <c r="KNL182" s="40"/>
      <c r="KNM182" s="40"/>
      <c r="KNN182" s="40"/>
      <c r="KNO182" s="40"/>
      <c r="KNP182" s="40"/>
      <c r="KNQ182" s="40"/>
      <c r="KNR182" s="40"/>
      <c r="KNS182" s="40"/>
      <c r="KNT182" s="40"/>
      <c r="KNU182" s="40"/>
      <c r="KNV182" s="40"/>
      <c r="KNW182" s="40"/>
      <c r="KNX182" s="40"/>
      <c r="KNY182" s="40"/>
      <c r="KNZ182" s="40"/>
      <c r="KOA182" s="40"/>
      <c r="KOB182" s="40"/>
      <c r="KOC182" s="40"/>
      <c r="KOD182" s="40"/>
      <c r="KOE182" s="40"/>
      <c r="KOF182" s="40"/>
      <c r="KOG182" s="40"/>
      <c r="KOH182" s="40"/>
      <c r="KOI182" s="40"/>
      <c r="KOJ182" s="40"/>
      <c r="KOK182" s="40"/>
      <c r="KOL182" s="40"/>
      <c r="KOM182" s="40"/>
      <c r="KON182" s="40"/>
      <c r="KOO182" s="40"/>
      <c r="KOP182" s="40"/>
      <c r="KOQ182" s="40"/>
      <c r="KOR182" s="40"/>
      <c r="KOS182" s="40"/>
      <c r="KOT182" s="40"/>
      <c r="KOU182" s="40"/>
      <c r="KOV182" s="40"/>
      <c r="KOW182" s="40"/>
      <c r="KOX182" s="40"/>
      <c r="KOY182" s="40"/>
      <c r="KOZ182" s="40"/>
      <c r="KPA182" s="40"/>
      <c r="KPB182" s="40"/>
      <c r="KPC182" s="40"/>
      <c r="KPD182" s="40"/>
      <c r="KPE182" s="40"/>
      <c r="KPF182" s="40"/>
      <c r="KPG182" s="40"/>
      <c r="KPH182" s="40"/>
      <c r="KPI182" s="40"/>
      <c r="KPJ182" s="40"/>
      <c r="KPK182" s="40"/>
      <c r="KPL182" s="40"/>
      <c r="KPM182" s="40"/>
      <c r="KPN182" s="40"/>
      <c r="KPO182" s="40"/>
      <c r="KPP182" s="40"/>
      <c r="KPQ182" s="40"/>
      <c r="KPR182" s="40"/>
      <c r="KPS182" s="40"/>
      <c r="KPT182" s="40"/>
      <c r="KPU182" s="40"/>
      <c r="KPV182" s="40"/>
      <c r="KPW182" s="40"/>
      <c r="KPX182" s="40"/>
      <c r="KPY182" s="40"/>
      <c r="KPZ182" s="40"/>
      <c r="KQA182" s="40"/>
      <c r="KQB182" s="40"/>
      <c r="KQC182" s="40"/>
      <c r="KQD182" s="40"/>
      <c r="KQE182" s="40"/>
      <c r="KQF182" s="40"/>
      <c r="KQG182" s="40"/>
      <c r="KQH182" s="40"/>
      <c r="KQI182" s="40"/>
      <c r="KQJ182" s="40"/>
      <c r="KQK182" s="40"/>
      <c r="KQL182" s="40"/>
      <c r="KQM182" s="40"/>
      <c r="KQN182" s="40"/>
      <c r="KQO182" s="40"/>
      <c r="KQP182" s="40"/>
      <c r="KQQ182" s="40"/>
      <c r="KQR182" s="40"/>
      <c r="KQS182" s="40"/>
      <c r="KQT182" s="40"/>
      <c r="KQU182" s="40"/>
      <c r="KQV182" s="40"/>
      <c r="KQW182" s="40"/>
      <c r="KQX182" s="40"/>
      <c r="KQY182" s="40"/>
      <c r="KQZ182" s="40"/>
      <c r="KRA182" s="40"/>
      <c r="KRB182" s="40"/>
      <c r="KRC182" s="40"/>
      <c r="KRD182" s="40"/>
      <c r="KRE182" s="40"/>
      <c r="KRF182" s="40"/>
      <c r="KRG182" s="40"/>
      <c r="KRH182" s="40"/>
      <c r="KRI182" s="40"/>
      <c r="KRJ182" s="40"/>
      <c r="KRK182" s="40"/>
      <c r="KRL182" s="40"/>
      <c r="KRM182" s="40"/>
      <c r="KRN182" s="40"/>
      <c r="KRO182" s="40"/>
      <c r="KRP182" s="40"/>
      <c r="KRQ182" s="40"/>
      <c r="KRR182" s="40"/>
      <c r="KRS182" s="40"/>
      <c r="KRT182" s="40"/>
      <c r="KRU182" s="40"/>
      <c r="KRV182" s="40"/>
      <c r="KRW182" s="40"/>
      <c r="KRX182" s="40"/>
      <c r="KRY182" s="40"/>
      <c r="KRZ182" s="40"/>
      <c r="KSA182" s="40"/>
      <c r="KSB182" s="40"/>
      <c r="KSC182" s="40"/>
      <c r="KSD182" s="40"/>
      <c r="KSE182" s="40"/>
      <c r="KSF182" s="40"/>
      <c r="KSG182" s="40"/>
      <c r="KSH182" s="40"/>
      <c r="KSI182" s="40"/>
      <c r="KSJ182" s="40"/>
      <c r="KSK182" s="40"/>
      <c r="KSL182" s="40"/>
      <c r="KSM182" s="40"/>
      <c r="KSN182" s="40"/>
      <c r="KSO182" s="40"/>
      <c r="KSP182" s="40"/>
      <c r="KSQ182" s="40"/>
      <c r="KSR182" s="40"/>
      <c r="KSS182" s="40"/>
      <c r="KST182" s="40"/>
      <c r="KSU182" s="40"/>
      <c r="KSV182" s="40"/>
      <c r="KSW182" s="40"/>
      <c r="KSX182" s="40"/>
      <c r="KSY182" s="40"/>
      <c r="KSZ182" s="40"/>
      <c r="KTA182" s="40"/>
      <c r="KTB182" s="40"/>
      <c r="KTC182" s="40"/>
      <c r="KTD182" s="40"/>
      <c r="KTE182" s="40"/>
      <c r="KTF182" s="40"/>
      <c r="KTG182" s="40"/>
      <c r="KTH182" s="40"/>
      <c r="KTI182" s="40"/>
      <c r="KTJ182" s="40"/>
      <c r="KTK182" s="40"/>
      <c r="KTL182" s="40"/>
      <c r="KTM182" s="40"/>
      <c r="KTN182" s="40"/>
      <c r="KTO182" s="40"/>
      <c r="KTP182" s="40"/>
      <c r="KTQ182" s="40"/>
      <c r="KTR182" s="40"/>
      <c r="KTS182" s="40"/>
      <c r="KTT182" s="40"/>
      <c r="KTU182" s="40"/>
      <c r="KTV182" s="40"/>
      <c r="KTW182" s="40"/>
      <c r="KTX182" s="40"/>
      <c r="KTY182" s="40"/>
      <c r="KTZ182" s="40"/>
      <c r="KUA182" s="40"/>
      <c r="KUB182" s="40"/>
      <c r="KUC182" s="40"/>
      <c r="KUD182" s="40"/>
      <c r="KUE182" s="40"/>
      <c r="KUF182" s="40"/>
      <c r="KUG182" s="40"/>
      <c r="KUH182" s="40"/>
      <c r="KUI182" s="40"/>
      <c r="KUJ182" s="40"/>
      <c r="KUK182" s="40"/>
      <c r="KUL182" s="40"/>
      <c r="KUM182" s="40"/>
      <c r="KUN182" s="40"/>
      <c r="KUO182" s="40"/>
      <c r="KUP182" s="40"/>
      <c r="KUQ182" s="40"/>
      <c r="KUR182" s="40"/>
      <c r="KUS182" s="40"/>
      <c r="KUT182" s="40"/>
      <c r="KUU182" s="40"/>
      <c r="KUV182" s="40"/>
      <c r="KUW182" s="40"/>
      <c r="KUX182" s="40"/>
      <c r="KUY182" s="40"/>
      <c r="KUZ182" s="40"/>
      <c r="KVA182" s="40"/>
      <c r="KVB182" s="40"/>
      <c r="KVC182" s="40"/>
      <c r="KVD182" s="40"/>
      <c r="KVE182" s="40"/>
      <c r="KVF182" s="40"/>
      <c r="KVG182" s="40"/>
      <c r="KVH182" s="40"/>
      <c r="KVI182" s="40"/>
      <c r="KVJ182" s="40"/>
      <c r="KVK182" s="40"/>
      <c r="KVL182" s="40"/>
      <c r="KVM182" s="40"/>
      <c r="KVN182" s="40"/>
      <c r="KVO182" s="40"/>
      <c r="KVP182" s="40"/>
      <c r="KVQ182" s="40"/>
      <c r="KVR182" s="40"/>
      <c r="KVS182" s="40"/>
      <c r="KVT182" s="40"/>
      <c r="KVU182" s="40"/>
      <c r="KVV182" s="40"/>
      <c r="KVW182" s="40"/>
      <c r="KVX182" s="40"/>
      <c r="KVY182" s="40"/>
      <c r="KVZ182" s="40"/>
      <c r="KWA182" s="40"/>
      <c r="KWB182" s="40"/>
      <c r="KWC182" s="40"/>
      <c r="KWD182" s="40"/>
      <c r="KWE182" s="40"/>
      <c r="KWF182" s="40"/>
      <c r="KWG182" s="40"/>
      <c r="KWH182" s="40"/>
      <c r="KWI182" s="40"/>
      <c r="KWJ182" s="40"/>
      <c r="KWK182" s="40"/>
      <c r="KWL182" s="40"/>
      <c r="KWM182" s="40"/>
      <c r="KWN182" s="40"/>
      <c r="KWO182" s="40"/>
      <c r="KWP182" s="40"/>
      <c r="KWQ182" s="40"/>
      <c r="KWR182" s="40"/>
      <c r="KWS182" s="40"/>
      <c r="KWT182" s="40"/>
      <c r="KWU182" s="40"/>
      <c r="KWV182" s="40"/>
      <c r="KWW182" s="40"/>
      <c r="KWX182" s="40"/>
      <c r="KWY182" s="40"/>
      <c r="KWZ182" s="40"/>
      <c r="KXA182" s="40"/>
      <c r="KXB182" s="40"/>
      <c r="KXC182" s="40"/>
      <c r="KXD182" s="40"/>
      <c r="KXE182" s="40"/>
      <c r="KXF182" s="40"/>
      <c r="KXG182" s="40"/>
      <c r="KXH182" s="40"/>
      <c r="KXI182" s="40"/>
      <c r="KXJ182" s="40"/>
      <c r="KXK182" s="40"/>
      <c r="KXL182" s="40"/>
      <c r="KXM182" s="40"/>
      <c r="KXN182" s="40"/>
      <c r="KXO182" s="40"/>
      <c r="KXP182" s="40"/>
      <c r="KXQ182" s="40"/>
      <c r="KXR182" s="40"/>
      <c r="KXS182" s="40"/>
      <c r="KXT182" s="40"/>
      <c r="KXU182" s="40"/>
      <c r="KXV182" s="40"/>
      <c r="KXW182" s="40"/>
      <c r="KXX182" s="40"/>
      <c r="KXY182" s="40"/>
      <c r="KXZ182" s="40"/>
      <c r="KYA182" s="40"/>
      <c r="KYB182" s="40"/>
      <c r="KYC182" s="40"/>
      <c r="KYD182" s="40"/>
      <c r="KYE182" s="40"/>
      <c r="KYF182" s="40"/>
      <c r="KYG182" s="40"/>
      <c r="KYH182" s="40"/>
      <c r="KYI182" s="40"/>
      <c r="KYJ182" s="40"/>
      <c r="KYK182" s="40"/>
      <c r="KYL182" s="40"/>
      <c r="KYM182" s="40"/>
      <c r="KYN182" s="40"/>
      <c r="KYO182" s="40"/>
      <c r="KYP182" s="40"/>
      <c r="KYQ182" s="40"/>
      <c r="KYR182" s="40"/>
      <c r="KYS182" s="40"/>
      <c r="KYT182" s="40"/>
      <c r="KYU182" s="40"/>
      <c r="KYV182" s="40"/>
      <c r="KYW182" s="40"/>
      <c r="KYX182" s="40"/>
      <c r="KYY182" s="40"/>
      <c r="KYZ182" s="40"/>
      <c r="KZA182" s="40"/>
      <c r="KZB182" s="40"/>
      <c r="KZC182" s="40"/>
      <c r="KZD182" s="40"/>
      <c r="KZE182" s="40"/>
      <c r="KZF182" s="40"/>
      <c r="KZG182" s="40"/>
      <c r="KZH182" s="40"/>
      <c r="KZI182" s="40"/>
      <c r="KZJ182" s="40"/>
      <c r="KZK182" s="40"/>
      <c r="KZL182" s="40"/>
      <c r="KZM182" s="40"/>
      <c r="KZN182" s="40"/>
      <c r="KZO182" s="40"/>
      <c r="KZP182" s="40"/>
      <c r="KZQ182" s="40"/>
      <c r="KZR182" s="40"/>
      <c r="KZS182" s="40"/>
      <c r="KZT182" s="40"/>
      <c r="KZU182" s="40"/>
      <c r="KZV182" s="40"/>
      <c r="KZW182" s="40"/>
      <c r="KZX182" s="40"/>
      <c r="KZY182" s="40"/>
      <c r="KZZ182" s="40"/>
      <c r="LAA182" s="40"/>
      <c r="LAB182" s="40"/>
      <c r="LAC182" s="40"/>
      <c r="LAD182" s="40"/>
      <c r="LAE182" s="40"/>
      <c r="LAF182" s="40"/>
      <c r="LAG182" s="40"/>
      <c r="LAH182" s="40"/>
      <c r="LAI182" s="40"/>
      <c r="LAJ182" s="40"/>
      <c r="LAK182" s="40"/>
      <c r="LAL182" s="40"/>
      <c r="LAM182" s="40"/>
      <c r="LAN182" s="40"/>
      <c r="LAO182" s="40"/>
      <c r="LAP182" s="40"/>
      <c r="LAQ182" s="40"/>
      <c r="LAR182" s="40"/>
      <c r="LAS182" s="40"/>
      <c r="LAT182" s="40"/>
      <c r="LAU182" s="40"/>
      <c r="LAV182" s="40"/>
      <c r="LAW182" s="40"/>
      <c r="LAX182" s="40"/>
      <c r="LAY182" s="40"/>
      <c r="LAZ182" s="40"/>
      <c r="LBA182" s="40"/>
      <c r="LBB182" s="40"/>
      <c r="LBC182" s="40"/>
      <c r="LBD182" s="40"/>
      <c r="LBE182" s="40"/>
      <c r="LBF182" s="40"/>
      <c r="LBG182" s="40"/>
      <c r="LBH182" s="40"/>
      <c r="LBI182" s="40"/>
      <c r="LBJ182" s="40"/>
      <c r="LBK182" s="40"/>
      <c r="LBL182" s="40"/>
      <c r="LBM182" s="40"/>
      <c r="LBN182" s="40"/>
      <c r="LBO182" s="40"/>
      <c r="LBP182" s="40"/>
      <c r="LBQ182" s="40"/>
      <c r="LBR182" s="40"/>
      <c r="LBS182" s="40"/>
      <c r="LBT182" s="40"/>
      <c r="LBU182" s="40"/>
      <c r="LBV182" s="40"/>
      <c r="LBW182" s="40"/>
      <c r="LBX182" s="40"/>
      <c r="LBY182" s="40"/>
      <c r="LBZ182" s="40"/>
      <c r="LCA182" s="40"/>
      <c r="LCB182" s="40"/>
      <c r="LCC182" s="40"/>
      <c r="LCD182" s="40"/>
      <c r="LCE182" s="40"/>
      <c r="LCF182" s="40"/>
      <c r="LCG182" s="40"/>
      <c r="LCH182" s="40"/>
      <c r="LCI182" s="40"/>
      <c r="LCJ182" s="40"/>
      <c r="LCK182" s="40"/>
      <c r="LCL182" s="40"/>
      <c r="LCM182" s="40"/>
      <c r="LCN182" s="40"/>
      <c r="LCO182" s="40"/>
      <c r="LCP182" s="40"/>
      <c r="LCQ182" s="40"/>
      <c r="LCR182" s="40"/>
      <c r="LCS182" s="40"/>
      <c r="LCT182" s="40"/>
      <c r="LCU182" s="40"/>
      <c r="LCV182" s="40"/>
      <c r="LCW182" s="40"/>
      <c r="LCX182" s="40"/>
      <c r="LCY182" s="40"/>
      <c r="LCZ182" s="40"/>
      <c r="LDA182" s="40"/>
      <c r="LDB182" s="40"/>
      <c r="LDC182" s="40"/>
      <c r="LDD182" s="40"/>
      <c r="LDE182" s="40"/>
      <c r="LDF182" s="40"/>
      <c r="LDG182" s="40"/>
      <c r="LDH182" s="40"/>
      <c r="LDI182" s="40"/>
      <c r="LDJ182" s="40"/>
      <c r="LDK182" s="40"/>
      <c r="LDL182" s="40"/>
      <c r="LDM182" s="40"/>
      <c r="LDN182" s="40"/>
      <c r="LDO182" s="40"/>
      <c r="LDP182" s="40"/>
      <c r="LDQ182" s="40"/>
      <c r="LDR182" s="40"/>
      <c r="LDS182" s="40"/>
      <c r="LDT182" s="40"/>
      <c r="LDU182" s="40"/>
      <c r="LDV182" s="40"/>
      <c r="LDW182" s="40"/>
      <c r="LDX182" s="40"/>
      <c r="LDY182" s="40"/>
      <c r="LDZ182" s="40"/>
      <c r="LEA182" s="40"/>
      <c r="LEB182" s="40"/>
      <c r="LEC182" s="40"/>
      <c r="LED182" s="40"/>
      <c r="LEE182" s="40"/>
      <c r="LEF182" s="40"/>
      <c r="LEG182" s="40"/>
      <c r="LEH182" s="40"/>
      <c r="LEI182" s="40"/>
      <c r="LEJ182" s="40"/>
      <c r="LEK182" s="40"/>
      <c r="LEL182" s="40"/>
      <c r="LEM182" s="40"/>
      <c r="LEN182" s="40"/>
      <c r="LEO182" s="40"/>
      <c r="LEP182" s="40"/>
      <c r="LEQ182" s="40"/>
      <c r="LER182" s="40"/>
      <c r="LES182" s="40"/>
      <c r="LET182" s="40"/>
      <c r="LEU182" s="40"/>
      <c r="LEV182" s="40"/>
      <c r="LEW182" s="40"/>
      <c r="LEX182" s="40"/>
      <c r="LEY182" s="40"/>
      <c r="LEZ182" s="40"/>
      <c r="LFA182" s="40"/>
      <c r="LFB182" s="40"/>
      <c r="LFC182" s="40"/>
      <c r="LFD182" s="40"/>
      <c r="LFE182" s="40"/>
      <c r="LFF182" s="40"/>
      <c r="LFG182" s="40"/>
      <c r="LFH182" s="40"/>
      <c r="LFI182" s="40"/>
      <c r="LFJ182" s="40"/>
      <c r="LFK182" s="40"/>
      <c r="LFL182" s="40"/>
      <c r="LFM182" s="40"/>
      <c r="LFN182" s="40"/>
      <c r="LFO182" s="40"/>
      <c r="LFP182" s="40"/>
      <c r="LFQ182" s="40"/>
      <c r="LFR182" s="40"/>
      <c r="LFS182" s="40"/>
      <c r="LFT182" s="40"/>
      <c r="LFU182" s="40"/>
      <c r="LFV182" s="40"/>
      <c r="LFW182" s="40"/>
      <c r="LFX182" s="40"/>
      <c r="LFY182" s="40"/>
      <c r="LFZ182" s="40"/>
      <c r="LGA182" s="40"/>
      <c r="LGB182" s="40"/>
      <c r="LGC182" s="40"/>
      <c r="LGD182" s="40"/>
      <c r="LGE182" s="40"/>
      <c r="LGF182" s="40"/>
      <c r="LGG182" s="40"/>
      <c r="LGH182" s="40"/>
      <c r="LGI182" s="40"/>
      <c r="LGJ182" s="40"/>
      <c r="LGK182" s="40"/>
      <c r="LGL182" s="40"/>
      <c r="LGM182" s="40"/>
      <c r="LGN182" s="40"/>
      <c r="LGO182" s="40"/>
      <c r="LGP182" s="40"/>
      <c r="LGQ182" s="40"/>
      <c r="LGR182" s="40"/>
      <c r="LGS182" s="40"/>
      <c r="LGT182" s="40"/>
      <c r="LGU182" s="40"/>
      <c r="LGV182" s="40"/>
      <c r="LGW182" s="40"/>
      <c r="LGX182" s="40"/>
      <c r="LGY182" s="40"/>
      <c r="LGZ182" s="40"/>
      <c r="LHA182" s="40"/>
      <c r="LHB182" s="40"/>
      <c r="LHC182" s="40"/>
      <c r="LHD182" s="40"/>
      <c r="LHE182" s="40"/>
      <c r="LHF182" s="40"/>
      <c r="LHG182" s="40"/>
      <c r="LHH182" s="40"/>
      <c r="LHI182" s="40"/>
      <c r="LHJ182" s="40"/>
      <c r="LHK182" s="40"/>
      <c r="LHL182" s="40"/>
      <c r="LHM182" s="40"/>
      <c r="LHN182" s="40"/>
      <c r="LHO182" s="40"/>
      <c r="LHP182" s="40"/>
      <c r="LHQ182" s="40"/>
      <c r="LHR182" s="40"/>
      <c r="LHS182" s="40"/>
      <c r="LHT182" s="40"/>
      <c r="LHU182" s="40"/>
      <c r="LHV182" s="40"/>
      <c r="LHW182" s="40"/>
      <c r="LHX182" s="40"/>
      <c r="LHY182" s="40"/>
      <c r="LHZ182" s="40"/>
      <c r="LIA182" s="40"/>
      <c r="LIB182" s="40"/>
      <c r="LIC182" s="40"/>
      <c r="LID182" s="40"/>
      <c r="LIE182" s="40"/>
      <c r="LIF182" s="40"/>
      <c r="LIG182" s="40"/>
      <c r="LIH182" s="40"/>
      <c r="LII182" s="40"/>
      <c r="LIJ182" s="40"/>
      <c r="LIK182" s="40"/>
      <c r="LIL182" s="40"/>
      <c r="LIM182" s="40"/>
      <c r="LIN182" s="40"/>
      <c r="LIO182" s="40"/>
      <c r="LIP182" s="40"/>
      <c r="LIQ182" s="40"/>
      <c r="LIR182" s="40"/>
      <c r="LIS182" s="40"/>
      <c r="LIT182" s="40"/>
      <c r="LIU182" s="40"/>
      <c r="LIV182" s="40"/>
      <c r="LIW182" s="40"/>
      <c r="LIX182" s="40"/>
      <c r="LIY182" s="40"/>
      <c r="LIZ182" s="40"/>
      <c r="LJA182" s="40"/>
      <c r="LJB182" s="40"/>
      <c r="LJC182" s="40"/>
      <c r="LJD182" s="40"/>
      <c r="LJE182" s="40"/>
      <c r="LJF182" s="40"/>
      <c r="LJG182" s="40"/>
      <c r="LJH182" s="40"/>
      <c r="LJI182" s="40"/>
      <c r="LJJ182" s="40"/>
      <c r="LJK182" s="40"/>
      <c r="LJL182" s="40"/>
      <c r="LJM182" s="40"/>
      <c r="LJN182" s="40"/>
      <c r="LJO182" s="40"/>
      <c r="LJP182" s="40"/>
      <c r="LJQ182" s="40"/>
      <c r="LJR182" s="40"/>
      <c r="LJS182" s="40"/>
      <c r="LJT182" s="40"/>
      <c r="LJU182" s="40"/>
      <c r="LJV182" s="40"/>
      <c r="LJW182" s="40"/>
      <c r="LJX182" s="40"/>
      <c r="LJY182" s="40"/>
      <c r="LJZ182" s="40"/>
      <c r="LKA182" s="40"/>
      <c r="LKB182" s="40"/>
      <c r="LKC182" s="40"/>
      <c r="LKD182" s="40"/>
      <c r="LKE182" s="40"/>
      <c r="LKF182" s="40"/>
      <c r="LKG182" s="40"/>
      <c r="LKH182" s="40"/>
      <c r="LKI182" s="40"/>
      <c r="LKJ182" s="40"/>
      <c r="LKK182" s="40"/>
      <c r="LKL182" s="40"/>
      <c r="LKM182" s="40"/>
      <c r="LKN182" s="40"/>
      <c r="LKO182" s="40"/>
      <c r="LKP182" s="40"/>
      <c r="LKQ182" s="40"/>
      <c r="LKR182" s="40"/>
      <c r="LKS182" s="40"/>
      <c r="LKT182" s="40"/>
      <c r="LKU182" s="40"/>
      <c r="LKV182" s="40"/>
      <c r="LKW182" s="40"/>
      <c r="LKX182" s="40"/>
      <c r="LKY182" s="40"/>
      <c r="LKZ182" s="40"/>
      <c r="LLA182" s="40"/>
      <c r="LLB182" s="40"/>
      <c r="LLC182" s="40"/>
      <c r="LLD182" s="40"/>
      <c r="LLE182" s="40"/>
      <c r="LLF182" s="40"/>
      <c r="LLG182" s="40"/>
      <c r="LLH182" s="40"/>
      <c r="LLI182" s="40"/>
      <c r="LLJ182" s="40"/>
      <c r="LLK182" s="40"/>
      <c r="LLL182" s="40"/>
      <c r="LLM182" s="40"/>
      <c r="LLN182" s="40"/>
      <c r="LLO182" s="40"/>
      <c r="LLP182" s="40"/>
      <c r="LLQ182" s="40"/>
      <c r="LLR182" s="40"/>
      <c r="LLS182" s="40"/>
      <c r="LLT182" s="40"/>
      <c r="LLU182" s="40"/>
      <c r="LLV182" s="40"/>
      <c r="LLW182" s="40"/>
      <c r="LLX182" s="40"/>
      <c r="LLY182" s="40"/>
      <c r="LLZ182" s="40"/>
      <c r="LMA182" s="40"/>
      <c r="LMB182" s="40"/>
      <c r="LMC182" s="40"/>
      <c r="LMD182" s="40"/>
      <c r="LME182" s="40"/>
      <c r="LMF182" s="40"/>
      <c r="LMG182" s="40"/>
      <c r="LMH182" s="40"/>
      <c r="LMI182" s="40"/>
      <c r="LMJ182" s="40"/>
      <c r="LMK182" s="40"/>
      <c r="LML182" s="40"/>
      <c r="LMM182" s="40"/>
      <c r="LMN182" s="40"/>
      <c r="LMO182" s="40"/>
      <c r="LMP182" s="40"/>
      <c r="LMQ182" s="40"/>
      <c r="LMR182" s="40"/>
      <c r="LMS182" s="40"/>
      <c r="LMT182" s="40"/>
      <c r="LMU182" s="40"/>
      <c r="LMV182" s="40"/>
      <c r="LMW182" s="40"/>
      <c r="LMX182" s="40"/>
      <c r="LMY182" s="40"/>
      <c r="LMZ182" s="40"/>
      <c r="LNA182" s="40"/>
      <c r="LNB182" s="40"/>
      <c r="LNC182" s="40"/>
      <c r="LND182" s="40"/>
      <c r="LNE182" s="40"/>
      <c r="LNF182" s="40"/>
      <c r="LNG182" s="40"/>
      <c r="LNH182" s="40"/>
      <c r="LNI182" s="40"/>
      <c r="LNJ182" s="40"/>
      <c r="LNK182" s="40"/>
      <c r="LNL182" s="40"/>
      <c r="LNM182" s="40"/>
      <c r="LNN182" s="40"/>
      <c r="LNO182" s="40"/>
      <c r="LNP182" s="40"/>
      <c r="LNQ182" s="40"/>
      <c r="LNR182" s="40"/>
      <c r="LNS182" s="40"/>
      <c r="LNT182" s="40"/>
      <c r="LNU182" s="40"/>
      <c r="LNV182" s="40"/>
      <c r="LNW182" s="40"/>
      <c r="LNX182" s="40"/>
      <c r="LNY182" s="40"/>
      <c r="LNZ182" s="40"/>
      <c r="LOA182" s="40"/>
      <c r="LOB182" s="40"/>
      <c r="LOC182" s="40"/>
      <c r="LOD182" s="40"/>
      <c r="LOE182" s="40"/>
      <c r="LOF182" s="40"/>
      <c r="LOG182" s="40"/>
      <c r="LOH182" s="40"/>
      <c r="LOI182" s="40"/>
      <c r="LOJ182" s="40"/>
      <c r="LOK182" s="40"/>
      <c r="LOL182" s="40"/>
      <c r="LOM182" s="40"/>
      <c r="LON182" s="40"/>
      <c r="LOO182" s="40"/>
      <c r="LOP182" s="40"/>
      <c r="LOQ182" s="40"/>
      <c r="LOR182" s="40"/>
      <c r="LOS182" s="40"/>
      <c r="LOT182" s="40"/>
      <c r="LOU182" s="40"/>
      <c r="LOV182" s="40"/>
      <c r="LOW182" s="40"/>
      <c r="LOX182" s="40"/>
      <c r="LOY182" s="40"/>
      <c r="LOZ182" s="40"/>
      <c r="LPA182" s="40"/>
      <c r="LPB182" s="40"/>
      <c r="LPC182" s="40"/>
      <c r="LPD182" s="40"/>
      <c r="LPE182" s="40"/>
      <c r="LPF182" s="40"/>
      <c r="LPG182" s="40"/>
      <c r="LPH182" s="40"/>
      <c r="LPI182" s="40"/>
      <c r="LPJ182" s="40"/>
      <c r="LPK182" s="40"/>
      <c r="LPL182" s="40"/>
      <c r="LPM182" s="40"/>
      <c r="LPN182" s="40"/>
      <c r="LPO182" s="40"/>
      <c r="LPP182" s="40"/>
      <c r="LPQ182" s="40"/>
      <c r="LPR182" s="40"/>
      <c r="LPS182" s="40"/>
      <c r="LPT182" s="40"/>
      <c r="LPU182" s="40"/>
      <c r="LPV182" s="40"/>
      <c r="LPW182" s="40"/>
      <c r="LPX182" s="40"/>
      <c r="LPY182" s="40"/>
      <c r="LPZ182" s="40"/>
      <c r="LQA182" s="40"/>
      <c r="LQB182" s="40"/>
      <c r="LQC182" s="40"/>
      <c r="LQD182" s="40"/>
      <c r="LQE182" s="40"/>
      <c r="LQF182" s="40"/>
      <c r="LQG182" s="40"/>
      <c r="LQH182" s="40"/>
      <c r="LQI182" s="40"/>
      <c r="LQJ182" s="40"/>
      <c r="LQK182" s="40"/>
      <c r="LQL182" s="40"/>
      <c r="LQM182" s="40"/>
      <c r="LQN182" s="40"/>
      <c r="LQO182" s="40"/>
      <c r="LQP182" s="40"/>
      <c r="LQQ182" s="40"/>
      <c r="LQR182" s="40"/>
      <c r="LQS182" s="40"/>
      <c r="LQT182" s="40"/>
      <c r="LQU182" s="40"/>
      <c r="LQV182" s="40"/>
      <c r="LQW182" s="40"/>
      <c r="LQX182" s="40"/>
      <c r="LQY182" s="40"/>
      <c r="LQZ182" s="40"/>
      <c r="LRA182" s="40"/>
      <c r="LRB182" s="40"/>
      <c r="LRC182" s="40"/>
      <c r="LRD182" s="40"/>
      <c r="LRE182" s="40"/>
      <c r="LRF182" s="40"/>
      <c r="LRG182" s="40"/>
      <c r="LRH182" s="40"/>
      <c r="LRI182" s="40"/>
      <c r="LRJ182" s="40"/>
      <c r="LRK182" s="40"/>
      <c r="LRL182" s="40"/>
      <c r="LRM182" s="40"/>
      <c r="LRN182" s="40"/>
      <c r="LRO182" s="40"/>
      <c r="LRP182" s="40"/>
      <c r="LRQ182" s="40"/>
      <c r="LRR182" s="40"/>
      <c r="LRS182" s="40"/>
      <c r="LRT182" s="40"/>
      <c r="LRU182" s="40"/>
      <c r="LRV182" s="40"/>
      <c r="LRW182" s="40"/>
      <c r="LRX182" s="40"/>
      <c r="LRY182" s="40"/>
      <c r="LRZ182" s="40"/>
      <c r="LSA182" s="40"/>
      <c r="LSB182" s="40"/>
      <c r="LSC182" s="40"/>
      <c r="LSD182" s="40"/>
      <c r="LSE182" s="40"/>
      <c r="LSF182" s="40"/>
      <c r="LSG182" s="40"/>
      <c r="LSH182" s="40"/>
      <c r="LSI182" s="40"/>
      <c r="LSJ182" s="40"/>
      <c r="LSK182" s="40"/>
      <c r="LSL182" s="40"/>
      <c r="LSM182" s="40"/>
      <c r="LSN182" s="40"/>
      <c r="LSO182" s="40"/>
      <c r="LSP182" s="40"/>
      <c r="LSQ182" s="40"/>
      <c r="LSR182" s="40"/>
      <c r="LSS182" s="40"/>
      <c r="LST182" s="40"/>
      <c r="LSU182" s="40"/>
      <c r="LSV182" s="40"/>
      <c r="LSW182" s="40"/>
      <c r="LSX182" s="40"/>
      <c r="LSY182" s="40"/>
      <c r="LSZ182" s="40"/>
      <c r="LTA182" s="40"/>
      <c r="LTB182" s="40"/>
      <c r="LTC182" s="40"/>
      <c r="LTD182" s="40"/>
      <c r="LTE182" s="40"/>
      <c r="LTF182" s="40"/>
      <c r="LTG182" s="40"/>
      <c r="LTH182" s="40"/>
      <c r="LTI182" s="40"/>
      <c r="LTJ182" s="40"/>
      <c r="LTK182" s="40"/>
      <c r="LTL182" s="40"/>
      <c r="LTM182" s="40"/>
      <c r="LTN182" s="40"/>
      <c r="LTO182" s="40"/>
      <c r="LTP182" s="40"/>
      <c r="LTQ182" s="40"/>
      <c r="LTR182" s="40"/>
      <c r="LTS182" s="40"/>
      <c r="LTT182" s="40"/>
      <c r="LTU182" s="40"/>
      <c r="LTV182" s="40"/>
      <c r="LTW182" s="40"/>
      <c r="LTX182" s="40"/>
      <c r="LTY182" s="40"/>
      <c r="LTZ182" s="40"/>
      <c r="LUA182" s="40"/>
      <c r="LUB182" s="40"/>
      <c r="LUC182" s="40"/>
      <c r="LUD182" s="40"/>
      <c r="LUE182" s="40"/>
      <c r="LUF182" s="40"/>
      <c r="LUG182" s="40"/>
      <c r="LUH182" s="40"/>
      <c r="LUI182" s="40"/>
      <c r="LUJ182" s="40"/>
      <c r="LUK182" s="40"/>
      <c r="LUL182" s="40"/>
      <c r="LUM182" s="40"/>
      <c r="LUN182" s="40"/>
      <c r="LUO182" s="40"/>
      <c r="LUP182" s="40"/>
      <c r="LUQ182" s="40"/>
      <c r="LUR182" s="40"/>
      <c r="LUS182" s="40"/>
      <c r="LUT182" s="40"/>
      <c r="LUU182" s="40"/>
      <c r="LUV182" s="40"/>
      <c r="LUW182" s="40"/>
      <c r="LUX182" s="40"/>
      <c r="LUY182" s="40"/>
      <c r="LUZ182" s="40"/>
      <c r="LVA182" s="40"/>
      <c r="LVB182" s="40"/>
      <c r="LVC182" s="40"/>
      <c r="LVD182" s="40"/>
      <c r="LVE182" s="40"/>
      <c r="LVF182" s="40"/>
      <c r="LVG182" s="40"/>
      <c r="LVH182" s="40"/>
      <c r="LVI182" s="40"/>
      <c r="LVJ182" s="40"/>
      <c r="LVK182" s="40"/>
      <c r="LVL182" s="40"/>
      <c r="LVM182" s="40"/>
      <c r="LVN182" s="40"/>
      <c r="LVO182" s="40"/>
      <c r="LVP182" s="40"/>
      <c r="LVQ182" s="40"/>
      <c r="LVR182" s="40"/>
      <c r="LVS182" s="40"/>
      <c r="LVT182" s="40"/>
      <c r="LVU182" s="40"/>
      <c r="LVV182" s="40"/>
      <c r="LVW182" s="40"/>
      <c r="LVX182" s="40"/>
      <c r="LVY182" s="40"/>
      <c r="LVZ182" s="40"/>
      <c r="LWA182" s="40"/>
      <c r="LWB182" s="40"/>
      <c r="LWC182" s="40"/>
      <c r="LWD182" s="40"/>
      <c r="LWE182" s="40"/>
      <c r="LWF182" s="40"/>
      <c r="LWG182" s="40"/>
      <c r="LWH182" s="40"/>
      <c r="LWI182" s="40"/>
      <c r="LWJ182" s="40"/>
      <c r="LWK182" s="40"/>
      <c r="LWL182" s="40"/>
      <c r="LWM182" s="40"/>
      <c r="LWN182" s="40"/>
      <c r="LWO182" s="40"/>
      <c r="LWP182" s="40"/>
      <c r="LWQ182" s="40"/>
      <c r="LWR182" s="40"/>
      <c r="LWS182" s="40"/>
      <c r="LWT182" s="40"/>
      <c r="LWU182" s="40"/>
      <c r="LWV182" s="40"/>
      <c r="LWW182" s="40"/>
      <c r="LWX182" s="40"/>
      <c r="LWY182" s="40"/>
      <c r="LWZ182" s="40"/>
      <c r="LXA182" s="40"/>
      <c r="LXB182" s="40"/>
      <c r="LXC182" s="40"/>
      <c r="LXD182" s="40"/>
      <c r="LXE182" s="40"/>
      <c r="LXF182" s="40"/>
      <c r="LXG182" s="40"/>
      <c r="LXH182" s="40"/>
      <c r="LXI182" s="40"/>
      <c r="LXJ182" s="40"/>
      <c r="LXK182" s="40"/>
      <c r="LXL182" s="40"/>
      <c r="LXM182" s="40"/>
      <c r="LXN182" s="40"/>
      <c r="LXO182" s="40"/>
      <c r="LXP182" s="40"/>
      <c r="LXQ182" s="40"/>
      <c r="LXR182" s="40"/>
      <c r="LXS182" s="40"/>
      <c r="LXT182" s="40"/>
      <c r="LXU182" s="40"/>
      <c r="LXV182" s="40"/>
      <c r="LXW182" s="40"/>
      <c r="LXX182" s="40"/>
      <c r="LXY182" s="40"/>
      <c r="LXZ182" s="40"/>
      <c r="LYA182" s="40"/>
      <c r="LYB182" s="40"/>
      <c r="LYC182" s="40"/>
      <c r="LYD182" s="40"/>
      <c r="LYE182" s="40"/>
      <c r="LYF182" s="40"/>
      <c r="LYG182" s="40"/>
      <c r="LYH182" s="40"/>
      <c r="LYI182" s="40"/>
      <c r="LYJ182" s="40"/>
      <c r="LYK182" s="40"/>
      <c r="LYL182" s="40"/>
      <c r="LYM182" s="40"/>
      <c r="LYN182" s="40"/>
      <c r="LYO182" s="40"/>
      <c r="LYP182" s="40"/>
      <c r="LYQ182" s="40"/>
      <c r="LYR182" s="40"/>
      <c r="LYS182" s="40"/>
      <c r="LYT182" s="40"/>
      <c r="LYU182" s="40"/>
      <c r="LYV182" s="40"/>
      <c r="LYW182" s="40"/>
      <c r="LYX182" s="40"/>
      <c r="LYY182" s="40"/>
      <c r="LYZ182" s="40"/>
      <c r="LZA182" s="40"/>
      <c r="LZB182" s="40"/>
      <c r="LZC182" s="40"/>
      <c r="LZD182" s="40"/>
      <c r="LZE182" s="40"/>
      <c r="LZF182" s="40"/>
      <c r="LZG182" s="40"/>
      <c r="LZH182" s="40"/>
      <c r="LZI182" s="40"/>
      <c r="LZJ182" s="40"/>
      <c r="LZK182" s="40"/>
      <c r="LZL182" s="40"/>
      <c r="LZM182" s="40"/>
      <c r="LZN182" s="40"/>
      <c r="LZO182" s="40"/>
      <c r="LZP182" s="40"/>
      <c r="LZQ182" s="40"/>
      <c r="LZR182" s="40"/>
      <c r="LZS182" s="40"/>
      <c r="LZT182" s="40"/>
      <c r="LZU182" s="40"/>
      <c r="LZV182" s="40"/>
      <c r="LZW182" s="40"/>
      <c r="LZX182" s="40"/>
      <c r="LZY182" s="40"/>
      <c r="LZZ182" s="40"/>
      <c r="MAA182" s="40"/>
      <c r="MAB182" s="40"/>
      <c r="MAC182" s="40"/>
      <c r="MAD182" s="40"/>
      <c r="MAE182" s="40"/>
      <c r="MAF182" s="40"/>
      <c r="MAG182" s="40"/>
      <c r="MAH182" s="40"/>
      <c r="MAI182" s="40"/>
      <c r="MAJ182" s="40"/>
      <c r="MAK182" s="40"/>
      <c r="MAL182" s="40"/>
      <c r="MAM182" s="40"/>
      <c r="MAN182" s="40"/>
      <c r="MAO182" s="40"/>
      <c r="MAP182" s="40"/>
      <c r="MAQ182" s="40"/>
      <c r="MAR182" s="40"/>
      <c r="MAS182" s="40"/>
      <c r="MAT182" s="40"/>
      <c r="MAU182" s="40"/>
      <c r="MAV182" s="40"/>
      <c r="MAW182" s="40"/>
      <c r="MAX182" s="40"/>
      <c r="MAY182" s="40"/>
      <c r="MAZ182" s="40"/>
      <c r="MBA182" s="40"/>
      <c r="MBB182" s="40"/>
      <c r="MBC182" s="40"/>
      <c r="MBD182" s="40"/>
      <c r="MBE182" s="40"/>
      <c r="MBF182" s="40"/>
      <c r="MBG182" s="40"/>
      <c r="MBH182" s="40"/>
      <c r="MBI182" s="40"/>
      <c r="MBJ182" s="40"/>
      <c r="MBK182" s="40"/>
      <c r="MBL182" s="40"/>
      <c r="MBM182" s="40"/>
      <c r="MBN182" s="40"/>
      <c r="MBO182" s="40"/>
      <c r="MBP182" s="40"/>
      <c r="MBQ182" s="40"/>
      <c r="MBR182" s="40"/>
      <c r="MBS182" s="40"/>
      <c r="MBT182" s="40"/>
      <c r="MBU182" s="40"/>
      <c r="MBV182" s="40"/>
      <c r="MBW182" s="40"/>
      <c r="MBX182" s="40"/>
      <c r="MBY182" s="40"/>
      <c r="MBZ182" s="40"/>
      <c r="MCA182" s="40"/>
      <c r="MCB182" s="40"/>
      <c r="MCC182" s="40"/>
      <c r="MCD182" s="40"/>
      <c r="MCE182" s="40"/>
      <c r="MCF182" s="40"/>
      <c r="MCG182" s="40"/>
      <c r="MCH182" s="40"/>
      <c r="MCI182" s="40"/>
      <c r="MCJ182" s="40"/>
      <c r="MCK182" s="40"/>
      <c r="MCL182" s="40"/>
      <c r="MCM182" s="40"/>
      <c r="MCN182" s="40"/>
      <c r="MCO182" s="40"/>
      <c r="MCP182" s="40"/>
      <c r="MCQ182" s="40"/>
      <c r="MCR182" s="40"/>
      <c r="MCS182" s="40"/>
      <c r="MCT182" s="40"/>
      <c r="MCU182" s="40"/>
      <c r="MCV182" s="40"/>
      <c r="MCW182" s="40"/>
      <c r="MCX182" s="40"/>
      <c r="MCY182" s="40"/>
      <c r="MCZ182" s="40"/>
      <c r="MDA182" s="40"/>
      <c r="MDB182" s="40"/>
      <c r="MDC182" s="40"/>
      <c r="MDD182" s="40"/>
      <c r="MDE182" s="40"/>
      <c r="MDF182" s="40"/>
      <c r="MDG182" s="40"/>
      <c r="MDH182" s="40"/>
      <c r="MDI182" s="40"/>
      <c r="MDJ182" s="40"/>
      <c r="MDK182" s="40"/>
      <c r="MDL182" s="40"/>
      <c r="MDM182" s="40"/>
      <c r="MDN182" s="40"/>
      <c r="MDO182" s="40"/>
      <c r="MDP182" s="40"/>
      <c r="MDQ182" s="40"/>
      <c r="MDR182" s="40"/>
      <c r="MDS182" s="40"/>
      <c r="MDT182" s="40"/>
      <c r="MDU182" s="40"/>
      <c r="MDV182" s="40"/>
      <c r="MDW182" s="40"/>
      <c r="MDX182" s="40"/>
      <c r="MDY182" s="40"/>
      <c r="MDZ182" s="40"/>
      <c r="MEA182" s="40"/>
      <c r="MEB182" s="40"/>
      <c r="MEC182" s="40"/>
      <c r="MED182" s="40"/>
      <c r="MEE182" s="40"/>
      <c r="MEF182" s="40"/>
      <c r="MEG182" s="40"/>
      <c r="MEH182" s="40"/>
      <c r="MEI182" s="40"/>
      <c r="MEJ182" s="40"/>
      <c r="MEK182" s="40"/>
      <c r="MEL182" s="40"/>
      <c r="MEM182" s="40"/>
      <c r="MEN182" s="40"/>
      <c r="MEO182" s="40"/>
      <c r="MEP182" s="40"/>
      <c r="MEQ182" s="40"/>
      <c r="MER182" s="40"/>
      <c r="MES182" s="40"/>
      <c r="MET182" s="40"/>
      <c r="MEU182" s="40"/>
      <c r="MEV182" s="40"/>
      <c r="MEW182" s="40"/>
      <c r="MEX182" s="40"/>
      <c r="MEY182" s="40"/>
      <c r="MEZ182" s="40"/>
      <c r="MFA182" s="40"/>
      <c r="MFB182" s="40"/>
      <c r="MFC182" s="40"/>
      <c r="MFD182" s="40"/>
      <c r="MFE182" s="40"/>
      <c r="MFF182" s="40"/>
      <c r="MFG182" s="40"/>
      <c r="MFH182" s="40"/>
      <c r="MFI182" s="40"/>
      <c r="MFJ182" s="40"/>
      <c r="MFK182" s="40"/>
      <c r="MFL182" s="40"/>
      <c r="MFM182" s="40"/>
      <c r="MFN182" s="40"/>
      <c r="MFO182" s="40"/>
      <c r="MFP182" s="40"/>
      <c r="MFQ182" s="40"/>
      <c r="MFR182" s="40"/>
      <c r="MFS182" s="40"/>
      <c r="MFT182" s="40"/>
      <c r="MFU182" s="40"/>
      <c r="MFV182" s="40"/>
      <c r="MFW182" s="40"/>
      <c r="MFX182" s="40"/>
      <c r="MFY182" s="40"/>
      <c r="MFZ182" s="40"/>
      <c r="MGA182" s="40"/>
      <c r="MGB182" s="40"/>
      <c r="MGC182" s="40"/>
      <c r="MGD182" s="40"/>
      <c r="MGE182" s="40"/>
      <c r="MGF182" s="40"/>
      <c r="MGG182" s="40"/>
      <c r="MGH182" s="40"/>
      <c r="MGI182" s="40"/>
      <c r="MGJ182" s="40"/>
      <c r="MGK182" s="40"/>
      <c r="MGL182" s="40"/>
      <c r="MGM182" s="40"/>
      <c r="MGN182" s="40"/>
      <c r="MGO182" s="40"/>
      <c r="MGP182" s="40"/>
      <c r="MGQ182" s="40"/>
      <c r="MGR182" s="40"/>
      <c r="MGS182" s="40"/>
      <c r="MGT182" s="40"/>
      <c r="MGU182" s="40"/>
      <c r="MGV182" s="40"/>
      <c r="MGW182" s="40"/>
      <c r="MGX182" s="40"/>
      <c r="MGY182" s="40"/>
      <c r="MGZ182" s="40"/>
      <c r="MHA182" s="40"/>
      <c r="MHB182" s="40"/>
      <c r="MHC182" s="40"/>
      <c r="MHD182" s="40"/>
      <c r="MHE182" s="40"/>
      <c r="MHF182" s="40"/>
      <c r="MHG182" s="40"/>
      <c r="MHH182" s="40"/>
      <c r="MHI182" s="40"/>
      <c r="MHJ182" s="40"/>
      <c r="MHK182" s="40"/>
      <c r="MHL182" s="40"/>
      <c r="MHM182" s="40"/>
      <c r="MHN182" s="40"/>
      <c r="MHO182" s="40"/>
      <c r="MHP182" s="40"/>
      <c r="MHQ182" s="40"/>
      <c r="MHR182" s="40"/>
      <c r="MHS182" s="40"/>
      <c r="MHT182" s="40"/>
      <c r="MHU182" s="40"/>
      <c r="MHV182" s="40"/>
      <c r="MHW182" s="40"/>
      <c r="MHX182" s="40"/>
      <c r="MHY182" s="40"/>
      <c r="MHZ182" s="40"/>
      <c r="MIA182" s="40"/>
      <c r="MIB182" s="40"/>
      <c r="MIC182" s="40"/>
      <c r="MID182" s="40"/>
      <c r="MIE182" s="40"/>
      <c r="MIF182" s="40"/>
      <c r="MIG182" s="40"/>
      <c r="MIH182" s="40"/>
      <c r="MII182" s="40"/>
      <c r="MIJ182" s="40"/>
      <c r="MIK182" s="40"/>
      <c r="MIL182" s="40"/>
      <c r="MIM182" s="40"/>
      <c r="MIN182" s="40"/>
      <c r="MIO182" s="40"/>
      <c r="MIP182" s="40"/>
      <c r="MIQ182" s="40"/>
      <c r="MIR182" s="40"/>
      <c r="MIS182" s="40"/>
      <c r="MIT182" s="40"/>
      <c r="MIU182" s="40"/>
      <c r="MIV182" s="40"/>
      <c r="MIW182" s="40"/>
      <c r="MIX182" s="40"/>
      <c r="MIY182" s="40"/>
      <c r="MIZ182" s="40"/>
      <c r="MJA182" s="40"/>
      <c r="MJB182" s="40"/>
      <c r="MJC182" s="40"/>
      <c r="MJD182" s="40"/>
      <c r="MJE182" s="40"/>
      <c r="MJF182" s="40"/>
      <c r="MJG182" s="40"/>
      <c r="MJH182" s="40"/>
      <c r="MJI182" s="40"/>
      <c r="MJJ182" s="40"/>
      <c r="MJK182" s="40"/>
      <c r="MJL182" s="40"/>
      <c r="MJM182" s="40"/>
      <c r="MJN182" s="40"/>
      <c r="MJO182" s="40"/>
      <c r="MJP182" s="40"/>
      <c r="MJQ182" s="40"/>
      <c r="MJR182" s="40"/>
      <c r="MJS182" s="40"/>
      <c r="MJT182" s="40"/>
      <c r="MJU182" s="40"/>
      <c r="MJV182" s="40"/>
      <c r="MJW182" s="40"/>
      <c r="MJX182" s="40"/>
      <c r="MJY182" s="40"/>
      <c r="MJZ182" s="40"/>
      <c r="MKA182" s="40"/>
      <c r="MKB182" s="40"/>
      <c r="MKC182" s="40"/>
      <c r="MKD182" s="40"/>
      <c r="MKE182" s="40"/>
      <c r="MKF182" s="40"/>
      <c r="MKG182" s="40"/>
      <c r="MKH182" s="40"/>
      <c r="MKI182" s="40"/>
      <c r="MKJ182" s="40"/>
      <c r="MKK182" s="40"/>
      <c r="MKL182" s="40"/>
      <c r="MKM182" s="40"/>
      <c r="MKN182" s="40"/>
      <c r="MKO182" s="40"/>
      <c r="MKP182" s="40"/>
      <c r="MKQ182" s="40"/>
      <c r="MKR182" s="40"/>
      <c r="MKS182" s="40"/>
      <c r="MKT182" s="40"/>
      <c r="MKU182" s="40"/>
      <c r="MKV182" s="40"/>
      <c r="MKW182" s="40"/>
      <c r="MKX182" s="40"/>
      <c r="MKY182" s="40"/>
      <c r="MKZ182" s="40"/>
      <c r="MLA182" s="40"/>
      <c r="MLB182" s="40"/>
      <c r="MLC182" s="40"/>
      <c r="MLD182" s="40"/>
      <c r="MLE182" s="40"/>
      <c r="MLF182" s="40"/>
      <c r="MLG182" s="40"/>
      <c r="MLH182" s="40"/>
      <c r="MLI182" s="40"/>
      <c r="MLJ182" s="40"/>
      <c r="MLK182" s="40"/>
      <c r="MLL182" s="40"/>
      <c r="MLM182" s="40"/>
      <c r="MLN182" s="40"/>
      <c r="MLO182" s="40"/>
      <c r="MLP182" s="40"/>
      <c r="MLQ182" s="40"/>
      <c r="MLR182" s="40"/>
      <c r="MLS182" s="40"/>
      <c r="MLT182" s="40"/>
      <c r="MLU182" s="40"/>
      <c r="MLV182" s="40"/>
      <c r="MLW182" s="40"/>
      <c r="MLX182" s="40"/>
      <c r="MLY182" s="40"/>
      <c r="MLZ182" s="40"/>
      <c r="MMA182" s="40"/>
      <c r="MMB182" s="40"/>
      <c r="MMC182" s="40"/>
      <c r="MMD182" s="40"/>
      <c r="MME182" s="40"/>
      <c r="MMF182" s="40"/>
      <c r="MMG182" s="40"/>
      <c r="MMH182" s="40"/>
      <c r="MMI182" s="40"/>
      <c r="MMJ182" s="40"/>
      <c r="MMK182" s="40"/>
      <c r="MML182" s="40"/>
      <c r="MMM182" s="40"/>
      <c r="MMN182" s="40"/>
      <c r="MMO182" s="40"/>
      <c r="MMP182" s="40"/>
      <c r="MMQ182" s="40"/>
      <c r="MMR182" s="40"/>
      <c r="MMS182" s="40"/>
      <c r="MMT182" s="40"/>
      <c r="MMU182" s="40"/>
      <c r="MMV182" s="40"/>
      <c r="MMW182" s="40"/>
      <c r="MMX182" s="40"/>
      <c r="MMY182" s="40"/>
      <c r="MMZ182" s="40"/>
      <c r="MNA182" s="40"/>
      <c r="MNB182" s="40"/>
      <c r="MNC182" s="40"/>
      <c r="MND182" s="40"/>
      <c r="MNE182" s="40"/>
      <c r="MNF182" s="40"/>
      <c r="MNG182" s="40"/>
      <c r="MNH182" s="40"/>
      <c r="MNI182" s="40"/>
      <c r="MNJ182" s="40"/>
      <c r="MNK182" s="40"/>
      <c r="MNL182" s="40"/>
      <c r="MNM182" s="40"/>
      <c r="MNN182" s="40"/>
      <c r="MNO182" s="40"/>
      <c r="MNP182" s="40"/>
      <c r="MNQ182" s="40"/>
      <c r="MNR182" s="40"/>
      <c r="MNS182" s="40"/>
      <c r="MNT182" s="40"/>
      <c r="MNU182" s="40"/>
      <c r="MNV182" s="40"/>
      <c r="MNW182" s="40"/>
      <c r="MNX182" s="40"/>
      <c r="MNY182" s="40"/>
      <c r="MNZ182" s="40"/>
      <c r="MOA182" s="40"/>
      <c r="MOB182" s="40"/>
      <c r="MOC182" s="40"/>
      <c r="MOD182" s="40"/>
      <c r="MOE182" s="40"/>
      <c r="MOF182" s="40"/>
      <c r="MOG182" s="40"/>
      <c r="MOH182" s="40"/>
      <c r="MOI182" s="40"/>
      <c r="MOJ182" s="40"/>
      <c r="MOK182" s="40"/>
      <c r="MOL182" s="40"/>
      <c r="MOM182" s="40"/>
      <c r="MON182" s="40"/>
      <c r="MOO182" s="40"/>
      <c r="MOP182" s="40"/>
      <c r="MOQ182" s="40"/>
      <c r="MOR182" s="40"/>
      <c r="MOS182" s="40"/>
      <c r="MOT182" s="40"/>
      <c r="MOU182" s="40"/>
      <c r="MOV182" s="40"/>
      <c r="MOW182" s="40"/>
      <c r="MOX182" s="40"/>
      <c r="MOY182" s="40"/>
      <c r="MOZ182" s="40"/>
      <c r="MPA182" s="40"/>
      <c r="MPB182" s="40"/>
      <c r="MPC182" s="40"/>
      <c r="MPD182" s="40"/>
      <c r="MPE182" s="40"/>
      <c r="MPF182" s="40"/>
      <c r="MPG182" s="40"/>
      <c r="MPH182" s="40"/>
      <c r="MPI182" s="40"/>
      <c r="MPJ182" s="40"/>
      <c r="MPK182" s="40"/>
      <c r="MPL182" s="40"/>
      <c r="MPM182" s="40"/>
      <c r="MPN182" s="40"/>
      <c r="MPO182" s="40"/>
      <c r="MPP182" s="40"/>
      <c r="MPQ182" s="40"/>
      <c r="MPR182" s="40"/>
      <c r="MPS182" s="40"/>
      <c r="MPT182" s="40"/>
      <c r="MPU182" s="40"/>
      <c r="MPV182" s="40"/>
      <c r="MPW182" s="40"/>
      <c r="MPX182" s="40"/>
      <c r="MPY182" s="40"/>
      <c r="MPZ182" s="40"/>
      <c r="MQA182" s="40"/>
      <c r="MQB182" s="40"/>
      <c r="MQC182" s="40"/>
      <c r="MQD182" s="40"/>
      <c r="MQE182" s="40"/>
      <c r="MQF182" s="40"/>
      <c r="MQG182" s="40"/>
      <c r="MQH182" s="40"/>
      <c r="MQI182" s="40"/>
      <c r="MQJ182" s="40"/>
      <c r="MQK182" s="40"/>
      <c r="MQL182" s="40"/>
      <c r="MQM182" s="40"/>
      <c r="MQN182" s="40"/>
      <c r="MQO182" s="40"/>
      <c r="MQP182" s="40"/>
      <c r="MQQ182" s="40"/>
      <c r="MQR182" s="40"/>
      <c r="MQS182" s="40"/>
      <c r="MQT182" s="40"/>
      <c r="MQU182" s="40"/>
      <c r="MQV182" s="40"/>
      <c r="MQW182" s="40"/>
      <c r="MQX182" s="40"/>
      <c r="MQY182" s="40"/>
      <c r="MQZ182" s="40"/>
      <c r="MRA182" s="40"/>
      <c r="MRB182" s="40"/>
      <c r="MRC182" s="40"/>
      <c r="MRD182" s="40"/>
      <c r="MRE182" s="40"/>
      <c r="MRF182" s="40"/>
      <c r="MRG182" s="40"/>
      <c r="MRH182" s="40"/>
      <c r="MRI182" s="40"/>
      <c r="MRJ182" s="40"/>
      <c r="MRK182" s="40"/>
      <c r="MRL182" s="40"/>
      <c r="MRM182" s="40"/>
      <c r="MRN182" s="40"/>
      <c r="MRO182" s="40"/>
      <c r="MRP182" s="40"/>
      <c r="MRQ182" s="40"/>
      <c r="MRR182" s="40"/>
      <c r="MRS182" s="40"/>
      <c r="MRT182" s="40"/>
      <c r="MRU182" s="40"/>
      <c r="MRV182" s="40"/>
      <c r="MRW182" s="40"/>
      <c r="MRX182" s="40"/>
      <c r="MRY182" s="40"/>
      <c r="MRZ182" s="40"/>
      <c r="MSA182" s="40"/>
      <c r="MSB182" s="40"/>
      <c r="MSC182" s="40"/>
      <c r="MSD182" s="40"/>
      <c r="MSE182" s="40"/>
      <c r="MSF182" s="40"/>
      <c r="MSG182" s="40"/>
      <c r="MSH182" s="40"/>
      <c r="MSI182" s="40"/>
      <c r="MSJ182" s="40"/>
      <c r="MSK182" s="40"/>
      <c r="MSL182" s="40"/>
      <c r="MSM182" s="40"/>
      <c r="MSN182" s="40"/>
      <c r="MSO182" s="40"/>
      <c r="MSP182" s="40"/>
      <c r="MSQ182" s="40"/>
      <c r="MSR182" s="40"/>
      <c r="MSS182" s="40"/>
      <c r="MST182" s="40"/>
      <c r="MSU182" s="40"/>
      <c r="MSV182" s="40"/>
      <c r="MSW182" s="40"/>
      <c r="MSX182" s="40"/>
      <c r="MSY182" s="40"/>
      <c r="MSZ182" s="40"/>
      <c r="MTA182" s="40"/>
      <c r="MTB182" s="40"/>
      <c r="MTC182" s="40"/>
      <c r="MTD182" s="40"/>
      <c r="MTE182" s="40"/>
      <c r="MTF182" s="40"/>
      <c r="MTG182" s="40"/>
      <c r="MTH182" s="40"/>
      <c r="MTI182" s="40"/>
      <c r="MTJ182" s="40"/>
      <c r="MTK182" s="40"/>
      <c r="MTL182" s="40"/>
      <c r="MTM182" s="40"/>
      <c r="MTN182" s="40"/>
      <c r="MTO182" s="40"/>
      <c r="MTP182" s="40"/>
      <c r="MTQ182" s="40"/>
      <c r="MTR182" s="40"/>
      <c r="MTS182" s="40"/>
      <c r="MTT182" s="40"/>
      <c r="MTU182" s="40"/>
      <c r="MTV182" s="40"/>
      <c r="MTW182" s="40"/>
      <c r="MTX182" s="40"/>
      <c r="MTY182" s="40"/>
      <c r="MTZ182" s="40"/>
      <c r="MUA182" s="40"/>
      <c r="MUB182" s="40"/>
      <c r="MUC182" s="40"/>
      <c r="MUD182" s="40"/>
      <c r="MUE182" s="40"/>
      <c r="MUF182" s="40"/>
      <c r="MUG182" s="40"/>
      <c r="MUH182" s="40"/>
      <c r="MUI182" s="40"/>
      <c r="MUJ182" s="40"/>
      <c r="MUK182" s="40"/>
      <c r="MUL182" s="40"/>
      <c r="MUM182" s="40"/>
      <c r="MUN182" s="40"/>
      <c r="MUO182" s="40"/>
      <c r="MUP182" s="40"/>
      <c r="MUQ182" s="40"/>
      <c r="MUR182" s="40"/>
      <c r="MUS182" s="40"/>
      <c r="MUT182" s="40"/>
      <c r="MUU182" s="40"/>
      <c r="MUV182" s="40"/>
      <c r="MUW182" s="40"/>
      <c r="MUX182" s="40"/>
      <c r="MUY182" s="40"/>
      <c r="MUZ182" s="40"/>
      <c r="MVA182" s="40"/>
      <c r="MVB182" s="40"/>
      <c r="MVC182" s="40"/>
      <c r="MVD182" s="40"/>
      <c r="MVE182" s="40"/>
      <c r="MVF182" s="40"/>
      <c r="MVG182" s="40"/>
      <c r="MVH182" s="40"/>
      <c r="MVI182" s="40"/>
      <c r="MVJ182" s="40"/>
      <c r="MVK182" s="40"/>
      <c r="MVL182" s="40"/>
      <c r="MVM182" s="40"/>
      <c r="MVN182" s="40"/>
      <c r="MVO182" s="40"/>
      <c r="MVP182" s="40"/>
      <c r="MVQ182" s="40"/>
      <c r="MVR182" s="40"/>
      <c r="MVS182" s="40"/>
      <c r="MVT182" s="40"/>
      <c r="MVU182" s="40"/>
      <c r="MVV182" s="40"/>
      <c r="MVW182" s="40"/>
      <c r="MVX182" s="40"/>
      <c r="MVY182" s="40"/>
      <c r="MVZ182" s="40"/>
      <c r="MWA182" s="40"/>
      <c r="MWB182" s="40"/>
      <c r="MWC182" s="40"/>
      <c r="MWD182" s="40"/>
      <c r="MWE182" s="40"/>
      <c r="MWF182" s="40"/>
      <c r="MWG182" s="40"/>
      <c r="MWH182" s="40"/>
      <c r="MWI182" s="40"/>
      <c r="MWJ182" s="40"/>
      <c r="MWK182" s="40"/>
      <c r="MWL182" s="40"/>
      <c r="MWM182" s="40"/>
      <c r="MWN182" s="40"/>
      <c r="MWO182" s="40"/>
      <c r="MWP182" s="40"/>
      <c r="MWQ182" s="40"/>
      <c r="MWR182" s="40"/>
      <c r="MWS182" s="40"/>
      <c r="MWT182" s="40"/>
      <c r="MWU182" s="40"/>
      <c r="MWV182" s="40"/>
      <c r="MWW182" s="40"/>
      <c r="MWX182" s="40"/>
      <c r="MWY182" s="40"/>
      <c r="MWZ182" s="40"/>
      <c r="MXA182" s="40"/>
      <c r="MXB182" s="40"/>
      <c r="MXC182" s="40"/>
      <c r="MXD182" s="40"/>
      <c r="MXE182" s="40"/>
      <c r="MXF182" s="40"/>
      <c r="MXG182" s="40"/>
      <c r="MXH182" s="40"/>
      <c r="MXI182" s="40"/>
      <c r="MXJ182" s="40"/>
      <c r="MXK182" s="40"/>
      <c r="MXL182" s="40"/>
      <c r="MXM182" s="40"/>
      <c r="MXN182" s="40"/>
      <c r="MXO182" s="40"/>
      <c r="MXP182" s="40"/>
      <c r="MXQ182" s="40"/>
      <c r="MXR182" s="40"/>
      <c r="MXS182" s="40"/>
      <c r="MXT182" s="40"/>
      <c r="MXU182" s="40"/>
      <c r="MXV182" s="40"/>
      <c r="MXW182" s="40"/>
      <c r="MXX182" s="40"/>
      <c r="MXY182" s="40"/>
      <c r="MXZ182" s="40"/>
      <c r="MYA182" s="40"/>
      <c r="MYB182" s="40"/>
      <c r="MYC182" s="40"/>
      <c r="MYD182" s="40"/>
      <c r="MYE182" s="40"/>
      <c r="MYF182" s="40"/>
      <c r="MYG182" s="40"/>
      <c r="MYH182" s="40"/>
      <c r="MYI182" s="40"/>
      <c r="MYJ182" s="40"/>
      <c r="MYK182" s="40"/>
      <c r="MYL182" s="40"/>
      <c r="MYM182" s="40"/>
      <c r="MYN182" s="40"/>
      <c r="MYO182" s="40"/>
      <c r="MYP182" s="40"/>
      <c r="MYQ182" s="40"/>
      <c r="MYR182" s="40"/>
      <c r="MYS182" s="40"/>
      <c r="MYT182" s="40"/>
      <c r="MYU182" s="40"/>
      <c r="MYV182" s="40"/>
      <c r="MYW182" s="40"/>
      <c r="MYX182" s="40"/>
      <c r="MYY182" s="40"/>
      <c r="MYZ182" s="40"/>
      <c r="MZA182" s="40"/>
      <c r="MZB182" s="40"/>
      <c r="MZC182" s="40"/>
      <c r="MZD182" s="40"/>
      <c r="MZE182" s="40"/>
      <c r="MZF182" s="40"/>
      <c r="MZG182" s="40"/>
      <c r="MZH182" s="40"/>
      <c r="MZI182" s="40"/>
      <c r="MZJ182" s="40"/>
      <c r="MZK182" s="40"/>
      <c r="MZL182" s="40"/>
      <c r="MZM182" s="40"/>
      <c r="MZN182" s="40"/>
      <c r="MZO182" s="40"/>
      <c r="MZP182" s="40"/>
      <c r="MZQ182" s="40"/>
      <c r="MZR182" s="40"/>
      <c r="MZS182" s="40"/>
      <c r="MZT182" s="40"/>
      <c r="MZU182" s="40"/>
      <c r="MZV182" s="40"/>
      <c r="MZW182" s="40"/>
      <c r="MZX182" s="40"/>
      <c r="MZY182" s="40"/>
      <c r="MZZ182" s="40"/>
      <c r="NAA182" s="40"/>
      <c r="NAB182" s="40"/>
      <c r="NAC182" s="40"/>
      <c r="NAD182" s="40"/>
      <c r="NAE182" s="40"/>
      <c r="NAF182" s="40"/>
      <c r="NAG182" s="40"/>
      <c r="NAH182" s="40"/>
      <c r="NAI182" s="40"/>
      <c r="NAJ182" s="40"/>
      <c r="NAK182" s="40"/>
      <c r="NAL182" s="40"/>
      <c r="NAM182" s="40"/>
      <c r="NAN182" s="40"/>
      <c r="NAO182" s="40"/>
      <c r="NAP182" s="40"/>
      <c r="NAQ182" s="40"/>
      <c r="NAR182" s="40"/>
      <c r="NAS182" s="40"/>
      <c r="NAT182" s="40"/>
      <c r="NAU182" s="40"/>
      <c r="NAV182" s="40"/>
      <c r="NAW182" s="40"/>
      <c r="NAX182" s="40"/>
      <c r="NAY182" s="40"/>
      <c r="NAZ182" s="40"/>
      <c r="NBA182" s="40"/>
      <c r="NBB182" s="40"/>
      <c r="NBC182" s="40"/>
      <c r="NBD182" s="40"/>
      <c r="NBE182" s="40"/>
      <c r="NBF182" s="40"/>
      <c r="NBG182" s="40"/>
      <c r="NBH182" s="40"/>
      <c r="NBI182" s="40"/>
      <c r="NBJ182" s="40"/>
      <c r="NBK182" s="40"/>
      <c r="NBL182" s="40"/>
      <c r="NBM182" s="40"/>
      <c r="NBN182" s="40"/>
      <c r="NBO182" s="40"/>
      <c r="NBP182" s="40"/>
      <c r="NBQ182" s="40"/>
      <c r="NBR182" s="40"/>
      <c r="NBS182" s="40"/>
      <c r="NBT182" s="40"/>
      <c r="NBU182" s="40"/>
      <c r="NBV182" s="40"/>
      <c r="NBW182" s="40"/>
      <c r="NBX182" s="40"/>
      <c r="NBY182" s="40"/>
      <c r="NBZ182" s="40"/>
      <c r="NCA182" s="40"/>
      <c r="NCB182" s="40"/>
      <c r="NCC182" s="40"/>
      <c r="NCD182" s="40"/>
      <c r="NCE182" s="40"/>
      <c r="NCF182" s="40"/>
      <c r="NCG182" s="40"/>
      <c r="NCH182" s="40"/>
      <c r="NCI182" s="40"/>
      <c r="NCJ182" s="40"/>
      <c r="NCK182" s="40"/>
      <c r="NCL182" s="40"/>
      <c r="NCM182" s="40"/>
      <c r="NCN182" s="40"/>
      <c r="NCO182" s="40"/>
      <c r="NCP182" s="40"/>
      <c r="NCQ182" s="40"/>
      <c r="NCR182" s="40"/>
      <c r="NCS182" s="40"/>
      <c r="NCT182" s="40"/>
      <c r="NCU182" s="40"/>
      <c r="NCV182" s="40"/>
      <c r="NCW182" s="40"/>
      <c r="NCX182" s="40"/>
      <c r="NCY182" s="40"/>
      <c r="NCZ182" s="40"/>
      <c r="NDA182" s="40"/>
      <c r="NDB182" s="40"/>
      <c r="NDC182" s="40"/>
      <c r="NDD182" s="40"/>
      <c r="NDE182" s="40"/>
      <c r="NDF182" s="40"/>
      <c r="NDG182" s="40"/>
      <c r="NDH182" s="40"/>
      <c r="NDI182" s="40"/>
      <c r="NDJ182" s="40"/>
      <c r="NDK182" s="40"/>
      <c r="NDL182" s="40"/>
      <c r="NDM182" s="40"/>
      <c r="NDN182" s="40"/>
      <c r="NDO182" s="40"/>
      <c r="NDP182" s="40"/>
      <c r="NDQ182" s="40"/>
      <c r="NDR182" s="40"/>
      <c r="NDS182" s="40"/>
      <c r="NDT182" s="40"/>
      <c r="NDU182" s="40"/>
      <c r="NDV182" s="40"/>
      <c r="NDW182" s="40"/>
      <c r="NDX182" s="40"/>
      <c r="NDY182" s="40"/>
      <c r="NDZ182" s="40"/>
      <c r="NEA182" s="40"/>
      <c r="NEB182" s="40"/>
      <c r="NEC182" s="40"/>
      <c r="NED182" s="40"/>
      <c r="NEE182" s="40"/>
      <c r="NEF182" s="40"/>
      <c r="NEG182" s="40"/>
      <c r="NEH182" s="40"/>
      <c r="NEI182" s="40"/>
      <c r="NEJ182" s="40"/>
      <c r="NEK182" s="40"/>
      <c r="NEL182" s="40"/>
      <c r="NEM182" s="40"/>
      <c r="NEN182" s="40"/>
      <c r="NEO182" s="40"/>
      <c r="NEP182" s="40"/>
      <c r="NEQ182" s="40"/>
      <c r="NER182" s="40"/>
      <c r="NES182" s="40"/>
      <c r="NET182" s="40"/>
      <c r="NEU182" s="40"/>
      <c r="NEV182" s="40"/>
      <c r="NEW182" s="40"/>
      <c r="NEX182" s="40"/>
      <c r="NEY182" s="40"/>
      <c r="NEZ182" s="40"/>
      <c r="NFA182" s="40"/>
      <c r="NFB182" s="40"/>
      <c r="NFC182" s="40"/>
      <c r="NFD182" s="40"/>
      <c r="NFE182" s="40"/>
      <c r="NFF182" s="40"/>
      <c r="NFG182" s="40"/>
      <c r="NFH182" s="40"/>
      <c r="NFI182" s="40"/>
      <c r="NFJ182" s="40"/>
      <c r="NFK182" s="40"/>
      <c r="NFL182" s="40"/>
      <c r="NFM182" s="40"/>
      <c r="NFN182" s="40"/>
      <c r="NFO182" s="40"/>
      <c r="NFP182" s="40"/>
      <c r="NFQ182" s="40"/>
      <c r="NFR182" s="40"/>
      <c r="NFS182" s="40"/>
      <c r="NFT182" s="40"/>
      <c r="NFU182" s="40"/>
      <c r="NFV182" s="40"/>
      <c r="NFW182" s="40"/>
      <c r="NFX182" s="40"/>
      <c r="NFY182" s="40"/>
      <c r="NFZ182" s="40"/>
      <c r="NGA182" s="40"/>
      <c r="NGB182" s="40"/>
      <c r="NGC182" s="40"/>
      <c r="NGD182" s="40"/>
      <c r="NGE182" s="40"/>
      <c r="NGF182" s="40"/>
      <c r="NGG182" s="40"/>
      <c r="NGH182" s="40"/>
      <c r="NGI182" s="40"/>
      <c r="NGJ182" s="40"/>
      <c r="NGK182" s="40"/>
      <c r="NGL182" s="40"/>
      <c r="NGM182" s="40"/>
      <c r="NGN182" s="40"/>
      <c r="NGO182" s="40"/>
      <c r="NGP182" s="40"/>
      <c r="NGQ182" s="40"/>
      <c r="NGR182" s="40"/>
      <c r="NGS182" s="40"/>
      <c r="NGT182" s="40"/>
      <c r="NGU182" s="40"/>
      <c r="NGV182" s="40"/>
      <c r="NGW182" s="40"/>
      <c r="NGX182" s="40"/>
      <c r="NGY182" s="40"/>
      <c r="NGZ182" s="40"/>
      <c r="NHA182" s="40"/>
      <c r="NHB182" s="40"/>
      <c r="NHC182" s="40"/>
      <c r="NHD182" s="40"/>
      <c r="NHE182" s="40"/>
      <c r="NHF182" s="40"/>
      <c r="NHG182" s="40"/>
      <c r="NHH182" s="40"/>
      <c r="NHI182" s="40"/>
      <c r="NHJ182" s="40"/>
      <c r="NHK182" s="40"/>
      <c r="NHL182" s="40"/>
      <c r="NHM182" s="40"/>
      <c r="NHN182" s="40"/>
      <c r="NHO182" s="40"/>
      <c r="NHP182" s="40"/>
      <c r="NHQ182" s="40"/>
      <c r="NHR182" s="40"/>
      <c r="NHS182" s="40"/>
      <c r="NHT182" s="40"/>
      <c r="NHU182" s="40"/>
      <c r="NHV182" s="40"/>
      <c r="NHW182" s="40"/>
      <c r="NHX182" s="40"/>
      <c r="NHY182" s="40"/>
      <c r="NHZ182" s="40"/>
      <c r="NIA182" s="40"/>
      <c r="NIB182" s="40"/>
      <c r="NIC182" s="40"/>
      <c r="NID182" s="40"/>
      <c r="NIE182" s="40"/>
      <c r="NIF182" s="40"/>
      <c r="NIG182" s="40"/>
      <c r="NIH182" s="40"/>
      <c r="NII182" s="40"/>
      <c r="NIJ182" s="40"/>
      <c r="NIK182" s="40"/>
      <c r="NIL182" s="40"/>
      <c r="NIM182" s="40"/>
      <c r="NIN182" s="40"/>
      <c r="NIO182" s="40"/>
      <c r="NIP182" s="40"/>
      <c r="NIQ182" s="40"/>
      <c r="NIR182" s="40"/>
      <c r="NIS182" s="40"/>
      <c r="NIT182" s="40"/>
      <c r="NIU182" s="40"/>
      <c r="NIV182" s="40"/>
      <c r="NIW182" s="40"/>
      <c r="NIX182" s="40"/>
      <c r="NIY182" s="40"/>
      <c r="NIZ182" s="40"/>
      <c r="NJA182" s="40"/>
      <c r="NJB182" s="40"/>
      <c r="NJC182" s="40"/>
      <c r="NJD182" s="40"/>
      <c r="NJE182" s="40"/>
      <c r="NJF182" s="40"/>
      <c r="NJG182" s="40"/>
      <c r="NJH182" s="40"/>
      <c r="NJI182" s="40"/>
      <c r="NJJ182" s="40"/>
      <c r="NJK182" s="40"/>
      <c r="NJL182" s="40"/>
      <c r="NJM182" s="40"/>
      <c r="NJN182" s="40"/>
      <c r="NJO182" s="40"/>
      <c r="NJP182" s="40"/>
      <c r="NJQ182" s="40"/>
      <c r="NJR182" s="40"/>
      <c r="NJS182" s="40"/>
      <c r="NJT182" s="40"/>
      <c r="NJU182" s="40"/>
      <c r="NJV182" s="40"/>
      <c r="NJW182" s="40"/>
      <c r="NJX182" s="40"/>
      <c r="NJY182" s="40"/>
      <c r="NJZ182" s="40"/>
      <c r="NKA182" s="40"/>
      <c r="NKB182" s="40"/>
      <c r="NKC182" s="40"/>
      <c r="NKD182" s="40"/>
      <c r="NKE182" s="40"/>
      <c r="NKF182" s="40"/>
      <c r="NKG182" s="40"/>
      <c r="NKH182" s="40"/>
      <c r="NKI182" s="40"/>
      <c r="NKJ182" s="40"/>
      <c r="NKK182" s="40"/>
      <c r="NKL182" s="40"/>
      <c r="NKM182" s="40"/>
      <c r="NKN182" s="40"/>
      <c r="NKO182" s="40"/>
      <c r="NKP182" s="40"/>
      <c r="NKQ182" s="40"/>
      <c r="NKR182" s="40"/>
      <c r="NKS182" s="40"/>
      <c r="NKT182" s="40"/>
      <c r="NKU182" s="40"/>
      <c r="NKV182" s="40"/>
      <c r="NKW182" s="40"/>
      <c r="NKX182" s="40"/>
      <c r="NKY182" s="40"/>
      <c r="NKZ182" s="40"/>
      <c r="NLA182" s="40"/>
      <c r="NLB182" s="40"/>
      <c r="NLC182" s="40"/>
      <c r="NLD182" s="40"/>
      <c r="NLE182" s="40"/>
      <c r="NLF182" s="40"/>
      <c r="NLG182" s="40"/>
      <c r="NLH182" s="40"/>
      <c r="NLI182" s="40"/>
      <c r="NLJ182" s="40"/>
      <c r="NLK182" s="40"/>
      <c r="NLL182" s="40"/>
      <c r="NLM182" s="40"/>
      <c r="NLN182" s="40"/>
      <c r="NLO182" s="40"/>
      <c r="NLP182" s="40"/>
      <c r="NLQ182" s="40"/>
      <c r="NLR182" s="40"/>
      <c r="NLS182" s="40"/>
      <c r="NLT182" s="40"/>
      <c r="NLU182" s="40"/>
      <c r="NLV182" s="40"/>
      <c r="NLW182" s="40"/>
      <c r="NLX182" s="40"/>
      <c r="NLY182" s="40"/>
      <c r="NLZ182" s="40"/>
      <c r="NMA182" s="40"/>
      <c r="NMB182" s="40"/>
      <c r="NMC182" s="40"/>
      <c r="NMD182" s="40"/>
      <c r="NME182" s="40"/>
      <c r="NMF182" s="40"/>
      <c r="NMG182" s="40"/>
      <c r="NMH182" s="40"/>
      <c r="NMI182" s="40"/>
      <c r="NMJ182" s="40"/>
      <c r="NMK182" s="40"/>
      <c r="NML182" s="40"/>
      <c r="NMM182" s="40"/>
      <c r="NMN182" s="40"/>
      <c r="NMO182" s="40"/>
      <c r="NMP182" s="40"/>
      <c r="NMQ182" s="40"/>
      <c r="NMR182" s="40"/>
      <c r="NMS182" s="40"/>
      <c r="NMT182" s="40"/>
      <c r="NMU182" s="40"/>
      <c r="NMV182" s="40"/>
      <c r="NMW182" s="40"/>
      <c r="NMX182" s="40"/>
      <c r="NMY182" s="40"/>
      <c r="NMZ182" s="40"/>
      <c r="NNA182" s="40"/>
      <c r="NNB182" s="40"/>
      <c r="NNC182" s="40"/>
      <c r="NND182" s="40"/>
      <c r="NNE182" s="40"/>
      <c r="NNF182" s="40"/>
      <c r="NNG182" s="40"/>
      <c r="NNH182" s="40"/>
      <c r="NNI182" s="40"/>
      <c r="NNJ182" s="40"/>
      <c r="NNK182" s="40"/>
      <c r="NNL182" s="40"/>
      <c r="NNM182" s="40"/>
      <c r="NNN182" s="40"/>
      <c r="NNO182" s="40"/>
      <c r="NNP182" s="40"/>
      <c r="NNQ182" s="40"/>
      <c r="NNR182" s="40"/>
      <c r="NNS182" s="40"/>
      <c r="NNT182" s="40"/>
      <c r="NNU182" s="40"/>
      <c r="NNV182" s="40"/>
      <c r="NNW182" s="40"/>
      <c r="NNX182" s="40"/>
      <c r="NNY182" s="40"/>
      <c r="NNZ182" s="40"/>
      <c r="NOA182" s="40"/>
      <c r="NOB182" s="40"/>
      <c r="NOC182" s="40"/>
      <c r="NOD182" s="40"/>
      <c r="NOE182" s="40"/>
      <c r="NOF182" s="40"/>
      <c r="NOG182" s="40"/>
      <c r="NOH182" s="40"/>
      <c r="NOI182" s="40"/>
      <c r="NOJ182" s="40"/>
      <c r="NOK182" s="40"/>
      <c r="NOL182" s="40"/>
      <c r="NOM182" s="40"/>
      <c r="NON182" s="40"/>
      <c r="NOO182" s="40"/>
      <c r="NOP182" s="40"/>
      <c r="NOQ182" s="40"/>
      <c r="NOR182" s="40"/>
      <c r="NOS182" s="40"/>
      <c r="NOT182" s="40"/>
      <c r="NOU182" s="40"/>
      <c r="NOV182" s="40"/>
      <c r="NOW182" s="40"/>
      <c r="NOX182" s="40"/>
      <c r="NOY182" s="40"/>
      <c r="NOZ182" s="40"/>
      <c r="NPA182" s="40"/>
      <c r="NPB182" s="40"/>
      <c r="NPC182" s="40"/>
      <c r="NPD182" s="40"/>
      <c r="NPE182" s="40"/>
      <c r="NPF182" s="40"/>
      <c r="NPG182" s="40"/>
      <c r="NPH182" s="40"/>
      <c r="NPI182" s="40"/>
      <c r="NPJ182" s="40"/>
      <c r="NPK182" s="40"/>
      <c r="NPL182" s="40"/>
      <c r="NPM182" s="40"/>
      <c r="NPN182" s="40"/>
      <c r="NPO182" s="40"/>
      <c r="NPP182" s="40"/>
      <c r="NPQ182" s="40"/>
      <c r="NPR182" s="40"/>
      <c r="NPS182" s="40"/>
      <c r="NPT182" s="40"/>
      <c r="NPU182" s="40"/>
      <c r="NPV182" s="40"/>
      <c r="NPW182" s="40"/>
      <c r="NPX182" s="40"/>
      <c r="NPY182" s="40"/>
      <c r="NPZ182" s="40"/>
      <c r="NQA182" s="40"/>
      <c r="NQB182" s="40"/>
      <c r="NQC182" s="40"/>
      <c r="NQD182" s="40"/>
      <c r="NQE182" s="40"/>
      <c r="NQF182" s="40"/>
      <c r="NQG182" s="40"/>
      <c r="NQH182" s="40"/>
      <c r="NQI182" s="40"/>
      <c r="NQJ182" s="40"/>
      <c r="NQK182" s="40"/>
      <c r="NQL182" s="40"/>
      <c r="NQM182" s="40"/>
      <c r="NQN182" s="40"/>
      <c r="NQO182" s="40"/>
      <c r="NQP182" s="40"/>
      <c r="NQQ182" s="40"/>
      <c r="NQR182" s="40"/>
      <c r="NQS182" s="40"/>
      <c r="NQT182" s="40"/>
      <c r="NQU182" s="40"/>
      <c r="NQV182" s="40"/>
      <c r="NQW182" s="40"/>
      <c r="NQX182" s="40"/>
      <c r="NQY182" s="40"/>
      <c r="NQZ182" s="40"/>
      <c r="NRA182" s="40"/>
      <c r="NRB182" s="40"/>
      <c r="NRC182" s="40"/>
      <c r="NRD182" s="40"/>
      <c r="NRE182" s="40"/>
      <c r="NRF182" s="40"/>
      <c r="NRG182" s="40"/>
      <c r="NRH182" s="40"/>
      <c r="NRI182" s="40"/>
      <c r="NRJ182" s="40"/>
      <c r="NRK182" s="40"/>
      <c r="NRL182" s="40"/>
      <c r="NRM182" s="40"/>
      <c r="NRN182" s="40"/>
      <c r="NRO182" s="40"/>
      <c r="NRP182" s="40"/>
      <c r="NRQ182" s="40"/>
      <c r="NRR182" s="40"/>
      <c r="NRS182" s="40"/>
      <c r="NRT182" s="40"/>
      <c r="NRU182" s="40"/>
      <c r="NRV182" s="40"/>
      <c r="NRW182" s="40"/>
      <c r="NRX182" s="40"/>
      <c r="NRY182" s="40"/>
      <c r="NRZ182" s="40"/>
      <c r="NSA182" s="40"/>
      <c r="NSB182" s="40"/>
      <c r="NSC182" s="40"/>
      <c r="NSD182" s="40"/>
      <c r="NSE182" s="40"/>
      <c r="NSF182" s="40"/>
      <c r="NSG182" s="40"/>
      <c r="NSH182" s="40"/>
      <c r="NSI182" s="40"/>
      <c r="NSJ182" s="40"/>
      <c r="NSK182" s="40"/>
      <c r="NSL182" s="40"/>
      <c r="NSM182" s="40"/>
      <c r="NSN182" s="40"/>
      <c r="NSO182" s="40"/>
      <c r="NSP182" s="40"/>
      <c r="NSQ182" s="40"/>
      <c r="NSR182" s="40"/>
      <c r="NSS182" s="40"/>
      <c r="NST182" s="40"/>
      <c r="NSU182" s="40"/>
      <c r="NSV182" s="40"/>
      <c r="NSW182" s="40"/>
      <c r="NSX182" s="40"/>
      <c r="NSY182" s="40"/>
      <c r="NSZ182" s="40"/>
      <c r="NTA182" s="40"/>
      <c r="NTB182" s="40"/>
      <c r="NTC182" s="40"/>
      <c r="NTD182" s="40"/>
      <c r="NTE182" s="40"/>
      <c r="NTF182" s="40"/>
      <c r="NTG182" s="40"/>
      <c r="NTH182" s="40"/>
      <c r="NTI182" s="40"/>
      <c r="NTJ182" s="40"/>
      <c r="NTK182" s="40"/>
      <c r="NTL182" s="40"/>
      <c r="NTM182" s="40"/>
      <c r="NTN182" s="40"/>
      <c r="NTO182" s="40"/>
      <c r="NTP182" s="40"/>
      <c r="NTQ182" s="40"/>
      <c r="NTR182" s="40"/>
      <c r="NTS182" s="40"/>
      <c r="NTT182" s="40"/>
      <c r="NTU182" s="40"/>
      <c r="NTV182" s="40"/>
      <c r="NTW182" s="40"/>
      <c r="NTX182" s="40"/>
      <c r="NTY182" s="40"/>
      <c r="NTZ182" s="40"/>
      <c r="NUA182" s="40"/>
      <c r="NUB182" s="40"/>
      <c r="NUC182" s="40"/>
      <c r="NUD182" s="40"/>
      <c r="NUE182" s="40"/>
      <c r="NUF182" s="40"/>
      <c r="NUG182" s="40"/>
      <c r="NUH182" s="40"/>
      <c r="NUI182" s="40"/>
      <c r="NUJ182" s="40"/>
      <c r="NUK182" s="40"/>
      <c r="NUL182" s="40"/>
      <c r="NUM182" s="40"/>
      <c r="NUN182" s="40"/>
      <c r="NUO182" s="40"/>
      <c r="NUP182" s="40"/>
      <c r="NUQ182" s="40"/>
      <c r="NUR182" s="40"/>
      <c r="NUS182" s="40"/>
      <c r="NUT182" s="40"/>
      <c r="NUU182" s="40"/>
      <c r="NUV182" s="40"/>
      <c r="NUW182" s="40"/>
      <c r="NUX182" s="40"/>
      <c r="NUY182" s="40"/>
      <c r="NUZ182" s="40"/>
      <c r="NVA182" s="40"/>
      <c r="NVB182" s="40"/>
      <c r="NVC182" s="40"/>
      <c r="NVD182" s="40"/>
      <c r="NVE182" s="40"/>
      <c r="NVF182" s="40"/>
      <c r="NVG182" s="40"/>
      <c r="NVH182" s="40"/>
      <c r="NVI182" s="40"/>
      <c r="NVJ182" s="40"/>
      <c r="NVK182" s="40"/>
      <c r="NVL182" s="40"/>
      <c r="NVM182" s="40"/>
      <c r="NVN182" s="40"/>
      <c r="NVO182" s="40"/>
      <c r="NVP182" s="40"/>
      <c r="NVQ182" s="40"/>
      <c r="NVR182" s="40"/>
      <c r="NVS182" s="40"/>
      <c r="NVT182" s="40"/>
      <c r="NVU182" s="40"/>
      <c r="NVV182" s="40"/>
      <c r="NVW182" s="40"/>
      <c r="NVX182" s="40"/>
      <c r="NVY182" s="40"/>
      <c r="NVZ182" s="40"/>
      <c r="NWA182" s="40"/>
      <c r="NWB182" s="40"/>
      <c r="NWC182" s="40"/>
      <c r="NWD182" s="40"/>
      <c r="NWE182" s="40"/>
      <c r="NWF182" s="40"/>
      <c r="NWG182" s="40"/>
      <c r="NWH182" s="40"/>
      <c r="NWI182" s="40"/>
      <c r="NWJ182" s="40"/>
      <c r="NWK182" s="40"/>
      <c r="NWL182" s="40"/>
      <c r="NWM182" s="40"/>
      <c r="NWN182" s="40"/>
      <c r="NWO182" s="40"/>
      <c r="NWP182" s="40"/>
      <c r="NWQ182" s="40"/>
      <c r="NWR182" s="40"/>
      <c r="NWS182" s="40"/>
      <c r="NWT182" s="40"/>
      <c r="NWU182" s="40"/>
      <c r="NWV182" s="40"/>
      <c r="NWW182" s="40"/>
      <c r="NWX182" s="40"/>
      <c r="NWY182" s="40"/>
      <c r="NWZ182" s="40"/>
      <c r="NXA182" s="40"/>
      <c r="NXB182" s="40"/>
      <c r="NXC182" s="40"/>
      <c r="NXD182" s="40"/>
      <c r="NXE182" s="40"/>
      <c r="NXF182" s="40"/>
      <c r="NXG182" s="40"/>
      <c r="NXH182" s="40"/>
      <c r="NXI182" s="40"/>
      <c r="NXJ182" s="40"/>
      <c r="NXK182" s="40"/>
      <c r="NXL182" s="40"/>
      <c r="NXM182" s="40"/>
      <c r="NXN182" s="40"/>
      <c r="NXO182" s="40"/>
      <c r="NXP182" s="40"/>
      <c r="NXQ182" s="40"/>
      <c r="NXR182" s="40"/>
      <c r="NXS182" s="40"/>
      <c r="NXT182" s="40"/>
      <c r="NXU182" s="40"/>
      <c r="NXV182" s="40"/>
      <c r="NXW182" s="40"/>
      <c r="NXX182" s="40"/>
      <c r="NXY182" s="40"/>
      <c r="NXZ182" s="40"/>
      <c r="NYA182" s="40"/>
      <c r="NYB182" s="40"/>
      <c r="NYC182" s="40"/>
      <c r="NYD182" s="40"/>
      <c r="NYE182" s="40"/>
      <c r="NYF182" s="40"/>
      <c r="NYG182" s="40"/>
      <c r="NYH182" s="40"/>
      <c r="NYI182" s="40"/>
      <c r="NYJ182" s="40"/>
      <c r="NYK182" s="40"/>
      <c r="NYL182" s="40"/>
      <c r="NYM182" s="40"/>
      <c r="NYN182" s="40"/>
      <c r="NYO182" s="40"/>
      <c r="NYP182" s="40"/>
      <c r="NYQ182" s="40"/>
      <c r="NYR182" s="40"/>
      <c r="NYS182" s="40"/>
      <c r="NYT182" s="40"/>
      <c r="NYU182" s="40"/>
      <c r="NYV182" s="40"/>
      <c r="NYW182" s="40"/>
      <c r="NYX182" s="40"/>
      <c r="NYY182" s="40"/>
      <c r="NYZ182" s="40"/>
      <c r="NZA182" s="40"/>
      <c r="NZB182" s="40"/>
      <c r="NZC182" s="40"/>
      <c r="NZD182" s="40"/>
      <c r="NZE182" s="40"/>
      <c r="NZF182" s="40"/>
      <c r="NZG182" s="40"/>
      <c r="NZH182" s="40"/>
      <c r="NZI182" s="40"/>
      <c r="NZJ182" s="40"/>
      <c r="NZK182" s="40"/>
      <c r="NZL182" s="40"/>
      <c r="NZM182" s="40"/>
      <c r="NZN182" s="40"/>
      <c r="NZO182" s="40"/>
      <c r="NZP182" s="40"/>
      <c r="NZQ182" s="40"/>
      <c r="NZR182" s="40"/>
      <c r="NZS182" s="40"/>
      <c r="NZT182" s="40"/>
      <c r="NZU182" s="40"/>
      <c r="NZV182" s="40"/>
      <c r="NZW182" s="40"/>
      <c r="NZX182" s="40"/>
      <c r="NZY182" s="40"/>
      <c r="NZZ182" s="40"/>
      <c r="OAA182" s="40"/>
      <c r="OAB182" s="40"/>
      <c r="OAC182" s="40"/>
      <c r="OAD182" s="40"/>
      <c r="OAE182" s="40"/>
      <c r="OAF182" s="40"/>
      <c r="OAG182" s="40"/>
      <c r="OAH182" s="40"/>
      <c r="OAI182" s="40"/>
      <c r="OAJ182" s="40"/>
      <c r="OAK182" s="40"/>
      <c r="OAL182" s="40"/>
      <c r="OAM182" s="40"/>
      <c r="OAN182" s="40"/>
      <c r="OAO182" s="40"/>
      <c r="OAP182" s="40"/>
      <c r="OAQ182" s="40"/>
      <c r="OAR182" s="40"/>
      <c r="OAS182" s="40"/>
      <c r="OAT182" s="40"/>
      <c r="OAU182" s="40"/>
      <c r="OAV182" s="40"/>
      <c r="OAW182" s="40"/>
      <c r="OAX182" s="40"/>
      <c r="OAY182" s="40"/>
      <c r="OAZ182" s="40"/>
      <c r="OBA182" s="40"/>
      <c r="OBB182" s="40"/>
      <c r="OBC182" s="40"/>
      <c r="OBD182" s="40"/>
      <c r="OBE182" s="40"/>
      <c r="OBF182" s="40"/>
      <c r="OBG182" s="40"/>
      <c r="OBH182" s="40"/>
      <c r="OBI182" s="40"/>
      <c r="OBJ182" s="40"/>
      <c r="OBK182" s="40"/>
      <c r="OBL182" s="40"/>
      <c r="OBM182" s="40"/>
      <c r="OBN182" s="40"/>
      <c r="OBO182" s="40"/>
      <c r="OBP182" s="40"/>
      <c r="OBQ182" s="40"/>
      <c r="OBR182" s="40"/>
      <c r="OBS182" s="40"/>
      <c r="OBT182" s="40"/>
      <c r="OBU182" s="40"/>
      <c r="OBV182" s="40"/>
      <c r="OBW182" s="40"/>
      <c r="OBX182" s="40"/>
      <c r="OBY182" s="40"/>
      <c r="OBZ182" s="40"/>
      <c r="OCA182" s="40"/>
      <c r="OCB182" s="40"/>
      <c r="OCC182" s="40"/>
      <c r="OCD182" s="40"/>
      <c r="OCE182" s="40"/>
      <c r="OCF182" s="40"/>
      <c r="OCG182" s="40"/>
      <c r="OCH182" s="40"/>
      <c r="OCI182" s="40"/>
      <c r="OCJ182" s="40"/>
      <c r="OCK182" s="40"/>
      <c r="OCL182" s="40"/>
      <c r="OCM182" s="40"/>
      <c r="OCN182" s="40"/>
      <c r="OCO182" s="40"/>
      <c r="OCP182" s="40"/>
      <c r="OCQ182" s="40"/>
      <c r="OCR182" s="40"/>
      <c r="OCS182" s="40"/>
      <c r="OCT182" s="40"/>
      <c r="OCU182" s="40"/>
      <c r="OCV182" s="40"/>
      <c r="OCW182" s="40"/>
      <c r="OCX182" s="40"/>
      <c r="OCY182" s="40"/>
      <c r="OCZ182" s="40"/>
      <c r="ODA182" s="40"/>
      <c r="ODB182" s="40"/>
      <c r="ODC182" s="40"/>
      <c r="ODD182" s="40"/>
      <c r="ODE182" s="40"/>
      <c r="ODF182" s="40"/>
      <c r="ODG182" s="40"/>
      <c r="ODH182" s="40"/>
      <c r="ODI182" s="40"/>
      <c r="ODJ182" s="40"/>
      <c r="ODK182" s="40"/>
      <c r="ODL182" s="40"/>
      <c r="ODM182" s="40"/>
      <c r="ODN182" s="40"/>
      <c r="ODO182" s="40"/>
      <c r="ODP182" s="40"/>
      <c r="ODQ182" s="40"/>
      <c r="ODR182" s="40"/>
      <c r="ODS182" s="40"/>
      <c r="ODT182" s="40"/>
      <c r="ODU182" s="40"/>
      <c r="ODV182" s="40"/>
      <c r="ODW182" s="40"/>
      <c r="ODX182" s="40"/>
      <c r="ODY182" s="40"/>
      <c r="ODZ182" s="40"/>
      <c r="OEA182" s="40"/>
      <c r="OEB182" s="40"/>
      <c r="OEC182" s="40"/>
      <c r="OED182" s="40"/>
      <c r="OEE182" s="40"/>
      <c r="OEF182" s="40"/>
      <c r="OEG182" s="40"/>
      <c r="OEH182" s="40"/>
      <c r="OEI182" s="40"/>
      <c r="OEJ182" s="40"/>
      <c r="OEK182" s="40"/>
      <c r="OEL182" s="40"/>
      <c r="OEM182" s="40"/>
      <c r="OEN182" s="40"/>
      <c r="OEO182" s="40"/>
      <c r="OEP182" s="40"/>
      <c r="OEQ182" s="40"/>
      <c r="OER182" s="40"/>
      <c r="OES182" s="40"/>
      <c r="OET182" s="40"/>
      <c r="OEU182" s="40"/>
      <c r="OEV182" s="40"/>
      <c r="OEW182" s="40"/>
      <c r="OEX182" s="40"/>
      <c r="OEY182" s="40"/>
      <c r="OEZ182" s="40"/>
      <c r="OFA182" s="40"/>
      <c r="OFB182" s="40"/>
      <c r="OFC182" s="40"/>
      <c r="OFD182" s="40"/>
      <c r="OFE182" s="40"/>
      <c r="OFF182" s="40"/>
      <c r="OFG182" s="40"/>
      <c r="OFH182" s="40"/>
      <c r="OFI182" s="40"/>
      <c r="OFJ182" s="40"/>
      <c r="OFK182" s="40"/>
      <c r="OFL182" s="40"/>
      <c r="OFM182" s="40"/>
      <c r="OFN182" s="40"/>
      <c r="OFO182" s="40"/>
      <c r="OFP182" s="40"/>
      <c r="OFQ182" s="40"/>
      <c r="OFR182" s="40"/>
      <c r="OFS182" s="40"/>
      <c r="OFT182" s="40"/>
      <c r="OFU182" s="40"/>
      <c r="OFV182" s="40"/>
      <c r="OFW182" s="40"/>
      <c r="OFX182" s="40"/>
      <c r="OFY182" s="40"/>
      <c r="OFZ182" s="40"/>
      <c r="OGA182" s="40"/>
      <c r="OGB182" s="40"/>
      <c r="OGC182" s="40"/>
      <c r="OGD182" s="40"/>
      <c r="OGE182" s="40"/>
      <c r="OGF182" s="40"/>
      <c r="OGG182" s="40"/>
      <c r="OGH182" s="40"/>
      <c r="OGI182" s="40"/>
      <c r="OGJ182" s="40"/>
      <c r="OGK182" s="40"/>
      <c r="OGL182" s="40"/>
      <c r="OGM182" s="40"/>
      <c r="OGN182" s="40"/>
      <c r="OGO182" s="40"/>
      <c r="OGP182" s="40"/>
      <c r="OGQ182" s="40"/>
      <c r="OGR182" s="40"/>
      <c r="OGS182" s="40"/>
      <c r="OGT182" s="40"/>
      <c r="OGU182" s="40"/>
      <c r="OGV182" s="40"/>
      <c r="OGW182" s="40"/>
      <c r="OGX182" s="40"/>
      <c r="OGY182" s="40"/>
      <c r="OGZ182" s="40"/>
      <c r="OHA182" s="40"/>
      <c r="OHB182" s="40"/>
      <c r="OHC182" s="40"/>
      <c r="OHD182" s="40"/>
      <c r="OHE182" s="40"/>
      <c r="OHF182" s="40"/>
      <c r="OHG182" s="40"/>
      <c r="OHH182" s="40"/>
      <c r="OHI182" s="40"/>
      <c r="OHJ182" s="40"/>
      <c r="OHK182" s="40"/>
      <c r="OHL182" s="40"/>
      <c r="OHM182" s="40"/>
      <c r="OHN182" s="40"/>
      <c r="OHO182" s="40"/>
      <c r="OHP182" s="40"/>
      <c r="OHQ182" s="40"/>
      <c r="OHR182" s="40"/>
      <c r="OHS182" s="40"/>
      <c r="OHT182" s="40"/>
      <c r="OHU182" s="40"/>
      <c r="OHV182" s="40"/>
      <c r="OHW182" s="40"/>
      <c r="OHX182" s="40"/>
      <c r="OHY182" s="40"/>
      <c r="OHZ182" s="40"/>
      <c r="OIA182" s="40"/>
      <c r="OIB182" s="40"/>
      <c r="OIC182" s="40"/>
      <c r="OID182" s="40"/>
      <c r="OIE182" s="40"/>
      <c r="OIF182" s="40"/>
      <c r="OIG182" s="40"/>
      <c r="OIH182" s="40"/>
      <c r="OII182" s="40"/>
      <c r="OIJ182" s="40"/>
      <c r="OIK182" s="40"/>
      <c r="OIL182" s="40"/>
      <c r="OIM182" s="40"/>
      <c r="OIN182" s="40"/>
      <c r="OIO182" s="40"/>
      <c r="OIP182" s="40"/>
      <c r="OIQ182" s="40"/>
      <c r="OIR182" s="40"/>
      <c r="OIS182" s="40"/>
      <c r="OIT182" s="40"/>
      <c r="OIU182" s="40"/>
      <c r="OIV182" s="40"/>
      <c r="OIW182" s="40"/>
      <c r="OIX182" s="40"/>
      <c r="OIY182" s="40"/>
      <c r="OIZ182" s="40"/>
      <c r="OJA182" s="40"/>
      <c r="OJB182" s="40"/>
      <c r="OJC182" s="40"/>
      <c r="OJD182" s="40"/>
      <c r="OJE182" s="40"/>
      <c r="OJF182" s="40"/>
      <c r="OJG182" s="40"/>
      <c r="OJH182" s="40"/>
      <c r="OJI182" s="40"/>
      <c r="OJJ182" s="40"/>
      <c r="OJK182" s="40"/>
      <c r="OJL182" s="40"/>
      <c r="OJM182" s="40"/>
      <c r="OJN182" s="40"/>
      <c r="OJO182" s="40"/>
      <c r="OJP182" s="40"/>
      <c r="OJQ182" s="40"/>
      <c r="OJR182" s="40"/>
      <c r="OJS182" s="40"/>
      <c r="OJT182" s="40"/>
      <c r="OJU182" s="40"/>
      <c r="OJV182" s="40"/>
      <c r="OJW182" s="40"/>
      <c r="OJX182" s="40"/>
      <c r="OJY182" s="40"/>
      <c r="OJZ182" s="40"/>
      <c r="OKA182" s="40"/>
      <c r="OKB182" s="40"/>
      <c r="OKC182" s="40"/>
      <c r="OKD182" s="40"/>
      <c r="OKE182" s="40"/>
      <c r="OKF182" s="40"/>
      <c r="OKG182" s="40"/>
      <c r="OKH182" s="40"/>
      <c r="OKI182" s="40"/>
      <c r="OKJ182" s="40"/>
      <c r="OKK182" s="40"/>
      <c r="OKL182" s="40"/>
      <c r="OKM182" s="40"/>
      <c r="OKN182" s="40"/>
      <c r="OKO182" s="40"/>
      <c r="OKP182" s="40"/>
      <c r="OKQ182" s="40"/>
      <c r="OKR182" s="40"/>
      <c r="OKS182" s="40"/>
      <c r="OKT182" s="40"/>
      <c r="OKU182" s="40"/>
      <c r="OKV182" s="40"/>
      <c r="OKW182" s="40"/>
      <c r="OKX182" s="40"/>
      <c r="OKY182" s="40"/>
      <c r="OKZ182" s="40"/>
      <c r="OLA182" s="40"/>
      <c r="OLB182" s="40"/>
      <c r="OLC182" s="40"/>
      <c r="OLD182" s="40"/>
      <c r="OLE182" s="40"/>
      <c r="OLF182" s="40"/>
      <c r="OLG182" s="40"/>
      <c r="OLH182" s="40"/>
      <c r="OLI182" s="40"/>
      <c r="OLJ182" s="40"/>
      <c r="OLK182" s="40"/>
      <c r="OLL182" s="40"/>
      <c r="OLM182" s="40"/>
      <c r="OLN182" s="40"/>
      <c r="OLO182" s="40"/>
      <c r="OLP182" s="40"/>
      <c r="OLQ182" s="40"/>
      <c r="OLR182" s="40"/>
      <c r="OLS182" s="40"/>
      <c r="OLT182" s="40"/>
      <c r="OLU182" s="40"/>
      <c r="OLV182" s="40"/>
      <c r="OLW182" s="40"/>
      <c r="OLX182" s="40"/>
      <c r="OLY182" s="40"/>
      <c r="OLZ182" s="40"/>
      <c r="OMA182" s="40"/>
      <c r="OMB182" s="40"/>
      <c r="OMC182" s="40"/>
      <c r="OMD182" s="40"/>
      <c r="OME182" s="40"/>
      <c r="OMF182" s="40"/>
      <c r="OMG182" s="40"/>
      <c r="OMH182" s="40"/>
      <c r="OMI182" s="40"/>
      <c r="OMJ182" s="40"/>
      <c r="OMK182" s="40"/>
      <c r="OML182" s="40"/>
      <c r="OMM182" s="40"/>
      <c r="OMN182" s="40"/>
      <c r="OMO182" s="40"/>
      <c r="OMP182" s="40"/>
      <c r="OMQ182" s="40"/>
      <c r="OMR182" s="40"/>
      <c r="OMS182" s="40"/>
      <c r="OMT182" s="40"/>
      <c r="OMU182" s="40"/>
      <c r="OMV182" s="40"/>
      <c r="OMW182" s="40"/>
      <c r="OMX182" s="40"/>
      <c r="OMY182" s="40"/>
      <c r="OMZ182" s="40"/>
      <c r="ONA182" s="40"/>
      <c r="ONB182" s="40"/>
      <c r="ONC182" s="40"/>
      <c r="OND182" s="40"/>
      <c r="ONE182" s="40"/>
      <c r="ONF182" s="40"/>
      <c r="ONG182" s="40"/>
      <c r="ONH182" s="40"/>
      <c r="ONI182" s="40"/>
      <c r="ONJ182" s="40"/>
      <c r="ONK182" s="40"/>
      <c r="ONL182" s="40"/>
      <c r="ONM182" s="40"/>
      <c r="ONN182" s="40"/>
      <c r="ONO182" s="40"/>
      <c r="ONP182" s="40"/>
      <c r="ONQ182" s="40"/>
      <c r="ONR182" s="40"/>
      <c r="ONS182" s="40"/>
      <c r="ONT182" s="40"/>
      <c r="ONU182" s="40"/>
      <c r="ONV182" s="40"/>
      <c r="ONW182" s="40"/>
      <c r="ONX182" s="40"/>
      <c r="ONY182" s="40"/>
      <c r="ONZ182" s="40"/>
      <c r="OOA182" s="40"/>
      <c r="OOB182" s="40"/>
      <c r="OOC182" s="40"/>
      <c r="OOD182" s="40"/>
      <c r="OOE182" s="40"/>
      <c r="OOF182" s="40"/>
      <c r="OOG182" s="40"/>
      <c r="OOH182" s="40"/>
      <c r="OOI182" s="40"/>
      <c r="OOJ182" s="40"/>
      <c r="OOK182" s="40"/>
      <c r="OOL182" s="40"/>
      <c r="OOM182" s="40"/>
      <c r="OON182" s="40"/>
      <c r="OOO182" s="40"/>
      <c r="OOP182" s="40"/>
      <c r="OOQ182" s="40"/>
      <c r="OOR182" s="40"/>
      <c r="OOS182" s="40"/>
      <c r="OOT182" s="40"/>
      <c r="OOU182" s="40"/>
      <c r="OOV182" s="40"/>
      <c r="OOW182" s="40"/>
      <c r="OOX182" s="40"/>
      <c r="OOY182" s="40"/>
      <c r="OOZ182" s="40"/>
      <c r="OPA182" s="40"/>
      <c r="OPB182" s="40"/>
      <c r="OPC182" s="40"/>
      <c r="OPD182" s="40"/>
      <c r="OPE182" s="40"/>
      <c r="OPF182" s="40"/>
      <c r="OPG182" s="40"/>
      <c r="OPH182" s="40"/>
      <c r="OPI182" s="40"/>
      <c r="OPJ182" s="40"/>
      <c r="OPK182" s="40"/>
      <c r="OPL182" s="40"/>
      <c r="OPM182" s="40"/>
      <c r="OPN182" s="40"/>
      <c r="OPO182" s="40"/>
      <c r="OPP182" s="40"/>
      <c r="OPQ182" s="40"/>
      <c r="OPR182" s="40"/>
      <c r="OPS182" s="40"/>
      <c r="OPT182" s="40"/>
      <c r="OPU182" s="40"/>
      <c r="OPV182" s="40"/>
      <c r="OPW182" s="40"/>
      <c r="OPX182" s="40"/>
      <c r="OPY182" s="40"/>
      <c r="OPZ182" s="40"/>
      <c r="OQA182" s="40"/>
      <c r="OQB182" s="40"/>
      <c r="OQC182" s="40"/>
      <c r="OQD182" s="40"/>
      <c r="OQE182" s="40"/>
      <c r="OQF182" s="40"/>
      <c r="OQG182" s="40"/>
      <c r="OQH182" s="40"/>
      <c r="OQI182" s="40"/>
      <c r="OQJ182" s="40"/>
      <c r="OQK182" s="40"/>
      <c r="OQL182" s="40"/>
      <c r="OQM182" s="40"/>
      <c r="OQN182" s="40"/>
      <c r="OQO182" s="40"/>
      <c r="OQP182" s="40"/>
      <c r="OQQ182" s="40"/>
      <c r="OQR182" s="40"/>
      <c r="OQS182" s="40"/>
      <c r="OQT182" s="40"/>
      <c r="OQU182" s="40"/>
      <c r="OQV182" s="40"/>
      <c r="OQW182" s="40"/>
      <c r="OQX182" s="40"/>
      <c r="OQY182" s="40"/>
      <c r="OQZ182" s="40"/>
      <c r="ORA182" s="40"/>
      <c r="ORB182" s="40"/>
      <c r="ORC182" s="40"/>
      <c r="ORD182" s="40"/>
      <c r="ORE182" s="40"/>
      <c r="ORF182" s="40"/>
      <c r="ORG182" s="40"/>
      <c r="ORH182" s="40"/>
      <c r="ORI182" s="40"/>
      <c r="ORJ182" s="40"/>
      <c r="ORK182" s="40"/>
      <c r="ORL182" s="40"/>
      <c r="ORM182" s="40"/>
      <c r="ORN182" s="40"/>
      <c r="ORO182" s="40"/>
      <c r="ORP182" s="40"/>
      <c r="ORQ182" s="40"/>
      <c r="ORR182" s="40"/>
      <c r="ORS182" s="40"/>
      <c r="ORT182" s="40"/>
      <c r="ORU182" s="40"/>
      <c r="ORV182" s="40"/>
      <c r="ORW182" s="40"/>
      <c r="ORX182" s="40"/>
      <c r="ORY182" s="40"/>
      <c r="ORZ182" s="40"/>
      <c r="OSA182" s="40"/>
      <c r="OSB182" s="40"/>
      <c r="OSC182" s="40"/>
      <c r="OSD182" s="40"/>
      <c r="OSE182" s="40"/>
      <c r="OSF182" s="40"/>
      <c r="OSG182" s="40"/>
      <c r="OSH182" s="40"/>
      <c r="OSI182" s="40"/>
      <c r="OSJ182" s="40"/>
      <c r="OSK182" s="40"/>
      <c r="OSL182" s="40"/>
      <c r="OSM182" s="40"/>
      <c r="OSN182" s="40"/>
      <c r="OSO182" s="40"/>
      <c r="OSP182" s="40"/>
      <c r="OSQ182" s="40"/>
      <c r="OSR182" s="40"/>
      <c r="OSS182" s="40"/>
      <c r="OST182" s="40"/>
      <c r="OSU182" s="40"/>
      <c r="OSV182" s="40"/>
      <c r="OSW182" s="40"/>
      <c r="OSX182" s="40"/>
      <c r="OSY182" s="40"/>
      <c r="OSZ182" s="40"/>
      <c r="OTA182" s="40"/>
      <c r="OTB182" s="40"/>
      <c r="OTC182" s="40"/>
      <c r="OTD182" s="40"/>
      <c r="OTE182" s="40"/>
      <c r="OTF182" s="40"/>
      <c r="OTG182" s="40"/>
      <c r="OTH182" s="40"/>
      <c r="OTI182" s="40"/>
      <c r="OTJ182" s="40"/>
      <c r="OTK182" s="40"/>
      <c r="OTL182" s="40"/>
      <c r="OTM182" s="40"/>
      <c r="OTN182" s="40"/>
      <c r="OTO182" s="40"/>
      <c r="OTP182" s="40"/>
      <c r="OTQ182" s="40"/>
      <c r="OTR182" s="40"/>
      <c r="OTS182" s="40"/>
      <c r="OTT182" s="40"/>
      <c r="OTU182" s="40"/>
      <c r="OTV182" s="40"/>
      <c r="OTW182" s="40"/>
      <c r="OTX182" s="40"/>
      <c r="OTY182" s="40"/>
      <c r="OTZ182" s="40"/>
      <c r="OUA182" s="40"/>
      <c r="OUB182" s="40"/>
      <c r="OUC182" s="40"/>
      <c r="OUD182" s="40"/>
      <c r="OUE182" s="40"/>
      <c r="OUF182" s="40"/>
      <c r="OUG182" s="40"/>
      <c r="OUH182" s="40"/>
      <c r="OUI182" s="40"/>
      <c r="OUJ182" s="40"/>
      <c r="OUK182" s="40"/>
      <c r="OUL182" s="40"/>
      <c r="OUM182" s="40"/>
      <c r="OUN182" s="40"/>
      <c r="OUO182" s="40"/>
      <c r="OUP182" s="40"/>
      <c r="OUQ182" s="40"/>
      <c r="OUR182" s="40"/>
      <c r="OUS182" s="40"/>
      <c r="OUT182" s="40"/>
      <c r="OUU182" s="40"/>
      <c r="OUV182" s="40"/>
      <c r="OUW182" s="40"/>
      <c r="OUX182" s="40"/>
      <c r="OUY182" s="40"/>
      <c r="OUZ182" s="40"/>
      <c r="OVA182" s="40"/>
      <c r="OVB182" s="40"/>
      <c r="OVC182" s="40"/>
      <c r="OVD182" s="40"/>
      <c r="OVE182" s="40"/>
      <c r="OVF182" s="40"/>
      <c r="OVG182" s="40"/>
      <c r="OVH182" s="40"/>
      <c r="OVI182" s="40"/>
      <c r="OVJ182" s="40"/>
      <c r="OVK182" s="40"/>
      <c r="OVL182" s="40"/>
      <c r="OVM182" s="40"/>
      <c r="OVN182" s="40"/>
      <c r="OVO182" s="40"/>
      <c r="OVP182" s="40"/>
      <c r="OVQ182" s="40"/>
      <c r="OVR182" s="40"/>
      <c r="OVS182" s="40"/>
      <c r="OVT182" s="40"/>
      <c r="OVU182" s="40"/>
      <c r="OVV182" s="40"/>
      <c r="OVW182" s="40"/>
      <c r="OVX182" s="40"/>
      <c r="OVY182" s="40"/>
      <c r="OVZ182" s="40"/>
      <c r="OWA182" s="40"/>
      <c r="OWB182" s="40"/>
      <c r="OWC182" s="40"/>
      <c r="OWD182" s="40"/>
      <c r="OWE182" s="40"/>
      <c r="OWF182" s="40"/>
      <c r="OWG182" s="40"/>
      <c r="OWH182" s="40"/>
      <c r="OWI182" s="40"/>
      <c r="OWJ182" s="40"/>
      <c r="OWK182" s="40"/>
      <c r="OWL182" s="40"/>
      <c r="OWM182" s="40"/>
      <c r="OWN182" s="40"/>
      <c r="OWO182" s="40"/>
      <c r="OWP182" s="40"/>
      <c r="OWQ182" s="40"/>
      <c r="OWR182" s="40"/>
      <c r="OWS182" s="40"/>
      <c r="OWT182" s="40"/>
      <c r="OWU182" s="40"/>
      <c r="OWV182" s="40"/>
      <c r="OWW182" s="40"/>
      <c r="OWX182" s="40"/>
      <c r="OWY182" s="40"/>
      <c r="OWZ182" s="40"/>
      <c r="OXA182" s="40"/>
      <c r="OXB182" s="40"/>
      <c r="OXC182" s="40"/>
      <c r="OXD182" s="40"/>
      <c r="OXE182" s="40"/>
      <c r="OXF182" s="40"/>
      <c r="OXG182" s="40"/>
      <c r="OXH182" s="40"/>
      <c r="OXI182" s="40"/>
      <c r="OXJ182" s="40"/>
      <c r="OXK182" s="40"/>
      <c r="OXL182" s="40"/>
      <c r="OXM182" s="40"/>
      <c r="OXN182" s="40"/>
      <c r="OXO182" s="40"/>
      <c r="OXP182" s="40"/>
      <c r="OXQ182" s="40"/>
      <c r="OXR182" s="40"/>
      <c r="OXS182" s="40"/>
      <c r="OXT182" s="40"/>
      <c r="OXU182" s="40"/>
      <c r="OXV182" s="40"/>
      <c r="OXW182" s="40"/>
      <c r="OXX182" s="40"/>
      <c r="OXY182" s="40"/>
      <c r="OXZ182" s="40"/>
      <c r="OYA182" s="40"/>
      <c r="OYB182" s="40"/>
      <c r="OYC182" s="40"/>
      <c r="OYD182" s="40"/>
      <c r="OYE182" s="40"/>
      <c r="OYF182" s="40"/>
      <c r="OYG182" s="40"/>
      <c r="OYH182" s="40"/>
      <c r="OYI182" s="40"/>
      <c r="OYJ182" s="40"/>
      <c r="OYK182" s="40"/>
      <c r="OYL182" s="40"/>
      <c r="OYM182" s="40"/>
      <c r="OYN182" s="40"/>
      <c r="OYO182" s="40"/>
      <c r="OYP182" s="40"/>
      <c r="OYQ182" s="40"/>
      <c r="OYR182" s="40"/>
      <c r="OYS182" s="40"/>
      <c r="OYT182" s="40"/>
      <c r="OYU182" s="40"/>
      <c r="OYV182" s="40"/>
      <c r="OYW182" s="40"/>
      <c r="OYX182" s="40"/>
      <c r="OYY182" s="40"/>
      <c r="OYZ182" s="40"/>
      <c r="OZA182" s="40"/>
      <c r="OZB182" s="40"/>
      <c r="OZC182" s="40"/>
      <c r="OZD182" s="40"/>
      <c r="OZE182" s="40"/>
      <c r="OZF182" s="40"/>
      <c r="OZG182" s="40"/>
      <c r="OZH182" s="40"/>
      <c r="OZI182" s="40"/>
      <c r="OZJ182" s="40"/>
      <c r="OZK182" s="40"/>
      <c r="OZL182" s="40"/>
      <c r="OZM182" s="40"/>
      <c r="OZN182" s="40"/>
      <c r="OZO182" s="40"/>
      <c r="OZP182" s="40"/>
      <c r="OZQ182" s="40"/>
      <c r="OZR182" s="40"/>
      <c r="OZS182" s="40"/>
      <c r="OZT182" s="40"/>
      <c r="OZU182" s="40"/>
      <c r="OZV182" s="40"/>
      <c r="OZW182" s="40"/>
      <c r="OZX182" s="40"/>
      <c r="OZY182" s="40"/>
      <c r="OZZ182" s="40"/>
      <c r="PAA182" s="40"/>
      <c r="PAB182" s="40"/>
      <c r="PAC182" s="40"/>
      <c r="PAD182" s="40"/>
      <c r="PAE182" s="40"/>
      <c r="PAF182" s="40"/>
      <c r="PAG182" s="40"/>
      <c r="PAH182" s="40"/>
      <c r="PAI182" s="40"/>
      <c r="PAJ182" s="40"/>
      <c r="PAK182" s="40"/>
      <c r="PAL182" s="40"/>
      <c r="PAM182" s="40"/>
      <c r="PAN182" s="40"/>
      <c r="PAO182" s="40"/>
      <c r="PAP182" s="40"/>
      <c r="PAQ182" s="40"/>
      <c r="PAR182" s="40"/>
      <c r="PAS182" s="40"/>
      <c r="PAT182" s="40"/>
      <c r="PAU182" s="40"/>
      <c r="PAV182" s="40"/>
      <c r="PAW182" s="40"/>
      <c r="PAX182" s="40"/>
      <c r="PAY182" s="40"/>
      <c r="PAZ182" s="40"/>
      <c r="PBA182" s="40"/>
      <c r="PBB182" s="40"/>
      <c r="PBC182" s="40"/>
      <c r="PBD182" s="40"/>
      <c r="PBE182" s="40"/>
      <c r="PBF182" s="40"/>
      <c r="PBG182" s="40"/>
      <c r="PBH182" s="40"/>
      <c r="PBI182" s="40"/>
      <c r="PBJ182" s="40"/>
      <c r="PBK182" s="40"/>
      <c r="PBL182" s="40"/>
      <c r="PBM182" s="40"/>
      <c r="PBN182" s="40"/>
      <c r="PBO182" s="40"/>
      <c r="PBP182" s="40"/>
      <c r="PBQ182" s="40"/>
      <c r="PBR182" s="40"/>
      <c r="PBS182" s="40"/>
      <c r="PBT182" s="40"/>
      <c r="PBU182" s="40"/>
      <c r="PBV182" s="40"/>
      <c r="PBW182" s="40"/>
      <c r="PBX182" s="40"/>
      <c r="PBY182" s="40"/>
      <c r="PBZ182" s="40"/>
      <c r="PCA182" s="40"/>
      <c r="PCB182" s="40"/>
      <c r="PCC182" s="40"/>
      <c r="PCD182" s="40"/>
      <c r="PCE182" s="40"/>
      <c r="PCF182" s="40"/>
      <c r="PCG182" s="40"/>
      <c r="PCH182" s="40"/>
      <c r="PCI182" s="40"/>
      <c r="PCJ182" s="40"/>
      <c r="PCK182" s="40"/>
      <c r="PCL182" s="40"/>
      <c r="PCM182" s="40"/>
      <c r="PCN182" s="40"/>
      <c r="PCO182" s="40"/>
      <c r="PCP182" s="40"/>
      <c r="PCQ182" s="40"/>
      <c r="PCR182" s="40"/>
      <c r="PCS182" s="40"/>
      <c r="PCT182" s="40"/>
      <c r="PCU182" s="40"/>
      <c r="PCV182" s="40"/>
      <c r="PCW182" s="40"/>
      <c r="PCX182" s="40"/>
      <c r="PCY182" s="40"/>
      <c r="PCZ182" s="40"/>
      <c r="PDA182" s="40"/>
      <c r="PDB182" s="40"/>
      <c r="PDC182" s="40"/>
      <c r="PDD182" s="40"/>
      <c r="PDE182" s="40"/>
      <c r="PDF182" s="40"/>
      <c r="PDG182" s="40"/>
      <c r="PDH182" s="40"/>
      <c r="PDI182" s="40"/>
      <c r="PDJ182" s="40"/>
      <c r="PDK182" s="40"/>
      <c r="PDL182" s="40"/>
      <c r="PDM182" s="40"/>
      <c r="PDN182" s="40"/>
      <c r="PDO182" s="40"/>
      <c r="PDP182" s="40"/>
      <c r="PDQ182" s="40"/>
      <c r="PDR182" s="40"/>
      <c r="PDS182" s="40"/>
      <c r="PDT182" s="40"/>
      <c r="PDU182" s="40"/>
      <c r="PDV182" s="40"/>
      <c r="PDW182" s="40"/>
      <c r="PDX182" s="40"/>
      <c r="PDY182" s="40"/>
      <c r="PDZ182" s="40"/>
      <c r="PEA182" s="40"/>
      <c r="PEB182" s="40"/>
      <c r="PEC182" s="40"/>
      <c r="PED182" s="40"/>
      <c r="PEE182" s="40"/>
      <c r="PEF182" s="40"/>
      <c r="PEG182" s="40"/>
      <c r="PEH182" s="40"/>
      <c r="PEI182" s="40"/>
      <c r="PEJ182" s="40"/>
      <c r="PEK182" s="40"/>
      <c r="PEL182" s="40"/>
      <c r="PEM182" s="40"/>
      <c r="PEN182" s="40"/>
      <c r="PEO182" s="40"/>
      <c r="PEP182" s="40"/>
      <c r="PEQ182" s="40"/>
      <c r="PER182" s="40"/>
      <c r="PES182" s="40"/>
      <c r="PET182" s="40"/>
      <c r="PEU182" s="40"/>
      <c r="PEV182" s="40"/>
      <c r="PEW182" s="40"/>
      <c r="PEX182" s="40"/>
      <c r="PEY182" s="40"/>
      <c r="PEZ182" s="40"/>
      <c r="PFA182" s="40"/>
      <c r="PFB182" s="40"/>
      <c r="PFC182" s="40"/>
      <c r="PFD182" s="40"/>
      <c r="PFE182" s="40"/>
      <c r="PFF182" s="40"/>
      <c r="PFG182" s="40"/>
      <c r="PFH182" s="40"/>
      <c r="PFI182" s="40"/>
      <c r="PFJ182" s="40"/>
      <c r="PFK182" s="40"/>
      <c r="PFL182" s="40"/>
      <c r="PFM182" s="40"/>
      <c r="PFN182" s="40"/>
      <c r="PFO182" s="40"/>
      <c r="PFP182" s="40"/>
      <c r="PFQ182" s="40"/>
      <c r="PFR182" s="40"/>
      <c r="PFS182" s="40"/>
      <c r="PFT182" s="40"/>
      <c r="PFU182" s="40"/>
      <c r="PFV182" s="40"/>
      <c r="PFW182" s="40"/>
      <c r="PFX182" s="40"/>
      <c r="PFY182" s="40"/>
      <c r="PFZ182" s="40"/>
      <c r="PGA182" s="40"/>
      <c r="PGB182" s="40"/>
      <c r="PGC182" s="40"/>
      <c r="PGD182" s="40"/>
      <c r="PGE182" s="40"/>
      <c r="PGF182" s="40"/>
      <c r="PGG182" s="40"/>
      <c r="PGH182" s="40"/>
      <c r="PGI182" s="40"/>
      <c r="PGJ182" s="40"/>
      <c r="PGK182" s="40"/>
      <c r="PGL182" s="40"/>
      <c r="PGM182" s="40"/>
      <c r="PGN182" s="40"/>
      <c r="PGO182" s="40"/>
      <c r="PGP182" s="40"/>
      <c r="PGQ182" s="40"/>
      <c r="PGR182" s="40"/>
      <c r="PGS182" s="40"/>
      <c r="PGT182" s="40"/>
      <c r="PGU182" s="40"/>
      <c r="PGV182" s="40"/>
      <c r="PGW182" s="40"/>
      <c r="PGX182" s="40"/>
      <c r="PGY182" s="40"/>
      <c r="PGZ182" s="40"/>
      <c r="PHA182" s="40"/>
      <c r="PHB182" s="40"/>
      <c r="PHC182" s="40"/>
      <c r="PHD182" s="40"/>
      <c r="PHE182" s="40"/>
      <c r="PHF182" s="40"/>
      <c r="PHG182" s="40"/>
      <c r="PHH182" s="40"/>
      <c r="PHI182" s="40"/>
      <c r="PHJ182" s="40"/>
      <c r="PHK182" s="40"/>
      <c r="PHL182" s="40"/>
      <c r="PHM182" s="40"/>
      <c r="PHN182" s="40"/>
      <c r="PHO182" s="40"/>
      <c r="PHP182" s="40"/>
      <c r="PHQ182" s="40"/>
      <c r="PHR182" s="40"/>
      <c r="PHS182" s="40"/>
      <c r="PHT182" s="40"/>
      <c r="PHU182" s="40"/>
      <c r="PHV182" s="40"/>
      <c r="PHW182" s="40"/>
      <c r="PHX182" s="40"/>
      <c r="PHY182" s="40"/>
      <c r="PHZ182" s="40"/>
      <c r="PIA182" s="40"/>
      <c r="PIB182" s="40"/>
      <c r="PIC182" s="40"/>
      <c r="PID182" s="40"/>
      <c r="PIE182" s="40"/>
      <c r="PIF182" s="40"/>
      <c r="PIG182" s="40"/>
      <c r="PIH182" s="40"/>
      <c r="PII182" s="40"/>
      <c r="PIJ182" s="40"/>
      <c r="PIK182" s="40"/>
      <c r="PIL182" s="40"/>
      <c r="PIM182" s="40"/>
      <c r="PIN182" s="40"/>
      <c r="PIO182" s="40"/>
      <c r="PIP182" s="40"/>
      <c r="PIQ182" s="40"/>
      <c r="PIR182" s="40"/>
      <c r="PIS182" s="40"/>
      <c r="PIT182" s="40"/>
      <c r="PIU182" s="40"/>
      <c r="PIV182" s="40"/>
      <c r="PIW182" s="40"/>
      <c r="PIX182" s="40"/>
      <c r="PIY182" s="40"/>
      <c r="PIZ182" s="40"/>
      <c r="PJA182" s="40"/>
      <c r="PJB182" s="40"/>
      <c r="PJC182" s="40"/>
      <c r="PJD182" s="40"/>
      <c r="PJE182" s="40"/>
      <c r="PJF182" s="40"/>
      <c r="PJG182" s="40"/>
      <c r="PJH182" s="40"/>
      <c r="PJI182" s="40"/>
      <c r="PJJ182" s="40"/>
      <c r="PJK182" s="40"/>
      <c r="PJL182" s="40"/>
      <c r="PJM182" s="40"/>
      <c r="PJN182" s="40"/>
      <c r="PJO182" s="40"/>
      <c r="PJP182" s="40"/>
      <c r="PJQ182" s="40"/>
      <c r="PJR182" s="40"/>
      <c r="PJS182" s="40"/>
      <c r="PJT182" s="40"/>
      <c r="PJU182" s="40"/>
      <c r="PJV182" s="40"/>
      <c r="PJW182" s="40"/>
      <c r="PJX182" s="40"/>
      <c r="PJY182" s="40"/>
      <c r="PJZ182" s="40"/>
      <c r="PKA182" s="40"/>
      <c r="PKB182" s="40"/>
      <c r="PKC182" s="40"/>
      <c r="PKD182" s="40"/>
      <c r="PKE182" s="40"/>
      <c r="PKF182" s="40"/>
      <c r="PKG182" s="40"/>
      <c r="PKH182" s="40"/>
      <c r="PKI182" s="40"/>
      <c r="PKJ182" s="40"/>
      <c r="PKK182" s="40"/>
      <c r="PKL182" s="40"/>
      <c r="PKM182" s="40"/>
      <c r="PKN182" s="40"/>
      <c r="PKO182" s="40"/>
      <c r="PKP182" s="40"/>
      <c r="PKQ182" s="40"/>
      <c r="PKR182" s="40"/>
      <c r="PKS182" s="40"/>
      <c r="PKT182" s="40"/>
      <c r="PKU182" s="40"/>
      <c r="PKV182" s="40"/>
      <c r="PKW182" s="40"/>
      <c r="PKX182" s="40"/>
      <c r="PKY182" s="40"/>
      <c r="PKZ182" s="40"/>
      <c r="PLA182" s="40"/>
      <c r="PLB182" s="40"/>
      <c r="PLC182" s="40"/>
      <c r="PLD182" s="40"/>
      <c r="PLE182" s="40"/>
      <c r="PLF182" s="40"/>
      <c r="PLG182" s="40"/>
      <c r="PLH182" s="40"/>
      <c r="PLI182" s="40"/>
      <c r="PLJ182" s="40"/>
      <c r="PLK182" s="40"/>
      <c r="PLL182" s="40"/>
      <c r="PLM182" s="40"/>
      <c r="PLN182" s="40"/>
      <c r="PLO182" s="40"/>
      <c r="PLP182" s="40"/>
      <c r="PLQ182" s="40"/>
      <c r="PLR182" s="40"/>
      <c r="PLS182" s="40"/>
      <c r="PLT182" s="40"/>
      <c r="PLU182" s="40"/>
      <c r="PLV182" s="40"/>
      <c r="PLW182" s="40"/>
      <c r="PLX182" s="40"/>
      <c r="PLY182" s="40"/>
      <c r="PLZ182" s="40"/>
      <c r="PMA182" s="40"/>
      <c r="PMB182" s="40"/>
      <c r="PMC182" s="40"/>
      <c r="PMD182" s="40"/>
      <c r="PME182" s="40"/>
      <c r="PMF182" s="40"/>
      <c r="PMG182" s="40"/>
      <c r="PMH182" s="40"/>
      <c r="PMI182" s="40"/>
      <c r="PMJ182" s="40"/>
      <c r="PMK182" s="40"/>
      <c r="PML182" s="40"/>
      <c r="PMM182" s="40"/>
      <c r="PMN182" s="40"/>
      <c r="PMO182" s="40"/>
      <c r="PMP182" s="40"/>
      <c r="PMQ182" s="40"/>
      <c r="PMR182" s="40"/>
      <c r="PMS182" s="40"/>
      <c r="PMT182" s="40"/>
      <c r="PMU182" s="40"/>
      <c r="PMV182" s="40"/>
      <c r="PMW182" s="40"/>
      <c r="PMX182" s="40"/>
      <c r="PMY182" s="40"/>
      <c r="PMZ182" s="40"/>
      <c r="PNA182" s="40"/>
      <c r="PNB182" s="40"/>
      <c r="PNC182" s="40"/>
      <c r="PND182" s="40"/>
      <c r="PNE182" s="40"/>
      <c r="PNF182" s="40"/>
      <c r="PNG182" s="40"/>
      <c r="PNH182" s="40"/>
      <c r="PNI182" s="40"/>
      <c r="PNJ182" s="40"/>
      <c r="PNK182" s="40"/>
      <c r="PNL182" s="40"/>
      <c r="PNM182" s="40"/>
      <c r="PNN182" s="40"/>
      <c r="PNO182" s="40"/>
      <c r="PNP182" s="40"/>
      <c r="PNQ182" s="40"/>
      <c r="PNR182" s="40"/>
      <c r="PNS182" s="40"/>
      <c r="PNT182" s="40"/>
      <c r="PNU182" s="40"/>
      <c r="PNV182" s="40"/>
      <c r="PNW182" s="40"/>
      <c r="PNX182" s="40"/>
      <c r="PNY182" s="40"/>
      <c r="PNZ182" s="40"/>
      <c r="POA182" s="40"/>
      <c r="POB182" s="40"/>
      <c r="POC182" s="40"/>
      <c r="POD182" s="40"/>
      <c r="POE182" s="40"/>
      <c r="POF182" s="40"/>
      <c r="POG182" s="40"/>
      <c r="POH182" s="40"/>
      <c r="POI182" s="40"/>
      <c r="POJ182" s="40"/>
      <c r="POK182" s="40"/>
      <c r="POL182" s="40"/>
      <c r="POM182" s="40"/>
      <c r="PON182" s="40"/>
      <c r="POO182" s="40"/>
      <c r="POP182" s="40"/>
      <c r="POQ182" s="40"/>
      <c r="POR182" s="40"/>
      <c r="POS182" s="40"/>
      <c r="POT182" s="40"/>
      <c r="POU182" s="40"/>
      <c r="POV182" s="40"/>
      <c r="POW182" s="40"/>
      <c r="POX182" s="40"/>
      <c r="POY182" s="40"/>
      <c r="POZ182" s="40"/>
      <c r="PPA182" s="40"/>
      <c r="PPB182" s="40"/>
      <c r="PPC182" s="40"/>
      <c r="PPD182" s="40"/>
      <c r="PPE182" s="40"/>
      <c r="PPF182" s="40"/>
      <c r="PPG182" s="40"/>
      <c r="PPH182" s="40"/>
      <c r="PPI182" s="40"/>
      <c r="PPJ182" s="40"/>
      <c r="PPK182" s="40"/>
      <c r="PPL182" s="40"/>
      <c r="PPM182" s="40"/>
      <c r="PPN182" s="40"/>
      <c r="PPO182" s="40"/>
      <c r="PPP182" s="40"/>
      <c r="PPQ182" s="40"/>
      <c r="PPR182" s="40"/>
      <c r="PPS182" s="40"/>
      <c r="PPT182" s="40"/>
      <c r="PPU182" s="40"/>
      <c r="PPV182" s="40"/>
      <c r="PPW182" s="40"/>
      <c r="PPX182" s="40"/>
      <c r="PPY182" s="40"/>
      <c r="PPZ182" s="40"/>
      <c r="PQA182" s="40"/>
      <c r="PQB182" s="40"/>
      <c r="PQC182" s="40"/>
      <c r="PQD182" s="40"/>
      <c r="PQE182" s="40"/>
      <c r="PQF182" s="40"/>
      <c r="PQG182" s="40"/>
      <c r="PQH182" s="40"/>
      <c r="PQI182" s="40"/>
      <c r="PQJ182" s="40"/>
      <c r="PQK182" s="40"/>
      <c r="PQL182" s="40"/>
      <c r="PQM182" s="40"/>
      <c r="PQN182" s="40"/>
      <c r="PQO182" s="40"/>
      <c r="PQP182" s="40"/>
      <c r="PQQ182" s="40"/>
      <c r="PQR182" s="40"/>
      <c r="PQS182" s="40"/>
      <c r="PQT182" s="40"/>
      <c r="PQU182" s="40"/>
      <c r="PQV182" s="40"/>
      <c r="PQW182" s="40"/>
      <c r="PQX182" s="40"/>
      <c r="PQY182" s="40"/>
      <c r="PQZ182" s="40"/>
      <c r="PRA182" s="40"/>
      <c r="PRB182" s="40"/>
      <c r="PRC182" s="40"/>
      <c r="PRD182" s="40"/>
      <c r="PRE182" s="40"/>
      <c r="PRF182" s="40"/>
      <c r="PRG182" s="40"/>
      <c r="PRH182" s="40"/>
      <c r="PRI182" s="40"/>
      <c r="PRJ182" s="40"/>
      <c r="PRK182" s="40"/>
      <c r="PRL182" s="40"/>
      <c r="PRM182" s="40"/>
      <c r="PRN182" s="40"/>
      <c r="PRO182" s="40"/>
      <c r="PRP182" s="40"/>
      <c r="PRQ182" s="40"/>
      <c r="PRR182" s="40"/>
      <c r="PRS182" s="40"/>
      <c r="PRT182" s="40"/>
      <c r="PRU182" s="40"/>
      <c r="PRV182" s="40"/>
      <c r="PRW182" s="40"/>
      <c r="PRX182" s="40"/>
      <c r="PRY182" s="40"/>
      <c r="PRZ182" s="40"/>
      <c r="PSA182" s="40"/>
      <c r="PSB182" s="40"/>
      <c r="PSC182" s="40"/>
      <c r="PSD182" s="40"/>
      <c r="PSE182" s="40"/>
      <c r="PSF182" s="40"/>
      <c r="PSG182" s="40"/>
      <c r="PSH182" s="40"/>
      <c r="PSI182" s="40"/>
      <c r="PSJ182" s="40"/>
      <c r="PSK182" s="40"/>
      <c r="PSL182" s="40"/>
      <c r="PSM182" s="40"/>
      <c r="PSN182" s="40"/>
      <c r="PSO182" s="40"/>
      <c r="PSP182" s="40"/>
      <c r="PSQ182" s="40"/>
      <c r="PSR182" s="40"/>
      <c r="PSS182" s="40"/>
      <c r="PST182" s="40"/>
      <c r="PSU182" s="40"/>
      <c r="PSV182" s="40"/>
      <c r="PSW182" s="40"/>
      <c r="PSX182" s="40"/>
      <c r="PSY182" s="40"/>
      <c r="PSZ182" s="40"/>
      <c r="PTA182" s="40"/>
      <c r="PTB182" s="40"/>
      <c r="PTC182" s="40"/>
      <c r="PTD182" s="40"/>
      <c r="PTE182" s="40"/>
      <c r="PTF182" s="40"/>
      <c r="PTG182" s="40"/>
      <c r="PTH182" s="40"/>
      <c r="PTI182" s="40"/>
      <c r="PTJ182" s="40"/>
      <c r="PTK182" s="40"/>
      <c r="PTL182" s="40"/>
      <c r="PTM182" s="40"/>
      <c r="PTN182" s="40"/>
      <c r="PTO182" s="40"/>
      <c r="PTP182" s="40"/>
      <c r="PTQ182" s="40"/>
      <c r="PTR182" s="40"/>
      <c r="PTS182" s="40"/>
      <c r="PTT182" s="40"/>
      <c r="PTU182" s="40"/>
      <c r="PTV182" s="40"/>
      <c r="PTW182" s="40"/>
      <c r="PTX182" s="40"/>
      <c r="PTY182" s="40"/>
      <c r="PTZ182" s="40"/>
      <c r="PUA182" s="40"/>
      <c r="PUB182" s="40"/>
      <c r="PUC182" s="40"/>
      <c r="PUD182" s="40"/>
      <c r="PUE182" s="40"/>
      <c r="PUF182" s="40"/>
      <c r="PUG182" s="40"/>
      <c r="PUH182" s="40"/>
      <c r="PUI182" s="40"/>
      <c r="PUJ182" s="40"/>
      <c r="PUK182" s="40"/>
      <c r="PUL182" s="40"/>
      <c r="PUM182" s="40"/>
      <c r="PUN182" s="40"/>
      <c r="PUO182" s="40"/>
      <c r="PUP182" s="40"/>
      <c r="PUQ182" s="40"/>
      <c r="PUR182" s="40"/>
      <c r="PUS182" s="40"/>
      <c r="PUT182" s="40"/>
      <c r="PUU182" s="40"/>
      <c r="PUV182" s="40"/>
      <c r="PUW182" s="40"/>
      <c r="PUX182" s="40"/>
      <c r="PUY182" s="40"/>
      <c r="PUZ182" s="40"/>
      <c r="PVA182" s="40"/>
      <c r="PVB182" s="40"/>
      <c r="PVC182" s="40"/>
      <c r="PVD182" s="40"/>
      <c r="PVE182" s="40"/>
      <c r="PVF182" s="40"/>
      <c r="PVG182" s="40"/>
      <c r="PVH182" s="40"/>
      <c r="PVI182" s="40"/>
      <c r="PVJ182" s="40"/>
      <c r="PVK182" s="40"/>
      <c r="PVL182" s="40"/>
      <c r="PVM182" s="40"/>
      <c r="PVN182" s="40"/>
      <c r="PVO182" s="40"/>
      <c r="PVP182" s="40"/>
      <c r="PVQ182" s="40"/>
      <c r="PVR182" s="40"/>
      <c r="PVS182" s="40"/>
      <c r="PVT182" s="40"/>
      <c r="PVU182" s="40"/>
      <c r="PVV182" s="40"/>
      <c r="PVW182" s="40"/>
      <c r="PVX182" s="40"/>
      <c r="PVY182" s="40"/>
      <c r="PVZ182" s="40"/>
      <c r="PWA182" s="40"/>
      <c r="PWB182" s="40"/>
      <c r="PWC182" s="40"/>
      <c r="PWD182" s="40"/>
      <c r="PWE182" s="40"/>
      <c r="PWF182" s="40"/>
      <c r="PWG182" s="40"/>
      <c r="PWH182" s="40"/>
      <c r="PWI182" s="40"/>
      <c r="PWJ182" s="40"/>
      <c r="PWK182" s="40"/>
      <c r="PWL182" s="40"/>
      <c r="PWM182" s="40"/>
      <c r="PWN182" s="40"/>
      <c r="PWO182" s="40"/>
      <c r="PWP182" s="40"/>
      <c r="PWQ182" s="40"/>
      <c r="PWR182" s="40"/>
      <c r="PWS182" s="40"/>
      <c r="PWT182" s="40"/>
      <c r="PWU182" s="40"/>
      <c r="PWV182" s="40"/>
      <c r="PWW182" s="40"/>
      <c r="PWX182" s="40"/>
      <c r="PWY182" s="40"/>
      <c r="PWZ182" s="40"/>
      <c r="PXA182" s="40"/>
      <c r="PXB182" s="40"/>
      <c r="PXC182" s="40"/>
      <c r="PXD182" s="40"/>
      <c r="PXE182" s="40"/>
      <c r="PXF182" s="40"/>
      <c r="PXG182" s="40"/>
      <c r="PXH182" s="40"/>
      <c r="PXI182" s="40"/>
      <c r="PXJ182" s="40"/>
      <c r="PXK182" s="40"/>
      <c r="PXL182" s="40"/>
      <c r="PXM182" s="40"/>
      <c r="PXN182" s="40"/>
      <c r="PXO182" s="40"/>
      <c r="PXP182" s="40"/>
      <c r="PXQ182" s="40"/>
      <c r="PXR182" s="40"/>
      <c r="PXS182" s="40"/>
      <c r="PXT182" s="40"/>
      <c r="PXU182" s="40"/>
      <c r="PXV182" s="40"/>
      <c r="PXW182" s="40"/>
      <c r="PXX182" s="40"/>
      <c r="PXY182" s="40"/>
      <c r="PXZ182" s="40"/>
      <c r="PYA182" s="40"/>
      <c r="PYB182" s="40"/>
      <c r="PYC182" s="40"/>
      <c r="PYD182" s="40"/>
      <c r="PYE182" s="40"/>
      <c r="PYF182" s="40"/>
      <c r="PYG182" s="40"/>
      <c r="PYH182" s="40"/>
      <c r="PYI182" s="40"/>
      <c r="PYJ182" s="40"/>
      <c r="PYK182" s="40"/>
      <c r="PYL182" s="40"/>
      <c r="PYM182" s="40"/>
      <c r="PYN182" s="40"/>
      <c r="PYO182" s="40"/>
      <c r="PYP182" s="40"/>
      <c r="PYQ182" s="40"/>
      <c r="PYR182" s="40"/>
      <c r="PYS182" s="40"/>
      <c r="PYT182" s="40"/>
      <c r="PYU182" s="40"/>
      <c r="PYV182" s="40"/>
      <c r="PYW182" s="40"/>
      <c r="PYX182" s="40"/>
      <c r="PYY182" s="40"/>
      <c r="PYZ182" s="40"/>
      <c r="PZA182" s="40"/>
      <c r="PZB182" s="40"/>
      <c r="PZC182" s="40"/>
      <c r="PZD182" s="40"/>
      <c r="PZE182" s="40"/>
      <c r="PZF182" s="40"/>
      <c r="PZG182" s="40"/>
      <c r="PZH182" s="40"/>
      <c r="PZI182" s="40"/>
      <c r="PZJ182" s="40"/>
      <c r="PZK182" s="40"/>
      <c r="PZL182" s="40"/>
      <c r="PZM182" s="40"/>
      <c r="PZN182" s="40"/>
      <c r="PZO182" s="40"/>
      <c r="PZP182" s="40"/>
      <c r="PZQ182" s="40"/>
      <c r="PZR182" s="40"/>
      <c r="PZS182" s="40"/>
      <c r="PZT182" s="40"/>
      <c r="PZU182" s="40"/>
      <c r="PZV182" s="40"/>
      <c r="PZW182" s="40"/>
      <c r="PZX182" s="40"/>
      <c r="PZY182" s="40"/>
      <c r="PZZ182" s="40"/>
      <c r="QAA182" s="40"/>
      <c r="QAB182" s="40"/>
      <c r="QAC182" s="40"/>
      <c r="QAD182" s="40"/>
      <c r="QAE182" s="40"/>
      <c r="QAF182" s="40"/>
      <c r="QAG182" s="40"/>
      <c r="QAH182" s="40"/>
      <c r="QAI182" s="40"/>
      <c r="QAJ182" s="40"/>
      <c r="QAK182" s="40"/>
      <c r="QAL182" s="40"/>
      <c r="QAM182" s="40"/>
      <c r="QAN182" s="40"/>
      <c r="QAO182" s="40"/>
      <c r="QAP182" s="40"/>
      <c r="QAQ182" s="40"/>
      <c r="QAR182" s="40"/>
      <c r="QAS182" s="40"/>
      <c r="QAT182" s="40"/>
      <c r="QAU182" s="40"/>
      <c r="QAV182" s="40"/>
      <c r="QAW182" s="40"/>
      <c r="QAX182" s="40"/>
      <c r="QAY182" s="40"/>
      <c r="QAZ182" s="40"/>
      <c r="QBA182" s="40"/>
      <c r="QBB182" s="40"/>
      <c r="QBC182" s="40"/>
      <c r="QBD182" s="40"/>
      <c r="QBE182" s="40"/>
      <c r="QBF182" s="40"/>
      <c r="QBG182" s="40"/>
      <c r="QBH182" s="40"/>
      <c r="QBI182" s="40"/>
      <c r="QBJ182" s="40"/>
      <c r="QBK182" s="40"/>
      <c r="QBL182" s="40"/>
      <c r="QBM182" s="40"/>
      <c r="QBN182" s="40"/>
      <c r="QBO182" s="40"/>
      <c r="QBP182" s="40"/>
      <c r="QBQ182" s="40"/>
      <c r="QBR182" s="40"/>
      <c r="QBS182" s="40"/>
      <c r="QBT182" s="40"/>
      <c r="QBU182" s="40"/>
      <c r="QBV182" s="40"/>
      <c r="QBW182" s="40"/>
      <c r="QBX182" s="40"/>
      <c r="QBY182" s="40"/>
      <c r="QBZ182" s="40"/>
      <c r="QCA182" s="40"/>
      <c r="QCB182" s="40"/>
      <c r="QCC182" s="40"/>
      <c r="QCD182" s="40"/>
      <c r="QCE182" s="40"/>
      <c r="QCF182" s="40"/>
      <c r="QCG182" s="40"/>
      <c r="QCH182" s="40"/>
      <c r="QCI182" s="40"/>
      <c r="QCJ182" s="40"/>
      <c r="QCK182" s="40"/>
      <c r="QCL182" s="40"/>
      <c r="QCM182" s="40"/>
      <c r="QCN182" s="40"/>
      <c r="QCO182" s="40"/>
      <c r="QCP182" s="40"/>
      <c r="QCQ182" s="40"/>
      <c r="QCR182" s="40"/>
      <c r="QCS182" s="40"/>
      <c r="QCT182" s="40"/>
      <c r="QCU182" s="40"/>
      <c r="QCV182" s="40"/>
      <c r="QCW182" s="40"/>
      <c r="QCX182" s="40"/>
      <c r="QCY182" s="40"/>
      <c r="QCZ182" s="40"/>
      <c r="QDA182" s="40"/>
      <c r="QDB182" s="40"/>
      <c r="QDC182" s="40"/>
      <c r="QDD182" s="40"/>
      <c r="QDE182" s="40"/>
      <c r="QDF182" s="40"/>
      <c r="QDG182" s="40"/>
      <c r="QDH182" s="40"/>
      <c r="QDI182" s="40"/>
      <c r="QDJ182" s="40"/>
      <c r="QDK182" s="40"/>
      <c r="QDL182" s="40"/>
      <c r="QDM182" s="40"/>
      <c r="QDN182" s="40"/>
      <c r="QDO182" s="40"/>
      <c r="QDP182" s="40"/>
      <c r="QDQ182" s="40"/>
      <c r="QDR182" s="40"/>
      <c r="QDS182" s="40"/>
      <c r="QDT182" s="40"/>
      <c r="QDU182" s="40"/>
      <c r="QDV182" s="40"/>
      <c r="QDW182" s="40"/>
      <c r="QDX182" s="40"/>
      <c r="QDY182" s="40"/>
      <c r="QDZ182" s="40"/>
      <c r="QEA182" s="40"/>
      <c r="QEB182" s="40"/>
      <c r="QEC182" s="40"/>
      <c r="QED182" s="40"/>
      <c r="QEE182" s="40"/>
      <c r="QEF182" s="40"/>
      <c r="QEG182" s="40"/>
      <c r="QEH182" s="40"/>
      <c r="QEI182" s="40"/>
      <c r="QEJ182" s="40"/>
      <c r="QEK182" s="40"/>
      <c r="QEL182" s="40"/>
      <c r="QEM182" s="40"/>
      <c r="QEN182" s="40"/>
      <c r="QEO182" s="40"/>
      <c r="QEP182" s="40"/>
      <c r="QEQ182" s="40"/>
      <c r="QER182" s="40"/>
      <c r="QES182" s="40"/>
      <c r="QET182" s="40"/>
      <c r="QEU182" s="40"/>
      <c r="QEV182" s="40"/>
      <c r="QEW182" s="40"/>
      <c r="QEX182" s="40"/>
      <c r="QEY182" s="40"/>
      <c r="QEZ182" s="40"/>
      <c r="QFA182" s="40"/>
      <c r="QFB182" s="40"/>
      <c r="QFC182" s="40"/>
      <c r="QFD182" s="40"/>
      <c r="QFE182" s="40"/>
      <c r="QFF182" s="40"/>
      <c r="QFG182" s="40"/>
      <c r="QFH182" s="40"/>
      <c r="QFI182" s="40"/>
      <c r="QFJ182" s="40"/>
      <c r="QFK182" s="40"/>
      <c r="QFL182" s="40"/>
      <c r="QFM182" s="40"/>
      <c r="QFN182" s="40"/>
      <c r="QFO182" s="40"/>
      <c r="QFP182" s="40"/>
      <c r="QFQ182" s="40"/>
      <c r="QFR182" s="40"/>
      <c r="QFS182" s="40"/>
      <c r="QFT182" s="40"/>
      <c r="QFU182" s="40"/>
      <c r="QFV182" s="40"/>
      <c r="QFW182" s="40"/>
      <c r="QFX182" s="40"/>
      <c r="QFY182" s="40"/>
      <c r="QFZ182" s="40"/>
      <c r="QGA182" s="40"/>
      <c r="QGB182" s="40"/>
      <c r="QGC182" s="40"/>
      <c r="QGD182" s="40"/>
      <c r="QGE182" s="40"/>
      <c r="QGF182" s="40"/>
      <c r="QGG182" s="40"/>
      <c r="QGH182" s="40"/>
      <c r="QGI182" s="40"/>
      <c r="QGJ182" s="40"/>
      <c r="QGK182" s="40"/>
      <c r="QGL182" s="40"/>
      <c r="QGM182" s="40"/>
      <c r="QGN182" s="40"/>
      <c r="QGO182" s="40"/>
      <c r="QGP182" s="40"/>
      <c r="QGQ182" s="40"/>
      <c r="QGR182" s="40"/>
      <c r="QGS182" s="40"/>
      <c r="QGT182" s="40"/>
      <c r="QGU182" s="40"/>
      <c r="QGV182" s="40"/>
      <c r="QGW182" s="40"/>
      <c r="QGX182" s="40"/>
      <c r="QGY182" s="40"/>
      <c r="QGZ182" s="40"/>
      <c r="QHA182" s="40"/>
      <c r="QHB182" s="40"/>
      <c r="QHC182" s="40"/>
      <c r="QHD182" s="40"/>
      <c r="QHE182" s="40"/>
      <c r="QHF182" s="40"/>
      <c r="QHG182" s="40"/>
      <c r="QHH182" s="40"/>
      <c r="QHI182" s="40"/>
      <c r="QHJ182" s="40"/>
      <c r="QHK182" s="40"/>
      <c r="QHL182" s="40"/>
      <c r="QHM182" s="40"/>
      <c r="QHN182" s="40"/>
      <c r="QHO182" s="40"/>
      <c r="QHP182" s="40"/>
      <c r="QHQ182" s="40"/>
      <c r="QHR182" s="40"/>
      <c r="QHS182" s="40"/>
      <c r="QHT182" s="40"/>
      <c r="QHU182" s="40"/>
      <c r="QHV182" s="40"/>
      <c r="QHW182" s="40"/>
      <c r="QHX182" s="40"/>
      <c r="QHY182" s="40"/>
      <c r="QHZ182" s="40"/>
      <c r="QIA182" s="40"/>
      <c r="QIB182" s="40"/>
      <c r="QIC182" s="40"/>
      <c r="QID182" s="40"/>
      <c r="QIE182" s="40"/>
      <c r="QIF182" s="40"/>
      <c r="QIG182" s="40"/>
      <c r="QIH182" s="40"/>
      <c r="QII182" s="40"/>
      <c r="QIJ182" s="40"/>
      <c r="QIK182" s="40"/>
      <c r="QIL182" s="40"/>
      <c r="QIM182" s="40"/>
      <c r="QIN182" s="40"/>
      <c r="QIO182" s="40"/>
      <c r="QIP182" s="40"/>
      <c r="QIQ182" s="40"/>
      <c r="QIR182" s="40"/>
      <c r="QIS182" s="40"/>
      <c r="QIT182" s="40"/>
      <c r="QIU182" s="40"/>
      <c r="QIV182" s="40"/>
      <c r="QIW182" s="40"/>
      <c r="QIX182" s="40"/>
      <c r="QIY182" s="40"/>
      <c r="QIZ182" s="40"/>
      <c r="QJA182" s="40"/>
      <c r="QJB182" s="40"/>
      <c r="QJC182" s="40"/>
      <c r="QJD182" s="40"/>
      <c r="QJE182" s="40"/>
      <c r="QJF182" s="40"/>
      <c r="QJG182" s="40"/>
      <c r="QJH182" s="40"/>
      <c r="QJI182" s="40"/>
      <c r="QJJ182" s="40"/>
      <c r="QJK182" s="40"/>
      <c r="QJL182" s="40"/>
      <c r="QJM182" s="40"/>
      <c r="QJN182" s="40"/>
      <c r="QJO182" s="40"/>
      <c r="QJP182" s="40"/>
      <c r="QJQ182" s="40"/>
      <c r="QJR182" s="40"/>
      <c r="QJS182" s="40"/>
      <c r="QJT182" s="40"/>
      <c r="QJU182" s="40"/>
      <c r="QJV182" s="40"/>
      <c r="QJW182" s="40"/>
      <c r="QJX182" s="40"/>
      <c r="QJY182" s="40"/>
      <c r="QJZ182" s="40"/>
      <c r="QKA182" s="40"/>
      <c r="QKB182" s="40"/>
      <c r="QKC182" s="40"/>
      <c r="QKD182" s="40"/>
      <c r="QKE182" s="40"/>
      <c r="QKF182" s="40"/>
      <c r="QKG182" s="40"/>
      <c r="QKH182" s="40"/>
      <c r="QKI182" s="40"/>
      <c r="QKJ182" s="40"/>
      <c r="QKK182" s="40"/>
      <c r="QKL182" s="40"/>
      <c r="QKM182" s="40"/>
      <c r="QKN182" s="40"/>
      <c r="QKO182" s="40"/>
      <c r="QKP182" s="40"/>
      <c r="QKQ182" s="40"/>
      <c r="QKR182" s="40"/>
      <c r="QKS182" s="40"/>
      <c r="QKT182" s="40"/>
      <c r="QKU182" s="40"/>
      <c r="QKV182" s="40"/>
      <c r="QKW182" s="40"/>
      <c r="QKX182" s="40"/>
      <c r="QKY182" s="40"/>
      <c r="QKZ182" s="40"/>
      <c r="QLA182" s="40"/>
      <c r="QLB182" s="40"/>
      <c r="QLC182" s="40"/>
      <c r="QLD182" s="40"/>
      <c r="QLE182" s="40"/>
      <c r="QLF182" s="40"/>
      <c r="QLG182" s="40"/>
      <c r="QLH182" s="40"/>
      <c r="QLI182" s="40"/>
      <c r="QLJ182" s="40"/>
      <c r="QLK182" s="40"/>
      <c r="QLL182" s="40"/>
      <c r="QLM182" s="40"/>
      <c r="QLN182" s="40"/>
      <c r="QLO182" s="40"/>
      <c r="QLP182" s="40"/>
      <c r="QLQ182" s="40"/>
      <c r="QLR182" s="40"/>
      <c r="QLS182" s="40"/>
      <c r="QLT182" s="40"/>
      <c r="QLU182" s="40"/>
      <c r="QLV182" s="40"/>
      <c r="QLW182" s="40"/>
      <c r="QLX182" s="40"/>
      <c r="QLY182" s="40"/>
      <c r="QLZ182" s="40"/>
      <c r="QMA182" s="40"/>
      <c r="QMB182" s="40"/>
      <c r="QMC182" s="40"/>
      <c r="QMD182" s="40"/>
      <c r="QME182" s="40"/>
      <c r="QMF182" s="40"/>
      <c r="QMG182" s="40"/>
      <c r="QMH182" s="40"/>
      <c r="QMI182" s="40"/>
      <c r="QMJ182" s="40"/>
      <c r="QMK182" s="40"/>
      <c r="QML182" s="40"/>
      <c r="QMM182" s="40"/>
      <c r="QMN182" s="40"/>
      <c r="QMO182" s="40"/>
      <c r="QMP182" s="40"/>
      <c r="QMQ182" s="40"/>
      <c r="QMR182" s="40"/>
      <c r="QMS182" s="40"/>
      <c r="QMT182" s="40"/>
      <c r="QMU182" s="40"/>
      <c r="QMV182" s="40"/>
      <c r="QMW182" s="40"/>
      <c r="QMX182" s="40"/>
      <c r="QMY182" s="40"/>
      <c r="QMZ182" s="40"/>
      <c r="QNA182" s="40"/>
      <c r="QNB182" s="40"/>
      <c r="QNC182" s="40"/>
      <c r="QND182" s="40"/>
      <c r="QNE182" s="40"/>
      <c r="QNF182" s="40"/>
      <c r="QNG182" s="40"/>
      <c r="QNH182" s="40"/>
      <c r="QNI182" s="40"/>
      <c r="QNJ182" s="40"/>
      <c r="QNK182" s="40"/>
      <c r="QNL182" s="40"/>
      <c r="QNM182" s="40"/>
      <c r="QNN182" s="40"/>
      <c r="QNO182" s="40"/>
      <c r="QNP182" s="40"/>
      <c r="QNQ182" s="40"/>
      <c r="QNR182" s="40"/>
      <c r="QNS182" s="40"/>
      <c r="QNT182" s="40"/>
      <c r="QNU182" s="40"/>
      <c r="QNV182" s="40"/>
      <c r="QNW182" s="40"/>
      <c r="QNX182" s="40"/>
      <c r="QNY182" s="40"/>
      <c r="QNZ182" s="40"/>
      <c r="QOA182" s="40"/>
      <c r="QOB182" s="40"/>
      <c r="QOC182" s="40"/>
      <c r="QOD182" s="40"/>
      <c r="QOE182" s="40"/>
      <c r="QOF182" s="40"/>
      <c r="QOG182" s="40"/>
      <c r="QOH182" s="40"/>
      <c r="QOI182" s="40"/>
      <c r="QOJ182" s="40"/>
      <c r="QOK182" s="40"/>
      <c r="QOL182" s="40"/>
      <c r="QOM182" s="40"/>
      <c r="QON182" s="40"/>
      <c r="QOO182" s="40"/>
      <c r="QOP182" s="40"/>
      <c r="QOQ182" s="40"/>
      <c r="QOR182" s="40"/>
      <c r="QOS182" s="40"/>
      <c r="QOT182" s="40"/>
      <c r="QOU182" s="40"/>
      <c r="QOV182" s="40"/>
      <c r="QOW182" s="40"/>
      <c r="QOX182" s="40"/>
      <c r="QOY182" s="40"/>
      <c r="QOZ182" s="40"/>
      <c r="QPA182" s="40"/>
      <c r="QPB182" s="40"/>
      <c r="QPC182" s="40"/>
      <c r="QPD182" s="40"/>
      <c r="QPE182" s="40"/>
      <c r="QPF182" s="40"/>
      <c r="QPG182" s="40"/>
      <c r="QPH182" s="40"/>
      <c r="QPI182" s="40"/>
      <c r="QPJ182" s="40"/>
      <c r="QPK182" s="40"/>
      <c r="QPL182" s="40"/>
      <c r="QPM182" s="40"/>
      <c r="QPN182" s="40"/>
      <c r="QPO182" s="40"/>
      <c r="QPP182" s="40"/>
      <c r="QPQ182" s="40"/>
      <c r="QPR182" s="40"/>
      <c r="QPS182" s="40"/>
      <c r="QPT182" s="40"/>
      <c r="QPU182" s="40"/>
      <c r="QPV182" s="40"/>
      <c r="QPW182" s="40"/>
      <c r="QPX182" s="40"/>
      <c r="QPY182" s="40"/>
      <c r="QPZ182" s="40"/>
      <c r="QQA182" s="40"/>
      <c r="QQB182" s="40"/>
      <c r="QQC182" s="40"/>
      <c r="QQD182" s="40"/>
      <c r="QQE182" s="40"/>
      <c r="QQF182" s="40"/>
      <c r="QQG182" s="40"/>
      <c r="QQH182" s="40"/>
      <c r="QQI182" s="40"/>
      <c r="QQJ182" s="40"/>
      <c r="QQK182" s="40"/>
      <c r="QQL182" s="40"/>
      <c r="QQM182" s="40"/>
      <c r="QQN182" s="40"/>
      <c r="QQO182" s="40"/>
      <c r="QQP182" s="40"/>
      <c r="QQQ182" s="40"/>
      <c r="QQR182" s="40"/>
      <c r="QQS182" s="40"/>
      <c r="QQT182" s="40"/>
      <c r="QQU182" s="40"/>
      <c r="QQV182" s="40"/>
      <c r="QQW182" s="40"/>
      <c r="QQX182" s="40"/>
      <c r="QQY182" s="40"/>
      <c r="QQZ182" s="40"/>
      <c r="QRA182" s="40"/>
      <c r="QRB182" s="40"/>
      <c r="QRC182" s="40"/>
      <c r="QRD182" s="40"/>
      <c r="QRE182" s="40"/>
      <c r="QRF182" s="40"/>
      <c r="QRG182" s="40"/>
      <c r="QRH182" s="40"/>
      <c r="QRI182" s="40"/>
      <c r="QRJ182" s="40"/>
      <c r="QRK182" s="40"/>
      <c r="QRL182" s="40"/>
      <c r="QRM182" s="40"/>
      <c r="QRN182" s="40"/>
      <c r="QRO182" s="40"/>
      <c r="QRP182" s="40"/>
      <c r="QRQ182" s="40"/>
      <c r="QRR182" s="40"/>
      <c r="QRS182" s="40"/>
      <c r="QRT182" s="40"/>
      <c r="QRU182" s="40"/>
      <c r="QRV182" s="40"/>
      <c r="QRW182" s="40"/>
      <c r="QRX182" s="40"/>
      <c r="QRY182" s="40"/>
      <c r="QRZ182" s="40"/>
      <c r="QSA182" s="40"/>
      <c r="QSB182" s="40"/>
      <c r="QSC182" s="40"/>
      <c r="QSD182" s="40"/>
      <c r="QSE182" s="40"/>
      <c r="QSF182" s="40"/>
      <c r="QSG182" s="40"/>
      <c r="QSH182" s="40"/>
      <c r="QSI182" s="40"/>
      <c r="QSJ182" s="40"/>
      <c r="QSK182" s="40"/>
      <c r="QSL182" s="40"/>
      <c r="QSM182" s="40"/>
      <c r="QSN182" s="40"/>
      <c r="QSO182" s="40"/>
      <c r="QSP182" s="40"/>
      <c r="QSQ182" s="40"/>
      <c r="QSR182" s="40"/>
      <c r="QSS182" s="40"/>
      <c r="QST182" s="40"/>
      <c r="QSU182" s="40"/>
      <c r="QSV182" s="40"/>
      <c r="QSW182" s="40"/>
      <c r="QSX182" s="40"/>
      <c r="QSY182" s="40"/>
      <c r="QSZ182" s="40"/>
      <c r="QTA182" s="40"/>
      <c r="QTB182" s="40"/>
      <c r="QTC182" s="40"/>
      <c r="QTD182" s="40"/>
      <c r="QTE182" s="40"/>
      <c r="QTF182" s="40"/>
      <c r="QTG182" s="40"/>
      <c r="QTH182" s="40"/>
      <c r="QTI182" s="40"/>
      <c r="QTJ182" s="40"/>
      <c r="QTK182" s="40"/>
      <c r="QTL182" s="40"/>
      <c r="QTM182" s="40"/>
      <c r="QTN182" s="40"/>
      <c r="QTO182" s="40"/>
      <c r="QTP182" s="40"/>
      <c r="QTQ182" s="40"/>
      <c r="QTR182" s="40"/>
      <c r="QTS182" s="40"/>
      <c r="QTT182" s="40"/>
      <c r="QTU182" s="40"/>
      <c r="QTV182" s="40"/>
      <c r="QTW182" s="40"/>
      <c r="QTX182" s="40"/>
      <c r="QTY182" s="40"/>
      <c r="QTZ182" s="40"/>
      <c r="QUA182" s="40"/>
      <c r="QUB182" s="40"/>
      <c r="QUC182" s="40"/>
      <c r="QUD182" s="40"/>
      <c r="QUE182" s="40"/>
      <c r="QUF182" s="40"/>
      <c r="QUG182" s="40"/>
      <c r="QUH182" s="40"/>
      <c r="QUI182" s="40"/>
      <c r="QUJ182" s="40"/>
      <c r="QUK182" s="40"/>
      <c r="QUL182" s="40"/>
      <c r="QUM182" s="40"/>
      <c r="QUN182" s="40"/>
      <c r="QUO182" s="40"/>
      <c r="QUP182" s="40"/>
      <c r="QUQ182" s="40"/>
      <c r="QUR182" s="40"/>
      <c r="QUS182" s="40"/>
      <c r="QUT182" s="40"/>
      <c r="QUU182" s="40"/>
      <c r="QUV182" s="40"/>
      <c r="QUW182" s="40"/>
      <c r="QUX182" s="40"/>
      <c r="QUY182" s="40"/>
      <c r="QUZ182" s="40"/>
      <c r="QVA182" s="40"/>
      <c r="QVB182" s="40"/>
      <c r="QVC182" s="40"/>
      <c r="QVD182" s="40"/>
      <c r="QVE182" s="40"/>
      <c r="QVF182" s="40"/>
      <c r="QVG182" s="40"/>
      <c r="QVH182" s="40"/>
      <c r="QVI182" s="40"/>
      <c r="QVJ182" s="40"/>
      <c r="QVK182" s="40"/>
      <c r="QVL182" s="40"/>
      <c r="QVM182" s="40"/>
      <c r="QVN182" s="40"/>
      <c r="QVO182" s="40"/>
      <c r="QVP182" s="40"/>
      <c r="QVQ182" s="40"/>
      <c r="QVR182" s="40"/>
      <c r="QVS182" s="40"/>
      <c r="QVT182" s="40"/>
      <c r="QVU182" s="40"/>
      <c r="QVV182" s="40"/>
      <c r="QVW182" s="40"/>
      <c r="QVX182" s="40"/>
      <c r="QVY182" s="40"/>
      <c r="QVZ182" s="40"/>
      <c r="QWA182" s="40"/>
      <c r="QWB182" s="40"/>
      <c r="QWC182" s="40"/>
      <c r="QWD182" s="40"/>
      <c r="QWE182" s="40"/>
      <c r="QWF182" s="40"/>
      <c r="QWG182" s="40"/>
      <c r="QWH182" s="40"/>
      <c r="QWI182" s="40"/>
      <c r="QWJ182" s="40"/>
      <c r="QWK182" s="40"/>
      <c r="QWL182" s="40"/>
      <c r="QWM182" s="40"/>
      <c r="QWN182" s="40"/>
      <c r="QWO182" s="40"/>
      <c r="QWP182" s="40"/>
      <c r="QWQ182" s="40"/>
      <c r="QWR182" s="40"/>
      <c r="QWS182" s="40"/>
      <c r="QWT182" s="40"/>
      <c r="QWU182" s="40"/>
      <c r="QWV182" s="40"/>
      <c r="QWW182" s="40"/>
      <c r="QWX182" s="40"/>
      <c r="QWY182" s="40"/>
      <c r="QWZ182" s="40"/>
      <c r="QXA182" s="40"/>
      <c r="QXB182" s="40"/>
      <c r="QXC182" s="40"/>
      <c r="QXD182" s="40"/>
      <c r="QXE182" s="40"/>
      <c r="QXF182" s="40"/>
      <c r="QXG182" s="40"/>
      <c r="QXH182" s="40"/>
      <c r="QXI182" s="40"/>
      <c r="QXJ182" s="40"/>
      <c r="QXK182" s="40"/>
      <c r="QXL182" s="40"/>
      <c r="QXM182" s="40"/>
      <c r="QXN182" s="40"/>
      <c r="QXO182" s="40"/>
      <c r="QXP182" s="40"/>
      <c r="QXQ182" s="40"/>
      <c r="QXR182" s="40"/>
      <c r="QXS182" s="40"/>
      <c r="QXT182" s="40"/>
      <c r="QXU182" s="40"/>
      <c r="QXV182" s="40"/>
      <c r="QXW182" s="40"/>
      <c r="QXX182" s="40"/>
      <c r="QXY182" s="40"/>
      <c r="QXZ182" s="40"/>
      <c r="QYA182" s="40"/>
      <c r="QYB182" s="40"/>
      <c r="QYC182" s="40"/>
      <c r="QYD182" s="40"/>
      <c r="QYE182" s="40"/>
      <c r="QYF182" s="40"/>
      <c r="QYG182" s="40"/>
      <c r="QYH182" s="40"/>
      <c r="QYI182" s="40"/>
      <c r="QYJ182" s="40"/>
      <c r="QYK182" s="40"/>
      <c r="QYL182" s="40"/>
      <c r="QYM182" s="40"/>
      <c r="QYN182" s="40"/>
      <c r="QYO182" s="40"/>
      <c r="QYP182" s="40"/>
      <c r="QYQ182" s="40"/>
      <c r="QYR182" s="40"/>
      <c r="QYS182" s="40"/>
      <c r="QYT182" s="40"/>
      <c r="QYU182" s="40"/>
      <c r="QYV182" s="40"/>
      <c r="QYW182" s="40"/>
      <c r="QYX182" s="40"/>
      <c r="QYY182" s="40"/>
      <c r="QYZ182" s="40"/>
      <c r="QZA182" s="40"/>
      <c r="QZB182" s="40"/>
      <c r="QZC182" s="40"/>
      <c r="QZD182" s="40"/>
      <c r="QZE182" s="40"/>
      <c r="QZF182" s="40"/>
      <c r="QZG182" s="40"/>
      <c r="QZH182" s="40"/>
      <c r="QZI182" s="40"/>
      <c r="QZJ182" s="40"/>
      <c r="QZK182" s="40"/>
      <c r="QZL182" s="40"/>
      <c r="QZM182" s="40"/>
      <c r="QZN182" s="40"/>
      <c r="QZO182" s="40"/>
      <c r="QZP182" s="40"/>
      <c r="QZQ182" s="40"/>
      <c r="QZR182" s="40"/>
      <c r="QZS182" s="40"/>
      <c r="QZT182" s="40"/>
      <c r="QZU182" s="40"/>
      <c r="QZV182" s="40"/>
      <c r="QZW182" s="40"/>
      <c r="QZX182" s="40"/>
      <c r="QZY182" s="40"/>
      <c r="QZZ182" s="40"/>
      <c r="RAA182" s="40"/>
      <c r="RAB182" s="40"/>
      <c r="RAC182" s="40"/>
      <c r="RAD182" s="40"/>
      <c r="RAE182" s="40"/>
      <c r="RAF182" s="40"/>
      <c r="RAG182" s="40"/>
      <c r="RAH182" s="40"/>
      <c r="RAI182" s="40"/>
      <c r="RAJ182" s="40"/>
      <c r="RAK182" s="40"/>
      <c r="RAL182" s="40"/>
      <c r="RAM182" s="40"/>
      <c r="RAN182" s="40"/>
      <c r="RAO182" s="40"/>
      <c r="RAP182" s="40"/>
      <c r="RAQ182" s="40"/>
      <c r="RAR182" s="40"/>
      <c r="RAS182" s="40"/>
      <c r="RAT182" s="40"/>
      <c r="RAU182" s="40"/>
      <c r="RAV182" s="40"/>
      <c r="RAW182" s="40"/>
      <c r="RAX182" s="40"/>
      <c r="RAY182" s="40"/>
      <c r="RAZ182" s="40"/>
      <c r="RBA182" s="40"/>
      <c r="RBB182" s="40"/>
      <c r="RBC182" s="40"/>
      <c r="RBD182" s="40"/>
      <c r="RBE182" s="40"/>
      <c r="RBF182" s="40"/>
      <c r="RBG182" s="40"/>
      <c r="RBH182" s="40"/>
      <c r="RBI182" s="40"/>
      <c r="RBJ182" s="40"/>
      <c r="RBK182" s="40"/>
      <c r="RBL182" s="40"/>
      <c r="RBM182" s="40"/>
      <c r="RBN182" s="40"/>
      <c r="RBO182" s="40"/>
      <c r="RBP182" s="40"/>
      <c r="RBQ182" s="40"/>
      <c r="RBR182" s="40"/>
      <c r="RBS182" s="40"/>
      <c r="RBT182" s="40"/>
      <c r="RBU182" s="40"/>
      <c r="RBV182" s="40"/>
      <c r="RBW182" s="40"/>
      <c r="RBX182" s="40"/>
      <c r="RBY182" s="40"/>
      <c r="RBZ182" s="40"/>
      <c r="RCA182" s="40"/>
      <c r="RCB182" s="40"/>
      <c r="RCC182" s="40"/>
      <c r="RCD182" s="40"/>
      <c r="RCE182" s="40"/>
      <c r="RCF182" s="40"/>
      <c r="RCG182" s="40"/>
      <c r="RCH182" s="40"/>
      <c r="RCI182" s="40"/>
      <c r="RCJ182" s="40"/>
      <c r="RCK182" s="40"/>
      <c r="RCL182" s="40"/>
      <c r="RCM182" s="40"/>
      <c r="RCN182" s="40"/>
      <c r="RCO182" s="40"/>
      <c r="RCP182" s="40"/>
      <c r="RCQ182" s="40"/>
      <c r="RCR182" s="40"/>
      <c r="RCS182" s="40"/>
      <c r="RCT182" s="40"/>
      <c r="RCU182" s="40"/>
      <c r="RCV182" s="40"/>
      <c r="RCW182" s="40"/>
      <c r="RCX182" s="40"/>
      <c r="RCY182" s="40"/>
      <c r="RCZ182" s="40"/>
      <c r="RDA182" s="40"/>
      <c r="RDB182" s="40"/>
      <c r="RDC182" s="40"/>
      <c r="RDD182" s="40"/>
      <c r="RDE182" s="40"/>
      <c r="RDF182" s="40"/>
      <c r="RDG182" s="40"/>
      <c r="RDH182" s="40"/>
      <c r="RDI182" s="40"/>
      <c r="RDJ182" s="40"/>
      <c r="RDK182" s="40"/>
      <c r="RDL182" s="40"/>
      <c r="RDM182" s="40"/>
      <c r="RDN182" s="40"/>
      <c r="RDO182" s="40"/>
      <c r="RDP182" s="40"/>
      <c r="RDQ182" s="40"/>
      <c r="RDR182" s="40"/>
      <c r="RDS182" s="40"/>
      <c r="RDT182" s="40"/>
      <c r="RDU182" s="40"/>
      <c r="RDV182" s="40"/>
      <c r="RDW182" s="40"/>
      <c r="RDX182" s="40"/>
      <c r="RDY182" s="40"/>
      <c r="RDZ182" s="40"/>
      <c r="REA182" s="40"/>
      <c r="REB182" s="40"/>
      <c r="REC182" s="40"/>
      <c r="RED182" s="40"/>
      <c r="REE182" s="40"/>
      <c r="REF182" s="40"/>
      <c r="REG182" s="40"/>
      <c r="REH182" s="40"/>
      <c r="REI182" s="40"/>
      <c r="REJ182" s="40"/>
      <c r="REK182" s="40"/>
      <c r="REL182" s="40"/>
      <c r="REM182" s="40"/>
      <c r="REN182" s="40"/>
      <c r="REO182" s="40"/>
      <c r="REP182" s="40"/>
      <c r="REQ182" s="40"/>
      <c r="RER182" s="40"/>
      <c r="RES182" s="40"/>
      <c r="RET182" s="40"/>
      <c r="REU182" s="40"/>
      <c r="REV182" s="40"/>
      <c r="REW182" s="40"/>
      <c r="REX182" s="40"/>
      <c r="REY182" s="40"/>
      <c r="REZ182" s="40"/>
      <c r="RFA182" s="40"/>
      <c r="RFB182" s="40"/>
      <c r="RFC182" s="40"/>
      <c r="RFD182" s="40"/>
      <c r="RFE182" s="40"/>
      <c r="RFF182" s="40"/>
      <c r="RFG182" s="40"/>
      <c r="RFH182" s="40"/>
      <c r="RFI182" s="40"/>
      <c r="RFJ182" s="40"/>
      <c r="RFK182" s="40"/>
      <c r="RFL182" s="40"/>
      <c r="RFM182" s="40"/>
      <c r="RFN182" s="40"/>
      <c r="RFO182" s="40"/>
      <c r="RFP182" s="40"/>
      <c r="RFQ182" s="40"/>
      <c r="RFR182" s="40"/>
      <c r="RFS182" s="40"/>
      <c r="RFT182" s="40"/>
      <c r="RFU182" s="40"/>
      <c r="RFV182" s="40"/>
      <c r="RFW182" s="40"/>
      <c r="RFX182" s="40"/>
      <c r="RFY182" s="40"/>
      <c r="RFZ182" s="40"/>
      <c r="RGA182" s="40"/>
      <c r="RGB182" s="40"/>
      <c r="RGC182" s="40"/>
      <c r="RGD182" s="40"/>
      <c r="RGE182" s="40"/>
      <c r="RGF182" s="40"/>
      <c r="RGG182" s="40"/>
      <c r="RGH182" s="40"/>
      <c r="RGI182" s="40"/>
      <c r="RGJ182" s="40"/>
      <c r="RGK182" s="40"/>
      <c r="RGL182" s="40"/>
      <c r="RGM182" s="40"/>
      <c r="RGN182" s="40"/>
      <c r="RGO182" s="40"/>
      <c r="RGP182" s="40"/>
      <c r="RGQ182" s="40"/>
      <c r="RGR182" s="40"/>
      <c r="RGS182" s="40"/>
      <c r="RGT182" s="40"/>
      <c r="RGU182" s="40"/>
      <c r="RGV182" s="40"/>
      <c r="RGW182" s="40"/>
      <c r="RGX182" s="40"/>
      <c r="RGY182" s="40"/>
      <c r="RGZ182" s="40"/>
      <c r="RHA182" s="40"/>
      <c r="RHB182" s="40"/>
      <c r="RHC182" s="40"/>
      <c r="RHD182" s="40"/>
      <c r="RHE182" s="40"/>
      <c r="RHF182" s="40"/>
      <c r="RHG182" s="40"/>
      <c r="RHH182" s="40"/>
      <c r="RHI182" s="40"/>
      <c r="RHJ182" s="40"/>
      <c r="RHK182" s="40"/>
      <c r="RHL182" s="40"/>
      <c r="RHM182" s="40"/>
      <c r="RHN182" s="40"/>
      <c r="RHO182" s="40"/>
      <c r="RHP182" s="40"/>
      <c r="RHQ182" s="40"/>
      <c r="RHR182" s="40"/>
      <c r="RHS182" s="40"/>
      <c r="RHT182" s="40"/>
      <c r="RHU182" s="40"/>
      <c r="RHV182" s="40"/>
      <c r="RHW182" s="40"/>
      <c r="RHX182" s="40"/>
      <c r="RHY182" s="40"/>
      <c r="RHZ182" s="40"/>
      <c r="RIA182" s="40"/>
      <c r="RIB182" s="40"/>
      <c r="RIC182" s="40"/>
      <c r="RID182" s="40"/>
      <c r="RIE182" s="40"/>
      <c r="RIF182" s="40"/>
      <c r="RIG182" s="40"/>
      <c r="RIH182" s="40"/>
      <c r="RII182" s="40"/>
      <c r="RIJ182" s="40"/>
      <c r="RIK182" s="40"/>
      <c r="RIL182" s="40"/>
      <c r="RIM182" s="40"/>
      <c r="RIN182" s="40"/>
      <c r="RIO182" s="40"/>
      <c r="RIP182" s="40"/>
      <c r="RIQ182" s="40"/>
      <c r="RIR182" s="40"/>
      <c r="RIS182" s="40"/>
      <c r="RIT182" s="40"/>
      <c r="RIU182" s="40"/>
      <c r="RIV182" s="40"/>
      <c r="RIW182" s="40"/>
      <c r="RIX182" s="40"/>
      <c r="RIY182" s="40"/>
      <c r="RIZ182" s="40"/>
      <c r="RJA182" s="40"/>
      <c r="RJB182" s="40"/>
      <c r="RJC182" s="40"/>
      <c r="RJD182" s="40"/>
      <c r="RJE182" s="40"/>
      <c r="RJF182" s="40"/>
      <c r="RJG182" s="40"/>
      <c r="RJH182" s="40"/>
      <c r="RJI182" s="40"/>
      <c r="RJJ182" s="40"/>
      <c r="RJK182" s="40"/>
      <c r="RJL182" s="40"/>
      <c r="RJM182" s="40"/>
      <c r="RJN182" s="40"/>
      <c r="RJO182" s="40"/>
      <c r="RJP182" s="40"/>
      <c r="RJQ182" s="40"/>
      <c r="RJR182" s="40"/>
      <c r="RJS182" s="40"/>
      <c r="RJT182" s="40"/>
      <c r="RJU182" s="40"/>
      <c r="RJV182" s="40"/>
      <c r="RJW182" s="40"/>
      <c r="RJX182" s="40"/>
      <c r="RJY182" s="40"/>
      <c r="RJZ182" s="40"/>
      <c r="RKA182" s="40"/>
      <c r="RKB182" s="40"/>
      <c r="RKC182" s="40"/>
      <c r="RKD182" s="40"/>
      <c r="RKE182" s="40"/>
      <c r="RKF182" s="40"/>
      <c r="RKG182" s="40"/>
      <c r="RKH182" s="40"/>
      <c r="RKI182" s="40"/>
      <c r="RKJ182" s="40"/>
      <c r="RKK182" s="40"/>
      <c r="RKL182" s="40"/>
      <c r="RKM182" s="40"/>
      <c r="RKN182" s="40"/>
      <c r="RKO182" s="40"/>
      <c r="RKP182" s="40"/>
      <c r="RKQ182" s="40"/>
      <c r="RKR182" s="40"/>
      <c r="RKS182" s="40"/>
      <c r="RKT182" s="40"/>
      <c r="RKU182" s="40"/>
      <c r="RKV182" s="40"/>
      <c r="RKW182" s="40"/>
      <c r="RKX182" s="40"/>
      <c r="RKY182" s="40"/>
      <c r="RKZ182" s="40"/>
      <c r="RLA182" s="40"/>
      <c r="RLB182" s="40"/>
      <c r="RLC182" s="40"/>
      <c r="RLD182" s="40"/>
      <c r="RLE182" s="40"/>
      <c r="RLF182" s="40"/>
      <c r="RLG182" s="40"/>
      <c r="RLH182" s="40"/>
      <c r="RLI182" s="40"/>
      <c r="RLJ182" s="40"/>
      <c r="RLK182" s="40"/>
      <c r="RLL182" s="40"/>
      <c r="RLM182" s="40"/>
      <c r="RLN182" s="40"/>
      <c r="RLO182" s="40"/>
      <c r="RLP182" s="40"/>
      <c r="RLQ182" s="40"/>
      <c r="RLR182" s="40"/>
      <c r="RLS182" s="40"/>
      <c r="RLT182" s="40"/>
      <c r="RLU182" s="40"/>
      <c r="RLV182" s="40"/>
      <c r="RLW182" s="40"/>
      <c r="RLX182" s="40"/>
      <c r="RLY182" s="40"/>
      <c r="RLZ182" s="40"/>
      <c r="RMA182" s="40"/>
      <c r="RMB182" s="40"/>
      <c r="RMC182" s="40"/>
      <c r="RMD182" s="40"/>
      <c r="RME182" s="40"/>
      <c r="RMF182" s="40"/>
      <c r="RMG182" s="40"/>
      <c r="RMH182" s="40"/>
      <c r="RMI182" s="40"/>
      <c r="RMJ182" s="40"/>
      <c r="RMK182" s="40"/>
      <c r="RML182" s="40"/>
      <c r="RMM182" s="40"/>
      <c r="RMN182" s="40"/>
      <c r="RMO182" s="40"/>
      <c r="RMP182" s="40"/>
      <c r="RMQ182" s="40"/>
      <c r="RMR182" s="40"/>
      <c r="RMS182" s="40"/>
      <c r="RMT182" s="40"/>
      <c r="RMU182" s="40"/>
      <c r="RMV182" s="40"/>
      <c r="RMW182" s="40"/>
      <c r="RMX182" s="40"/>
      <c r="RMY182" s="40"/>
      <c r="RMZ182" s="40"/>
      <c r="RNA182" s="40"/>
      <c r="RNB182" s="40"/>
      <c r="RNC182" s="40"/>
      <c r="RND182" s="40"/>
      <c r="RNE182" s="40"/>
      <c r="RNF182" s="40"/>
      <c r="RNG182" s="40"/>
      <c r="RNH182" s="40"/>
      <c r="RNI182" s="40"/>
      <c r="RNJ182" s="40"/>
      <c r="RNK182" s="40"/>
      <c r="RNL182" s="40"/>
      <c r="RNM182" s="40"/>
      <c r="RNN182" s="40"/>
      <c r="RNO182" s="40"/>
      <c r="RNP182" s="40"/>
      <c r="RNQ182" s="40"/>
      <c r="RNR182" s="40"/>
      <c r="RNS182" s="40"/>
      <c r="RNT182" s="40"/>
      <c r="RNU182" s="40"/>
      <c r="RNV182" s="40"/>
      <c r="RNW182" s="40"/>
      <c r="RNX182" s="40"/>
      <c r="RNY182" s="40"/>
      <c r="RNZ182" s="40"/>
      <c r="ROA182" s="40"/>
      <c r="ROB182" s="40"/>
      <c r="ROC182" s="40"/>
      <c r="ROD182" s="40"/>
      <c r="ROE182" s="40"/>
      <c r="ROF182" s="40"/>
      <c r="ROG182" s="40"/>
      <c r="ROH182" s="40"/>
      <c r="ROI182" s="40"/>
      <c r="ROJ182" s="40"/>
      <c r="ROK182" s="40"/>
      <c r="ROL182" s="40"/>
      <c r="ROM182" s="40"/>
      <c r="RON182" s="40"/>
      <c r="ROO182" s="40"/>
      <c r="ROP182" s="40"/>
      <c r="ROQ182" s="40"/>
      <c r="ROR182" s="40"/>
      <c r="ROS182" s="40"/>
      <c r="ROT182" s="40"/>
      <c r="ROU182" s="40"/>
      <c r="ROV182" s="40"/>
      <c r="ROW182" s="40"/>
      <c r="ROX182" s="40"/>
      <c r="ROY182" s="40"/>
      <c r="ROZ182" s="40"/>
      <c r="RPA182" s="40"/>
      <c r="RPB182" s="40"/>
      <c r="RPC182" s="40"/>
      <c r="RPD182" s="40"/>
      <c r="RPE182" s="40"/>
      <c r="RPF182" s="40"/>
      <c r="RPG182" s="40"/>
      <c r="RPH182" s="40"/>
      <c r="RPI182" s="40"/>
      <c r="RPJ182" s="40"/>
      <c r="RPK182" s="40"/>
      <c r="RPL182" s="40"/>
      <c r="RPM182" s="40"/>
      <c r="RPN182" s="40"/>
      <c r="RPO182" s="40"/>
      <c r="RPP182" s="40"/>
      <c r="RPQ182" s="40"/>
      <c r="RPR182" s="40"/>
      <c r="RPS182" s="40"/>
      <c r="RPT182" s="40"/>
      <c r="RPU182" s="40"/>
      <c r="RPV182" s="40"/>
      <c r="RPW182" s="40"/>
      <c r="RPX182" s="40"/>
      <c r="RPY182" s="40"/>
      <c r="RPZ182" s="40"/>
      <c r="RQA182" s="40"/>
      <c r="RQB182" s="40"/>
      <c r="RQC182" s="40"/>
      <c r="RQD182" s="40"/>
      <c r="RQE182" s="40"/>
      <c r="RQF182" s="40"/>
      <c r="RQG182" s="40"/>
      <c r="RQH182" s="40"/>
      <c r="RQI182" s="40"/>
      <c r="RQJ182" s="40"/>
      <c r="RQK182" s="40"/>
      <c r="RQL182" s="40"/>
      <c r="RQM182" s="40"/>
      <c r="RQN182" s="40"/>
      <c r="RQO182" s="40"/>
      <c r="RQP182" s="40"/>
      <c r="RQQ182" s="40"/>
      <c r="RQR182" s="40"/>
      <c r="RQS182" s="40"/>
      <c r="RQT182" s="40"/>
      <c r="RQU182" s="40"/>
      <c r="RQV182" s="40"/>
      <c r="RQW182" s="40"/>
      <c r="RQX182" s="40"/>
      <c r="RQY182" s="40"/>
      <c r="RQZ182" s="40"/>
      <c r="RRA182" s="40"/>
      <c r="RRB182" s="40"/>
      <c r="RRC182" s="40"/>
      <c r="RRD182" s="40"/>
      <c r="RRE182" s="40"/>
      <c r="RRF182" s="40"/>
      <c r="RRG182" s="40"/>
      <c r="RRH182" s="40"/>
      <c r="RRI182" s="40"/>
      <c r="RRJ182" s="40"/>
      <c r="RRK182" s="40"/>
      <c r="RRL182" s="40"/>
      <c r="RRM182" s="40"/>
      <c r="RRN182" s="40"/>
      <c r="RRO182" s="40"/>
      <c r="RRP182" s="40"/>
      <c r="RRQ182" s="40"/>
      <c r="RRR182" s="40"/>
      <c r="RRS182" s="40"/>
      <c r="RRT182" s="40"/>
      <c r="RRU182" s="40"/>
      <c r="RRV182" s="40"/>
      <c r="RRW182" s="40"/>
      <c r="RRX182" s="40"/>
      <c r="RRY182" s="40"/>
      <c r="RRZ182" s="40"/>
      <c r="RSA182" s="40"/>
      <c r="RSB182" s="40"/>
      <c r="RSC182" s="40"/>
      <c r="RSD182" s="40"/>
      <c r="RSE182" s="40"/>
      <c r="RSF182" s="40"/>
      <c r="RSG182" s="40"/>
      <c r="RSH182" s="40"/>
      <c r="RSI182" s="40"/>
      <c r="RSJ182" s="40"/>
      <c r="RSK182" s="40"/>
      <c r="RSL182" s="40"/>
      <c r="RSM182" s="40"/>
      <c r="RSN182" s="40"/>
      <c r="RSO182" s="40"/>
      <c r="RSP182" s="40"/>
      <c r="RSQ182" s="40"/>
      <c r="RSR182" s="40"/>
      <c r="RSS182" s="40"/>
      <c r="RST182" s="40"/>
      <c r="RSU182" s="40"/>
      <c r="RSV182" s="40"/>
      <c r="RSW182" s="40"/>
      <c r="RSX182" s="40"/>
      <c r="RSY182" s="40"/>
      <c r="RSZ182" s="40"/>
      <c r="RTA182" s="40"/>
      <c r="RTB182" s="40"/>
      <c r="RTC182" s="40"/>
      <c r="RTD182" s="40"/>
      <c r="RTE182" s="40"/>
      <c r="RTF182" s="40"/>
      <c r="RTG182" s="40"/>
      <c r="RTH182" s="40"/>
      <c r="RTI182" s="40"/>
      <c r="RTJ182" s="40"/>
      <c r="RTK182" s="40"/>
      <c r="RTL182" s="40"/>
      <c r="RTM182" s="40"/>
      <c r="RTN182" s="40"/>
      <c r="RTO182" s="40"/>
      <c r="RTP182" s="40"/>
      <c r="RTQ182" s="40"/>
      <c r="RTR182" s="40"/>
      <c r="RTS182" s="40"/>
      <c r="RTT182" s="40"/>
      <c r="RTU182" s="40"/>
      <c r="RTV182" s="40"/>
      <c r="RTW182" s="40"/>
      <c r="RTX182" s="40"/>
      <c r="RTY182" s="40"/>
      <c r="RTZ182" s="40"/>
      <c r="RUA182" s="40"/>
      <c r="RUB182" s="40"/>
      <c r="RUC182" s="40"/>
      <c r="RUD182" s="40"/>
      <c r="RUE182" s="40"/>
      <c r="RUF182" s="40"/>
      <c r="RUG182" s="40"/>
      <c r="RUH182" s="40"/>
      <c r="RUI182" s="40"/>
      <c r="RUJ182" s="40"/>
      <c r="RUK182" s="40"/>
      <c r="RUL182" s="40"/>
      <c r="RUM182" s="40"/>
      <c r="RUN182" s="40"/>
      <c r="RUO182" s="40"/>
      <c r="RUP182" s="40"/>
      <c r="RUQ182" s="40"/>
      <c r="RUR182" s="40"/>
      <c r="RUS182" s="40"/>
      <c r="RUT182" s="40"/>
      <c r="RUU182" s="40"/>
      <c r="RUV182" s="40"/>
      <c r="RUW182" s="40"/>
      <c r="RUX182" s="40"/>
      <c r="RUY182" s="40"/>
      <c r="RUZ182" s="40"/>
      <c r="RVA182" s="40"/>
      <c r="RVB182" s="40"/>
      <c r="RVC182" s="40"/>
      <c r="RVD182" s="40"/>
      <c r="RVE182" s="40"/>
      <c r="RVF182" s="40"/>
      <c r="RVG182" s="40"/>
      <c r="RVH182" s="40"/>
      <c r="RVI182" s="40"/>
      <c r="RVJ182" s="40"/>
      <c r="RVK182" s="40"/>
      <c r="RVL182" s="40"/>
      <c r="RVM182" s="40"/>
      <c r="RVN182" s="40"/>
      <c r="RVO182" s="40"/>
      <c r="RVP182" s="40"/>
      <c r="RVQ182" s="40"/>
      <c r="RVR182" s="40"/>
      <c r="RVS182" s="40"/>
      <c r="RVT182" s="40"/>
      <c r="RVU182" s="40"/>
      <c r="RVV182" s="40"/>
      <c r="RVW182" s="40"/>
      <c r="RVX182" s="40"/>
      <c r="RVY182" s="40"/>
      <c r="RVZ182" s="40"/>
      <c r="RWA182" s="40"/>
      <c r="RWB182" s="40"/>
      <c r="RWC182" s="40"/>
      <c r="RWD182" s="40"/>
      <c r="RWE182" s="40"/>
      <c r="RWF182" s="40"/>
      <c r="RWG182" s="40"/>
      <c r="RWH182" s="40"/>
      <c r="RWI182" s="40"/>
      <c r="RWJ182" s="40"/>
      <c r="RWK182" s="40"/>
      <c r="RWL182" s="40"/>
      <c r="RWM182" s="40"/>
      <c r="RWN182" s="40"/>
      <c r="RWO182" s="40"/>
      <c r="RWP182" s="40"/>
      <c r="RWQ182" s="40"/>
      <c r="RWR182" s="40"/>
      <c r="RWS182" s="40"/>
      <c r="RWT182" s="40"/>
      <c r="RWU182" s="40"/>
      <c r="RWV182" s="40"/>
      <c r="RWW182" s="40"/>
      <c r="RWX182" s="40"/>
      <c r="RWY182" s="40"/>
      <c r="RWZ182" s="40"/>
      <c r="RXA182" s="40"/>
      <c r="RXB182" s="40"/>
      <c r="RXC182" s="40"/>
      <c r="RXD182" s="40"/>
      <c r="RXE182" s="40"/>
      <c r="RXF182" s="40"/>
      <c r="RXG182" s="40"/>
      <c r="RXH182" s="40"/>
      <c r="RXI182" s="40"/>
      <c r="RXJ182" s="40"/>
      <c r="RXK182" s="40"/>
      <c r="RXL182" s="40"/>
      <c r="RXM182" s="40"/>
      <c r="RXN182" s="40"/>
      <c r="RXO182" s="40"/>
      <c r="RXP182" s="40"/>
      <c r="RXQ182" s="40"/>
      <c r="RXR182" s="40"/>
      <c r="RXS182" s="40"/>
      <c r="RXT182" s="40"/>
      <c r="RXU182" s="40"/>
      <c r="RXV182" s="40"/>
      <c r="RXW182" s="40"/>
      <c r="RXX182" s="40"/>
      <c r="RXY182" s="40"/>
      <c r="RXZ182" s="40"/>
      <c r="RYA182" s="40"/>
      <c r="RYB182" s="40"/>
      <c r="RYC182" s="40"/>
      <c r="RYD182" s="40"/>
      <c r="RYE182" s="40"/>
      <c r="RYF182" s="40"/>
      <c r="RYG182" s="40"/>
      <c r="RYH182" s="40"/>
      <c r="RYI182" s="40"/>
      <c r="RYJ182" s="40"/>
      <c r="RYK182" s="40"/>
      <c r="RYL182" s="40"/>
      <c r="RYM182" s="40"/>
      <c r="RYN182" s="40"/>
      <c r="RYO182" s="40"/>
      <c r="RYP182" s="40"/>
      <c r="RYQ182" s="40"/>
      <c r="RYR182" s="40"/>
      <c r="RYS182" s="40"/>
      <c r="RYT182" s="40"/>
      <c r="RYU182" s="40"/>
      <c r="RYV182" s="40"/>
      <c r="RYW182" s="40"/>
      <c r="RYX182" s="40"/>
      <c r="RYY182" s="40"/>
      <c r="RYZ182" s="40"/>
      <c r="RZA182" s="40"/>
      <c r="RZB182" s="40"/>
      <c r="RZC182" s="40"/>
      <c r="RZD182" s="40"/>
      <c r="RZE182" s="40"/>
      <c r="RZF182" s="40"/>
      <c r="RZG182" s="40"/>
      <c r="RZH182" s="40"/>
      <c r="RZI182" s="40"/>
      <c r="RZJ182" s="40"/>
      <c r="RZK182" s="40"/>
      <c r="RZL182" s="40"/>
      <c r="RZM182" s="40"/>
      <c r="RZN182" s="40"/>
      <c r="RZO182" s="40"/>
      <c r="RZP182" s="40"/>
      <c r="RZQ182" s="40"/>
      <c r="RZR182" s="40"/>
      <c r="RZS182" s="40"/>
      <c r="RZT182" s="40"/>
      <c r="RZU182" s="40"/>
      <c r="RZV182" s="40"/>
      <c r="RZW182" s="40"/>
      <c r="RZX182" s="40"/>
      <c r="RZY182" s="40"/>
      <c r="RZZ182" s="40"/>
      <c r="SAA182" s="40"/>
      <c r="SAB182" s="40"/>
      <c r="SAC182" s="40"/>
      <c r="SAD182" s="40"/>
      <c r="SAE182" s="40"/>
      <c r="SAF182" s="40"/>
      <c r="SAG182" s="40"/>
      <c r="SAH182" s="40"/>
      <c r="SAI182" s="40"/>
      <c r="SAJ182" s="40"/>
      <c r="SAK182" s="40"/>
      <c r="SAL182" s="40"/>
      <c r="SAM182" s="40"/>
      <c r="SAN182" s="40"/>
      <c r="SAO182" s="40"/>
      <c r="SAP182" s="40"/>
      <c r="SAQ182" s="40"/>
      <c r="SAR182" s="40"/>
      <c r="SAS182" s="40"/>
      <c r="SAT182" s="40"/>
      <c r="SAU182" s="40"/>
      <c r="SAV182" s="40"/>
      <c r="SAW182" s="40"/>
      <c r="SAX182" s="40"/>
      <c r="SAY182" s="40"/>
      <c r="SAZ182" s="40"/>
      <c r="SBA182" s="40"/>
      <c r="SBB182" s="40"/>
      <c r="SBC182" s="40"/>
      <c r="SBD182" s="40"/>
      <c r="SBE182" s="40"/>
      <c r="SBF182" s="40"/>
      <c r="SBG182" s="40"/>
      <c r="SBH182" s="40"/>
      <c r="SBI182" s="40"/>
      <c r="SBJ182" s="40"/>
      <c r="SBK182" s="40"/>
      <c r="SBL182" s="40"/>
      <c r="SBM182" s="40"/>
      <c r="SBN182" s="40"/>
      <c r="SBO182" s="40"/>
      <c r="SBP182" s="40"/>
      <c r="SBQ182" s="40"/>
      <c r="SBR182" s="40"/>
      <c r="SBS182" s="40"/>
      <c r="SBT182" s="40"/>
      <c r="SBU182" s="40"/>
      <c r="SBV182" s="40"/>
      <c r="SBW182" s="40"/>
      <c r="SBX182" s="40"/>
      <c r="SBY182" s="40"/>
      <c r="SBZ182" s="40"/>
      <c r="SCA182" s="40"/>
      <c r="SCB182" s="40"/>
      <c r="SCC182" s="40"/>
      <c r="SCD182" s="40"/>
      <c r="SCE182" s="40"/>
      <c r="SCF182" s="40"/>
      <c r="SCG182" s="40"/>
      <c r="SCH182" s="40"/>
      <c r="SCI182" s="40"/>
      <c r="SCJ182" s="40"/>
      <c r="SCK182" s="40"/>
      <c r="SCL182" s="40"/>
      <c r="SCM182" s="40"/>
      <c r="SCN182" s="40"/>
      <c r="SCO182" s="40"/>
      <c r="SCP182" s="40"/>
      <c r="SCQ182" s="40"/>
      <c r="SCR182" s="40"/>
      <c r="SCS182" s="40"/>
      <c r="SCT182" s="40"/>
      <c r="SCU182" s="40"/>
      <c r="SCV182" s="40"/>
      <c r="SCW182" s="40"/>
      <c r="SCX182" s="40"/>
      <c r="SCY182" s="40"/>
      <c r="SCZ182" s="40"/>
      <c r="SDA182" s="40"/>
      <c r="SDB182" s="40"/>
      <c r="SDC182" s="40"/>
      <c r="SDD182" s="40"/>
      <c r="SDE182" s="40"/>
      <c r="SDF182" s="40"/>
      <c r="SDG182" s="40"/>
      <c r="SDH182" s="40"/>
      <c r="SDI182" s="40"/>
      <c r="SDJ182" s="40"/>
      <c r="SDK182" s="40"/>
      <c r="SDL182" s="40"/>
      <c r="SDM182" s="40"/>
      <c r="SDN182" s="40"/>
      <c r="SDO182" s="40"/>
      <c r="SDP182" s="40"/>
      <c r="SDQ182" s="40"/>
      <c r="SDR182" s="40"/>
      <c r="SDS182" s="40"/>
      <c r="SDT182" s="40"/>
      <c r="SDU182" s="40"/>
      <c r="SDV182" s="40"/>
      <c r="SDW182" s="40"/>
      <c r="SDX182" s="40"/>
      <c r="SDY182" s="40"/>
      <c r="SDZ182" s="40"/>
      <c r="SEA182" s="40"/>
      <c r="SEB182" s="40"/>
      <c r="SEC182" s="40"/>
      <c r="SED182" s="40"/>
      <c r="SEE182" s="40"/>
      <c r="SEF182" s="40"/>
      <c r="SEG182" s="40"/>
      <c r="SEH182" s="40"/>
      <c r="SEI182" s="40"/>
      <c r="SEJ182" s="40"/>
      <c r="SEK182" s="40"/>
      <c r="SEL182" s="40"/>
      <c r="SEM182" s="40"/>
      <c r="SEN182" s="40"/>
      <c r="SEO182" s="40"/>
      <c r="SEP182" s="40"/>
      <c r="SEQ182" s="40"/>
      <c r="SER182" s="40"/>
      <c r="SES182" s="40"/>
      <c r="SET182" s="40"/>
      <c r="SEU182" s="40"/>
      <c r="SEV182" s="40"/>
      <c r="SEW182" s="40"/>
      <c r="SEX182" s="40"/>
      <c r="SEY182" s="40"/>
      <c r="SEZ182" s="40"/>
      <c r="SFA182" s="40"/>
      <c r="SFB182" s="40"/>
      <c r="SFC182" s="40"/>
      <c r="SFD182" s="40"/>
      <c r="SFE182" s="40"/>
      <c r="SFF182" s="40"/>
      <c r="SFG182" s="40"/>
      <c r="SFH182" s="40"/>
      <c r="SFI182" s="40"/>
      <c r="SFJ182" s="40"/>
      <c r="SFK182" s="40"/>
      <c r="SFL182" s="40"/>
      <c r="SFM182" s="40"/>
      <c r="SFN182" s="40"/>
      <c r="SFO182" s="40"/>
      <c r="SFP182" s="40"/>
      <c r="SFQ182" s="40"/>
      <c r="SFR182" s="40"/>
      <c r="SFS182" s="40"/>
      <c r="SFT182" s="40"/>
      <c r="SFU182" s="40"/>
      <c r="SFV182" s="40"/>
      <c r="SFW182" s="40"/>
      <c r="SFX182" s="40"/>
      <c r="SFY182" s="40"/>
      <c r="SFZ182" s="40"/>
      <c r="SGA182" s="40"/>
      <c r="SGB182" s="40"/>
      <c r="SGC182" s="40"/>
      <c r="SGD182" s="40"/>
      <c r="SGE182" s="40"/>
      <c r="SGF182" s="40"/>
      <c r="SGG182" s="40"/>
      <c r="SGH182" s="40"/>
      <c r="SGI182" s="40"/>
      <c r="SGJ182" s="40"/>
      <c r="SGK182" s="40"/>
      <c r="SGL182" s="40"/>
      <c r="SGM182" s="40"/>
      <c r="SGN182" s="40"/>
      <c r="SGO182" s="40"/>
      <c r="SGP182" s="40"/>
      <c r="SGQ182" s="40"/>
      <c r="SGR182" s="40"/>
      <c r="SGS182" s="40"/>
      <c r="SGT182" s="40"/>
      <c r="SGU182" s="40"/>
      <c r="SGV182" s="40"/>
      <c r="SGW182" s="40"/>
      <c r="SGX182" s="40"/>
      <c r="SGY182" s="40"/>
      <c r="SGZ182" s="40"/>
      <c r="SHA182" s="40"/>
      <c r="SHB182" s="40"/>
      <c r="SHC182" s="40"/>
      <c r="SHD182" s="40"/>
      <c r="SHE182" s="40"/>
      <c r="SHF182" s="40"/>
      <c r="SHG182" s="40"/>
      <c r="SHH182" s="40"/>
      <c r="SHI182" s="40"/>
      <c r="SHJ182" s="40"/>
      <c r="SHK182" s="40"/>
      <c r="SHL182" s="40"/>
      <c r="SHM182" s="40"/>
      <c r="SHN182" s="40"/>
      <c r="SHO182" s="40"/>
      <c r="SHP182" s="40"/>
      <c r="SHQ182" s="40"/>
      <c r="SHR182" s="40"/>
      <c r="SHS182" s="40"/>
      <c r="SHT182" s="40"/>
      <c r="SHU182" s="40"/>
      <c r="SHV182" s="40"/>
      <c r="SHW182" s="40"/>
      <c r="SHX182" s="40"/>
      <c r="SHY182" s="40"/>
      <c r="SHZ182" s="40"/>
      <c r="SIA182" s="40"/>
      <c r="SIB182" s="40"/>
      <c r="SIC182" s="40"/>
      <c r="SID182" s="40"/>
      <c r="SIE182" s="40"/>
      <c r="SIF182" s="40"/>
      <c r="SIG182" s="40"/>
      <c r="SIH182" s="40"/>
      <c r="SII182" s="40"/>
      <c r="SIJ182" s="40"/>
      <c r="SIK182" s="40"/>
      <c r="SIL182" s="40"/>
      <c r="SIM182" s="40"/>
      <c r="SIN182" s="40"/>
      <c r="SIO182" s="40"/>
      <c r="SIP182" s="40"/>
      <c r="SIQ182" s="40"/>
      <c r="SIR182" s="40"/>
      <c r="SIS182" s="40"/>
      <c r="SIT182" s="40"/>
      <c r="SIU182" s="40"/>
      <c r="SIV182" s="40"/>
      <c r="SIW182" s="40"/>
      <c r="SIX182" s="40"/>
      <c r="SIY182" s="40"/>
      <c r="SIZ182" s="40"/>
      <c r="SJA182" s="40"/>
      <c r="SJB182" s="40"/>
      <c r="SJC182" s="40"/>
      <c r="SJD182" s="40"/>
      <c r="SJE182" s="40"/>
      <c r="SJF182" s="40"/>
      <c r="SJG182" s="40"/>
      <c r="SJH182" s="40"/>
      <c r="SJI182" s="40"/>
      <c r="SJJ182" s="40"/>
      <c r="SJK182" s="40"/>
      <c r="SJL182" s="40"/>
      <c r="SJM182" s="40"/>
      <c r="SJN182" s="40"/>
      <c r="SJO182" s="40"/>
      <c r="SJP182" s="40"/>
      <c r="SJQ182" s="40"/>
      <c r="SJR182" s="40"/>
      <c r="SJS182" s="40"/>
      <c r="SJT182" s="40"/>
      <c r="SJU182" s="40"/>
      <c r="SJV182" s="40"/>
      <c r="SJW182" s="40"/>
      <c r="SJX182" s="40"/>
      <c r="SJY182" s="40"/>
      <c r="SJZ182" s="40"/>
      <c r="SKA182" s="40"/>
      <c r="SKB182" s="40"/>
      <c r="SKC182" s="40"/>
      <c r="SKD182" s="40"/>
      <c r="SKE182" s="40"/>
      <c r="SKF182" s="40"/>
      <c r="SKG182" s="40"/>
      <c r="SKH182" s="40"/>
      <c r="SKI182" s="40"/>
      <c r="SKJ182" s="40"/>
      <c r="SKK182" s="40"/>
      <c r="SKL182" s="40"/>
      <c r="SKM182" s="40"/>
      <c r="SKN182" s="40"/>
      <c r="SKO182" s="40"/>
      <c r="SKP182" s="40"/>
      <c r="SKQ182" s="40"/>
      <c r="SKR182" s="40"/>
      <c r="SKS182" s="40"/>
      <c r="SKT182" s="40"/>
      <c r="SKU182" s="40"/>
      <c r="SKV182" s="40"/>
      <c r="SKW182" s="40"/>
      <c r="SKX182" s="40"/>
      <c r="SKY182" s="40"/>
      <c r="SKZ182" s="40"/>
      <c r="SLA182" s="40"/>
      <c r="SLB182" s="40"/>
      <c r="SLC182" s="40"/>
      <c r="SLD182" s="40"/>
      <c r="SLE182" s="40"/>
      <c r="SLF182" s="40"/>
      <c r="SLG182" s="40"/>
      <c r="SLH182" s="40"/>
      <c r="SLI182" s="40"/>
      <c r="SLJ182" s="40"/>
      <c r="SLK182" s="40"/>
      <c r="SLL182" s="40"/>
      <c r="SLM182" s="40"/>
      <c r="SLN182" s="40"/>
      <c r="SLO182" s="40"/>
      <c r="SLP182" s="40"/>
      <c r="SLQ182" s="40"/>
      <c r="SLR182" s="40"/>
      <c r="SLS182" s="40"/>
      <c r="SLT182" s="40"/>
      <c r="SLU182" s="40"/>
      <c r="SLV182" s="40"/>
      <c r="SLW182" s="40"/>
      <c r="SLX182" s="40"/>
      <c r="SLY182" s="40"/>
      <c r="SLZ182" s="40"/>
      <c r="SMA182" s="40"/>
      <c r="SMB182" s="40"/>
      <c r="SMC182" s="40"/>
      <c r="SMD182" s="40"/>
      <c r="SME182" s="40"/>
      <c r="SMF182" s="40"/>
      <c r="SMG182" s="40"/>
      <c r="SMH182" s="40"/>
      <c r="SMI182" s="40"/>
      <c r="SMJ182" s="40"/>
      <c r="SMK182" s="40"/>
      <c r="SML182" s="40"/>
      <c r="SMM182" s="40"/>
      <c r="SMN182" s="40"/>
      <c r="SMO182" s="40"/>
      <c r="SMP182" s="40"/>
      <c r="SMQ182" s="40"/>
      <c r="SMR182" s="40"/>
      <c r="SMS182" s="40"/>
      <c r="SMT182" s="40"/>
      <c r="SMU182" s="40"/>
      <c r="SMV182" s="40"/>
      <c r="SMW182" s="40"/>
      <c r="SMX182" s="40"/>
      <c r="SMY182" s="40"/>
      <c r="SMZ182" s="40"/>
      <c r="SNA182" s="40"/>
      <c r="SNB182" s="40"/>
      <c r="SNC182" s="40"/>
      <c r="SND182" s="40"/>
      <c r="SNE182" s="40"/>
      <c r="SNF182" s="40"/>
      <c r="SNG182" s="40"/>
      <c r="SNH182" s="40"/>
      <c r="SNI182" s="40"/>
      <c r="SNJ182" s="40"/>
      <c r="SNK182" s="40"/>
      <c r="SNL182" s="40"/>
      <c r="SNM182" s="40"/>
      <c r="SNN182" s="40"/>
      <c r="SNO182" s="40"/>
      <c r="SNP182" s="40"/>
      <c r="SNQ182" s="40"/>
      <c r="SNR182" s="40"/>
      <c r="SNS182" s="40"/>
      <c r="SNT182" s="40"/>
      <c r="SNU182" s="40"/>
      <c r="SNV182" s="40"/>
      <c r="SNW182" s="40"/>
      <c r="SNX182" s="40"/>
      <c r="SNY182" s="40"/>
      <c r="SNZ182" s="40"/>
      <c r="SOA182" s="40"/>
      <c r="SOB182" s="40"/>
      <c r="SOC182" s="40"/>
      <c r="SOD182" s="40"/>
      <c r="SOE182" s="40"/>
      <c r="SOF182" s="40"/>
      <c r="SOG182" s="40"/>
      <c r="SOH182" s="40"/>
      <c r="SOI182" s="40"/>
      <c r="SOJ182" s="40"/>
      <c r="SOK182" s="40"/>
      <c r="SOL182" s="40"/>
      <c r="SOM182" s="40"/>
      <c r="SON182" s="40"/>
      <c r="SOO182" s="40"/>
      <c r="SOP182" s="40"/>
      <c r="SOQ182" s="40"/>
      <c r="SOR182" s="40"/>
      <c r="SOS182" s="40"/>
      <c r="SOT182" s="40"/>
      <c r="SOU182" s="40"/>
      <c r="SOV182" s="40"/>
      <c r="SOW182" s="40"/>
      <c r="SOX182" s="40"/>
      <c r="SOY182" s="40"/>
      <c r="SOZ182" s="40"/>
      <c r="SPA182" s="40"/>
      <c r="SPB182" s="40"/>
      <c r="SPC182" s="40"/>
      <c r="SPD182" s="40"/>
      <c r="SPE182" s="40"/>
      <c r="SPF182" s="40"/>
      <c r="SPG182" s="40"/>
      <c r="SPH182" s="40"/>
      <c r="SPI182" s="40"/>
      <c r="SPJ182" s="40"/>
      <c r="SPK182" s="40"/>
      <c r="SPL182" s="40"/>
      <c r="SPM182" s="40"/>
      <c r="SPN182" s="40"/>
      <c r="SPO182" s="40"/>
      <c r="SPP182" s="40"/>
      <c r="SPQ182" s="40"/>
      <c r="SPR182" s="40"/>
      <c r="SPS182" s="40"/>
      <c r="SPT182" s="40"/>
      <c r="SPU182" s="40"/>
      <c r="SPV182" s="40"/>
      <c r="SPW182" s="40"/>
      <c r="SPX182" s="40"/>
      <c r="SPY182" s="40"/>
      <c r="SPZ182" s="40"/>
      <c r="SQA182" s="40"/>
      <c r="SQB182" s="40"/>
      <c r="SQC182" s="40"/>
      <c r="SQD182" s="40"/>
      <c r="SQE182" s="40"/>
      <c r="SQF182" s="40"/>
      <c r="SQG182" s="40"/>
      <c r="SQH182" s="40"/>
      <c r="SQI182" s="40"/>
      <c r="SQJ182" s="40"/>
      <c r="SQK182" s="40"/>
      <c r="SQL182" s="40"/>
      <c r="SQM182" s="40"/>
      <c r="SQN182" s="40"/>
      <c r="SQO182" s="40"/>
      <c r="SQP182" s="40"/>
      <c r="SQQ182" s="40"/>
      <c r="SQR182" s="40"/>
      <c r="SQS182" s="40"/>
      <c r="SQT182" s="40"/>
      <c r="SQU182" s="40"/>
      <c r="SQV182" s="40"/>
      <c r="SQW182" s="40"/>
      <c r="SQX182" s="40"/>
      <c r="SQY182" s="40"/>
      <c r="SQZ182" s="40"/>
      <c r="SRA182" s="40"/>
      <c r="SRB182" s="40"/>
      <c r="SRC182" s="40"/>
      <c r="SRD182" s="40"/>
      <c r="SRE182" s="40"/>
      <c r="SRF182" s="40"/>
      <c r="SRG182" s="40"/>
      <c r="SRH182" s="40"/>
      <c r="SRI182" s="40"/>
      <c r="SRJ182" s="40"/>
      <c r="SRK182" s="40"/>
      <c r="SRL182" s="40"/>
      <c r="SRM182" s="40"/>
      <c r="SRN182" s="40"/>
      <c r="SRO182" s="40"/>
      <c r="SRP182" s="40"/>
      <c r="SRQ182" s="40"/>
      <c r="SRR182" s="40"/>
      <c r="SRS182" s="40"/>
      <c r="SRT182" s="40"/>
      <c r="SRU182" s="40"/>
      <c r="SRV182" s="40"/>
      <c r="SRW182" s="40"/>
      <c r="SRX182" s="40"/>
      <c r="SRY182" s="40"/>
      <c r="SRZ182" s="40"/>
      <c r="SSA182" s="40"/>
      <c r="SSB182" s="40"/>
      <c r="SSC182" s="40"/>
      <c r="SSD182" s="40"/>
      <c r="SSE182" s="40"/>
      <c r="SSF182" s="40"/>
      <c r="SSG182" s="40"/>
      <c r="SSH182" s="40"/>
      <c r="SSI182" s="40"/>
      <c r="SSJ182" s="40"/>
      <c r="SSK182" s="40"/>
      <c r="SSL182" s="40"/>
      <c r="SSM182" s="40"/>
      <c r="SSN182" s="40"/>
      <c r="SSO182" s="40"/>
      <c r="SSP182" s="40"/>
      <c r="SSQ182" s="40"/>
      <c r="SSR182" s="40"/>
      <c r="SSS182" s="40"/>
      <c r="SST182" s="40"/>
      <c r="SSU182" s="40"/>
      <c r="SSV182" s="40"/>
      <c r="SSW182" s="40"/>
      <c r="SSX182" s="40"/>
      <c r="SSY182" s="40"/>
      <c r="SSZ182" s="40"/>
      <c r="STA182" s="40"/>
      <c r="STB182" s="40"/>
      <c r="STC182" s="40"/>
      <c r="STD182" s="40"/>
      <c r="STE182" s="40"/>
      <c r="STF182" s="40"/>
      <c r="STG182" s="40"/>
      <c r="STH182" s="40"/>
      <c r="STI182" s="40"/>
      <c r="STJ182" s="40"/>
      <c r="STK182" s="40"/>
      <c r="STL182" s="40"/>
      <c r="STM182" s="40"/>
      <c r="STN182" s="40"/>
      <c r="STO182" s="40"/>
      <c r="STP182" s="40"/>
      <c r="STQ182" s="40"/>
      <c r="STR182" s="40"/>
      <c r="STS182" s="40"/>
      <c r="STT182" s="40"/>
      <c r="STU182" s="40"/>
      <c r="STV182" s="40"/>
      <c r="STW182" s="40"/>
      <c r="STX182" s="40"/>
      <c r="STY182" s="40"/>
      <c r="STZ182" s="40"/>
      <c r="SUA182" s="40"/>
      <c r="SUB182" s="40"/>
      <c r="SUC182" s="40"/>
      <c r="SUD182" s="40"/>
      <c r="SUE182" s="40"/>
      <c r="SUF182" s="40"/>
      <c r="SUG182" s="40"/>
      <c r="SUH182" s="40"/>
      <c r="SUI182" s="40"/>
      <c r="SUJ182" s="40"/>
      <c r="SUK182" s="40"/>
      <c r="SUL182" s="40"/>
      <c r="SUM182" s="40"/>
      <c r="SUN182" s="40"/>
      <c r="SUO182" s="40"/>
      <c r="SUP182" s="40"/>
      <c r="SUQ182" s="40"/>
      <c r="SUR182" s="40"/>
      <c r="SUS182" s="40"/>
      <c r="SUT182" s="40"/>
      <c r="SUU182" s="40"/>
      <c r="SUV182" s="40"/>
      <c r="SUW182" s="40"/>
      <c r="SUX182" s="40"/>
      <c r="SUY182" s="40"/>
      <c r="SUZ182" s="40"/>
      <c r="SVA182" s="40"/>
      <c r="SVB182" s="40"/>
      <c r="SVC182" s="40"/>
      <c r="SVD182" s="40"/>
      <c r="SVE182" s="40"/>
      <c r="SVF182" s="40"/>
      <c r="SVG182" s="40"/>
      <c r="SVH182" s="40"/>
      <c r="SVI182" s="40"/>
      <c r="SVJ182" s="40"/>
      <c r="SVK182" s="40"/>
      <c r="SVL182" s="40"/>
      <c r="SVM182" s="40"/>
      <c r="SVN182" s="40"/>
      <c r="SVO182" s="40"/>
      <c r="SVP182" s="40"/>
      <c r="SVQ182" s="40"/>
      <c r="SVR182" s="40"/>
      <c r="SVS182" s="40"/>
      <c r="SVT182" s="40"/>
      <c r="SVU182" s="40"/>
      <c r="SVV182" s="40"/>
      <c r="SVW182" s="40"/>
      <c r="SVX182" s="40"/>
      <c r="SVY182" s="40"/>
      <c r="SVZ182" s="40"/>
      <c r="SWA182" s="40"/>
      <c r="SWB182" s="40"/>
      <c r="SWC182" s="40"/>
      <c r="SWD182" s="40"/>
      <c r="SWE182" s="40"/>
      <c r="SWF182" s="40"/>
      <c r="SWG182" s="40"/>
      <c r="SWH182" s="40"/>
      <c r="SWI182" s="40"/>
      <c r="SWJ182" s="40"/>
      <c r="SWK182" s="40"/>
      <c r="SWL182" s="40"/>
      <c r="SWM182" s="40"/>
      <c r="SWN182" s="40"/>
      <c r="SWO182" s="40"/>
      <c r="SWP182" s="40"/>
      <c r="SWQ182" s="40"/>
      <c r="SWR182" s="40"/>
      <c r="SWS182" s="40"/>
      <c r="SWT182" s="40"/>
      <c r="SWU182" s="40"/>
      <c r="SWV182" s="40"/>
      <c r="SWW182" s="40"/>
      <c r="SWX182" s="40"/>
      <c r="SWY182" s="40"/>
      <c r="SWZ182" s="40"/>
      <c r="SXA182" s="40"/>
      <c r="SXB182" s="40"/>
      <c r="SXC182" s="40"/>
      <c r="SXD182" s="40"/>
      <c r="SXE182" s="40"/>
      <c r="SXF182" s="40"/>
      <c r="SXG182" s="40"/>
      <c r="SXH182" s="40"/>
      <c r="SXI182" s="40"/>
      <c r="SXJ182" s="40"/>
      <c r="SXK182" s="40"/>
      <c r="SXL182" s="40"/>
      <c r="SXM182" s="40"/>
      <c r="SXN182" s="40"/>
      <c r="SXO182" s="40"/>
      <c r="SXP182" s="40"/>
      <c r="SXQ182" s="40"/>
      <c r="SXR182" s="40"/>
      <c r="SXS182" s="40"/>
      <c r="SXT182" s="40"/>
      <c r="SXU182" s="40"/>
      <c r="SXV182" s="40"/>
      <c r="SXW182" s="40"/>
      <c r="SXX182" s="40"/>
      <c r="SXY182" s="40"/>
      <c r="SXZ182" s="40"/>
      <c r="SYA182" s="40"/>
      <c r="SYB182" s="40"/>
      <c r="SYC182" s="40"/>
      <c r="SYD182" s="40"/>
      <c r="SYE182" s="40"/>
      <c r="SYF182" s="40"/>
      <c r="SYG182" s="40"/>
      <c r="SYH182" s="40"/>
      <c r="SYI182" s="40"/>
      <c r="SYJ182" s="40"/>
      <c r="SYK182" s="40"/>
      <c r="SYL182" s="40"/>
      <c r="SYM182" s="40"/>
      <c r="SYN182" s="40"/>
      <c r="SYO182" s="40"/>
      <c r="SYP182" s="40"/>
      <c r="SYQ182" s="40"/>
      <c r="SYR182" s="40"/>
      <c r="SYS182" s="40"/>
      <c r="SYT182" s="40"/>
      <c r="SYU182" s="40"/>
      <c r="SYV182" s="40"/>
      <c r="SYW182" s="40"/>
      <c r="SYX182" s="40"/>
      <c r="SYY182" s="40"/>
      <c r="SYZ182" s="40"/>
      <c r="SZA182" s="40"/>
      <c r="SZB182" s="40"/>
      <c r="SZC182" s="40"/>
      <c r="SZD182" s="40"/>
      <c r="SZE182" s="40"/>
      <c r="SZF182" s="40"/>
      <c r="SZG182" s="40"/>
      <c r="SZH182" s="40"/>
      <c r="SZI182" s="40"/>
      <c r="SZJ182" s="40"/>
      <c r="SZK182" s="40"/>
      <c r="SZL182" s="40"/>
      <c r="SZM182" s="40"/>
      <c r="SZN182" s="40"/>
      <c r="SZO182" s="40"/>
      <c r="SZP182" s="40"/>
      <c r="SZQ182" s="40"/>
      <c r="SZR182" s="40"/>
      <c r="SZS182" s="40"/>
      <c r="SZT182" s="40"/>
      <c r="SZU182" s="40"/>
      <c r="SZV182" s="40"/>
      <c r="SZW182" s="40"/>
      <c r="SZX182" s="40"/>
      <c r="SZY182" s="40"/>
      <c r="SZZ182" s="40"/>
      <c r="TAA182" s="40"/>
      <c r="TAB182" s="40"/>
      <c r="TAC182" s="40"/>
      <c r="TAD182" s="40"/>
      <c r="TAE182" s="40"/>
      <c r="TAF182" s="40"/>
      <c r="TAG182" s="40"/>
      <c r="TAH182" s="40"/>
      <c r="TAI182" s="40"/>
      <c r="TAJ182" s="40"/>
      <c r="TAK182" s="40"/>
      <c r="TAL182" s="40"/>
      <c r="TAM182" s="40"/>
      <c r="TAN182" s="40"/>
      <c r="TAO182" s="40"/>
      <c r="TAP182" s="40"/>
      <c r="TAQ182" s="40"/>
      <c r="TAR182" s="40"/>
      <c r="TAS182" s="40"/>
      <c r="TAT182" s="40"/>
      <c r="TAU182" s="40"/>
      <c r="TAV182" s="40"/>
      <c r="TAW182" s="40"/>
      <c r="TAX182" s="40"/>
      <c r="TAY182" s="40"/>
      <c r="TAZ182" s="40"/>
      <c r="TBA182" s="40"/>
      <c r="TBB182" s="40"/>
      <c r="TBC182" s="40"/>
      <c r="TBD182" s="40"/>
      <c r="TBE182" s="40"/>
      <c r="TBF182" s="40"/>
      <c r="TBG182" s="40"/>
      <c r="TBH182" s="40"/>
      <c r="TBI182" s="40"/>
      <c r="TBJ182" s="40"/>
      <c r="TBK182" s="40"/>
      <c r="TBL182" s="40"/>
      <c r="TBM182" s="40"/>
      <c r="TBN182" s="40"/>
      <c r="TBO182" s="40"/>
      <c r="TBP182" s="40"/>
      <c r="TBQ182" s="40"/>
      <c r="TBR182" s="40"/>
      <c r="TBS182" s="40"/>
      <c r="TBT182" s="40"/>
      <c r="TBU182" s="40"/>
      <c r="TBV182" s="40"/>
      <c r="TBW182" s="40"/>
      <c r="TBX182" s="40"/>
      <c r="TBY182" s="40"/>
      <c r="TBZ182" s="40"/>
      <c r="TCA182" s="40"/>
      <c r="TCB182" s="40"/>
      <c r="TCC182" s="40"/>
      <c r="TCD182" s="40"/>
      <c r="TCE182" s="40"/>
      <c r="TCF182" s="40"/>
      <c r="TCG182" s="40"/>
      <c r="TCH182" s="40"/>
      <c r="TCI182" s="40"/>
      <c r="TCJ182" s="40"/>
      <c r="TCK182" s="40"/>
      <c r="TCL182" s="40"/>
      <c r="TCM182" s="40"/>
      <c r="TCN182" s="40"/>
      <c r="TCO182" s="40"/>
      <c r="TCP182" s="40"/>
      <c r="TCQ182" s="40"/>
      <c r="TCR182" s="40"/>
      <c r="TCS182" s="40"/>
      <c r="TCT182" s="40"/>
      <c r="TCU182" s="40"/>
      <c r="TCV182" s="40"/>
      <c r="TCW182" s="40"/>
      <c r="TCX182" s="40"/>
      <c r="TCY182" s="40"/>
      <c r="TCZ182" s="40"/>
      <c r="TDA182" s="40"/>
      <c r="TDB182" s="40"/>
      <c r="TDC182" s="40"/>
      <c r="TDD182" s="40"/>
      <c r="TDE182" s="40"/>
      <c r="TDF182" s="40"/>
      <c r="TDG182" s="40"/>
      <c r="TDH182" s="40"/>
      <c r="TDI182" s="40"/>
      <c r="TDJ182" s="40"/>
      <c r="TDK182" s="40"/>
      <c r="TDL182" s="40"/>
      <c r="TDM182" s="40"/>
      <c r="TDN182" s="40"/>
      <c r="TDO182" s="40"/>
      <c r="TDP182" s="40"/>
      <c r="TDQ182" s="40"/>
      <c r="TDR182" s="40"/>
      <c r="TDS182" s="40"/>
      <c r="TDT182" s="40"/>
      <c r="TDU182" s="40"/>
      <c r="TDV182" s="40"/>
      <c r="TDW182" s="40"/>
      <c r="TDX182" s="40"/>
      <c r="TDY182" s="40"/>
      <c r="TDZ182" s="40"/>
      <c r="TEA182" s="40"/>
      <c r="TEB182" s="40"/>
      <c r="TEC182" s="40"/>
      <c r="TED182" s="40"/>
      <c r="TEE182" s="40"/>
      <c r="TEF182" s="40"/>
      <c r="TEG182" s="40"/>
      <c r="TEH182" s="40"/>
      <c r="TEI182" s="40"/>
      <c r="TEJ182" s="40"/>
      <c r="TEK182" s="40"/>
      <c r="TEL182" s="40"/>
      <c r="TEM182" s="40"/>
      <c r="TEN182" s="40"/>
      <c r="TEO182" s="40"/>
      <c r="TEP182" s="40"/>
      <c r="TEQ182" s="40"/>
      <c r="TER182" s="40"/>
      <c r="TES182" s="40"/>
      <c r="TET182" s="40"/>
      <c r="TEU182" s="40"/>
      <c r="TEV182" s="40"/>
      <c r="TEW182" s="40"/>
      <c r="TEX182" s="40"/>
      <c r="TEY182" s="40"/>
      <c r="TEZ182" s="40"/>
      <c r="TFA182" s="40"/>
      <c r="TFB182" s="40"/>
      <c r="TFC182" s="40"/>
      <c r="TFD182" s="40"/>
      <c r="TFE182" s="40"/>
      <c r="TFF182" s="40"/>
      <c r="TFG182" s="40"/>
      <c r="TFH182" s="40"/>
      <c r="TFI182" s="40"/>
      <c r="TFJ182" s="40"/>
      <c r="TFK182" s="40"/>
      <c r="TFL182" s="40"/>
      <c r="TFM182" s="40"/>
      <c r="TFN182" s="40"/>
      <c r="TFO182" s="40"/>
      <c r="TFP182" s="40"/>
      <c r="TFQ182" s="40"/>
      <c r="TFR182" s="40"/>
      <c r="TFS182" s="40"/>
      <c r="TFT182" s="40"/>
      <c r="TFU182" s="40"/>
      <c r="TFV182" s="40"/>
      <c r="TFW182" s="40"/>
      <c r="TFX182" s="40"/>
      <c r="TFY182" s="40"/>
      <c r="TFZ182" s="40"/>
      <c r="TGA182" s="40"/>
      <c r="TGB182" s="40"/>
      <c r="TGC182" s="40"/>
      <c r="TGD182" s="40"/>
      <c r="TGE182" s="40"/>
      <c r="TGF182" s="40"/>
      <c r="TGG182" s="40"/>
      <c r="TGH182" s="40"/>
      <c r="TGI182" s="40"/>
      <c r="TGJ182" s="40"/>
      <c r="TGK182" s="40"/>
      <c r="TGL182" s="40"/>
      <c r="TGM182" s="40"/>
      <c r="TGN182" s="40"/>
      <c r="TGO182" s="40"/>
      <c r="TGP182" s="40"/>
      <c r="TGQ182" s="40"/>
      <c r="TGR182" s="40"/>
      <c r="TGS182" s="40"/>
      <c r="TGT182" s="40"/>
      <c r="TGU182" s="40"/>
      <c r="TGV182" s="40"/>
      <c r="TGW182" s="40"/>
      <c r="TGX182" s="40"/>
      <c r="TGY182" s="40"/>
      <c r="TGZ182" s="40"/>
      <c r="THA182" s="40"/>
      <c r="THB182" s="40"/>
      <c r="THC182" s="40"/>
      <c r="THD182" s="40"/>
      <c r="THE182" s="40"/>
      <c r="THF182" s="40"/>
      <c r="THG182" s="40"/>
      <c r="THH182" s="40"/>
      <c r="THI182" s="40"/>
      <c r="THJ182" s="40"/>
      <c r="THK182" s="40"/>
      <c r="THL182" s="40"/>
      <c r="THM182" s="40"/>
      <c r="THN182" s="40"/>
      <c r="THO182" s="40"/>
      <c r="THP182" s="40"/>
      <c r="THQ182" s="40"/>
      <c r="THR182" s="40"/>
      <c r="THS182" s="40"/>
      <c r="THT182" s="40"/>
      <c r="THU182" s="40"/>
      <c r="THV182" s="40"/>
      <c r="THW182" s="40"/>
      <c r="THX182" s="40"/>
      <c r="THY182" s="40"/>
      <c r="THZ182" s="40"/>
      <c r="TIA182" s="40"/>
      <c r="TIB182" s="40"/>
      <c r="TIC182" s="40"/>
      <c r="TID182" s="40"/>
      <c r="TIE182" s="40"/>
      <c r="TIF182" s="40"/>
      <c r="TIG182" s="40"/>
      <c r="TIH182" s="40"/>
      <c r="TII182" s="40"/>
      <c r="TIJ182" s="40"/>
      <c r="TIK182" s="40"/>
      <c r="TIL182" s="40"/>
      <c r="TIM182" s="40"/>
      <c r="TIN182" s="40"/>
      <c r="TIO182" s="40"/>
      <c r="TIP182" s="40"/>
      <c r="TIQ182" s="40"/>
      <c r="TIR182" s="40"/>
      <c r="TIS182" s="40"/>
      <c r="TIT182" s="40"/>
      <c r="TIU182" s="40"/>
      <c r="TIV182" s="40"/>
      <c r="TIW182" s="40"/>
      <c r="TIX182" s="40"/>
      <c r="TIY182" s="40"/>
      <c r="TIZ182" s="40"/>
      <c r="TJA182" s="40"/>
      <c r="TJB182" s="40"/>
      <c r="TJC182" s="40"/>
      <c r="TJD182" s="40"/>
      <c r="TJE182" s="40"/>
      <c r="TJF182" s="40"/>
      <c r="TJG182" s="40"/>
      <c r="TJH182" s="40"/>
      <c r="TJI182" s="40"/>
      <c r="TJJ182" s="40"/>
      <c r="TJK182" s="40"/>
      <c r="TJL182" s="40"/>
      <c r="TJM182" s="40"/>
      <c r="TJN182" s="40"/>
      <c r="TJO182" s="40"/>
      <c r="TJP182" s="40"/>
      <c r="TJQ182" s="40"/>
      <c r="TJR182" s="40"/>
      <c r="TJS182" s="40"/>
      <c r="TJT182" s="40"/>
      <c r="TJU182" s="40"/>
      <c r="TJV182" s="40"/>
      <c r="TJW182" s="40"/>
      <c r="TJX182" s="40"/>
      <c r="TJY182" s="40"/>
      <c r="TJZ182" s="40"/>
      <c r="TKA182" s="40"/>
      <c r="TKB182" s="40"/>
      <c r="TKC182" s="40"/>
      <c r="TKD182" s="40"/>
      <c r="TKE182" s="40"/>
      <c r="TKF182" s="40"/>
      <c r="TKG182" s="40"/>
      <c r="TKH182" s="40"/>
      <c r="TKI182" s="40"/>
      <c r="TKJ182" s="40"/>
      <c r="TKK182" s="40"/>
      <c r="TKL182" s="40"/>
      <c r="TKM182" s="40"/>
      <c r="TKN182" s="40"/>
      <c r="TKO182" s="40"/>
      <c r="TKP182" s="40"/>
      <c r="TKQ182" s="40"/>
      <c r="TKR182" s="40"/>
      <c r="TKS182" s="40"/>
      <c r="TKT182" s="40"/>
      <c r="TKU182" s="40"/>
      <c r="TKV182" s="40"/>
      <c r="TKW182" s="40"/>
      <c r="TKX182" s="40"/>
      <c r="TKY182" s="40"/>
      <c r="TKZ182" s="40"/>
      <c r="TLA182" s="40"/>
      <c r="TLB182" s="40"/>
      <c r="TLC182" s="40"/>
      <c r="TLD182" s="40"/>
      <c r="TLE182" s="40"/>
      <c r="TLF182" s="40"/>
      <c r="TLG182" s="40"/>
      <c r="TLH182" s="40"/>
      <c r="TLI182" s="40"/>
      <c r="TLJ182" s="40"/>
      <c r="TLK182" s="40"/>
      <c r="TLL182" s="40"/>
      <c r="TLM182" s="40"/>
      <c r="TLN182" s="40"/>
      <c r="TLO182" s="40"/>
      <c r="TLP182" s="40"/>
      <c r="TLQ182" s="40"/>
      <c r="TLR182" s="40"/>
      <c r="TLS182" s="40"/>
      <c r="TLT182" s="40"/>
      <c r="TLU182" s="40"/>
      <c r="TLV182" s="40"/>
      <c r="TLW182" s="40"/>
      <c r="TLX182" s="40"/>
      <c r="TLY182" s="40"/>
      <c r="TLZ182" s="40"/>
      <c r="TMA182" s="40"/>
      <c r="TMB182" s="40"/>
      <c r="TMC182" s="40"/>
      <c r="TMD182" s="40"/>
      <c r="TME182" s="40"/>
      <c r="TMF182" s="40"/>
      <c r="TMG182" s="40"/>
      <c r="TMH182" s="40"/>
      <c r="TMI182" s="40"/>
      <c r="TMJ182" s="40"/>
      <c r="TMK182" s="40"/>
      <c r="TML182" s="40"/>
      <c r="TMM182" s="40"/>
      <c r="TMN182" s="40"/>
      <c r="TMO182" s="40"/>
      <c r="TMP182" s="40"/>
      <c r="TMQ182" s="40"/>
      <c r="TMR182" s="40"/>
      <c r="TMS182" s="40"/>
      <c r="TMT182" s="40"/>
      <c r="TMU182" s="40"/>
      <c r="TMV182" s="40"/>
      <c r="TMW182" s="40"/>
      <c r="TMX182" s="40"/>
      <c r="TMY182" s="40"/>
      <c r="TMZ182" s="40"/>
      <c r="TNA182" s="40"/>
      <c r="TNB182" s="40"/>
      <c r="TNC182" s="40"/>
      <c r="TND182" s="40"/>
      <c r="TNE182" s="40"/>
      <c r="TNF182" s="40"/>
      <c r="TNG182" s="40"/>
      <c r="TNH182" s="40"/>
      <c r="TNI182" s="40"/>
      <c r="TNJ182" s="40"/>
      <c r="TNK182" s="40"/>
      <c r="TNL182" s="40"/>
      <c r="TNM182" s="40"/>
      <c r="TNN182" s="40"/>
      <c r="TNO182" s="40"/>
      <c r="TNP182" s="40"/>
      <c r="TNQ182" s="40"/>
      <c r="TNR182" s="40"/>
      <c r="TNS182" s="40"/>
      <c r="TNT182" s="40"/>
      <c r="TNU182" s="40"/>
      <c r="TNV182" s="40"/>
      <c r="TNW182" s="40"/>
      <c r="TNX182" s="40"/>
      <c r="TNY182" s="40"/>
      <c r="TNZ182" s="40"/>
      <c r="TOA182" s="40"/>
      <c r="TOB182" s="40"/>
      <c r="TOC182" s="40"/>
      <c r="TOD182" s="40"/>
      <c r="TOE182" s="40"/>
      <c r="TOF182" s="40"/>
      <c r="TOG182" s="40"/>
      <c r="TOH182" s="40"/>
      <c r="TOI182" s="40"/>
      <c r="TOJ182" s="40"/>
      <c r="TOK182" s="40"/>
      <c r="TOL182" s="40"/>
      <c r="TOM182" s="40"/>
      <c r="TON182" s="40"/>
      <c r="TOO182" s="40"/>
      <c r="TOP182" s="40"/>
      <c r="TOQ182" s="40"/>
      <c r="TOR182" s="40"/>
      <c r="TOS182" s="40"/>
      <c r="TOT182" s="40"/>
      <c r="TOU182" s="40"/>
      <c r="TOV182" s="40"/>
      <c r="TOW182" s="40"/>
      <c r="TOX182" s="40"/>
      <c r="TOY182" s="40"/>
      <c r="TOZ182" s="40"/>
      <c r="TPA182" s="40"/>
      <c r="TPB182" s="40"/>
      <c r="TPC182" s="40"/>
      <c r="TPD182" s="40"/>
      <c r="TPE182" s="40"/>
      <c r="TPF182" s="40"/>
      <c r="TPG182" s="40"/>
      <c r="TPH182" s="40"/>
      <c r="TPI182" s="40"/>
      <c r="TPJ182" s="40"/>
      <c r="TPK182" s="40"/>
      <c r="TPL182" s="40"/>
      <c r="TPM182" s="40"/>
      <c r="TPN182" s="40"/>
      <c r="TPO182" s="40"/>
      <c r="TPP182" s="40"/>
      <c r="TPQ182" s="40"/>
      <c r="TPR182" s="40"/>
      <c r="TPS182" s="40"/>
      <c r="TPT182" s="40"/>
      <c r="TPU182" s="40"/>
      <c r="TPV182" s="40"/>
      <c r="TPW182" s="40"/>
      <c r="TPX182" s="40"/>
      <c r="TPY182" s="40"/>
      <c r="TPZ182" s="40"/>
      <c r="TQA182" s="40"/>
      <c r="TQB182" s="40"/>
      <c r="TQC182" s="40"/>
      <c r="TQD182" s="40"/>
      <c r="TQE182" s="40"/>
      <c r="TQF182" s="40"/>
      <c r="TQG182" s="40"/>
      <c r="TQH182" s="40"/>
      <c r="TQI182" s="40"/>
      <c r="TQJ182" s="40"/>
      <c r="TQK182" s="40"/>
      <c r="TQL182" s="40"/>
      <c r="TQM182" s="40"/>
      <c r="TQN182" s="40"/>
      <c r="TQO182" s="40"/>
      <c r="TQP182" s="40"/>
      <c r="TQQ182" s="40"/>
      <c r="TQR182" s="40"/>
      <c r="TQS182" s="40"/>
      <c r="TQT182" s="40"/>
      <c r="TQU182" s="40"/>
      <c r="TQV182" s="40"/>
      <c r="TQW182" s="40"/>
      <c r="TQX182" s="40"/>
      <c r="TQY182" s="40"/>
      <c r="TQZ182" s="40"/>
      <c r="TRA182" s="40"/>
      <c r="TRB182" s="40"/>
      <c r="TRC182" s="40"/>
      <c r="TRD182" s="40"/>
      <c r="TRE182" s="40"/>
      <c r="TRF182" s="40"/>
      <c r="TRG182" s="40"/>
      <c r="TRH182" s="40"/>
      <c r="TRI182" s="40"/>
      <c r="TRJ182" s="40"/>
      <c r="TRK182" s="40"/>
      <c r="TRL182" s="40"/>
      <c r="TRM182" s="40"/>
      <c r="TRN182" s="40"/>
      <c r="TRO182" s="40"/>
      <c r="TRP182" s="40"/>
      <c r="TRQ182" s="40"/>
      <c r="TRR182" s="40"/>
      <c r="TRS182" s="40"/>
      <c r="TRT182" s="40"/>
      <c r="TRU182" s="40"/>
      <c r="TRV182" s="40"/>
      <c r="TRW182" s="40"/>
      <c r="TRX182" s="40"/>
      <c r="TRY182" s="40"/>
      <c r="TRZ182" s="40"/>
      <c r="TSA182" s="40"/>
      <c r="TSB182" s="40"/>
      <c r="TSC182" s="40"/>
      <c r="TSD182" s="40"/>
      <c r="TSE182" s="40"/>
      <c r="TSF182" s="40"/>
      <c r="TSG182" s="40"/>
      <c r="TSH182" s="40"/>
      <c r="TSI182" s="40"/>
      <c r="TSJ182" s="40"/>
      <c r="TSK182" s="40"/>
      <c r="TSL182" s="40"/>
      <c r="TSM182" s="40"/>
      <c r="TSN182" s="40"/>
      <c r="TSO182" s="40"/>
      <c r="TSP182" s="40"/>
      <c r="TSQ182" s="40"/>
      <c r="TSR182" s="40"/>
      <c r="TSS182" s="40"/>
      <c r="TST182" s="40"/>
      <c r="TSU182" s="40"/>
      <c r="TSV182" s="40"/>
      <c r="TSW182" s="40"/>
      <c r="TSX182" s="40"/>
      <c r="TSY182" s="40"/>
      <c r="TSZ182" s="40"/>
      <c r="TTA182" s="40"/>
      <c r="TTB182" s="40"/>
      <c r="TTC182" s="40"/>
      <c r="TTD182" s="40"/>
      <c r="TTE182" s="40"/>
      <c r="TTF182" s="40"/>
      <c r="TTG182" s="40"/>
      <c r="TTH182" s="40"/>
      <c r="TTI182" s="40"/>
      <c r="TTJ182" s="40"/>
      <c r="TTK182" s="40"/>
      <c r="TTL182" s="40"/>
      <c r="TTM182" s="40"/>
      <c r="TTN182" s="40"/>
      <c r="TTO182" s="40"/>
      <c r="TTP182" s="40"/>
      <c r="TTQ182" s="40"/>
      <c r="TTR182" s="40"/>
      <c r="TTS182" s="40"/>
      <c r="TTT182" s="40"/>
      <c r="TTU182" s="40"/>
      <c r="TTV182" s="40"/>
      <c r="TTW182" s="40"/>
      <c r="TTX182" s="40"/>
      <c r="TTY182" s="40"/>
      <c r="TTZ182" s="40"/>
      <c r="TUA182" s="40"/>
      <c r="TUB182" s="40"/>
      <c r="TUC182" s="40"/>
      <c r="TUD182" s="40"/>
      <c r="TUE182" s="40"/>
      <c r="TUF182" s="40"/>
      <c r="TUG182" s="40"/>
      <c r="TUH182" s="40"/>
      <c r="TUI182" s="40"/>
      <c r="TUJ182" s="40"/>
      <c r="TUK182" s="40"/>
      <c r="TUL182" s="40"/>
      <c r="TUM182" s="40"/>
      <c r="TUN182" s="40"/>
      <c r="TUO182" s="40"/>
      <c r="TUP182" s="40"/>
      <c r="TUQ182" s="40"/>
      <c r="TUR182" s="40"/>
      <c r="TUS182" s="40"/>
      <c r="TUT182" s="40"/>
      <c r="TUU182" s="40"/>
      <c r="TUV182" s="40"/>
      <c r="TUW182" s="40"/>
      <c r="TUX182" s="40"/>
      <c r="TUY182" s="40"/>
      <c r="TUZ182" s="40"/>
      <c r="TVA182" s="40"/>
      <c r="TVB182" s="40"/>
      <c r="TVC182" s="40"/>
      <c r="TVD182" s="40"/>
      <c r="TVE182" s="40"/>
      <c r="TVF182" s="40"/>
      <c r="TVG182" s="40"/>
      <c r="TVH182" s="40"/>
      <c r="TVI182" s="40"/>
      <c r="TVJ182" s="40"/>
      <c r="TVK182" s="40"/>
      <c r="TVL182" s="40"/>
      <c r="TVM182" s="40"/>
      <c r="TVN182" s="40"/>
      <c r="TVO182" s="40"/>
      <c r="TVP182" s="40"/>
      <c r="TVQ182" s="40"/>
      <c r="TVR182" s="40"/>
      <c r="TVS182" s="40"/>
      <c r="TVT182" s="40"/>
      <c r="TVU182" s="40"/>
      <c r="TVV182" s="40"/>
      <c r="TVW182" s="40"/>
      <c r="TVX182" s="40"/>
      <c r="TVY182" s="40"/>
      <c r="TVZ182" s="40"/>
      <c r="TWA182" s="40"/>
      <c r="TWB182" s="40"/>
      <c r="TWC182" s="40"/>
      <c r="TWD182" s="40"/>
      <c r="TWE182" s="40"/>
      <c r="TWF182" s="40"/>
      <c r="TWG182" s="40"/>
      <c r="TWH182" s="40"/>
      <c r="TWI182" s="40"/>
      <c r="TWJ182" s="40"/>
      <c r="TWK182" s="40"/>
      <c r="TWL182" s="40"/>
      <c r="TWM182" s="40"/>
      <c r="TWN182" s="40"/>
      <c r="TWO182" s="40"/>
      <c r="TWP182" s="40"/>
      <c r="TWQ182" s="40"/>
      <c r="TWR182" s="40"/>
      <c r="TWS182" s="40"/>
      <c r="TWT182" s="40"/>
      <c r="TWU182" s="40"/>
      <c r="TWV182" s="40"/>
      <c r="TWW182" s="40"/>
      <c r="TWX182" s="40"/>
      <c r="TWY182" s="40"/>
      <c r="TWZ182" s="40"/>
      <c r="TXA182" s="40"/>
      <c r="TXB182" s="40"/>
      <c r="TXC182" s="40"/>
      <c r="TXD182" s="40"/>
      <c r="TXE182" s="40"/>
      <c r="TXF182" s="40"/>
      <c r="TXG182" s="40"/>
      <c r="TXH182" s="40"/>
      <c r="TXI182" s="40"/>
      <c r="TXJ182" s="40"/>
      <c r="TXK182" s="40"/>
      <c r="TXL182" s="40"/>
      <c r="TXM182" s="40"/>
      <c r="TXN182" s="40"/>
      <c r="TXO182" s="40"/>
      <c r="TXP182" s="40"/>
      <c r="TXQ182" s="40"/>
      <c r="TXR182" s="40"/>
      <c r="TXS182" s="40"/>
      <c r="TXT182" s="40"/>
      <c r="TXU182" s="40"/>
      <c r="TXV182" s="40"/>
      <c r="TXW182" s="40"/>
      <c r="TXX182" s="40"/>
      <c r="TXY182" s="40"/>
      <c r="TXZ182" s="40"/>
      <c r="TYA182" s="40"/>
      <c r="TYB182" s="40"/>
      <c r="TYC182" s="40"/>
      <c r="TYD182" s="40"/>
      <c r="TYE182" s="40"/>
      <c r="TYF182" s="40"/>
      <c r="TYG182" s="40"/>
      <c r="TYH182" s="40"/>
      <c r="TYI182" s="40"/>
      <c r="TYJ182" s="40"/>
      <c r="TYK182" s="40"/>
      <c r="TYL182" s="40"/>
      <c r="TYM182" s="40"/>
      <c r="TYN182" s="40"/>
      <c r="TYO182" s="40"/>
      <c r="TYP182" s="40"/>
      <c r="TYQ182" s="40"/>
      <c r="TYR182" s="40"/>
      <c r="TYS182" s="40"/>
      <c r="TYT182" s="40"/>
      <c r="TYU182" s="40"/>
      <c r="TYV182" s="40"/>
      <c r="TYW182" s="40"/>
      <c r="TYX182" s="40"/>
      <c r="TYY182" s="40"/>
      <c r="TYZ182" s="40"/>
      <c r="TZA182" s="40"/>
      <c r="TZB182" s="40"/>
      <c r="TZC182" s="40"/>
      <c r="TZD182" s="40"/>
      <c r="TZE182" s="40"/>
      <c r="TZF182" s="40"/>
      <c r="TZG182" s="40"/>
      <c r="TZH182" s="40"/>
      <c r="TZI182" s="40"/>
      <c r="TZJ182" s="40"/>
      <c r="TZK182" s="40"/>
      <c r="TZL182" s="40"/>
      <c r="TZM182" s="40"/>
      <c r="TZN182" s="40"/>
      <c r="TZO182" s="40"/>
      <c r="TZP182" s="40"/>
      <c r="TZQ182" s="40"/>
      <c r="TZR182" s="40"/>
      <c r="TZS182" s="40"/>
      <c r="TZT182" s="40"/>
      <c r="TZU182" s="40"/>
      <c r="TZV182" s="40"/>
      <c r="TZW182" s="40"/>
      <c r="TZX182" s="40"/>
      <c r="TZY182" s="40"/>
      <c r="TZZ182" s="40"/>
      <c r="UAA182" s="40"/>
      <c r="UAB182" s="40"/>
      <c r="UAC182" s="40"/>
      <c r="UAD182" s="40"/>
      <c r="UAE182" s="40"/>
      <c r="UAF182" s="40"/>
      <c r="UAG182" s="40"/>
      <c r="UAH182" s="40"/>
      <c r="UAI182" s="40"/>
      <c r="UAJ182" s="40"/>
      <c r="UAK182" s="40"/>
      <c r="UAL182" s="40"/>
      <c r="UAM182" s="40"/>
      <c r="UAN182" s="40"/>
      <c r="UAO182" s="40"/>
      <c r="UAP182" s="40"/>
      <c r="UAQ182" s="40"/>
      <c r="UAR182" s="40"/>
      <c r="UAS182" s="40"/>
      <c r="UAT182" s="40"/>
      <c r="UAU182" s="40"/>
      <c r="UAV182" s="40"/>
      <c r="UAW182" s="40"/>
      <c r="UAX182" s="40"/>
      <c r="UAY182" s="40"/>
      <c r="UAZ182" s="40"/>
      <c r="UBA182" s="40"/>
      <c r="UBB182" s="40"/>
      <c r="UBC182" s="40"/>
      <c r="UBD182" s="40"/>
      <c r="UBE182" s="40"/>
      <c r="UBF182" s="40"/>
      <c r="UBG182" s="40"/>
      <c r="UBH182" s="40"/>
      <c r="UBI182" s="40"/>
      <c r="UBJ182" s="40"/>
      <c r="UBK182" s="40"/>
      <c r="UBL182" s="40"/>
      <c r="UBM182" s="40"/>
      <c r="UBN182" s="40"/>
      <c r="UBO182" s="40"/>
      <c r="UBP182" s="40"/>
      <c r="UBQ182" s="40"/>
      <c r="UBR182" s="40"/>
      <c r="UBS182" s="40"/>
      <c r="UBT182" s="40"/>
      <c r="UBU182" s="40"/>
      <c r="UBV182" s="40"/>
      <c r="UBW182" s="40"/>
      <c r="UBX182" s="40"/>
      <c r="UBY182" s="40"/>
      <c r="UBZ182" s="40"/>
      <c r="UCA182" s="40"/>
      <c r="UCB182" s="40"/>
      <c r="UCC182" s="40"/>
      <c r="UCD182" s="40"/>
      <c r="UCE182" s="40"/>
      <c r="UCF182" s="40"/>
      <c r="UCG182" s="40"/>
      <c r="UCH182" s="40"/>
      <c r="UCI182" s="40"/>
      <c r="UCJ182" s="40"/>
      <c r="UCK182" s="40"/>
      <c r="UCL182" s="40"/>
      <c r="UCM182" s="40"/>
      <c r="UCN182" s="40"/>
      <c r="UCO182" s="40"/>
      <c r="UCP182" s="40"/>
      <c r="UCQ182" s="40"/>
      <c r="UCR182" s="40"/>
      <c r="UCS182" s="40"/>
      <c r="UCT182" s="40"/>
      <c r="UCU182" s="40"/>
      <c r="UCV182" s="40"/>
      <c r="UCW182" s="40"/>
      <c r="UCX182" s="40"/>
      <c r="UCY182" s="40"/>
      <c r="UCZ182" s="40"/>
      <c r="UDA182" s="40"/>
      <c r="UDB182" s="40"/>
      <c r="UDC182" s="40"/>
      <c r="UDD182" s="40"/>
      <c r="UDE182" s="40"/>
      <c r="UDF182" s="40"/>
      <c r="UDG182" s="40"/>
      <c r="UDH182" s="40"/>
      <c r="UDI182" s="40"/>
      <c r="UDJ182" s="40"/>
      <c r="UDK182" s="40"/>
      <c r="UDL182" s="40"/>
      <c r="UDM182" s="40"/>
      <c r="UDN182" s="40"/>
      <c r="UDO182" s="40"/>
      <c r="UDP182" s="40"/>
      <c r="UDQ182" s="40"/>
      <c r="UDR182" s="40"/>
      <c r="UDS182" s="40"/>
      <c r="UDT182" s="40"/>
      <c r="UDU182" s="40"/>
      <c r="UDV182" s="40"/>
      <c r="UDW182" s="40"/>
      <c r="UDX182" s="40"/>
      <c r="UDY182" s="40"/>
      <c r="UDZ182" s="40"/>
      <c r="UEA182" s="40"/>
      <c r="UEB182" s="40"/>
      <c r="UEC182" s="40"/>
      <c r="UED182" s="40"/>
      <c r="UEE182" s="40"/>
      <c r="UEF182" s="40"/>
      <c r="UEG182" s="40"/>
      <c r="UEH182" s="40"/>
      <c r="UEI182" s="40"/>
      <c r="UEJ182" s="40"/>
      <c r="UEK182" s="40"/>
      <c r="UEL182" s="40"/>
      <c r="UEM182" s="40"/>
      <c r="UEN182" s="40"/>
      <c r="UEO182" s="40"/>
      <c r="UEP182" s="40"/>
      <c r="UEQ182" s="40"/>
      <c r="UER182" s="40"/>
      <c r="UES182" s="40"/>
      <c r="UET182" s="40"/>
      <c r="UEU182" s="40"/>
      <c r="UEV182" s="40"/>
      <c r="UEW182" s="40"/>
      <c r="UEX182" s="40"/>
      <c r="UEY182" s="40"/>
      <c r="UEZ182" s="40"/>
      <c r="UFA182" s="40"/>
      <c r="UFB182" s="40"/>
      <c r="UFC182" s="40"/>
      <c r="UFD182" s="40"/>
      <c r="UFE182" s="40"/>
      <c r="UFF182" s="40"/>
      <c r="UFG182" s="40"/>
      <c r="UFH182" s="40"/>
      <c r="UFI182" s="40"/>
      <c r="UFJ182" s="40"/>
      <c r="UFK182" s="40"/>
      <c r="UFL182" s="40"/>
      <c r="UFM182" s="40"/>
      <c r="UFN182" s="40"/>
      <c r="UFO182" s="40"/>
      <c r="UFP182" s="40"/>
      <c r="UFQ182" s="40"/>
      <c r="UFR182" s="40"/>
      <c r="UFS182" s="40"/>
      <c r="UFT182" s="40"/>
      <c r="UFU182" s="40"/>
      <c r="UFV182" s="40"/>
      <c r="UFW182" s="40"/>
      <c r="UFX182" s="40"/>
      <c r="UFY182" s="40"/>
      <c r="UFZ182" s="40"/>
      <c r="UGA182" s="40"/>
      <c r="UGB182" s="40"/>
      <c r="UGC182" s="40"/>
      <c r="UGD182" s="40"/>
      <c r="UGE182" s="40"/>
      <c r="UGF182" s="40"/>
      <c r="UGG182" s="40"/>
      <c r="UGH182" s="40"/>
      <c r="UGI182" s="40"/>
      <c r="UGJ182" s="40"/>
      <c r="UGK182" s="40"/>
      <c r="UGL182" s="40"/>
      <c r="UGM182" s="40"/>
      <c r="UGN182" s="40"/>
      <c r="UGO182" s="40"/>
      <c r="UGP182" s="40"/>
      <c r="UGQ182" s="40"/>
      <c r="UGR182" s="40"/>
      <c r="UGS182" s="40"/>
      <c r="UGT182" s="40"/>
      <c r="UGU182" s="40"/>
      <c r="UGV182" s="40"/>
      <c r="UGW182" s="40"/>
      <c r="UGX182" s="40"/>
      <c r="UGY182" s="40"/>
      <c r="UGZ182" s="40"/>
      <c r="UHA182" s="40"/>
      <c r="UHB182" s="40"/>
      <c r="UHC182" s="40"/>
      <c r="UHD182" s="40"/>
      <c r="UHE182" s="40"/>
      <c r="UHF182" s="40"/>
      <c r="UHG182" s="40"/>
      <c r="UHH182" s="40"/>
      <c r="UHI182" s="40"/>
      <c r="UHJ182" s="40"/>
      <c r="UHK182" s="40"/>
      <c r="UHL182" s="40"/>
      <c r="UHM182" s="40"/>
      <c r="UHN182" s="40"/>
      <c r="UHO182" s="40"/>
      <c r="UHP182" s="40"/>
      <c r="UHQ182" s="40"/>
      <c r="UHR182" s="40"/>
      <c r="UHS182" s="40"/>
      <c r="UHT182" s="40"/>
      <c r="UHU182" s="40"/>
      <c r="UHV182" s="40"/>
      <c r="UHW182" s="40"/>
      <c r="UHX182" s="40"/>
      <c r="UHY182" s="40"/>
      <c r="UHZ182" s="40"/>
      <c r="UIA182" s="40"/>
      <c r="UIB182" s="40"/>
      <c r="UIC182" s="40"/>
      <c r="UID182" s="40"/>
      <c r="UIE182" s="40"/>
      <c r="UIF182" s="40"/>
      <c r="UIG182" s="40"/>
      <c r="UIH182" s="40"/>
      <c r="UII182" s="40"/>
      <c r="UIJ182" s="40"/>
      <c r="UIK182" s="40"/>
      <c r="UIL182" s="40"/>
      <c r="UIM182" s="40"/>
      <c r="UIN182" s="40"/>
      <c r="UIO182" s="40"/>
      <c r="UIP182" s="40"/>
      <c r="UIQ182" s="40"/>
      <c r="UIR182" s="40"/>
      <c r="UIS182" s="40"/>
      <c r="UIT182" s="40"/>
      <c r="UIU182" s="40"/>
      <c r="UIV182" s="40"/>
      <c r="UIW182" s="40"/>
      <c r="UIX182" s="40"/>
      <c r="UIY182" s="40"/>
      <c r="UIZ182" s="40"/>
      <c r="UJA182" s="40"/>
      <c r="UJB182" s="40"/>
      <c r="UJC182" s="40"/>
      <c r="UJD182" s="40"/>
      <c r="UJE182" s="40"/>
      <c r="UJF182" s="40"/>
      <c r="UJG182" s="40"/>
      <c r="UJH182" s="40"/>
      <c r="UJI182" s="40"/>
      <c r="UJJ182" s="40"/>
      <c r="UJK182" s="40"/>
      <c r="UJL182" s="40"/>
      <c r="UJM182" s="40"/>
      <c r="UJN182" s="40"/>
      <c r="UJO182" s="40"/>
      <c r="UJP182" s="40"/>
      <c r="UJQ182" s="40"/>
      <c r="UJR182" s="40"/>
      <c r="UJS182" s="40"/>
      <c r="UJT182" s="40"/>
      <c r="UJU182" s="40"/>
      <c r="UJV182" s="40"/>
      <c r="UJW182" s="40"/>
      <c r="UJX182" s="40"/>
      <c r="UJY182" s="40"/>
      <c r="UJZ182" s="40"/>
      <c r="UKA182" s="40"/>
      <c r="UKB182" s="40"/>
      <c r="UKC182" s="40"/>
      <c r="UKD182" s="40"/>
      <c r="UKE182" s="40"/>
      <c r="UKF182" s="40"/>
      <c r="UKG182" s="40"/>
      <c r="UKH182" s="40"/>
      <c r="UKI182" s="40"/>
      <c r="UKJ182" s="40"/>
      <c r="UKK182" s="40"/>
      <c r="UKL182" s="40"/>
      <c r="UKM182" s="40"/>
      <c r="UKN182" s="40"/>
      <c r="UKO182" s="40"/>
      <c r="UKP182" s="40"/>
      <c r="UKQ182" s="40"/>
      <c r="UKR182" s="40"/>
      <c r="UKS182" s="40"/>
      <c r="UKT182" s="40"/>
      <c r="UKU182" s="40"/>
      <c r="UKV182" s="40"/>
      <c r="UKW182" s="40"/>
      <c r="UKX182" s="40"/>
      <c r="UKY182" s="40"/>
      <c r="UKZ182" s="40"/>
      <c r="ULA182" s="40"/>
      <c r="ULB182" s="40"/>
      <c r="ULC182" s="40"/>
      <c r="ULD182" s="40"/>
      <c r="ULE182" s="40"/>
      <c r="ULF182" s="40"/>
      <c r="ULG182" s="40"/>
      <c r="ULH182" s="40"/>
      <c r="ULI182" s="40"/>
      <c r="ULJ182" s="40"/>
      <c r="ULK182" s="40"/>
      <c r="ULL182" s="40"/>
      <c r="ULM182" s="40"/>
      <c r="ULN182" s="40"/>
      <c r="ULO182" s="40"/>
      <c r="ULP182" s="40"/>
      <c r="ULQ182" s="40"/>
      <c r="ULR182" s="40"/>
      <c r="ULS182" s="40"/>
      <c r="ULT182" s="40"/>
      <c r="ULU182" s="40"/>
      <c r="ULV182" s="40"/>
      <c r="ULW182" s="40"/>
      <c r="ULX182" s="40"/>
      <c r="ULY182" s="40"/>
      <c r="ULZ182" s="40"/>
      <c r="UMA182" s="40"/>
      <c r="UMB182" s="40"/>
      <c r="UMC182" s="40"/>
      <c r="UMD182" s="40"/>
      <c r="UME182" s="40"/>
      <c r="UMF182" s="40"/>
      <c r="UMG182" s="40"/>
      <c r="UMH182" s="40"/>
      <c r="UMI182" s="40"/>
      <c r="UMJ182" s="40"/>
      <c r="UMK182" s="40"/>
      <c r="UML182" s="40"/>
      <c r="UMM182" s="40"/>
      <c r="UMN182" s="40"/>
      <c r="UMO182" s="40"/>
      <c r="UMP182" s="40"/>
      <c r="UMQ182" s="40"/>
      <c r="UMR182" s="40"/>
      <c r="UMS182" s="40"/>
      <c r="UMT182" s="40"/>
      <c r="UMU182" s="40"/>
      <c r="UMV182" s="40"/>
      <c r="UMW182" s="40"/>
      <c r="UMX182" s="40"/>
      <c r="UMY182" s="40"/>
      <c r="UMZ182" s="40"/>
      <c r="UNA182" s="40"/>
      <c r="UNB182" s="40"/>
      <c r="UNC182" s="40"/>
      <c r="UND182" s="40"/>
      <c r="UNE182" s="40"/>
      <c r="UNF182" s="40"/>
      <c r="UNG182" s="40"/>
      <c r="UNH182" s="40"/>
      <c r="UNI182" s="40"/>
      <c r="UNJ182" s="40"/>
      <c r="UNK182" s="40"/>
      <c r="UNL182" s="40"/>
      <c r="UNM182" s="40"/>
      <c r="UNN182" s="40"/>
      <c r="UNO182" s="40"/>
      <c r="UNP182" s="40"/>
      <c r="UNQ182" s="40"/>
      <c r="UNR182" s="40"/>
      <c r="UNS182" s="40"/>
      <c r="UNT182" s="40"/>
      <c r="UNU182" s="40"/>
      <c r="UNV182" s="40"/>
      <c r="UNW182" s="40"/>
      <c r="UNX182" s="40"/>
      <c r="UNY182" s="40"/>
      <c r="UNZ182" s="40"/>
      <c r="UOA182" s="40"/>
      <c r="UOB182" s="40"/>
      <c r="UOC182" s="40"/>
      <c r="UOD182" s="40"/>
      <c r="UOE182" s="40"/>
      <c r="UOF182" s="40"/>
      <c r="UOG182" s="40"/>
      <c r="UOH182" s="40"/>
      <c r="UOI182" s="40"/>
      <c r="UOJ182" s="40"/>
      <c r="UOK182" s="40"/>
      <c r="UOL182" s="40"/>
      <c r="UOM182" s="40"/>
      <c r="UON182" s="40"/>
      <c r="UOO182" s="40"/>
      <c r="UOP182" s="40"/>
      <c r="UOQ182" s="40"/>
      <c r="UOR182" s="40"/>
      <c r="UOS182" s="40"/>
      <c r="UOT182" s="40"/>
      <c r="UOU182" s="40"/>
      <c r="UOV182" s="40"/>
      <c r="UOW182" s="40"/>
      <c r="UOX182" s="40"/>
      <c r="UOY182" s="40"/>
      <c r="UOZ182" s="40"/>
      <c r="UPA182" s="40"/>
      <c r="UPB182" s="40"/>
      <c r="UPC182" s="40"/>
      <c r="UPD182" s="40"/>
      <c r="UPE182" s="40"/>
      <c r="UPF182" s="40"/>
      <c r="UPG182" s="40"/>
      <c r="UPH182" s="40"/>
      <c r="UPI182" s="40"/>
      <c r="UPJ182" s="40"/>
      <c r="UPK182" s="40"/>
      <c r="UPL182" s="40"/>
      <c r="UPM182" s="40"/>
      <c r="UPN182" s="40"/>
      <c r="UPO182" s="40"/>
      <c r="UPP182" s="40"/>
      <c r="UPQ182" s="40"/>
      <c r="UPR182" s="40"/>
      <c r="UPS182" s="40"/>
      <c r="UPT182" s="40"/>
      <c r="UPU182" s="40"/>
      <c r="UPV182" s="40"/>
      <c r="UPW182" s="40"/>
      <c r="UPX182" s="40"/>
      <c r="UPY182" s="40"/>
      <c r="UPZ182" s="40"/>
      <c r="UQA182" s="40"/>
      <c r="UQB182" s="40"/>
      <c r="UQC182" s="40"/>
      <c r="UQD182" s="40"/>
      <c r="UQE182" s="40"/>
      <c r="UQF182" s="40"/>
      <c r="UQG182" s="40"/>
      <c r="UQH182" s="40"/>
      <c r="UQI182" s="40"/>
      <c r="UQJ182" s="40"/>
      <c r="UQK182" s="40"/>
      <c r="UQL182" s="40"/>
      <c r="UQM182" s="40"/>
      <c r="UQN182" s="40"/>
      <c r="UQO182" s="40"/>
      <c r="UQP182" s="40"/>
      <c r="UQQ182" s="40"/>
      <c r="UQR182" s="40"/>
      <c r="UQS182" s="40"/>
      <c r="UQT182" s="40"/>
      <c r="UQU182" s="40"/>
      <c r="UQV182" s="40"/>
      <c r="UQW182" s="40"/>
      <c r="UQX182" s="40"/>
      <c r="UQY182" s="40"/>
      <c r="UQZ182" s="40"/>
      <c r="URA182" s="40"/>
      <c r="URB182" s="40"/>
      <c r="URC182" s="40"/>
      <c r="URD182" s="40"/>
      <c r="URE182" s="40"/>
      <c r="URF182" s="40"/>
      <c r="URG182" s="40"/>
      <c r="URH182" s="40"/>
      <c r="URI182" s="40"/>
      <c r="URJ182" s="40"/>
      <c r="URK182" s="40"/>
      <c r="URL182" s="40"/>
      <c r="URM182" s="40"/>
      <c r="URN182" s="40"/>
      <c r="URO182" s="40"/>
      <c r="URP182" s="40"/>
      <c r="URQ182" s="40"/>
      <c r="URR182" s="40"/>
      <c r="URS182" s="40"/>
      <c r="URT182" s="40"/>
      <c r="URU182" s="40"/>
      <c r="URV182" s="40"/>
      <c r="URW182" s="40"/>
      <c r="URX182" s="40"/>
      <c r="URY182" s="40"/>
      <c r="URZ182" s="40"/>
      <c r="USA182" s="40"/>
      <c r="USB182" s="40"/>
      <c r="USC182" s="40"/>
      <c r="USD182" s="40"/>
      <c r="USE182" s="40"/>
      <c r="USF182" s="40"/>
      <c r="USG182" s="40"/>
      <c r="USH182" s="40"/>
      <c r="USI182" s="40"/>
      <c r="USJ182" s="40"/>
      <c r="USK182" s="40"/>
      <c r="USL182" s="40"/>
      <c r="USM182" s="40"/>
      <c r="USN182" s="40"/>
      <c r="USO182" s="40"/>
      <c r="USP182" s="40"/>
      <c r="USQ182" s="40"/>
      <c r="USR182" s="40"/>
      <c r="USS182" s="40"/>
      <c r="UST182" s="40"/>
      <c r="USU182" s="40"/>
      <c r="USV182" s="40"/>
      <c r="USW182" s="40"/>
      <c r="USX182" s="40"/>
      <c r="USY182" s="40"/>
      <c r="USZ182" s="40"/>
      <c r="UTA182" s="40"/>
      <c r="UTB182" s="40"/>
      <c r="UTC182" s="40"/>
      <c r="UTD182" s="40"/>
      <c r="UTE182" s="40"/>
      <c r="UTF182" s="40"/>
      <c r="UTG182" s="40"/>
      <c r="UTH182" s="40"/>
      <c r="UTI182" s="40"/>
      <c r="UTJ182" s="40"/>
      <c r="UTK182" s="40"/>
      <c r="UTL182" s="40"/>
      <c r="UTM182" s="40"/>
      <c r="UTN182" s="40"/>
      <c r="UTO182" s="40"/>
      <c r="UTP182" s="40"/>
      <c r="UTQ182" s="40"/>
      <c r="UTR182" s="40"/>
      <c r="UTS182" s="40"/>
      <c r="UTT182" s="40"/>
      <c r="UTU182" s="40"/>
      <c r="UTV182" s="40"/>
      <c r="UTW182" s="40"/>
      <c r="UTX182" s="40"/>
      <c r="UTY182" s="40"/>
      <c r="UTZ182" s="40"/>
      <c r="UUA182" s="40"/>
      <c r="UUB182" s="40"/>
      <c r="UUC182" s="40"/>
      <c r="UUD182" s="40"/>
      <c r="UUE182" s="40"/>
      <c r="UUF182" s="40"/>
      <c r="UUG182" s="40"/>
      <c r="UUH182" s="40"/>
      <c r="UUI182" s="40"/>
      <c r="UUJ182" s="40"/>
      <c r="UUK182" s="40"/>
      <c r="UUL182" s="40"/>
      <c r="UUM182" s="40"/>
      <c r="UUN182" s="40"/>
      <c r="UUO182" s="40"/>
      <c r="UUP182" s="40"/>
      <c r="UUQ182" s="40"/>
      <c r="UUR182" s="40"/>
      <c r="UUS182" s="40"/>
      <c r="UUT182" s="40"/>
      <c r="UUU182" s="40"/>
      <c r="UUV182" s="40"/>
      <c r="UUW182" s="40"/>
      <c r="UUX182" s="40"/>
      <c r="UUY182" s="40"/>
      <c r="UUZ182" s="40"/>
      <c r="UVA182" s="40"/>
      <c r="UVB182" s="40"/>
      <c r="UVC182" s="40"/>
      <c r="UVD182" s="40"/>
      <c r="UVE182" s="40"/>
      <c r="UVF182" s="40"/>
      <c r="UVG182" s="40"/>
      <c r="UVH182" s="40"/>
      <c r="UVI182" s="40"/>
      <c r="UVJ182" s="40"/>
      <c r="UVK182" s="40"/>
      <c r="UVL182" s="40"/>
      <c r="UVM182" s="40"/>
      <c r="UVN182" s="40"/>
      <c r="UVO182" s="40"/>
      <c r="UVP182" s="40"/>
      <c r="UVQ182" s="40"/>
      <c r="UVR182" s="40"/>
      <c r="UVS182" s="40"/>
      <c r="UVT182" s="40"/>
      <c r="UVU182" s="40"/>
      <c r="UVV182" s="40"/>
      <c r="UVW182" s="40"/>
      <c r="UVX182" s="40"/>
      <c r="UVY182" s="40"/>
      <c r="UVZ182" s="40"/>
      <c r="UWA182" s="40"/>
      <c r="UWB182" s="40"/>
      <c r="UWC182" s="40"/>
      <c r="UWD182" s="40"/>
      <c r="UWE182" s="40"/>
      <c r="UWF182" s="40"/>
      <c r="UWG182" s="40"/>
      <c r="UWH182" s="40"/>
      <c r="UWI182" s="40"/>
      <c r="UWJ182" s="40"/>
      <c r="UWK182" s="40"/>
      <c r="UWL182" s="40"/>
      <c r="UWM182" s="40"/>
      <c r="UWN182" s="40"/>
      <c r="UWO182" s="40"/>
      <c r="UWP182" s="40"/>
      <c r="UWQ182" s="40"/>
      <c r="UWR182" s="40"/>
      <c r="UWS182" s="40"/>
      <c r="UWT182" s="40"/>
      <c r="UWU182" s="40"/>
      <c r="UWV182" s="40"/>
      <c r="UWW182" s="40"/>
      <c r="UWX182" s="40"/>
      <c r="UWY182" s="40"/>
      <c r="UWZ182" s="40"/>
      <c r="UXA182" s="40"/>
      <c r="UXB182" s="40"/>
      <c r="UXC182" s="40"/>
      <c r="UXD182" s="40"/>
      <c r="UXE182" s="40"/>
      <c r="UXF182" s="40"/>
      <c r="UXG182" s="40"/>
      <c r="UXH182" s="40"/>
      <c r="UXI182" s="40"/>
      <c r="UXJ182" s="40"/>
      <c r="UXK182" s="40"/>
      <c r="UXL182" s="40"/>
      <c r="UXM182" s="40"/>
      <c r="UXN182" s="40"/>
      <c r="UXO182" s="40"/>
      <c r="UXP182" s="40"/>
      <c r="UXQ182" s="40"/>
      <c r="UXR182" s="40"/>
      <c r="UXS182" s="40"/>
      <c r="UXT182" s="40"/>
      <c r="UXU182" s="40"/>
      <c r="UXV182" s="40"/>
      <c r="UXW182" s="40"/>
      <c r="UXX182" s="40"/>
      <c r="UXY182" s="40"/>
      <c r="UXZ182" s="40"/>
      <c r="UYA182" s="40"/>
      <c r="UYB182" s="40"/>
      <c r="UYC182" s="40"/>
      <c r="UYD182" s="40"/>
      <c r="UYE182" s="40"/>
      <c r="UYF182" s="40"/>
      <c r="UYG182" s="40"/>
      <c r="UYH182" s="40"/>
      <c r="UYI182" s="40"/>
      <c r="UYJ182" s="40"/>
      <c r="UYK182" s="40"/>
      <c r="UYL182" s="40"/>
      <c r="UYM182" s="40"/>
      <c r="UYN182" s="40"/>
      <c r="UYO182" s="40"/>
      <c r="UYP182" s="40"/>
      <c r="UYQ182" s="40"/>
      <c r="UYR182" s="40"/>
      <c r="UYS182" s="40"/>
      <c r="UYT182" s="40"/>
      <c r="UYU182" s="40"/>
      <c r="UYV182" s="40"/>
      <c r="UYW182" s="40"/>
      <c r="UYX182" s="40"/>
      <c r="UYY182" s="40"/>
      <c r="UYZ182" s="40"/>
      <c r="UZA182" s="40"/>
      <c r="UZB182" s="40"/>
      <c r="UZC182" s="40"/>
      <c r="UZD182" s="40"/>
      <c r="UZE182" s="40"/>
      <c r="UZF182" s="40"/>
      <c r="UZG182" s="40"/>
      <c r="UZH182" s="40"/>
      <c r="UZI182" s="40"/>
      <c r="UZJ182" s="40"/>
      <c r="UZK182" s="40"/>
      <c r="UZL182" s="40"/>
      <c r="UZM182" s="40"/>
      <c r="UZN182" s="40"/>
      <c r="UZO182" s="40"/>
      <c r="UZP182" s="40"/>
      <c r="UZQ182" s="40"/>
      <c r="UZR182" s="40"/>
      <c r="UZS182" s="40"/>
      <c r="UZT182" s="40"/>
      <c r="UZU182" s="40"/>
      <c r="UZV182" s="40"/>
      <c r="UZW182" s="40"/>
      <c r="UZX182" s="40"/>
      <c r="UZY182" s="40"/>
      <c r="UZZ182" s="40"/>
      <c r="VAA182" s="40"/>
      <c r="VAB182" s="40"/>
      <c r="VAC182" s="40"/>
      <c r="VAD182" s="40"/>
      <c r="VAE182" s="40"/>
      <c r="VAF182" s="40"/>
      <c r="VAG182" s="40"/>
      <c r="VAH182" s="40"/>
      <c r="VAI182" s="40"/>
      <c r="VAJ182" s="40"/>
      <c r="VAK182" s="40"/>
      <c r="VAL182" s="40"/>
      <c r="VAM182" s="40"/>
      <c r="VAN182" s="40"/>
      <c r="VAO182" s="40"/>
      <c r="VAP182" s="40"/>
      <c r="VAQ182" s="40"/>
      <c r="VAR182" s="40"/>
      <c r="VAS182" s="40"/>
      <c r="VAT182" s="40"/>
      <c r="VAU182" s="40"/>
      <c r="VAV182" s="40"/>
      <c r="VAW182" s="40"/>
      <c r="VAX182" s="40"/>
      <c r="VAY182" s="40"/>
      <c r="VAZ182" s="40"/>
      <c r="VBA182" s="40"/>
      <c r="VBB182" s="40"/>
      <c r="VBC182" s="40"/>
      <c r="VBD182" s="40"/>
      <c r="VBE182" s="40"/>
      <c r="VBF182" s="40"/>
      <c r="VBG182" s="40"/>
      <c r="VBH182" s="40"/>
      <c r="VBI182" s="40"/>
      <c r="VBJ182" s="40"/>
      <c r="VBK182" s="40"/>
      <c r="VBL182" s="40"/>
      <c r="VBM182" s="40"/>
      <c r="VBN182" s="40"/>
      <c r="VBO182" s="40"/>
      <c r="VBP182" s="40"/>
      <c r="VBQ182" s="40"/>
      <c r="VBR182" s="40"/>
      <c r="VBS182" s="40"/>
      <c r="VBT182" s="40"/>
      <c r="VBU182" s="40"/>
      <c r="VBV182" s="40"/>
      <c r="VBW182" s="40"/>
      <c r="VBX182" s="40"/>
      <c r="VBY182" s="40"/>
      <c r="VBZ182" s="40"/>
      <c r="VCA182" s="40"/>
      <c r="VCB182" s="40"/>
      <c r="VCC182" s="40"/>
      <c r="VCD182" s="40"/>
      <c r="VCE182" s="40"/>
      <c r="VCF182" s="40"/>
      <c r="VCG182" s="40"/>
      <c r="VCH182" s="40"/>
      <c r="VCI182" s="40"/>
      <c r="VCJ182" s="40"/>
      <c r="VCK182" s="40"/>
      <c r="VCL182" s="40"/>
      <c r="VCM182" s="40"/>
      <c r="VCN182" s="40"/>
      <c r="VCO182" s="40"/>
      <c r="VCP182" s="40"/>
      <c r="VCQ182" s="40"/>
      <c r="VCR182" s="40"/>
      <c r="VCS182" s="40"/>
      <c r="VCT182" s="40"/>
      <c r="VCU182" s="40"/>
      <c r="VCV182" s="40"/>
      <c r="VCW182" s="40"/>
      <c r="VCX182" s="40"/>
      <c r="VCY182" s="40"/>
      <c r="VCZ182" s="40"/>
      <c r="VDA182" s="40"/>
      <c r="VDB182" s="40"/>
      <c r="VDC182" s="40"/>
      <c r="VDD182" s="40"/>
      <c r="VDE182" s="40"/>
      <c r="VDF182" s="40"/>
      <c r="VDG182" s="40"/>
      <c r="VDH182" s="40"/>
      <c r="VDI182" s="40"/>
      <c r="VDJ182" s="40"/>
      <c r="VDK182" s="40"/>
      <c r="VDL182" s="40"/>
      <c r="VDM182" s="40"/>
      <c r="VDN182" s="40"/>
      <c r="VDO182" s="40"/>
      <c r="VDP182" s="40"/>
      <c r="VDQ182" s="40"/>
      <c r="VDR182" s="40"/>
      <c r="VDS182" s="40"/>
      <c r="VDT182" s="40"/>
      <c r="VDU182" s="40"/>
      <c r="VDV182" s="40"/>
      <c r="VDW182" s="40"/>
      <c r="VDX182" s="40"/>
      <c r="VDY182" s="40"/>
      <c r="VDZ182" s="40"/>
      <c r="VEA182" s="40"/>
      <c r="VEB182" s="40"/>
      <c r="VEC182" s="40"/>
      <c r="VED182" s="40"/>
      <c r="VEE182" s="40"/>
      <c r="VEF182" s="40"/>
      <c r="VEG182" s="40"/>
      <c r="VEH182" s="40"/>
      <c r="VEI182" s="40"/>
      <c r="VEJ182" s="40"/>
      <c r="VEK182" s="40"/>
      <c r="VEL182" s="40"/>
      <c r="VEM182" s="40"/>
      <c r="VEN182" s="40"/>
      <c r="VEO182" s="40"/>
      <c r="VEP182" s="40"/>
      <c r="VEQ182" s="40"/>
      <c r="VER182" s="40"/>
      <c r="VES182" s="40"/>
      <c r="VET182" s="40"/>
      <c r="VEU182" s="40"/>
      <c r="VEV182" s="40"/>
      <c r="VEW182" s="40"/>
      <c r="VEX182" s="40"/>
      <c r="VEY182" s="40"/>
      <c r="VEZ182" s="40"/>
      <c r="VFA182" s="40"/>
      <c r="VFB182" s="40"/>
      <c r="VFC182" s="40"/>
      <c r="VFD182" s="40"/>
      <c r="VFE182" s="40"/>
      <c r="VFF182" s="40"/>
      <c r="VFG182" s="40"/>
      <c r="VFH182" s="40"/>
      <c r="VFI182" s="40"/>
      <c r="VFJ182" s="40"/>
      <c r="VFK182" s="40"/>
      <c r="VFL182" s="40"/>
      <c r="VFM182" s="40"/>
      <c r="VFN182" s="40"/>
      <c r="VFO182" s="40"/>
      <c r="VFP182" s="40"/>
      <c r="VFQ182" s="40"/>
      <c r="VFR182" s="40"/>
      <c r="VFS182" s="40"/>
      <c r="VFT182" s="40"/>
      <c r="VFU182" s="40"/>
      <c r="VFV182" s="40"/>
      <c r="VFW182" s="40"/>
      <c r="VFX182" s="40"/>
      <c r="VFY182" s="40"/>
      <c r="VFZ182" s="40"/>
      <c r="VGA182" s="40"/>
      <c r="VGB182" s="40"/>
      <c r="VGC182" s="40"/>
      <c r="VGD182" s="40"/>
      <c r="VGE182" s="40"/>
      <c r="VGF182" s="40"/>
      <c r="VGG182" s="40"/>
      <c r="VGH182" s="40"/>
      <c r="VGI182" s="40"/>
      <c r="VGJ182" s="40"/>
      <c r="VGK182" s="40"/>
      <c r="VGL182" s="40"/>
      <c r="VGM182" s="40"/>
      <c r="VGN182" s="40"/>
      <c r="VGO182" s="40"/>
      <c r="VGP182" s="40"/>
      <c r="VGQ182" s="40"/>
      <c r="VGR182" s="40"/>
      <c r="VGS182" s="40"/>
      <c r="VGT182" s="40"/>
      <c r="VGU182" s="40"/>
      <c r="VGV182" s="40"/>
      <c r="VGW182" s="40"/>
      <c r="VGX182" s="40"/>
      <c r="VGY182" s="40"/>
      <c r="VGZ182" s="40"/>
      <c r="VHA182" s="40"/>
      <c r="VHB182" s="40"/>
      <c r="VHC182" s="40"/>
      <c r="VHD182" s="40"/>
      <c r="VHE182" s="40"/>
      <c r="VHF182" s="40"/>
      <c r="VHG182" s="40"/>
      <c r="VHH182" s="40"/>
      <c r="VHI182" s="40"/>
      <c r="VHJ182" s="40"/>
      <c r="VHK182" s="40"/>
      <c r="VHL182" s="40"/>
      <c r="VHM182" s="40"/>
      <c r="VHN182" s="40"/>
      <c r="VHO182" s="40"/>
      <c r="VHP182" s="40"/>
      <c r="VHQ182" s="40"/>
      <c r="VHR182" s="40"/>
      <c r="VHS182" s="40"/>
      <c r="VHT182" s="40"/>
      <c r="VHU182" s="40"/>
      <c r="VHV182" s="40"/>
      <c r="VHW182" s="40"/>
      <c r="VHX182" s="40"/>
      <c r="VHY182" s="40"/>
      <c r="VHZ182" s="40"/>
      <c r="VIA182" s="40"/>
      <c r="VIB182" s="40"/>
      <c r="VIC182" s="40"/>
      <c r="VID182" s="40"/>
      <c r="VIE182" s="40"/>
      <c r="VIF182" s="40"/>
      <c r="VIG182" s="40"/>
      <c r="VIH182" s="40"/>
      <c r="VII182" s="40"/>
      <c r="VIJ182" s="40"/>
      <c r="VIK182" s="40"/>
      <c r="VIL182" s="40"/>
      <c r="VIM182" s="40"/>
      <c r="VIN182" s="40"/>
      <c r="VIO182" s="40"/>
      <c r="VIP182" s="40"/>
      <c r="VIQ182" s="40"/>
      <c r="VIR182" s="40"/>
      <c r="VIS182" s="40"/>
      <c r="VIT182" s="40"/>
      <c r="VIU182" s="40"/>
      <c r="VIV182" s="40"/>
      <c r="VIW182" s="40"/>
      <c r="VIX182" s="40"/>
      <c r="VIY182" s="40"/>
      <c r="VIZ182" s="40"/>
      <c r="VJA182" s="40"/>
      <c r="VJB182" s="40"/>
      <c r="VJC182" s="40"/>
      <c r="VJD182" s="40"/>
      <c r="VJE182" s="40"/>
      <c r="VJF182" s="40"/>
      <c r="VJG182" s="40"/>
      <c r="VJH182" s="40"/>
      <c r="VJI182" s="40"/>
      <c r="VJJ182" s="40"/>
      <c r="VJK182" s="40"/>
      <c r="VJL182" s="40"/>
      <c r="VJM182" s="40"/>
      <c r="VJN182" s="40"/>
      <c r="VJO182" s="40"/>
      <c r="VJP182" s="40"/>
      <c r="VJQ182" s="40"/>
      <c r="VJR182" s="40"/>
      <c r="VJS182" s="40"/>
      <c r="VJT182" s="40"/>
      <c r="VJU182" s="40"/>
      <c r="VJV182" s="40"/>
      <c r="VJW182" s="40"/>
      <c r="VJX182" s="40"/>
      <c r="VJY182" s="40"/>
      <c r="VJZ182" s="40"/>
      <c r="VKA182" s="40"/>
      <c r="VKB182" s="40"/>
      <c r="VKC182" s="40"/>
      <c r="VKD182" s="40"/>
      <c r="VKE182" s="40"/>
      <c r="VKF182" s="40"/>
      <c r="VKG182" s="40"/>
      <c r="VKH182" s="40"/>
      <c r="VKI182" s="40"/>
      <c r="VKJ182" s="40"/>
      <c r="VKK182" s="40"/>
      <c r="VKL182" s="40"/>
      <c r="VKM182" s="40"/>
      <c r="VKN182" s="40"/>
      <c r="VKO182" s="40"/>
      <c r="VKP182" s="40"/>
      <c r="VKQ182" s="40"/>
      <c r="VKR182" s="40"/>
      <c r="VKS182" s="40"/>
      <c r="VKT182" s="40"/>
      <c r="VKU182" s="40"/>
      <c r="VKV182" s="40"/>
      <c r="VKW182" s="40"/>
      <c r="VKX182" s="40"/>
      <c r="VKY182" s="40"/>
      <c r="VKZ182" s="40"/>
      <c r="VLA182" s="40"/>
      <c r="VLB182" s="40"/>
      <c r="VLC182" s="40"/>
      <c r="VLD182" s="40"/>
      <c r="VLE182" s="40"/>
      <c r="VLF182" s="40"/>
      <c r="VLG182" s="40"/>
      <c r="VLH182" s="40"/>
      <c r="VLI182" s="40"/>
      <c r="VLJ182" s="40"/>
      <c r="VLK182" s="40"/>
      <c r="VLL182" s="40"/>
      <c r="VLM182" s="40"/>
      <c r="VLN182" s="40"/>
      <c r="VLO182" s="40"/>
      <c r="VLP182" s="40"/>
      <c r="VLQ182" s="40"/>
      <c r="VLR182" s="40"/>
      <c r="VLS182" s="40"/>
      <c r="VLT182" s="40"/>
      <c r="VLU182" s="40"/>
      <c r="VLV182" s="40"/>
      <c r="VLW182" s="40"/>
      <c r="VLX182" s="40"/>
      <c r="VLY182" s="40"/>
      <c r="VLZ182" s="40"/>
      <c r="VMA182" s="40"/>
      <c r="VMB182" s="40"/>
      <c r="VMC182" s="40"/>
      <c r="VMD182" s="40"/>
      <c r="VME182" s="40"/>
      <c r="VMF182" s="40"/>
      <c r="VMG182" s="40"/>
      <c r="VMH182" s="40"/>
      <c r="VMI182" s="40"/>
      <c r="VMJ182" s="40"/>
      <c r="VMK182" s="40"/>
      <c r="VML182" s="40"/>
      <c r="VMM182" s="40"/>
      <c r="VMN182" s="40"/>
      <c r="VMO182" s="40"/>
      <c r="VMP182" s="40"/>
      <c r="VMQ182" s="40"/>
      <c r="VMR182" s="40"/>
      <c r="VMS182" s="40"/>
      <c r="VMT182" s="40"/>
      <c r="VMU182" s="40"/>
      <c r="VMV182" s="40"/>
      <c r="VMW182" s="40"/>
      <c r="VMX182" s="40"/>
      <c r="VMY182" s="40"/>
      <c r="VMZ182" s="40"/>
      <c r="VNA182" s="40"/>
      <c r="VNB182" s="40"/>
      <c r="VNC182" s="40"/>
      <c r="VND182" s="40"/>
      <c r="VNE182" s="40"/>
      <c r="VNF182" s="40"/>
      <c r="VNG182" s="40"/>
      <c r="VNH182" s="40"/>
      <c r="VNI182" s="40"/>
      <c r="VNJ182" s="40"/>
      <c r="VNK182" s="40"/>
      <c r="VNL182" s="40"/>
      <c r="VNM182" s="40"/>
      <c r="VNN182" s="40"/>
      <c r="VNO182" s="40"/>
      <c r="VNP182" s="40"/>
      <c r="VNQ182" s="40"/>
      <c r="VNR182" s="40"/>
      <c r="VNS182" s="40"/>
      <c r="VNT182" s="40"/>
      <c r="VNU182" s="40"/>
      <c r="VNV182" s="40"/>
      <c r="VNW182" s="40"/>
      <c r="VNX182" s="40"/>
      <c r="VNY182" s="40"/>
      <c r="VNZ182" s="40"/>
      <c r="VOA182" s="40"/>
      <c r="VOB182" s="40"/>
      <c r="VOC182" s="40"/>
      <c r="VOD182" s="40"/>
      <c r="VOE182" s="40"/>
      <c r="VOF182" s="40"/>
      <c r="VOG182" s="40"/>
      <c r="VOH182" s="40"/>
      <c r="VOI182" s="40"/>
      <c r="VOJ182" s="40"/>
      <c r="VOK182" s="40"/>
      <c r="VOL182" s="40"/>
      <c r="VOM182" s="40"/>
      <c r="VON182" s="40"/>
      <c r="VOO182" s="40"/>
      <c r="VOP182" s="40"/>
      <c r="VOQ182" s="40"/>
      <c r="VOR182" s="40"/>
      <c r="VOS182" s="40"/>
      <c r="VOT182" s="40"/>
      <c r="VOU182" s="40"/>
      <c r="VOV182" s="40"/>
      <c r="VOW182" s="40"/>
      <c r="VOX182" s="40"/>
      <c r="VOY182" s="40"/>
      <c r="VOZ182" s="40"/>
      <c r="VPA182" s="40"/>
      <c r="VPB182" s="40"/>
      <c r="VPC182" s="40"/>
      <c r="VPD182" s="40"/>
      <c r="VPE182" s="40"/>
      <c r="VPF182" s="40"/>
      <c r="VPG182" s="40"/>
      <c r="VPH182" s="40"/>
      <c r="VPI182" s="40"/>
      <c r="VPJ182" s="40"/>
      <c r="VPK182" s="40"/>
      <c r="VPL182" s="40"/>
      <c r="VPM182" s="40"/>
      <c r="VPN182" s="40"/>
      <c r="VPO182" s="40"/>
      <c r="VPP182" s="40"/>
      <c r="VPQ182" s="40"/>
      <c r="VPR182" s="40"/>
      <c r="VPS182" s="40"/>
      <c r="VPT182" s="40"/>
      <c r="VPU182" s="40"/>
      <c r="VPV182" s="40"/>
      <c r="VPW182" s="40"/>
      <c r="VPX182" s="40"/>
      <c r="VPY182" s="40"/>
      <c r="VPZ182" s="40"/>
      <c r="VQA182" s="40"/>
      <c r="VQB182" s="40"/>
      <c r="VQC182" s="40"/>
      <c r="VQD182" s="40"/>
      <c r="VQE182" s="40"/>
      <c r="VQF182" s="40"/>
      <c r="VQG182" s="40"/>
      <c r="VQH182" s="40"/>
      <c r="VQI182" s="40"/>
      <c r="VQJ182" s="40"/>
      <c r="VQK182" s="40"/>
      <c r="VQL182" s="40"/>
      <c r="VQM182" s="40"/>
      <c r="VQN182" s="40"/>
      <c r="VQO182" s="40"/>
      <c r="VQP182" s="40"/>
      <c r="VQQ182" s="40"/>
      <c r="VQR182" s="40"/>
      <c r="VQS182" s="40"/>
      <c r="VQT182" s="40"/>
      <c r="VQU182" s="40"/>
      <c r="VQV182" s="40"/>
      <c r="VQW182" s="40"/>
      <c r="VQX182" s="40"/>
      <c r="VQY182" s="40"/>
      <c r="VQZ182" s="40"/>
      <c r="VRA182" s="40"/>
      <c r="VRB182" s="40"/>
      <c r="VRC182" s="40"/>
      <c r="VRD182" s="40"/>
      <c r="VRE182" s="40"/>
      <c r="VRF182" s="40"/>
      <c r="VRG182" s="40"/>
      <c r="VRH182" s="40"/>
      <c r="VRI182" s="40"/>
      <c r="VRJ182" s="40"/>
      <c r="VRK182" s="40"/>
      <c r="VRL182" s="40"/>
      <c r="VRM182" s="40"/>
      <c r="VRN182" s="40"/>
      <c r="VRO182" s="40"/>
      <c r="VRP182" s="40"/>
      <c r="VRQ182" s="40"/>
      <c r="VRR182" s="40"/>
      <c r="VRS182" s="40"/>
      <c r="VRT182" s="40"/>
      <c r="VRU182" s="40"/>
      <c r="VRV182" s="40"/>
      <c r="VRW182" s="40"/>
      <c r="VRX182" s="40"/>
      <c r="VRY182" s="40"/>
      <c r="VRZ182" s="40"/>
      <c r="VSA182" s="40"/>
      <c r="VSB182" s="40"/>
      <c r="VSC182" s="40"/>
      <c r="VSD182" s="40"/>
      <c r="VSE182" s="40"/>
      <c r="VSF182" s="40"/>
      <c r="VSG182" s="40"/>
      <c r="VSH182" s="40"/>
      <c r="VSI182" s="40"/>
      <c r="VSJ182" s="40"/>
      <c r="VSK182" s="40"/>
      <c r="VSL182" s="40"/>
      <c r="VSM182" s="40"/>
      <c r="VSN182" s="40"/>
      <c r="VSO182" s="40"/>
      <c r="VSP182" s="40"/>
      <c r="VSQ182" s="40"/>
      <c r="VSR182" s="40"/>
      <c r="VSS182" s="40"/>
      <c r="VST182" s="40"/>
      <c r="VSU182" s="40"/>
      <c r="VSV182" s="40"/>
      <c r="VSW182" s="40"/>
      <c r="VSX182" s="40"/>
      <c r="VSY182" s="40"/>
      <c r="VSZ182" s="40"/>
      <c r="VTA182" s="40"/>
      <c r="VTB182" s="40"/>
      <c r="VTC182" s="40"/>
      <c r="VTD182" s="40"/>
      <c r="VTE182" s="40"/>
      <c r="VTF182" s="40"/>
      <c r="VTG182" s="40"/>
      <c r="VTH182" s="40"/>
      <c r="VTI182" s="40"/>
      <c r="VTJ182" s="40"/>
      <c r="VTK182" s="40"/>
      <c r="VTL182" s="40"/>
      <c r="VTM182" s="40"/>
      <c r="VTN182" s="40"/>
      <c r="VTO182" s="40"/>
      <c r="VTP182" s="40"/>
      <c r="VTQ182" s="40"/>
      <c r="VTR182" s="40"/>
      <c r="VTS182" s="40"/>
      <c r="VTT182" s="40"/>
      <c r="VTU182" s="40"/>
      <c r="VTV182" s="40"/>
      <c r="VTW182" s="40"/>
      <c r="VTX182" s="40"/>
      <c r="VTY182" s="40"/>
      <c r="VTZ182" s="40"/>
      <c r="VUA182" s="40"/>
      <c r="VUB182" s="40"/>
      <c r="VUC182" s="40"/>
      <c r="VUD182" s="40"/>
      <c r="VUE182" s="40"/>
      <c r="VUF182" s="40"/>
      <c r="VUG182" s="40"/>
      <c r="VUH182" s="40"/>
      <c r="VUI182" s="40"/>
      <c r="VUJ182" s="40"/>
      <c r="VUK182" s="40"/>
      <c r="VUL182" s="40"/>
      <c r="VUM182" s="40"/>
      <c r="VUN182" s="40"/>
      <c r="VUO182" s="40"/>
      <c r="VUP182" s="40"/>
      <c r="VUQ182" s="40"/>
      <c r="VUR182" s="40"/>
      <c r="VUS182" s="40"/>
      <c r="VUT182" s="40"/>
      <c r="VUU182" s="40"/>
      <c r="VUV182" s="40"/>
      <c r="VUW182" s="40"/>
      <c r="VUX182" s="40"/>
      <c r="VUY182" s="40"/>
      <c r="VUZ182" s="40"/>
      <c r="VVA182" s="40"/>
      <c r="VVB182" s="40"/>
      <c r="VVC182" s="40"/>
      <c r="VVD182" s="40"/>
      <c r="VVE182" s="40"/>
      <c r="VVF182" s="40"/>
      <c r="VVG182" s="40"/>
      <c r="VVH182" s="40"/>
      <c r="VVI182" s="40"/>
      <c r="VVJ182" s="40"/>
      <c r="VVK182" s="40"/>
      <c r="VVL182" s="40"/>
      <c r="VVM182" s="40"/>
      <c r="VVN182" s="40"/>
      <c r="VVO182" s="40"/>
      <c r="VVP182" s="40"/>
      <c r="VVQ182" s="40"/>
      <c r="VVR182" s="40"/>
      <c r="VVS182" s="40"/>
      <c r="VVT182" s="40"/>
      <c r="VVU182" s="40"/>
      <c r="VVV182" s="40"/>
      <c r="VVW182" s="40"/>
      <c r="VVX182" s="40"/>
      <c r="VVY182" s="40"/>
      <c r="VVZ182" s="40"/>
      <c r="VWA182" s="40"/>
      <c r="VWB182" s="40"/>
      <c r="VWC182" s="40"/>
      <c r="VWD182" s="40"/>
      <c r="VWE182" s="40"/>
      <c r="VWF182" s="40"/>
      <c r="VWG182" s="40"/>
      <c r="VWH182" s="40"/>
      <c r="VWI182" s="40"/>
      <c r="VWJ182" s="40"/>
      <c r="VWK182" s="40"/>
      <c r="VWL182" s="40"/>
      <c r="VWM182" s="40"/>
      <c r="VWN182" s="40"/>
      <c r="VWO182" s="40"/>
      <c r="VWP182" s="40"/>
      <c r="VWQ182" s="40"/>
      <c r="VWR182" s="40"/>
      <c r="VWS182" s="40"/>
      <c r="VWT182" s="40"/>
      <c r="VWU182" s="40"/>
      <c r="VWV182" s="40"/>
      <c r="VWW182" s="40"/>
      <c r="VWX182" s="40"/>
      <c r="VWY182" s="40"/>
      <c r="VWZ182" s="40"/>
      <c r="VXA182" s="40"/>
      <c r="VXB182" s="40"/>
      <c r="VXC182" s="40"/>
      <c r="VXD182" s="40"/>
      <c r="VXE182" s="40"/>
      <c r="VXF182" s="40"/>
      <c r="VXG182" s="40"/>
      <c r="VXH182" s="40"/>
      <c r="VXI182" s="40"/>
      <c r="VXJ182" s="40"/>
      <c r="VXK182" s="40"/>
      <c r="VXL182" s="40"/>
      <c r="VXM182" s="40"/>
      <c r="VXN182" s="40"/>
      <c r="VXO182" s="40"/>
      <c r="VXP182" s="40"/>
      <c r="VXQ182" s="40"/>
      <c r="VXR182" s="40"/>
      <c r="VXS182" s="40"/>
      <c r="VXT182" s="40"/>
      <c r="VXU182" s="40"/>
      <c r="VXV182" s="40"/>
      <c r="VXW182" s="40"/>
      <c r="VXX182" s="40"/>
      <c r="VXY182" s="40"/>
      <c r="VXZ182" s="40"/>
      <c r="VYA182" s="40"/>
      <c r="VYB182" s="40"/>
      <c r="VYC182" s="40"/>
      <c r="VYD182" s="40"/>
      <c r="VYE182" s="40"/>
      <c r="VYF182" s="40"/>
      <c r="VYG182" s="40"/>
      <c r="VYH182" s="40"/>
      <c r="VYI182" s="40"/>
      <c r="VYJ182" s="40"/>
      <c r="VYK182" s="40"/>
      <c r="VYL182" s="40"/>
      <c r="VYM182" s="40"/>
      <c r="VYN182" s="40"/>
      <c r="VYO182" s="40"/>
      <c r="VYP182" s="40"/>
      <c r="VYQ182" s="40"/>
      <c r="VYR182" s="40"/>
      <c r="VYS182" s="40"/>
      <c r="VYT182" s="40"/>
      <c r="VYU182" s="40"/>
      <c r="VYV182" s="40"/>
      <c r="VYW182" s="40"/>
      <c r="VYX182" s="40"/>
      <c r="VYY182" s="40"/>
      <c r="VYZ182" s="40"/>
      <c r="VZA182" s="40"/>
      <c r="VZB182" s="40"/>
      <c r="VZC182" s="40"/>
      <c r="VZD182" s="40"/>
      <c r="VZE182" s="40"/>
      <c r="VZF182" s="40"/>
      <c r="VZG182" s="40"/>
      <c r="VZH182" s="40"/>
      <c r="VZI182" s="40"/>
      <c r="VZJ182" s="40"/>
      <c r="VZK182" s="40"/>
      <c r="VZL182" s="40"/>
      <c r="VZM182" s="40"/>
      <c r="VZN182" s="40"/>
      <c r="VZO182" s="40"/>
      <c r="VZP182" s="40"/>
      <c r="VZQ182" s="40"/>
      <c r="VZR182" s="40"/>
      <c r="VZS182" s="40"/>
      <c r="VZT182" s="40"/>
      <c r="VZU182" s="40"/>
      <c r="VZV182" s="40"/>
      <c r="VZW182" s="40"/>
      <c r="VZX182" s="40"/>
      <c r="VZY182" s="40"/>
      <c r="VZZ182" s="40"/>
      <c r="WAA182" s="40"/>
      <c r="WAB182" s="40"/>
      <c r="WAC182" s="40"/>
      <c r="WAD182" s="40"/>
      <c r="WAE182" s="40"/>
      <c r="WAF182" s="40"/>
      <c r="WAG182" s="40"/>
      <c r="WAH182" s="40"/>
      <c r="WAI182" s="40"/>
      <c r="WAJ182" s="40"/>
      <c r="WAK182" s="40"/>
      <c r="WAL182" s="40"/>
      <c r="WAM182" s="40"/>
      <c r="WAN182" s="40"/>
      <c r="WAO182" s="40"/>
      <c r="WAP182" s="40"/>
      <c r="WAQ182" s="40"/>
      <c r="WAR182" s="40"/>
      <c r="WAS182" s="40"/>
      <c r="WAT182" s="40"/>
      <c r="WAU182" s="40"/>
      <c r="WAV182" s="40"/>
      <c r="WAW182" s="40"/>
      <c r="WAX182" s="40"/>
      <c r="WAY182" s="40"/>
      <c r="WAZ182" s="40"/>
      <c r="WBA182" s="40"/>
      <c r="WBB182" s="40"/>
      <c r="WBC182" s="40"/>
      <c r="WBD182" s="40"/>
      <c r="WBE182" s="40"/>
      <c r="WBF182" s="40"/>
      <c r="WBG182" s="40"/>
      <c r="WBH182" s="40"/>
      <c r="WBI182" s="40"/>
      <c r="WBJ182" s="40"/>
      <c r="WBK182" s="40"/>
      <c r="WBL182" s="40"/>
      <c r="WBM182" s="40"/>
      <c r="WBN182" s="40"/>
      <c r="WBO182" s="40"/>
      <c r="WBP182" s="40"/>
      <c r="WBQ182" s="40"/>
      <c r="WBR182" s="40"/>
      <c r="WBS182" s="40"/>
      <c r="WBT182" s="40"/>
      <c r="WBU182" s="40"/>
      <c r="WBV182" s="40"/>
      <c r="WBW182" s="40"/>
      <c r="WBX182" s="40"/>
      <c r="WBY182" s="40"/>
      <c r="WBZ182" s="40"/>
      <c r="WCA182" s="40"/>
      <c r="WCB182" s="40"/>
      <c r="WCC182" s="40"/>
      <c r="WCD182" s="40"/>
      <c r="WCE182" s="40"/>
      <c r="WCF182" s="40"/>
      <c r="WCG182" s="40"/>
      <c r="WCH182" s="40"/>
      <c r="WCI182" s="40"/>
      <c r="WCJ182" s="40"/>
      <c r="WCK182" s="40"/>
      <c r="WCL182" s="40"/>
      <c r="WCM182" s="40"/>
      <c r="WCN182" s="40"/>
      <c r="WCO182" s="40"/>
      <c r="WCP182" s="40"/>
      <c r="WCQ182" s="40"/>
      <c r="WCR182" s="40"/>
      <c r="WCS182" s="40"/>
      <c r="WCT182" s="40"/>
      <c r="WCU182" s="40"/>
      <c r="WCV182" s="40"/>
      <c r="WCW182" s="40"/>
      <c r="WCX182" s="40"/>
      <c r="WCY182" s="40"/>
      <c r="WCZ182" s="40"/>
      <c r="WDA182" s="40"/>
      <c r="WDB182" s="40"/>
      <c r="WDC182" s="40"/>
      <c r="WDD182" s="40"/>
      <c r="WDE182" s="40"/>
      <c r="WDF182" s="40"/>
      <c r="WDG182" s="40"/>
      <c r="WDH182" s="40"/>
      <c r="WDI182" s="40"/>
      <c r="WDJ182" s="40"/>
      <c r="WDK182" s="40"/>
      <c r="WDL182" s="40"/>
      <c r="WDM182" s="40"/>
      <c r="WDN182" s="40"/>
      <c r="WDO182" s="40"/>
      <c r="WDP182" s="40"/>
      <c r="WDQ182" s="40"/>
      <c r="WDR182" s="40"/>
      <c r="WDS182" s="40"/>
      <c r="WDT182" s="40"/>
      <c r="WDU182" s="40"/>
      <c r="WDV182" s="40"/>
      <c r="WDW182" s="40"/>
      <c r="WDX182" s="40"/>
      <c r="WDY182" s="40"/>
      <c r="WDZ182" s="40"/>
      <c r="WEA182" s="40"/>
      <c r="WEB182" s="40"/>
      <c r="WEC182" s="40"/>
      <c r="WED182" s="40"/>
      <c r="WEE182" s="40"/>
      <c r="WEF182" s="40"/>
      <c r="WEG182" s="40"/>
      <c r="WEH182" s="40"/>
      <c r="WEI182" s="40"/>
      <c r="WEJ182" s="40"/>
      <c r="WEK182" s="40"/>
      <c r="WEL182" s="40"/>
      <c r="WEM182" s="40"/>
      <c r="WEN182" s="40"/>
      <c r="WEO182" s="40"/>
      <c r="WEP182" s="40"/>
      <c r="WEQ182" s="40"/>
      <c r="WER182" s="40"/>
      <c r="WES182" s="40"/>
      <c r="WET182" s="40"/>
      <c r="WEU182" s="40"/>
      <c r="WEV182" s="40"/>
      <c r="WEW182" s="40"/>
      <c r="WEX182" s="40"/>
      <c r="WEY182" s="40"/>
      <c r="WEZ182" s="40"/>
      <c r="WFA182" s="40"/>
      <c r="WFB182" s="40"/>
      <c r="WFC182" s="40"/>
      <c r="WFD182" s="40"/>
      <c r="WFE182" s="40"/>
      <c r="WFF182" s="40"/>
      <c r="WFG182" s="40"/>
      <c r="WFH182" s="40"/>
      <c r="WFI182" s="40"/>
      <c r="WFJ182" s="40"/>
      <c r="WFK182" s="40"/>
      <c r="WFL182" s="40"/>
      <c r="WFM182" s="40"/>
      <c r="WFN182" s="40"/>
      <c r="WFO182" s="40"/>
      <c r="WFP182" s="40"/>
      <c r="WFQ182" s="40"/>
      <c r="WFR182" s="40"/>
      <c r="WFS182" s="40"/>
      <c r="WFT182" s="40"/>
      <c r="WFU182" s="40"/>
      <c r="WFV182" s="40"/>
      <c r="WFW182" s="40"/>
      <c r="WFX182" s="40"/>
      <c r="WFY182" s="40"/>
      <c r="WFZ182" s="40"/>
      <c r="WGA182" s="40"/>
      <c r="WGB182" s="40"/>
      <c r="WGC182" s="40"/>
      <c r="WGD182" s="40"/>
      <c r="WGE182" s="40"/>
      <c r="WGF182" s="40"/>
      <c r="WGG182" s="40"/>
      <c r="WGH182" s="40"/>
      <c r="WGI182" s="40"/>
      <c r="WGJ182" s="40"/>
      <c r="WGK182" s="40"/>
      <c r="WGL182" s="40"/>
      <c r="WGM182" s="40"/>
      <c r="WGN182" s="40"/>
      <c r="WGO182" s="40"/>
      <c r="WGP182" s="40"/>
      <c r="WGQ182" s="40"/>
      <c r="WGR182" s="40"/>
      <c r="WGS182" s="40"/>
      <c r="WGT182" s="40"/>
      <c r="WGU182" s="40"/>
      <c r="WGV182" s="40"/>
      <c r="WGW182" s="40"/>
      <c r="WGX182" s="40"/>
      <c r="WGY182" s="40"/>
      <c r="WGZ182" s="40"/>
      <c r="WHA182" s="40"/>
      <c r="WHB182" s="40"/>
      <c r="WHC182" s="40"/>
      <c r="WHD182" s="40"/>
      <c r="WHE182" s="40"/>
      <c r="WHF182" s="40"/>
      <c r="WHG182" s="40"/>
      <c r="WHH182" s="40"/>
      <c r="WHI182" s="40"/>
      <c r="WHJ182" s="40"/>
      <c r="WHK182" s="40"/>
      <c r="WHL182" s="40"/>
      <c r="WHM182" s="40"/>
      <c r="WHN182" s="40"/>
      <c r="WHO182" s="40"/>
      <c r="WHP182" s="40"/>
      <c r="WHQ182" s="40"/>
      <c r="WHR182" s="40"/>
      <c r="WHS182" s="40"/>
      <c r="WHT182" s="40"/>
      <c r="WHU182" s="40"/>
      <c r="WHV182" s="40"/>
      <c r="WHW182" s="40"/>
      <c r="WHX182" s="40"/>
      <c r="WHY182" s="40"/>
      <c r="WHZ182" s="40"/>
      <c r="WIA182" s="40"/>
      <c r="WIB182" s="40"/>
      <c r="WIC182" s="40"/>
      <c r="WID182" s="40"/>
      <c r="WIE182" s="40"/>
      <c r="WIF182" s="40"/>
      <c r="WIG182" s="40"/>
      <c r="WIH182" s="40"/>
      <c r="WII182" s="40"/>
      <c r="WIJ182" s="40"/>
      <c r="WIK182" s="40"/>
      <c r="WIL182" s="40"/>
      <c r="WIM182" s="40"/>
      <c r="WIN182" s="40"/>
      <c r="WIO182" s="40"/>
      <c r="WIP182" s="40"/>
      <c r="WIQ182" s="40"/>
      <c r="WIR182" s="40"/>
      <c r="WIS182" s="40"/>
      <c r="WIT182" s="40"/>
      <c r="WIU182" s="40"/>
      <c r="WIV182" s="40"/>
      <c r="WIW182" s="40"/>
      <c r="WIX182" s="40"/>
      <c r="WIY182" s="40"/>
      <c r="WIZ182" s="40"/>
      <c r="WJA182" s="40"/>
      <c r="WJB182" s="40"/>
      <c r="WJC182" s="40"/>
      <c r="WJD182" s="40"/>
      <c r="WJE182" s="40"/>
      <c r="WJF182" s="40"/>
      <c r="WJG182" s="40"/>
      <c r="WJH182" s="40"/>
      <c r="WJI182" s="40"/>
      <c r="WJJ182" s="40"/>
      <c r="WJK182" s="40"/>
      <c r="WJL182" s="40"/>
      <c r="WJM182" s="40"/>
      <c r="WJN182" s="40"/>
      <c r="WJO182" s="40"/>
      <c r="WJP182" s="40"/>
      <c r="WJQ182" s="40"/>
      <c r="WJR182" s="40"/>
      <c r="WJS182" s="40"/>
      <c r="WJT182" s="40"/>
      <c r="WJU182" s="40"/>
      <c r="WJV182" s="40"/>
      <c r="WJW182" s="40"/>
      <c r="WJX182" s="40"/>
      <c r="WJY182" s="40"/>
      <c r="WJZ182" s="40"/>
      <c r="WKA182" s="40"/>
      <c r="WKB182" s="40"/>
      <c r="WKC182" s="40"/>
      <c r="WKD182" s="40"/>
      <c r="WKE182" s="40"/>
      <c r="WKF182" s="40"/>
      <c r="WKG182" s="40"/>
      <c r="WKH182" s="40"/>
      <c r="WKI182" s="40"/>
      <c r="WKJ182" s="40"/>
      <c r="WKK182" s="40"/>
      <c r="WKL182" s="40"/>
      <c r="WKM182" s="40"/>
      <c r="WKN182" s="40"/>
      <c r="WKO182" s="40"/>
      <c r="WKP182" s="40"/>
      <c r="WKQ182" s="40"/>
      <c r="WKR182" s="40"/>
      <c r="WKS182" s="40"/>
      <c r="WKT182" s="40"/>
      <c r="WKU182" s="40"/>
      <c r="WKV182" s="40"/>
      <c r="WKW182" s="40"/>
      <c r="WKX182" s="40"/>
      <c r="WKY182" s="40"/>
      <c r="WKZ182" s="40"/>
      <c r="WLA182" s="40"/>
      <c r="WLB182" s="40"/>
      <c r="WLC182" s="40"/>
      <c r="WLD182" s="40"/>
      <c r="WLE182" s="40"/>
      <c r="WLF182" s="40"/>
      <c r="WLG182" s="40"/>
      <c r="WLH182" s="40"/>
      <c r="WLI182" s="40"/>
      <c r="WLJ182" s="40"/>
      <c r="WLK182" s="40"/>
      <c r="WLL182" s="40"/>
      <c r="WLM182" s="40"/>
      <c r="WLN182" s="40"/>
      <c r="WLO182" s="40"/>
      <c r="WLP182" s="40"/>
      <c r="WLQ182" s="40"/>
      <c r="WLR182" s="40"/>
      <c r="WLS182" s="40"/>
      <c r="WLT182" s="40"/>
      <c r="WLU182" s="40"/>
      <c r="WLV182" s="40"/>
      <c r="WLW182" s="40"/>
      <c r="WLX182" s="40"/>
      <c r="WLY182" s="40"/>
      <c r="WLZ182" s="40"/>
      <c r="WMA182" s="40"/>
      <c r="WMB182" s="40"/>
      <c r="WMC182" s="40"/>
      <c r="WMD182" s="40"/>
      <c r="WME182" s="40"/>
      <c r="WMF182" s="40"/>
      <c r="WMG182" s="40"/>
      <c r="WMH182" s="40"/>
      <c r="WMI182" s="40"/>
      <c r="WMJ182" s="40"/>
      <c r="WMK182" s="40"/>
      <c r="WML182" s="40"/>
      <c r="WMM182" s="40"/>
      <c r="WMN182" s="40"/>
      <c r="WMO182" s="40"/>
      <c r="WMP182" s="40"/>
      <c r="WMQ182" s="40"/>
      <c r="WMR182" s="40"/>
      <c r="WMS182" s="40"/>
      <c r="WMT182" s="40"/>
      <c r="WMU182" s="40"/>
      <c r="WMV182" s="40"/>
      <c r="WMW182" s="40"/>
      <c r="WMX182" s="40"/>
      <c r="WMY182" s="40"/>
      <c r="WMZ182" s="40"/>
      <c r="WNA182" s="40"/>
      <c r="WNB182" s="40"/>
      <c r="WNC182" s="40"/>
      <c r="WND182" s="40"/>
      <c r="WNE182" s="40"/>
      <c r="WNF182" s="40"/>
      <c r="WNG182" s="40"/>
      <c r="WNH182" s="40"/>
      <c r="WNI182" s="40"/>
      <c r="WNJ182" s="40"/>
      <c r="WNK182" s="40"/>
      <c r="WNL182" s="40"/>
      <c r="WNM182" s="40"/>
      <c r="WNN182" s="40"/>
      <c r="WNO182" s="40"/>
      <c r="WNP182" s="40"/>
      <c r="WNQ182" s="40"/>
      <c r="WNR182" s="40"/>
      <c r="WNS182" s="40"/>
      <c r="WNT182" s="40"/>
      <c r="WNU182" s="40"/>
      <c r="WNV182" s="40"/>
      <c r="WNW182" s="40"/>
      <c r="WNX182" s="40"/>
      <c r="WNY182" s="40"/>
      <c r="WNZ182" s="40"/>
      <c r="WOA182" s="40"/>
      <c r="WOB182" s="40"/>
      <c r="WOC182" s="40"/>
      <c r="WOD182" s="40"/>
      <c r="WOE182" s="40"/>
      <c r="WOF182" s="40"/>
      <c r="WOG182" s="40"/>
      <c r="WOH182" s="40"/>
      <c r="WOI182" s="40"/>
      <c r="WOJ182" s="40"/>
      <c r="WOK182" s="40"/>
      <c r="WOL182" s="40"/>
      <c r="WOM182" s="40"/>
      <c r="WON182" s="40"/>
      <c r="WOO182" s="40"/>
      <c r="WOP182" s="40"/>
      <c r="WOQ182" s="40"/>
      <c r="WOR182" s="40"/>
      <c r="WOS182" s="40"/>
      <c r="WOT182" s="40"/>
      <c r="WOU182" s="40"/>
      <c r="WOV182" s="40"/>
      <c r="WOW182" s="40"/>
      <c r="WOX182" s="40"/>
      <c r="WOY182" s="40"/>
      <c r="WOZ182" s="40"/>
      <c r="WPA182" s="40"/>
      <c r="WPB182" s="40"/>
      <c r="WPC182" s="40"/>
      <c r="WPD182" s="40"/>
      <c r="WPE182" s="40"/>
      <c r="WPF182" s="40"/>
      <c r="WPG182" s="40"/>
      <c r="WPH182" s="40"/>
      <c r="WPI182" s="40"/>
      <c r="WPJ182" s="40"/>
      <c r="WPK182" s="40"/>
      <c r="WPL182" s="40"/>
      <c r="WPM182" s="40"/>
      <c r="WPN182" s="40"/>
      <c r="WPO182" s="40"/>
      <c r="WPP182" s="40"/>
      <c r="WPQ182" s="40"/>
      <c r="WPR182" s="40"/>
      <c r="WPS182" s="40"/>
      <c r="WPT182" s="40"/>
      <c r="WPU182" s="40"/>
      <c r="WPV182" s="40"/>
      <c r="WPW182" s="40"/>
      <c r="WPX182" s="40"/>
      <c r="WPY182" s="40"/>
      <c r="WPZ182" s="40"/>
      <c r="WQA182" s="40"/>
      <c r="WQB182" s="40"/>
      <c r="WQC182" s="40"/>
      <c r="WQD182" s="40"/>
      <c r="WQE182" s="40"/>
      <c r="WQF182" s="40"/>
      <c r="WQG182" s="40"/>
      <c r="WQH182" s="40"/>
      <c r="WQI182" s="40"/>
      <c r="WQJ182" s="40"/>
      <c r="WQK182" s="40"/>
      <c r="WQL182" s="40"/>
      <c r="WQM182" s="40"/>
      <c r="WQN182" s="40"/>
      <c r="WQO182" s="40"/>
      <c r="WQP182" s="40"/>
      <c r="WQQ182" s="40"/>
      <c r="WQR182" s="40"/>
      <c r="WQS182" s="40"/>
      <c r="WQT182" s="40"/>
      <c r="WQU182" s="40"/>
      <c r="WQV182" s="40"/>
      <c r="WQW182" s="40"/>
      <c r="WQX182" s="40"/>
      <c r="WQY182" s="40"/>
      <c r="WQZ182" s="40"/>
      <c r="WRA182" s="40"/>
      <c r="WRB182" s="40"/>
      <c r="WRC182" s="40"/>
      <c r="WRD182" s="40"/>
      <c r="WRE182" s="40"/>
      <c r="WRF182" s="40"/>
      <c r="WRG182" s="40"/>
      <c r="WRH182" s="40"/>
      <c r="WRI182" s="40"/>
      <c r="WRJ182" s="40"/>
      <c r="WRK182" s="40"/>
      <c r="WRL182" s="40"/>
      <c r="WRM182" s="40"/>
      <c r="WRN182" s="40"/>
      <c r="WRO182" s="40"/>
      <c r="WRP182" s="40"/>
      <c r="WRQ182" s="40"/>
      <c r="WRR182" s="40"/>
      <c r="WRS182" s="40"/>
      <c r="WRT182" s="40"/>
      <c r="WRU182" s="40"/>
      <c r="WRV182" s="40"/>
      <c r="WRW182" s="40"/>
      <c r="WRX182" s="40"/>
      <c r="WRY182" s="40"/>
      <c r="WRZ182" s="40"/>
      <c r="WSA182" s="40"/>
      <c r="WSB182" s="40"/>
      <c r="WSC182" s="40"/>
      <c r="WSD182" s="40"/>
      <c r="WSE182" s="40"/>
      <c r="WSF182" s="40"/>
      <c r="WSG182" s="40"/>
      <c r="WSH182" s="40"/>
      <c r="WSI182" s="40"/>
      <c r="WSJ182" s="40"/>
      <c r="WSK182" s="40"/>
      <c r="WSL182" s="40"/>
      <c r="WSM182" s="40"/>
      <c r="WSN182" s="40"/>
      <c r="WSO182" s="40"/>
      <c r="WSP182" s="40"/>
      <c r="WSQ182" s="40"/>
      <c r="WSR182" s="40"/>
      <c r="WSS182" s="40"/>
      <c r="WST182" s="40"/>
      <c r="WSU182" s="40"/>
      <c r="WSV182" s="40"/>
      <c r="WSW182" s="40"/>
      <c r="WSX182" s="40"/>
      <c r="WSY182" s="40"/>
      <c r="WSZ182" s="40"/>
      <c r="WTA182" s="40"/>
      <c r="WTB182" s="40"/>
      <c r="WTC182" s="40"/>
      <c r="WTD182" s="40"/>
      <c r="WTE182" s="40"/>
      <c r="WTF182" s="40"/>
      <c r="WTG182" s="40"/>
      <c r="WTH182" s="40"/>
      <c r="WTI182" s="40"/>
      <c r="WTJ182" s="40"/>
      <c r="WTK182" s="40"/>
      <c r="WTL182" s="40"/>
      <c r="WTM182" s="40"/>
      <c r="WTN182" s="40"/>
      <c r="WTO182" s="40"/>
      <c r="WTP182" s="40"/>
      <c r="WTQ182" s="40"/>
      <c r="WTR182" s="40"/>
      <c r="WTS182" s="40"/>
      <c r="WTT182" s="40"/>
      <c r="WTU182" s="40"/>
      <c r="WTV182" s="40"/>
      <c r="WTW182" s="40"/>
      <c r="WTX182" s="40"/>
      <c r="WTY182" s="40"/>
      <c r="WTZ182" s="40"/>
      <c r="WUA182" s="40"/>
      <c r="WUB182" s="40"/>
      <c r="WUC182" s="40"/>
      <c r="WUD182" s="40"/>
      <c r="WUE182" s="40"/>
      <c r="WUF182" s="40"/>
      <c r="WUG182" s="40"/>
      <c r="WUH182" s="40"/>
      <c r="WUI182" s="40"/>
      <c r="WUJ182" s="40"/>
      <c r="WUK182" s="40"/>
      <c r="WUL182" s="40"/>
      <c r="WUM182" s="40"/>
      <c r="WUN182" s="40"/>
      <c r="WUO182" s="40"/>
      <c r="WUP182" s="40"/>
      <c r="WUQ182" s="40"/>
      <c r="WUR182" s="40"/>
      <c r="WUS182" s="40"/>
      <c r="WUT182" s="40"/>
      <c r="WUU182" s="40"/>
      <c r="WUV182" s="40"/>
      <c r="WUW182" s="40"/>
      <c r="WUX182" s="40"/>
      <c r="WUY182" s="40"/>
      <c r="WUZ182" s="40"/>
      <c r="WVA182" s="40"/>
      <c r="WVB182" s="40"/>
      <c r="WVC182" s="40"/>
      <c r="WVD182" s="40"/>
      <c r="WVE182" s="40"/>
      <c r="WVF182" s="40"/>
      <c r="WVG182" s="40"/>
      <c r="WVH182" s="40"/>
      <c r="WVI182" s="40"/>
      <c r="WVJ182" s="40"/>
      <c r="WVK182" s="40"/>
      <c r="WVL182" s="40"/>
      <c r="WVM182" s="40"/>
      <c r="WVN182" s="40"/>
      <c r="WVO182" s="40"/>
      <c r="WVP182" s="40"/>
      <c r="WVQ182" s="40"/>
      <c r="WVR182" s="40"/>
      <c r="WVS182" s="40"/>
      <c r="WVT182" s="40"/>
      <c r="WVU182" s="40"/>
      <c r="WVV182" s="40"/>
      <c r="WVW182" s="40"/>
      <c r="WVX182" s="40"/>
      <c r="WVY182" s="40"/>
      <c r="WVZ182" s="40"/>
      <c r="WWA182" s="40"/>
      <c r="WWB182" s="40"/>
      <c r="WWC182" s="40"/>
      <c r="WWD182" s="40"/>
      <c r="WWE182" s="40"/>
      <c r="WWF182" s="40"/>
      <c r="WWG182" s="40"/>
      <c r="WWH182" s="40"/>
    </row>
    <row r="183" spans="1:16154" ht="15" customHeight="1" x14ac:dyDescent="0.15">
      <c r="A183" s="57"/>
      <c r="B183" s="61" t="s">
        <v>10</v>
      </c>
      <c r="C183" s="439">
        <v>7.8125</v>
      </c>
      <c r="D183" s="440">
        <v>11.71875</v>
      </c>
      <c r="E183" s="440">
        <v>3.90625</v>
      </c>
      <c r="F183" s="440">
        <v>66.796875</v>
      </c>
      <c r="G183" s="456">
        <v>9.765625</v>
      </c>
      <c r="H183" s="440">
        <v>16.176470588235293</v>
      </c>
      <c r="I183" s="441">
        <v>33.823529411764703</v>
      </c>
      <c r="J183" s="442">
        <v>66.17647058823529</v>
      </c>
      <c r="L183" s="277"/>
      <c r="M183" s="277"/>
      <c r="N183" s="277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  <c r="MN183" s="40"/>
      <c r="MO183" s="40"/>
      <c r="MP183" s="40"/>
      <c r="MQ183" s="40"/>
      <c r="MR183" s="40"/>
      <c r="MS183" s="40"/>
      <c r="MT183" s="40"/>
      <c r="MU183" s="40"/>
      <c r="MV183" s="40"/>
      <c r="MW183" s="40"/>
      <c r="MX183" s="40"/>
      <c r="MY183" s="40"/>
      <c r="MZ183" s="40"/>
      <c r="NA183" s="40"/>
      <c r="NB183" s="40"/>
      <c r="NC183" s="40"/>
      <c r="ND183" s="40"/>
      <c r="NE183" s="40"/>
      <c r="NF183" s="40"/>
      <c r="NG183" s="40"/>
      <c r="NH183" s="40"/>
      <c r="NI183" s="40"/>
      <c r="NJ183" s="40"/>
      <c r="NK183" s="40"/>
      <c r="NL183" s="40"/>
      <c r="NM183" s="40"/>
      <c r="NN183" s="40"/>
      <c r="NO183" s="40"/>
      <c r="NP183" s="40"/>
      <c r="NQ183" s="40"/>
      <c r="NR183" s="40"/>
      <c r="NS183" s="40"/>
      <c r="NT183" s="40"/>
      <c r="NU183" s="40"/>
      <c r="NV183" s="40"/>
      <c r="NW183" s="40"/>
      <c r="NX183" s="40"/>
      <c r="NY183" s="40"/>
      <c r="NZ183" s="40"/>
      <c r="OA183" s="40"/>
      <c r="OB183" s="40"/>
      <c r="OC183" s="40"/>
      <c r="OD183" s="40"/>
      <c r="OE183" s="40"/>
      <c r="OF183" s="40"/>
      <c r="OG183" s="40"/>
      <c r="OH183" s="40"/>
      <c r="OI183" s="40"/>
      <c r="OJ183" s="40"/>
      <c r="OK183" s="40"/>
      <c r="OL183" s="40"/>
      <c r="OM183" s="40"/>
      <c r="ON183" s="40"/>
      <c r="OO183" s="40"/>
      <c r="OP183" s="40"/>
      <c r="OQ183" s="40"/>
      <c r="OR183" s="40"/>
      <c r="OS183" s="40"/>
      <c r="OT183" s="40"/>
      <c r="OU183" s="40"/>
      <c r="OV183" s="40"/>
      <c r="OW183" s="40"/>
      <c r="OX183" s="40"/>
      <c r="OY183" s="40"/>
      <c r="OZ183" s="40"/>
      <c r="PA183" s="40"/>
      <c r="PB183" s="40"/>
      <c r="PC183" s="40"/>
      <c r="PD183" s="40"/>
      <c r="PE183" s="40"/>
      <c r="PF183" s="40"/>
      <c r="PG183" s="40"/>
      <c r="PH183" s="40"/>
      <c r="PI183" s="40"/>
      <c r="PJ183" s="40"/>
      <c r="PK183" s="40"/>
      <c r="PL183" s="40"/>
      <c r="PM183" s="40"/>
      <c r="PN183" s="40"/>
      <c r="PO183" s="40"/>
      <c r="PP183" s="40"/>
      <c r="PQ183" s="40"/>
      <c r="PR183" s="40"/>
      <c r="PS183" s="40"/>
      <c r="PT183" s="40"/>
      <c r="PU183" s="40"/>
      <c r="PV183" s="40"/>
      <c r="PW183" s="40"/>
      <c r="PX183" s="40"/>
      <c r="PY183" s="40"/>
      <c r="PZ183" s="40"/>
      <c r="QA183" s="40"/>
      <c r="QB183" s="40"/>
      <c r="QC183" s="40"/>
      <c r="QD183" s="40"/>
      <c r="QE183" s="40"/>
      <c r="QF183" s="40"/>
      <c r="QG183" s="40"/>
      <c r="QH183" s="40"/>
      <c r="QI183" s="40"/>
      <c r="QJ183" s="40"/>
      <c r="QK183" s="40"/>
      <c r="QL183" s="40"/>
      <c r="QM183" s="40"/>
      <c r="QN183" s="40"/>
      <c r="QO183" s="40"/>
      <c r="QP183" s="40"/>
      <c r="QQ183" s="40"/>
      <c r="QR183" s="40"/>
      <c r="QS183" s="40"/>
      <c r="QT183" s="40"/>
      <c r="QU183" s="40"/>
      <c r="QV183" s="40"/>
      <c r="QW183" s="40"/>
      <c r="QX183" s="40"/>
      <c r="QY183" s="40"/>
      <c r="QZ183" s="40"/>
      <c r="RA183" s="40"/>
      <c r="RB183" s="40"/>
      <c r="RC183" s="40"/>
      <c r="RD183" s="40"/>
      <c r="RE183" s="40"/>
      <c r="RF183" s="40"/>
      <c r="RG183" s="40"/>
      <c r="RH183" s="40"/>
      <c r="RI183" s="40"/>
      <c r="RJ183" s="40"/>
      <c r="RK183" s="40"/>
      <c r="RL183" s="40"/>
      <c r="RM183" s="40"/>
      <c r="RN183" s="40"/>
      <c r="RO183" s="40"/>
      <c r="RP183" s="40"/>
      <c r="RQ183" s="40"/>
      <c r="RR183" s="40"/>
      <c r="RS183" s="40"/>
      <c r="RT183" s="40"/>
      <c r="RU183" s="40"/>
      <c r="RV183" s="40"/>
      <c r="RW183" s="40"/>
      <c r="RX183" s="40"/>
      <c r="RY183" s="40"/>
      <c r="RZ183" s="40"/>
      <c r="SA183" s="40"/>
      <c r="SB183" s="40"/>
      <c r="SC183" s="40"/>
      <c r="SD183" s="40"/>
      <c r="SE183" s="40"/>
      <c r="SF183" s="40"/>
      <c r="SG183" s="40"/>
      <c r="SH183" s="40"/>
      <c r="SI183" s="40"/>
      <c r="SJ183" s="40"/>
      <c r="SK183" s="40"/>
      <c r="SL183" s="40"/>
      <c r="SM183" s="40"/>
      <c r="SN183" s="40"/>
      <c r="SO183" s="40"/>
      <c r="SP183" s="40"/>
      <c r="SQ183" s="40"/>
      <c r="SR183" s="40"/>
      <c r="SS183" s="40"/>
      <c r="ST183" s="40"/>
      <c r="SU183" s="40"/>
      <c r="SV183" s="40"/>
      <c r="SW183" s="40"/>
      <c r="SX183" s="40"/>
      <c r="SY183" s="40"/>
      <c r="SZ183" s="40"/>
      <c r="TA183" s="40"/>
      <c r="TB183" s="40"/>
      <c r="TC183" s="40"/>
      <c r="TD183" s="40"/>
      <c r="TE183" s="40"/>
      <c r="TF183" s="40"/>
      <c r="TG183" s="40"/>
      <c r="TH183" s="40"/>
      <c r="TI183" s="40"/>
      <c r="TJ183" s="40"/>
      <c r="TK183" s="40"/>
      <c r="TL183" s="40"/>
      <c r="TM183" s="40"/>
      <c r="TN183" s="40"/>
      <c r="TO183" s="40"/>
      <c r="TP183" s="40"/>
      <c r="TQ183" s="40"/>
      <c r="TR183" s="40"/>
      <c r="TS183" s="40"/>
      <c r="TT183" s="40"/>
      <c r="TU183" s="40"/>
      <c r="TV183" s="40"/>
      <c r="TW183" s="40"/>
      <c r="TX183" s="40"/>
      <c r="TY183" s="40"/>
      <c r="TZ183" s="40"/>
      <c r="UA183" s="40"/>
      <c r="UB183" s="40"/>
      <c r="UC183" s="40"/>
      <c r="UD183" s="40"/>
      <c r="UE183" s="40"/>
      <c r="UF183" s="40"/>
      <c r="UG183" s="40"/>
      <c r="UH183" s="40"/>
      <c r="UI183" s="40"/>
      <c r="UJ183" s="40"/>
      <c r="UK183" s="40"/>
      <c r="UL183" s="40"/>
      <c r="UM183" s="40"/>
      <c r="UN183" s="40"/>
      <c r="UO183" s="40"/>
      <c r="UP183" s="40"/>
      <c r="UQ183" s="40"/>
      <c r="UR183" s="40"/>
      <c r="US183" s="40"/>
      <c r="UT183" s="40"/>
      <c r="UU183" s="40"/>
      <c r="UV183" s="40"/>
      <c r="UW183" s="40"/>
      <c r="UX183" s="40"/>
      <c r="UY183" s="40"/>
      <c r="UZ183" s="40"/>
      <c r="VA183" s="40"/>
      <c r="VB183" s="40"/>
      <c r="VC183" s="40"/>
      <c r="VD183" s="40"/>
      <c r="VE183" s="40"/>
      <c r="VF183" s="40"/>
      <c r="VG183" s="40"/>
      <c r="VH183" s="40"/>
      <c r="VI183" s="40"/>
      <c r="VJ183" s="40"/>
      <c r="VK183" s="40"/>
      <c r="VL183" s="40"/>
      <c r="VM183" s="40"/>
      <c r="VN183" s="40"/>
      <c r="VO183" s="40"/>
      <c r="VP183" s="40"/>
      <c r="VQ183" s="40"/>
      <c r="VR183" s="40"/>
      <c r="VS183" s="40"/>
      <c r="VT183" s="40"/>
      <c r="VU183" s="40"/>
      <c r="VV183" s="40"/>
      <c r="VW183" s="40"/>
      <c r="VX183" s="40"/>
      <c r="VY183" s="40"/>
      <c r="VZ183" s="40"/>
      <c r="WA183" s="40"/>
      <c r="WB183" s="40"/>
      <c r="WC183" s="40"/>
      <c r="WD183" s="40"/>
      <c r="WE183" s="40"/>
      <c r="WF183" s="40"/>
      <c r="WG183" s="40"/>
      <c r="WH183" s="40"/>
      <c r="WI183" s="40"/>
      <c r="WJ183" s="40"/>
      <c r="WK183" s="40"/>
      <c r="WL183" s="40"/>
      <c r="WM183" s="40"/>
      <c r="WN183" s="40"/>
      <c r="WO183" s="40"/>
      <c r="WP183" s="40"/>
      <c r="WQ183" s="40"/>
      <c r="WR183" s="40"/>
      <c r="WS183" s="40"/>
      <c r="WT183" s="40"/>
      <c r="WU183" s="40"/>
      <c r="WV183" s="40"/>
      <c r="WW183" s="40"/>
      <c r="WX183" s="40"/>
      <c r="WY183" s="40"/>
      <c r="WZ183" s="40"/>
      <c r="XA183" s="40"/>
      <c r="XB183" s="40"/>
      <c r="XC183" s="40"/>
      <c r="XD183" s="40"/>
      <c r="XE183" s="40"/>
      <c r="XF183" s="40"/>
      <c r="XG183" s="40"/>
      <c r="XH183" s="40"/>
      <c r="XI183" s="40"/>
      <c r="XJ183" s="40"/>
      <c r="XK183" s="40"/>
      <c r="XL183" s="40"/>
      <c r="XM183" s="40"/>
      <c r="XN183" s="40"/>
      <c r="XO183" s="40"/>
      <c r="XP183" s="40"/>
      <c r="XQ183" s="40"/>
      <c r="XR183" s="40"/>
      <c r="XS183" s="40"/>
      <c r="XT183" s="40"/>
      <c r="XU183" s="40"/>
      <c r="XV183" s="40"/>
      <c r="XW183" s="40"/>
      <c r="XX183" s="40"/>
      <c r="XY183" s="40"/>
      <c r="XZ183" s="40"/>
      <c r="YA183" s="40"/>
      <c r="YB183" s="40"/>
      <c r="YC183" s="40"/>
      <c r="YD183" s="40"/>
      <c r="YE183" s="40"/>
      <c r="YF183" s="40"/>
      <c r="YG183" s="40"/>
      <c r="YH183" s="40"/>
      <c r="YI183" s="40"/>
      <c r="YJ183" s="40"/>
      <c r="YK183" s="40"/>
      <c r="YL183" s="40"/>
      <c r="YM183" s="40"/>
      <c r="YN183" s="40"/>
      <c r="YO183" s="40"/>
      <c r="YP183" s="40"/>
      <c r="YQ183" s="40"/>
      <c r="YR183" s="40"/>
      <c r="YS183" s="40"/>
      <c r="YT183" s="40"/>
      <c r="YU183" s="40"/>
      <c r="YV183" s="40"/>
      <c r="YW183" s="40"/>
      <c r="YX183" s="40"/>
      <c r="YY183" s="40"/>
      <c r="YZ183" s="40"/>
      <c r="ZA183" s="40"/>
      <c r="ZB183" s="40"/>
      <c r="ZC183" s="40"/>
      <c r="ZD183" s="40"/>
      <c r="ZE183" s="40"/>
      <c r="ZF183" s="40"/>
      <c r="ZG183" s="40"/>
      <c r="ZH183" s="40"/>
      <c r="ZI183" s="40"/>
      <c r="ZJ183" s="40"/>
      <c r="ZK183" s="40"/>
      <c r="ZL183" s="40"/>
      <c r="ZM183" s="40"/>
      <c r="ZN183" s="40"/>
      <c r="ZO183" s="40"/>
      <c r="ZP183" s="40"/>
      <c r="ZQ183" s="40"/>
      <c r="ZR183" s="40"/>
      <c r="ZS183" s="40"/>
      <c r="ZT183" s="40"/>
      <c r="ZU183" s="40"/>
      <c r="ZV183" s="40"/>
      <c r="ZW183" s="40"/>
      <c r="ZX183" s="40"/>
      <c r="ZY183" s="40"/>
      <c r="ZZ183" s="40"/>
      <c r="AAA183" s="40"/>
      <c r="AAB183" s="40"/>
      <c r="AAC183" s="40"/>
      <c r="AAD183" s="40"/>
      <c r="AAE183" s="40"/>
      <c r="AAF183" s="40"/>
      <c r="AAG183" s="40"/>
      <c r="AAH183" s="40"/>
      <c r="AAI183" s="40"/>
      <c r="AAJ183" s="40"/>
      <c r="AAK183" s="40"/>
      <c r="AAL183" s="40"/>
      <c r="AAM183" s="40"/>
      <c r="AAN183" s="40"/>
      <c r="AAO183" s="40"/>
      <c r="AAP183" s="40"/>
      <c r="AAQ183" s="40"/>
      <c r="AAR183" s="40"/>
      <c r="AAS183" s="40"/>
      <c r="AAT183" s="40"/>
      <c r="AAU183" s="40"/>
      <c r="AAV183" s="40"/>
      <c r="AAW183" s="40"/>
      <c r="AAX183" s="40"/>
      <c r="AAY183" s="40"/>
      <c r="AAZ183" s="40"/>
      <c r="ABA183" s="40"/>
      <c r="ABB183" s="40"/>
      <c r="ABC183" s="40"/>
      <c r="ABD183" s="40"/>
      <c r="ABE183" s="40"/>
      <c r="ABF183" s="40"/>
      <c r="ABG183" s="40"/>
      <c r="ABH183" s="40"/>
      <c r="ABI183" s="40"/>
      <c r="ABJ183" s="40"/>
      <c r="ABK183" s="40"/>
      <c r="ABL183" s="40"/>
      <c r="ABM183" s="40"/>
      <c r="ABN183" s="40"/>
      <c r="ABO183" s="40"/>
      <c r="ABP183" s="40"/>
      <c r="ABQ183" s="40"/>
      <c r="ABR183" s="40"/>
      <c r="ABS183" s="40"/>
      <c r="ABT183" s="40"/>
      <c r="ABU183" s="40"/>
      <c r="ABV183" s="40"/>
      <c r="ABW183" s="40"/>
      <c r="ABX183" s="40"/>
      <c r="ABY183" s="40"/>
      <c r="ABZ183" s="40"/>
      <c r="ACA183" s="40"/>
      <c r="ACB183" s="40"/>
      <c r="ACC183" s="40"/>
      <c r="ACD183" s="40"/>
      <c r="ACE183" s="40"/>
      <c r="ACF183" s="40"/>
      <c r="ACG183" s="40"/>
      <c r="ACH183" s="40"/>
      <c r="ACI183" s="40"/>
      <c r="ACJ183" s="40"/>
      <c r="ACK183" s="40"/>
      <c r="ACL183" s="40"/>
      <c r="ACM183" s="40"/>
      <c r="ACN183" s="40"/>
      <c r="ACO183" s="40"/>
      <c r="ACP183" s="40"/>
      <c r="ACQ183" s="40"/>
      <c r="ACR183" s="40"/>
      <c r="ACS183" s="40"/>
      <c r="ACT183" s="40"/>
      <c r="ACU183" s="40"/>
      <c r="ACV183" s="40"/>
      <c r="ACW183" s="40"/>
      <c r="ACX183" s="40"/>
      <c r="ACY183" s="40"/>
      <c r="ACZ183" s="40"/>
      <c r="ADA183" s="40"/>
      <c r="ADB183" s="40"/>
      <c r="ADC183" s="40"/>
      <c r="ADD183" s="40"/>
      <c r="ADE183" s="40"/>
      <c r="ADF183" s="40"/>
      <c r="ADG183" s="40"/>
      <c r="ADH183" s="40"/>
      <c r="ADI183" s="40"/>
      <c r="ADJ183" s="40"/>
      <c r="ADK183" s="40"/>
      <c r="ADL183" s="40"/>
      <c r="ADM183" s="40"/>
      <c r="ADN183" s="40"/>
      <c r="ADO183" s="40"/>
      <c r="ADP183" s="40"/>
      <c r="ADQ183" s="40"/>
      <c r="ADR183" s="40"/>
      <c r="ADS183" s="40"/>
      <c r="ADT183" s="40"/>
      <c r="ADU183" s="40"/>
      <c r="ADV183" s="40"/>
      <c r="ADW183" s="40"/>
      <c r="ADX183" s="40"/>
      <c r="ADY183" s="40"/>
      <c r="ADZ183" s="40"/>
      <c r="AEA183" s="40"/>
      <c r="AEB183" s="40"/>
      <c r="AEC183" s="40"/>
      <c r="AED183" s="40"/>
      <c r="AEE183" s="40"/>
      <c r="AEF183" s="40"/>
      <c r="AEG183" s="40"/>
      <c r="AEH183" s="40"/>
      <c r="AEI183" s="40"/>
      <c r="AEJ183" s="40"/>
      <c r="AEK183" s="40"/>
      <c r="AEL183" s="40"/>
      <c r="AEM183" s="40"/>
      <c r="AEN183" s="40"/>
      <c r="AEO183" s="40"/>
      <c r="AEP183" s="40"/>
      <c r="AEQ183" s="40"/>
      <c r="AER183" s="40"/>
      <c r="AES183" s="40"/>
      <c r="AET183" s="40"/>
      <c r="AEU183" s="40"/>
      <c r="AEV183" s="40"/>
      <c r="AEW183" s="40"/>
      <c r="AEX183" s="40"/>
      <c r="AEY183" s="40"/>
      <c r="AEZ183" s="40"/>
      <c r="AFA183" s="40"/>
      <c r="AFB183" s="40"/>
      <c r="AFC183" s="40"/>
      <c r="AFD183" s="40"/>
      <c r="AFE183" s="40"/>
      <c r="AFF183" s="40"/>
      <c r="AFG183" s="40"/>
      <c r="AFH183" s="40"/>
      <c r="AFI183" s="40"/>
      <c r="AFJ183" s="40"/>
      <c r="AFK183" s="40"/>
      <c r="AFL183" s="40"/>
      <c r="AFM183" s="40"/>
      <c r="AFN183" s="40"/>
      <c r="AFO183" s="40"/>
      <c r="AFP183" s="40"/>
      <c r="AFQ183" s="40"/>
      <c r="AFR183" s="40"/>
      <c r="AFS183" s="40"/>
      <c r="AFT183" s="40"/>
      <c r="AFU183" s="40"/>
      <c r="AFV183" s="40"/>
      <c r="AFW183" s="40"/>
      <c r="AFX183" s="40"/>
      <c r="AFY183" s="40"/>
      <c r="AFZ183" s="40"/>
      <c r="AGA183" s="40"/>
      <c r="AGB183" s="40"/>
      <c r="AGC183" s="40"/>
      <c r="AGD183" s="40"/>
      <c r="AGE183" s="40"/>
      <c r="AGF183" s="40"/>
      <c r="AGG183" s="40"/>
      <c r="AGH183" s="40"/>
      <c r="AGI183" s="40"/>
      <c r="AGJ183" s="40"/>
      <c r="AGK183" s="40"/>
      <c r="AGL183" s="40"/>
      <c r="AGM183" s="40"/>
      <c r="AGN183" s="40"/>
      <c r="AGO183" s="40"/>
      <c r="AGP183" s="40"/>
      <c r="AGQ183" s="40"/>
      <c r="AGR183" s="40"/>
      <c r="AGS183" s="40"/>
      <c r="AGT183" s="40"/>
      <c r="AGU183" s="40"/>
      <c r="AGV183" s="40"/>
      <c r="AGW183" s="40"/>
      <c r="AGX183" s="40"/>
      <c r="AGY183" s="40"/>
      <c r="AGZ183" s="40"/>
      <c r="AHA183" s="40"/>
      <c r="AHB183" s="40"/>
      <c r="AHC183" s="40"/>
      <c r="AHD183" s="40"/>
      <c r="AHE183" s="40"/>
      <c r="AHF183" s="40"/>
      <c r="AHG183" s="40"/>
      <c r="AHH183" s="40"/>
      <c r="AHI183" s="40"/>
      <c r="AHJ183" s="40"/>
      <c r="AHK183" s="40"/>
      <c r="AHL183" s="40"/>
      <c r="AHM183" s="40"/>
      <c r="AHN183" s="40"/>
      <c r="AHO183" s="40"/>
      <c r="AHP183" s="40"/>
      <c r="AHQ183" s="40"/>
      <c r="AHR183" s="40"/>
      <c r="AHS183" s="40"/>
      <c r="AHT183" s="40"/>
      <c r="AHU183" s="40"/>
      <c r="AHV183" s="40"/>
      <c r="AHW183" s="40"/>
      <c r="AHX183" s="40"/>
      <c r="AHY183" s="40"/>
      <c r="AHZ183" s="40"/>
      <c r="AIA183" s="40"/>
      <c r="AIB183" s="40"/>
      <c r="AIC183" s="40"/>
      <c r="AID183" s="40"/>
      <c r="AIE183" s="40"/>
      <c r="AIF183" s="40"/>
      <c r="AIG183" s="40"/>
      <c r="AIH183" s="40"/>
      <c r="AII183" s="40"/>
      <c r="AIJ183" s="40"/>
      <c r="AIK183" s="40"/>
      <c r="AIL183" s="40"/>
      <c r="AIM183" s="40"/>
      <c r="AIN183" s="40"/>
      <c r="AIO183" s="40"/>
      <c r="AIP183" s="40"/>
      <c r="AIQ183" s="40"/>
      <c r="AIR183" s="40"/>
      <c r="AIS183" s="40"/>
      <c r="AIT183" s="40"/>
      <c r="AIU183" s="40"/>
      <c r="AIV183" s="40"/>
      <c r="AIW183" s="40"/>
      <c r="AIX183" s="40"/>
      <c r="AIY183" s="40"/>
      <c r="AIZ183" s="40"/>
      <c r="AJA183" s="40"/>
      <c r="AJB183" s="40"/>
      <c r="AJC183" s="40"/>
      <c r="AJD183" s="40"/>
      <c r="AJE183" s="40"/>
      <c r="AJF183" s="40"/>
      <c r="AJG183" s="40"/>
      <c r="AJH183" s="40"/>
      <c r="AJI183" s="40"/>
      <c r="AJJ183" s="40"/>
      <c r="AJK183" s="40"/>
      <c r="AJL183" s="40"/>
      <c r="AJM183" s="40"/>
      <c r="AJN183" s="40"/>
      <c r="AJO183" s="40"/>
      <c r="AJP183" s="40"/>
      <c r="AJQ183" s="40"/>
      <c r="AJR183" s="40"/>
      <c r="AJS183" s="40"/>
      <c r="AJT183" s="40"/>
      <c r="AJU183" s="40"/>
      <c r="AJV183" s="40"/>
      <c r="AJW183" s="40"/>
      <c r="AJX183" s="40"/>
      <c r="AJY183" s="40"/>
      <c r="AJZ183" s="40"/>
      <c r="AKA183" s="40"/>
      <c r="AKB183" s="40"/>
      <c r="AKC183" s="40"/>
      <c r="AKD183" s="40"/>
      <c r="AKE183" s="40"/>
      <c r="AKF183" s="40"/>
      <c r="AKG183" s="40"/>
      <c r="AKH183" s="40"/>
      <c r="AKI183" s="40"/>
      <c r="AKJ183" s="40"/>
      <c r="AKK183" s="40"/>
      <c r="AKL183" s="40"/>
      <c r="AKM183" s="40"/>
      <c r="AKN183" s="40"/>
      <c r="AKO183" s="40"/>
      <c r="AKP183" s="40"/>
      <c r="AKQ183" s="40"/>
      <c r="AKR183" s="40"/>
      <c r="AKS183" s="40"/>
      <c r="AKT183" s="40"/>
      <c r="AKU183" s="40"/>
      <c r="AKV183" s="40"/>
      <c r="AKW183" s="40"/>
      <c r="AKX183" s="40"/>
      <c r="AKY183" s="40"/>
      <c r="AKZ183" s="40"/>
      <c r="ALA183" s="40"/>
      <c r="ALB183" s="40"/>
      <c r="ALC183" s="40"/>
      <c r="ALD183" s="40"/>
      <c r="ALE183" s="40"/>
      <c r="ALF183" s="40"/>
      <c r="ALG183" s="40"/>
      <c r="ALH183" s="40"/>
      <c r="ALI183" s="40"/>
      <c r="ALJ183" s="40"/>
      <c r="ALK183" s="40"/>
      <c r="ALL183" s="40"/>
      <c r="ALM183" s="40"/>
      <c r="ALN183" s="40"/>
      <c r="ALO183" s="40"/>
      <c r="ALP183" s="40"/>
      <c r="ALQ183" s="40"/>
      <c r="ALR183" s="40"/>
      <c r="ALS183" s="40"/>
      <c r="ALT183" s="40"/>
      <c r="ALU183" s="40"/>
      <c r="ALV183" s="40"/>
      <c r="ALW183" s="40"/>
      <c r="ALX183" s="40"/>
      <c r="ALY183" s="40"/>
      <c r="ALZ183" s="40"/>
      <c r="AMA183" s="40"/>
      <c r="AMB183" s="40"/>
      <c r="AMC183" s="40"/>
      <c r="AMD183" s="40"/>
      <c r="AME183" s="40"/>
      <c r="AMF183" s="40"/>
      <c r="AMG183" s="40"/>
      <c r="AMH183" s="40"/>
      <c r="AMI183" s="40"/>
      <c r="AMJ183" s="40"/>
      <c r="AMK183" s="40"/>
      <c r="AML183" s="40"/>
      <c r="AMM183" s="40"/>
      <c r="AMN183" s="40"/>
      <c r="AMO183" s="40"/>
      <c r="AMP183" s="40"/>
      <c r="AMQ183" s="40"/>
      <c r="AMR183" s="40"/>
      <c r="AMS183" s="40"/>
      <c r="AMT183" s="40"/>
      <c r="AMU183" s="40"/>
      <c r="AMV183" s="40"/>
      <c r="AMW183" s="40"/>
      <c r="AMX183" s="40"/>
      <c r="AMY183" s="40"/>
      <c r="AMZ183" s="40"/>
      <c r="ANA183" s="40"/>
      <c r="ANB183" s="40"/>
      <c r="ANC183" s="40"/>
      <c r="AND183" s="40"/>
      <c r="ANE183" s="40"/>
      <c r="ANF183" s="40"/>
      <c r="ANG183" s="40"/>
      <c r="ANH183" s="40"/>
      <c r="ANI183" s="40"/>
      <c r="ANJ183" s="40"/>
      <c r="ANK183" s="40"/>
      <c r="ANL183" s="40"/>
      <c r="ANM183" s="40"/>
      <c r="ANN183" s="40"/>
      <c r="ANO183" s="40"/>
      <c r="ANP183" s="40"/>
      <c r="ANQ183" s="40"/>
      <c r="ANR183" s="40"/>
      <c r="ANS183" s="40"/>
      <c r="ANT183" s="40"/>
      <c r="ANU183" s="40"/>
      <c r="ANV183" s="40"/>
      <c r="ANW183" s="40"/>
      <c r="ANX183" s="40"/>
      <c r="ANY183" s="40"/>
      <c r="ANZ183" s="40"/>
      <c r="AOA183" s="40"/>
      <c r="AOB183" s="40"/>
      <c r="AOC183" s="40"/>
      <c r="AOD183" s="40"/>
      <c r="AOE183" s="40"/>
      <c r="AOF183" s="40"/>
      <c r="AOG183" s="40"/>
      <c r="AOH183" s="40"/>
      <c r="AOI183" s="40"/>
      <c r="AOJ183" s="40"/>
      <c r="AOK183" s="40"/>
      <c r="AOL183" s="40"/>
      <c r="AOM183" s="40"/>
      <c r="AON183" s="40"/>
      <c r="AOO183" s="40"/>
      <c r="AOP183" s="40"/>
      <c r="AOQ183" s="40"/>
      <c r="AOR183" s="40"/>
      <c r="AOS183" s="40"/>
      <c r="AOT183" s="40"/>
      <c r="AOU183" s="40"/>
      <c r="AOV183" s="40"/>
      <c r="AOW183" s="40"/>
      <c r="AOX183" s="40"/>
      <c r="AOY183" s="40"/>
      <c r="AOZ183" s="40"/>
      <c r="APA183" s="40"/>
      <c r="APB183" s="40"/>
      <c r="APC183" s="40"/>
      <c r="APD183" s="40"/>
      <c r="APE183" s="40"/>
      <c r="APF183" s="40"/>
      <c r="APG183" s="40"/>
      <c r="APH183" s="40"/>
      <c r="API183" s="40"/>
      <c r="APJ183" s="40"/>
      <c r="APK183" s="40"/>
      <c r="APL183" s="40"/>
      <c r="APM183" s="40"/>
      <c r="APN183" s="40"/>
      <c r="APO183" s="40"/>
      <c r="APP183" s="40"/>
      <c r="APQ183" s="40"/>
      <c r="APR183" s="40"/>
      <c r="APS183" s="40"/>
      <c r="APT183" s="40"/>
      <c r="APU183" s="40"/>
      <c r="APV183" s="40"/>
      <c r="APW183" s="40"/>
      <c r="APX183" s="40"/>
      <c r="APY183" s="40"/>
      <c r="APZ183" s="40"/>
      <c r="AQA183" s="40"/>
      <c r="AQB183" s="40"/>
      <c r="AQC183" s="40"/>
      <c r="AQD183" s="40"/>
      <c r="AQE183" s="40"/>
      <c r="AQF183" s="40"/>
      <c r="AQG183" s="40"/>
      <c r="AQH183" s="40"/>
      <c r="AQI183" s="40"/>
      <c r="AQJ183" s="40"/>
      <c r="AQK183" s="40"/>
      <c r="AQL183" s="40"/>
      <c r="AQM183" s="40"/>
      <c r="AQN183" s="40"/>
      <c r="AQO183" s="40"/>
      <c r="AQP183" s="40"/>
      <c r="AQQ183" s="40"/>
      <c r="AQR183" s="40"/>
      <c r="AQS183" s="40"/>
      <c r="AQT183" s="40"/>
      <c r="AQU183" s="40"/>
      <c r="AQV183" s="40"/>
      <c r="AQW183" s="40"/>
      <c r="AQX183" s="40"/>
      <c r="AQY183" s="40"/>
      <c r="AQZ183" s="40"/>
      <c r="ARA183" s="40"/>
      <c r="ARB183" s="40"/>
      <c r="ARC183" s="40"/>
      <c r="ARD183" s="40"/>
      <c r="ARE183" s="40"/>
      <c r="ARF183" s="40"/>
      <c r="ARG183" s="40"/>
      <c r="ARH183" s="40"/>
      <c r="ARI183" s="40"/>
      <c r="ARJ183" s="40"/>
      <c r="ARK183" s="40"/>
      <c r="ARL183" s="40"/>
      <c r="ARM183" s="40"/>
      <c r="ARN183" s="40"/>
      <c r="ARO183" s="40"/>
      <c r="ARP183" s="40"/>
      <c r="ARQ183" s="40"/>
      <c r="ARR183" s="40"/>
      <c r="ARS183" s="40"/>
      <c r="ART183" s="40"/>
      <c r="ARU183" s="40"/>
      <c r="ARV183" s="40"/>
      <c r="ARW183" s="40"/>
      <c r="ARX183" s="40"/>
      <c r="ARY183" s="40"/>
      <c r="ARZ183" s="40"/>
      <c r="ASA183" s="40"/>
      <c r="ASB183" s="40"/>
      <c r="ASC183" s="40"/>
      <c r="ASD183" s="40"/>
      <c r="ASE183" s="40"/>
      <c r="ASF183" s="40"/>
      <c r="ASG183" s="40"/>
      <c r="ASH183" s="40"/>
      <c r="ASI183" s="40"/>
      <c r="ASJ183" s="40"/>
      <c r="ASK183" s="40"/>
      <c r="ASL183" s="40"/>
      <c r="ASM183" s="40"/>
      <c r="ASN183" s="40"/>
      <c r="ASO183" s="40"/>
      <c r="ASP183" s="40"/>
      <c r="ASQ183" s="40"/>
      <c r="ASR183" s="40"/>
      <c r="ASS183" s="40"/>
      <c r="AST183" s="40"/>
      <c r="ASU183" s="40"/>
      <c r="ASV183" s="40"/>
      <c r="ASW183" s="40"/>
      <c r="ASX183" s="40"/>
      <c r="ASY183" s="40"/>
      <c r="ASZ183" s="40"/>
      <c r="ATA183" s="40"/>
      <c r="ATB183" s="40"/>
      <c r="ATC183" s="40"/>
      <c r="ATD183" s="40"/>
      <c r="ATE183" s="40"/>
      <c r="ATF183" s="40"/>
      <c r="ATG183" s="40"/>
      <c r="ATH183" s="40"/>
      <c r="ATI183" s="40"/>
      <c r="ATJ183" s="40"/>
      <c r="ATK183" s="40"/>
      <c r="ATL183" s="40"/>
      <c r="ATM183" s="40"/>
      <c r="ATN183" s="40"/>
      <c r="ATO183" s="40"/>
      <c r="ATP183" s="40"/>
      <c r="ATQ183" s="40"/>
      <c r="ATR183" s="40"/>
      <c r="ATS183" s="40"/>
      <c r="ATT183" s="40"/>
      <c r="ATU183" s="40"/>
      <c r="ATV183" s="40"/>
      <c r="ATW183" s="40"/>
      <c r="ATX183" s="40"/>
      <c r="ATY183" s="40"/>
      <c r="ATZ183" s="40"/>
      <c r="AUA183" s="40"/>
      <c r="AUB183" s="40"/>
      <c r="AUC183" s="40"/>
      <c r="AUD183" s="40"/>
      <c r="AUE183" s="40"/>
      <c r="AUF183" s="40"/>
      <c r="AUG183" s="40"/>
      <c r="AUH183" s="40"/>
      <c r="AUI183" s="40"/>
      <c r="AUJ183" s="40"/>
      <c r="AUK183" s="40"/>
      <c r="AUL183" s="40"/>
      <c r="AUM183" s="40"/>
      <c r="AUN183" s="40"/>
      <c r="AUO183" s="40"/>
      <c r="AUP183" s="40"/>
      <c r="AUQ183" s="40"/>
      <c r="AUR183" s="40"/>
      <c r="AUS183" s="40"/>
      <c r="AUT183" s="40"/>
      <c r="AUU183" s="40"/>
      <c r="AUV183" s="40"/>
      <c r="AUW183" s="40"/>
      <c r="AUX183" s="40"/>
      <c r="AUY183" s="40"/>
      <c r="AUZ183" s="40"/>
      <c r="AVA183" s="40"/>
      <c r="AVB183" s="40"/>
      <c r="AVC183" s="40"/>
      <c r="AVD183" s="40"/>
      <c r="AVE183" s="40"/>
      <c r="AVF183" s="40"/>
      <c r="AVG183" s="40"/>
      <c r="AVH183" s="40"/>
      <c r="AVI183" s="40"/>
      <c r="AVJ183" s="40"/>
      <c r="AVK183" s="40"/>
      <c r="AVL183" s="40"/>
      <c r="AVM183" s="40"/>
      <c r="AVN183" s="40"/>
      <c r="AVO183" s="40"/>
      <c r="AVP183" s="40"/>
      <c r="AVQ183" s="40"/>
      <c r="AVR183" s="40"/>
      <c r="AVS183" s="40"/>
      <c r="AVT183" s="40"/>
      <c r="AVU183" s="40"/>
      <c r="AVV183" s="40"/>
      <c r="AVW183" s="40"/>
      <c r="AVX183" s="40"/>
      <c r="AVY183" s="40"/>
      <c r="AVZ183" s="40"/>
      <c r="AWA183" s="40"/>
      <c r="AWB183" s="40"/>
      <c r="AWC183" s="40"/>
      <c r="AWD183" s="40"/>
      <c r="AWE183" s="40"/>
      <c r="AWF183" s="40"/>
      <c r="AWG183" s="40"/>
      <c r="AWH183" s="40"/>
      <c r="AWI183" s="40"/>
      <c r="AWJ183" s="40"/>
      <c r="AWK183" s="40"/>
      <c r="AWL183" s="40"/>
      <c r="AWM183" s="40"/>
      <c r="AWN183" s="40"/>
      <c r="AWO183" s="40"/>
      <c r="AWP183" s="40"/>
      <c r="AWQ183" s="40"/>
      <c r="AWR183" s="40"/>
      <c r="AWS183" s="40"/>
      <c r="AWT183" s="40"/>
      <c r="AWU183" s="40"/>
      <c r="AWV183" s="40"/>
      <c r="AWW183" s="40"/>
      <c r="AWX183" s="40"/>
      <c r="AWY183" s="40"/>
      <c r="AWZ183" s="40"/>
      <c r="AXA183" s="40"/>
      <c r="AXB183" s="40"/>
      <c r="AXC183" s="40"/>
      <c r="AXD183" s="40"/>
      <c r="AXE183" s="40"/>
      <c r="AXF183" s="40"/>
      <c r="AXG183" s="40"/>
      <c r="AXH183" s="40"/>
      <c r="AXI183" s="40"/>
      <c r="AXJ183" s="40"/>
      <c r="AXK183" s="40"/>
      <c r="AXL183" s="40"/>
      <c r="AXM183" s="40"/>
      <c r="AXN183" s="40"/>
      <c r="AXO183" s="40"/>
      <c r="AXP183" s="40"/>
      <c r="AXQ183" s="40"/>
      <c r="AXR183" s="40"/>
      <c r="AXS183" s="40"/>
      <c r="AXT183" s="40"/>
      <c r="AXU183" s="40"/>
      <c r="AXV183" s="40"/>
      <c r="AXW183" s="40"/>
      <c r="AXX183" s="40"/>
      <c r="AXY183" s="40"/>
      <c r="AXZ183" s="40"/>
      <c r="AYA183" s="40"/>
      <c r="AYB183" s="40"/>
      <c r="AYC183" s="40"/>
      <c r="AYD183" s="40"/>
      <c r="AYE183" s="40"/>
      <c r="AYF183" s="40"/>
      <c r="AYG183" s="40"/>
      <c r="AYH183" s="40"/>
      <c r="AYI183" s="40"/>
      <c r="AYJ183" s="40"/>
      <c r="AYK183" s="40"/>
      <c r="AYL183" s="40"/>
      <c r="AYM183" s="40"/>
      <c r="AYN183" s="40"/>
      <c r="AYO183" s="40"/>
      <c r="AYP183" s="40"/>
      <c r="AYQ183" s="40"/>
      <c r="AYR183" s="40"/>
      <c r="AYS183" s="40"/>
      <c r="AYT183" s="40"/>
      <c r="AYU183" s="40"/>
      <c r="AYV183" s="40"/>
      <c r="AYW183" s="40"/>
      <c r="AYX183" s="40"/>
      <c r="AYY183" s="40"/>
      <c r="AYZ183" s="40"/>
      <c r="AZA183" s="40"/>
      <c r="AZB183" s="40"/>
      <c r="AZC183" s="40"/>
      <c r="AZD183" s="40"/>
      <c r="AZE183" s="40"/>
      <c r="AZF183" s="40"/>
      <c r="AZG183" s="40"/>
      <c r="AZH183" s="40"/>
      <c r="AZI183" s="40"/>
      <c r="AZJ183" s="40"/>
      <c r="AZK183" s="40"/>
      <c r="AZL183" s="40"/>
      <c r="AZM183" s="40"/>
      <c r="AZN183" s="40"/>
      <c r="AZO183" s="40"/>
      <c r="AZP183" s="40"/>
      <c r="AZQ183" s="40"/>
      <c r="AZR183" s="40"/>
      <c r="AZS183" s="40"/>
      <c r="AZT183" s="40"/>
      <c r="AZU183" s="40"/>
      <c r="AZV183" s="40"/>
      <c r="AZW183" s="40"/>
      <c r="AZX183" s="40"/>
      <c r="AZY183" s="40"/>
      <c r="AZZ183" s="40"/>
      <c r="BAA183" s="40"/>
      <c r="BAB183" s="40"/>
      <c r="BAC183" s="40"/>
      <c r="BAD183" s="40"/>
      <c r="BAE183" s="40"/>
      <c r="BAF183" s="40"/>
      <c r="BAG183" s="40"/>
      <c r="BAH183" s="40"/>
      <c r="BAI183" s="40"/>
      <c r="BAJ183" s="40"/>
      <c r="BAK183" s="40"/>
      <c r="BAL183" s="40"/>
      <c r="BAM183" s="40"/>
      <c r="BAN183" s="40"/>
      <c r="BAO183" s="40"/>
      <c r="BAP183" s="40"/>
      <c r="BAQ183" s="40"/>
      <c r="BAR183" s="40"/>
      <c r="BAS183" s="40"/>
      <c r="BAT183" s="40"/>
      <c r="BAU183" s="40"/>
      <c r="BAV183" s="40"/>
      <c r="BAW183" s="40"/>
      <c r="BAX183" s="40"/>
      <c r="BAY183" s="40"/>
      <c r="BAZ183" s="40"/>
      <c r="BBA183" s="40"/>
      <c r="BBB183" s="40"/>
      <c r="BBC183" s="40"/>
      <c r="BBD183" s="40"/>
      <c r="BBE183" s="40"/>
      <c r="BBF183" s="40"/>
      <c r="BBG183" s="40"/>
      <c r="BBH183" s="40"/>
      <c r="BBI183" s="40"/>
      <c r="BBJ183" s="40"/>
      <c r="BBK183" s="40"/>
      <c r="BBL183" s="40"/>
      <c r="BBM183" s="40"/>
      <c r="BBN183" s="40"/>
      <c r="BBO183" s="40"/>
      <c r="BBP183" s="40"/>
      <c r="BBQ183" s="40"/>
      <c r="BBR183" s="40"/>
      <c r="BBS183" s="40"/>
      <c r="BBT183" s="40"/>
      <c r="BBU183" s="40"/>
      <c r="BBV183" s="40"/>
      <c r="BBW183" s="40"/>
      <c r="BBX183" s="40"/>
      <c r="BBY183" s="40"/>
      <c r="BBZ183" s="40"/>
      <c r="BCA183" s="40"/>
      <c r="BCB183" s="40"/>
      <c r="BCC183" s="40"/>
      <c r="BCD183" s="40"/>
      <c r="BCE183" s="40"/>
      <c r="BCF183" s="40"/>
      <c r="BCG183" s="40"/>
      <c r="BCH183" s="40"/>
      <c r="BCI183" s="40"/>
      <c r="BCJ183" s="40"/>
      <c r="BCK183" s="40"/>
      <c r="BCL183" s="40"/>
      <c r="BCM183" s="40"/>
      <c r="BCN183" s="40"/>
      <c r="BCO183" s="40"/>
      <c r="BCP183" s="40"/>
      <c r="BCQ183" s="40"/>
      <c r="BCR183" s="40"/>
      <c r="BCS183" s="40"/>
      <c r="BCT183" s="40"/>
      <c r="BCU183" s="40"/>
      <c r="BCV183" s="40"/>
      <c r="BCW183" s="40"/>
      <c r="BCX183" s="40"/>
      <c r="BCY183" s="40"/>
      <c r="BCZ183" s="40"/>
      <c r="BDA183" s="40"/>
      <c r="BDB183" s="40"/>
      <c r="BDC183" s="40"/>
      <c r="BDD183" s="40"/>
      <c r="BDE183" s="40"/>
      <c r="BDF183" s="40"/>
      <c r="BDG183" s="40"/>
      <c r="BDH183" s="40"/>
      <c r="BDI183" s="40"/>
      <c r="BDJ183" s="40"/>
      <c r="BDK183" s="40"/>
      <c r="BDL183" s="40"/>
      <c r="BDM183" s="40"/>
      <c r="BDN183" s="40"/>
      <c r="BDO183" s="40"/>
      <c r="BDP183" s="40"/>
      <c r="BDQ183" s="40"/>
      <c r="BDR183" s="40"/>
      <c r="BDS183" s="40"/>
      <c r="BDT183" s="40"/>
      <c r="BDU183" s="40"/>
      <c r="BDV183" s="40"/>
      <c r="BDW183" s="40"/>
      <c r="BDX183" s="40"/>
      <c r="BDY183" s="40"/>
      <c r="BDZ183" s="40"/>
      <c r="BEA183" s="40"/>
      <c r="BEB183" s="40"/>
      <c r="BEC183" s="40"/>
      <c r="BED183" s="40"/>
      <c r="BEE183" s="40"/>
      <c r="BEF183" s="40"/>
      <c r="BEG183" s="40"/>
      <c r="BEH183" s="40"/>
      <c r="BEI183" s="40"/>
      <c r="BEJ183" s="40"/>
      <c r="BEK183" s="40"/>
      <c r="BEL183" s="40"/>
      <c r="BEM183" s="40"/>
      <c r="BEN183" s="40"/>
      <c r="BEO183" s="40"/>
      <c r="BEP183" s="40"/>
      <c r="BEQ183" s="40"/>
      <c r="BER183" s="40"/>
      <c r="BES183" s="40"/>
      <c r="BET183" s="40"/>
      <c r="BEU183" s="40"/>
      <c r="BEV183" s="40"/>
      <c r="BEW183" s="40"/>
      <c r="BEX183" s="40"/>
      <c r="BEY183" s="40"/>
      <c r="BEZ183" s="40"/>
      <c r="BFA183" s="40"/>
      <c r="BFB183" s="40"/>
      <c r="BFC183" s="40"/>
      <c r="BFD183" s="40"/>
      <c r="BFE183" s="40"/>
      <c r="BFF183" s="40"/>
      <c r="BFG183" s="40"/>
      <c r="BFH183" s="40"/>
      <c r="BFI183" s="40"/>
      <c r="BFJ183" s="40"/>
      <c r="BFK183" s="40"/>
      <c r="BFL183" s="40"/>
      <c r="BFM183" s="40"/>
      <c r="BFN183" s="40"/>
      <c r="BFO183" s="40"/>
      <c r="BFP183" s="40"/>
      <c r="BFQ183" s="40"/>
      <c r="BFR183" s="40"/>
      <c r="BFS183" s="40"/>
      <c r="BFT183" s="40"/>
      <c r="BFU183" s="40"/>
      <c r="BFV183" s="40"/>
      <c r="BFW183" s="40"/>
      <c r="BFX183" s="40"/>
      <c r="BFY183" s="40"/>
      <c r="BFZ183" s="40"/>
      <c r="BGA183" s="40"/>
      <c r="BGB183" s="40"/>
      <c r="BGC183" s="40"/>
      <c r="BGD183" s="40"/>
      <c r="BGE183" s="40"/>
      <c r="BGF183" s="40"/>
      <c r="BGG183" s="40"/>
      <c r="BGH183" s="40"/>
      <c r="BGI183" s="40"/>
      <c r="BGJ183" s="40"/>
      <c r="BGK183" s="40"/>
      <c r="BGL183" s="40"/>
      <c r="BGM183" s="40"/>
      <c r="BGN183" s="40"/>
      <c r="BGO183" s="40"/>
      <c r="BGP183" s="40"/>
      <c r="BGQ183" s="40"/>
      <c r="BGR183" s="40"/>
      <c r="BGS183" s="40"/>
      <c r="BGT183" s="40"/>
      <c r="BGU183" s="40"/>
      <c r="BGV183" s="40"/>
      <c r="BGW183" s="40"/>
      <c r="BGX183" s="40"/>
      <c r="BGY183" s="40"/>
      <c r="BGZ183" s="40"/>
      <c r="BHA183" s="40"/>
      <c r="BHB183" s="40"/>
      <c r="BHC183" s="40"/>
      <c r="BHD183" s="40"/>
      <c r="BHE183" s="40"/>
      <c r="BHF183" s="40"/>
      <c r="BHG183" s="40"/>
      <c r="BHH183" s="40"/>
      <c r="BHI183" s="40"/>
      <c r="BHJ183" s="40"/>
      <c r="BHK183" s="40"/>
      <c r="BHL183" s="40"/>
      <c r="BHM183" s="40"/>
      <c r="BHN183" s="40"/>
      <c r="BHO183" s="40"/>
      <c r="BHP183" s="40"/>
      <c r="BHQ183" s="40"/>
      <c r="BHR183" s="40"/>
      <c r="BHS183" s="40"/>
      <c r="BHT183" s="40"/>
      <c r="BHU183" s="40"/>
      <c r="BHV183" s="40"/>
      <c r="BHW183" s="40"/>
      <c r="BHX183" s="40"/>
      <c r="BHY183" s="40"/>
      <c r="BHZ183" s="40"/>
      <c r="BIA183" s="40"/>
      <c r="BIB183" s="40"/>
      <c r="BIC183" s="40"/>
      <c r="BID183" s="40"/>
      <c r="BIE183" s="40"/>
      <c r="BIF183" s="40"/>
      <c r="BIG183" s="40"/>
      <c r="BIH183" s="40"/>
      <c r="BII183" s="40"/>
      <c r="BIJ183" s="40"/>
      <c r="BIK183" s="40"/>
      <c r="BIL183" s="40"/>
      <c r="BIM183" s="40"/>
      <c r="BIN183" s="40"/>
      <c r="BIO183" s="40"/>
      <c r="BIP183" s="40"/>
      <c r="BIQ183" s="40"/>
      <c r="BIR183" s="40"/>
      <c r="BIS183" s="40"/>
      <c r="BIT183" s="40"/>
      <c r="BIU183" s="40"/>
      <c r="BIV183" s="40"/>
      <c r="BIW183" s="40"/>
      <c r="BIX183" s="40"/>
      <c r="BIY183" s="40"/>
      <c r="BIZ183" s="40"/>
      <c r="BJA183" s="40"/>
      <c r="BJB183" s="40"/>
      <c r="BJC183" s="40"/>
      <c r="BJD183" s="40"/>
      <c r="BJE183" s="40"/>
      <c r="BJF183" s="40"/>
      <c r="BJG183" s="40"/>
      <c r="BJH183" s="40"/>
      <c r="BJI183" s="40"/>
      <c r="BJJ183" s="40"/>
      <c r="BJK183" s="40"/>
      <c r="BJL183" s="40"/>
      <c r="BJM183" s="40"/>
      <c r="BJN183" s="40"/>
      <c r="BJO183" s="40"/>
      <c r="BJP183" s="40"/>
      <c r="BJQ183" s="40"/>
      <c r="BJR183" s="40"/>
      <c r="BJS183" s="40"/>
      <c r="BJT183" s="40"/>
      <c r="BJU183" s="40"/>
      <c r="BJV183" s="40"/>
      <c r="BJW183" s="40"/>
      <c r="BJX183" s="40"/>
      <c r="BJY183" s="40"/>
      <c r="BJZ183" s="40"/>
      <c r="BKA183" s="40"/>
      <c r="BKB183" s="40"/>
      <c r="BKC183" s="40"/>
      <c r="BKD183" s="40"/>
      <c r="BKE183" s="40"/>
      <c r="BKF183" s="40"/>
      <c r="BKG183" s="40"/>
      <c r="BKH183" s="40"/>
      <c r="BKI183" s="40"/>
      <c r="BKJ183" s="40"/>
      <c r="BKK183" s="40"/>
      <c r="BKL183" s="40"/>
      <c r="BKM183" s="40"/>
      <c r="BKN183" s="40"/>
      <c r="BKO183" s="40"/>
      <c r="BKP183" s="40"/>
      <c r="BKQ183" s="40"/>
      <c r="BKR183" s="40"/>
      <c r="BKS183" s="40"/>
      <c r="BKT183" s="40"/>
      <c r="BKU183" s="40"/>
      <c r="BKV183" s="40"/>
      <c r="BKW183" s="40"/>
      <c r="BKX183" s="40"/>
      <c r="BKY183" s="40"/>
      <c r="BKZ183" s="40"/>
      <c r="BLA183" s="40"/>
      <c r="BLB183" s="40"/>
      <c r="BLC183" s="40"/>
      <c r="BLD183" s="40"/>
      <c r="BLE183" s="40"/>
      <c r="BLF183" s="40"/>
      <c r="BLG183" s="40"/>
      <c r="BLH183" s="40"/>
      <c r="BLI183" s="40"/>
      <c r="BLJ183" s="40"/>
      <c r="BLK183" s="40"/>
      <c r="BLL183" s="40"/>
      <c r="BLM183" s="40"/>
      <c r="BLN183" s="40"/>
      <c r="BLO183" s="40"/>
      <c r="BLP183" s="40"/>
      <c r="BLQ183" s="40"/>
      <c r="BLR183" s="40"/>
      <c r="BLS183" s="40"/>
      <c r="BLT183" s="40"/>
      <c r="BLU183" s="40"/>
      <c r="BLV183" s="40"/>
      <c r="BLW183" s="40"/>
      <c r="BLX183" s="40"/>
      <c r="BLY183" s="40"/>
      <c r="BLZ183" s="40"/>
      <c r="BMA183" s="40"/>
      <c r="BMB183" s="40"/>
      <c r="BMC183" s="40"/>
      <c r="BMD183" s="40"/>
      <c r="BME183" s="40"/>
      <c r="BMF183" s="40"/>
      <c r="BMG183" s="40"/>
      <c r="BMH183" s="40"/>
      <c r="BMI183" s="40"/>
      <c r="BMJ183" s="40"/>
      <c r="BMK183" s="40"/>
      <c r="BML183" s="40"/>
      <c r="BMM183" s="40"/>
      <c r="BMN183" s="40"/>
      <c r="BMO183" s="40"/>
      <c r="BMP183" s="40"/>
      <c r="BMQ183" s="40"/>
      <c r="BMR183" s="40"/>
      <c r="BMS183" s="40"/>
      <c r="BMT183" s="40"/>
      <c r="BMU183" s="40"/>
      <c r="BMV183" s="40"/>
      <c r="BMW183" s="40"/>
      <c r="BMX183" s="40"/>
      <c r="BMY183" s="40"/>
      <c r="BMZ183" s="40"/>
      <c r="BNA183" s="40"/>
      <c r="BNB183" s="40"/>
      <c r="BNC183" s="40"/>
      <c r="BND183" s="40"/>
      <c r="BNE183" s="40"/>
      <c r="BNF183" s="40"/>
      <c r="BNG183" s="40"/>
      <c r="BNH183" s="40"/>
      <c r="BNI183" s="40"/>
      <c r="BNJ183" s="40"/>
      <c r="BNK183" s="40"/>
      <c r="BNL183" s="40"/>
      <c r="BNM183" s="40"/>
      <c r="BNN183" s="40"/>
      <c r="BNO183" s="40"/>
      <c r="BNP183" s="40"/>
      <c r="BNQ183" s="40"/>
      <c r="BNR183" s="40"/>
      <c r="BNS183" s="40"/>
      <c r="BNT183" s="40"/>
      <c r="BNU183" s="40"/>
      <c r="BNV183" s="40"/>
      <c r="BNW183" s="40"/>
      <c r="BNX183" s="40"/>
      <c r="BNY183" s="40"/>
      <c r="BNZ183" s="40"/>
      <c r="BOA183" s="40"/>
      <c r="BOB183" s="40"/>
      <c r="BOC183" s="40"/>
      <c r="BOD183" s="40"/>
      <c r="BOE183" s="40"/>
      <c r="BOF183" s="40"/>
      <c r="BOG183" s="40"/>
      <c r="BOH183" s="40"/>
      <c r="BOI183" s="40"/>
      <c r="BOJ183" s="40"/>
      <c r="BOK183" s="40"/>
      <c r="BOL183" s="40"/>
      <c r="BOM183" s="40"/>
      <c r="BON183" s="40"/>
      <c r="BOO183" s="40"/>
      <c r="BOP183" s="40"/>
      <c r="BOQ183" s="40"/>
      <c r="BOR183" s="40"/>
      <c r="BOS183" s="40"/>
      <c r="BOT183" s="40"/>
      <c r="BOU183" s="40"/>
      <c r="BOV183" s="40"/>
      <c r="BOW183" s="40"/>
      <c r="BOX183" s="40"/>
      <c r="BOY183" s="40"/>
      <c r="BOZ183" s="40"/>
      <c r="BPA183" s="40"/>
      <c r="BPB183" s="40"/>
      <c r="BPC183" s="40"/>
      <c r="BPD183" s="40"/>
      <c r="BPE183" s="40"/>
      <c r="BPF183" s="40"/>
      <c r="BPG183" s="40"/>
      <c r="BPH183" s="40"/>
      <c r="BPI183" s="40"/>
      <c r="BPJ183" s="40"/>
      <c r="BPK183" s="40"/>
      <c r="BPL183" s="40"/>
      <c r="BPM183" s="40"/>
      <c r="BPN183" s="40"/>
      <c r="BPO183" s="40"/>
      <c r="BPP183" s="40"/>
      <c r="BPQ183" s="40"/>
      <c r="BPR183" s="40"/>
      <c r="BPS183" s="40"/>
      <c r="BPT183" s="40"/>
      <c r="BPU183" s="40"/>
      <c r="BPV183" s="40"/>
      <c r="BPW183" s="40"/>
      <c r="BPX183" s="40"/>
      <c r="BPY183" s="40"/>
      <c r="BPZ183" s="40"/>
      <c r="BQA183" s="40"/>
      <c r="BQB183" s="40"/>
      <c r="BQC183" s="40"/>
      <c r="BQD183" s="40"/>
      <c r="BQE183" s="40"/>
      <c r="BQF183" s="40"/>
      <c r="BQG183" s="40"/>
      <c r="BQH183" s="40"/>
      <c r="BQI183" s="40"/>
      <c r="BQJ183" s="40"/>
      <c r="BQK183" s="40"/>
      <c r="BQL183" s="40"/>
      <c r="BQM183" s="40"/>
      <c r="BQN183" s="40"/>
      <c r="BQO183" s="40"/>
      <c r="BQP183" s="40"/>
      <c r="BQQ183" s="40"/>
      <c r="BQR183" s="40"/>
      <c r="BQS183" s="40"/>
      <c r="BQT183" s="40"/>
      <c r="BQU183" s="40"/>
      <c r="BQV183" s="40"/>
      <c r="BQW183" s="40"/>
      <c r="BQX183" s="40"/>
      <c r="BQY183" s="40"/>
      <c r="BQZ183" s="40"/>
      <c r="BRA183" s="40"/>
      <c r="BRB183" s="40"/>
      <c r="BRC183" s="40"/>
      <c r="BRD183" s="40"/>
      <c r="BRE183" s="40"/>
      <c r="BRF183" s="40"/>
      <c r="BRG183" s="40"/>
      <c r="BRH183" s="40"/>
      <c r="BRI183" s="40"/>
      <c r="BRJ183" s="40"/>
      <c r="BRK183" s="40"/>
      <c r="BRL183" s="40"/>
      <c r="BRM183" s="40"/>
      <c r="BRN183" s="40"/>
      <c r="BRO183" s="40"/>
      <c r="BRP183" s="40"/>
      <c r="BRQ183" s="40"/>
      <c r="BRR183" s="40"/>
      <c r="BRS183" s="40"/>
      <c r="BRT183" s="40"/>
      <c r="BRU183" s="40"/>
      <c r="BRV183" s="40"/>
      <c r="BRW183" s="40"/>
      <c r="BRX183" s="40"/>
      <c r="BRY183" s="40"/>
      <c r="BRZ183" s="40"/>
      <c r="BSA183" s="40"/>
      <c r="BSB183" s="40"/>
      <c r="BSC183" s="40"/>
      <c r="BSD183" s="40"/>
      <c r="BSE183" s="40"/>
      <c r="BSF183" s="40"/>
      <c r="BSG183" s="40"/>
      <c r="BSH183" s="40"/>
      <c r="BSI183" s="40"/>
      <c r="BSJ183" s="40"/>
      <c r="BSK183" s="40"/>
      <c r="BSL183" s="40"/>
      <c r="BSM183" s="40"/>
      <c r="BSN183" s="40"/>
      <c r="BSO183" s="40"/>
      <c r="BSP183" s="40"/>
      <c r="BSQ183" s="40"/>
      <c r="BSR183" s="40"/>
      <c r="BSS183" s="40"/>
      <c r="BST183" s="40"/>
      <c r="BSU183" s="40"/>
      <c r="BSV183" s="40"/>
      <c r="BSW183" s="40"/>
      <c r="BSX183" s="40"/>
      <c r="BSY183" s="40"/>
      <c r="BSZ183" s="40"/>
      <c r="BTA183" s="40"/>
      <c r="BTB183" s="40"/>
      <c r="BTC183" s="40"/>
      <c r="BTD183" s="40"/>
      <c r="BTE183" s="40"/>
      <c r="BTF183" s="40"/>
      <c r="BTG183" s="40"/>
      <c r="BTH183" s="40"/>
      <c r="BTI183" s="40"/>
      <c r="BTJ183" s="40"/>
      <c r="BTK183" s="40"/>
      <c r="BTL183" s="40"/>
      <c r="BTM183" s="40"/>
      <c r="BTN183" s="40"/>
      <c r="BTO183" s="40"/>
      <c r="BTP183" s="40"/>
      <c r="BTQ183" s="40"/>
      <c r="BTR183" s="40"/>
      <c r="BTS183" s="40"/>
      <c r="BTT183" s="40"/>
      <c r="BTU183" s="40"/>
      <c r="BTV183" s="40"/>
      <c r="BTW183" s="40"/>
      <c r="BTX183" s="40"/>
      <c r="BTY183" s="40"/>
      <c r="BTZ183" s="40"/>
      <c r="BUA183" s="40"/>
      <c r="BUB183" s="40"/>
      <c r="BUC183" s="40"/>
      <c r="BUD183" s="40"/>
      <c r="BUE183" s="40"/>
      <c r="BUF183" s="40"/>
      <c r="BUG183" s="40"/>
      <c r="BUH183" s="40"/>
      <c r="BUI183" s="40"/>
      <c r="BUJ183" s="40"/>
      <c r="BUK183" s="40"/>
      <c r="BUL183" s="40"/>
      <c r="BUM183" s="40"/>
      <c r="BUN183" s="40"/>
      <c r="BUO183" s="40"/>
      <c r="BUP183" s="40"/>
      <c r="BUQ183" s="40"/>
      <c r="BUR183" s="40"/>
      <c r="BUS183" s="40"/>
      <c r="BUT183" s="40"/>
      <c r="BUU183" s="40"/>
      <c r="BUV183" s="40"/>
      <c r="BUW183" s="40"/>
      <c r="BUX183" s="40"/>
      <c r="BUY183" s="40"/>
      <c r="BUZ183" s="40"/>
      <c r="BVA183" s="40"/>
      <c r="BVB183" s="40"/>
      <c r="BVC183" s="40"/>
      <c r="BVD183" s="40"/>
      <c r="BVE183" s="40"/>
      <c r="BVF183" s="40"/>
      <c r="BVG183" s="40"/>
      <c r="BVH183" s="40"/>
      <c r="BVI183" s="40"/>
      <c r="BVJ183" s="40"/>
      <c r="BVK183" s="40"/>
      <c r="BVL183" s="40"/>
      <c r="BVM183" s="40"/>
      <c r="BVN183" s="40"/>
      <c r="BVO183" s="40"/>
      <c r="BVP183" s="40"/>
      <c r="BVQ183" s="40"/>
      <c r="BVR183" s="40"/>
      <c r="BVS183" s="40"/>
      <c r="BVT183" s="40"/>
      <c r="BVU183" s="40"/>
      <c r="BVV183" s="40"/>
      <c r="BVW183" s="40"/>
      <c r="BVX183" s="40"/>
      <c r="BVY183" s="40"/>
      <c r="BVZ183" s="40"/>
      <c r="BWA183" s="40"/>
      <c r="BWB183" s="40"/>
      <c r="BWC183" s="40"/>
      <c r="BWD183" s="40"/>
      <c r="BWE183" s="40"/>
      <c r="BWF183" s="40"/>
      <c r="BWG183" s="40"/>
      <c r="BWH183" s="40"/>
      <c r="BWI183" s="40"/>
      <c r="BWJ183" s="40"/>
      <c r="BWK183" s="40"/>
      <c r="BWL183" s="40"/>
      <c r="BWM183" s="40"/>
      <c r="BWN183" s="40"/>
      <c r="BWO183" s="40"/>
      <c r="BWP183" s="40"/>
      <c r="BWQ183" s="40"/>
      <c r="BWR183" s="40"/>
      <c r="BWS183" s="40"/>
      <c r="BWT183" s="40"/>
      <c r="BWU183" s="40"/>
      <c r="BWV183" s="40"/>
      <c r="BWW183" s="40"/>
      <c r="BWX183" s="40"/>
      <c r="BWY183" s="40"/>
      <c r="BWZ183" s="40"/>
      <c r="BXA183" s="40"/>
      <c r="BXB183" s="40"/>
      <c r="BXC183" s="40"/>
      <c r="BXD183" s="40"/>
      <c r="BXE183" s="40"/>
      <c r="BXF183" s="40"/>
      <c r="BXG183" s="40"/>
      <c r="BXH183" s="40"/>
      <c r="BXI183" s="40"/>
      <c r="BXJ183" s="40"/>
      <c r="BXK183" s="40"/>
      <c r="BXL183" s="40"/>
      <c r="BXM183" s="40"/>
      <c r="BXN183" s="40"/>
      <c r="BXO183" s="40"/>
      <c r="BXP183" s="40"/>
      <c r="BXQ183" s="40"/>
      <c r="BXR183" s="40"/>
      <c r="BXS183" s="40"/>
      <c r="BXT183" s="40"/>
      <c r="BXU183" s="40"/>
      <c r="BXV183" s="40"/>
      <c r="BXW183" s="40"/>
      <c r="BXX183" s="40"/>
      <c r="BXY183" s="40"/>
      <c r="BXZ183" s="40"/>
      <c r="BYA183" s="40"/>
      <c r="BYB183" s="40"/>
      <c r="BYC183" s="40"/>
      <c r="BYD183" s="40"/>
      <c r="BYE183" s="40"/>
      <c r="BYF183" s="40"/>
      <c r="BYG183" s="40"/>
      <c r="BYH183" s="40"/>
      <c r="BYI183" s="40"/>
      <c r="BYJ183" s="40"/>
      <c r="BYK183" s="40"/>
      <c r="BYL183" s="40"/>
      <c r="BYM183" s="40"/>
      <c r="BYN183" s="40"/>
      <c r="BYO183" s="40"/>
      <c r="BYP183" s="40"/>
      <c r="BYQ183" s="40"/>
      <c r="BYR183" s="40"/>
      <c r="BYS183" s="40"/>
      <c r="BYT183" s="40"/>
      <c r="BYU183" s="40"/>
      <c r="BYV183" s="40"/>
      <c r="BYW183" s="40"/>
      <c r="BYX183" s="40"/>
      <c r="BYY183" s="40"/>
      <c r="BYZ183" s="40"/>
      <c r="BZA183" s="40"/>
      <c r="BZB183" s="40"/>
      <c r="BZC183" s="40"/>
      <c r="BZD183" s="40"/>
      <c r="BZE183" s="40"/>
      <c r="BZF183" s="40"/>
      <c r="BZG183" s="40"/>
      <c r="BZH183" s="40"/>
      <c r="BZI183" s="40"/>
      <c r="BZJ183" s="40"/>
      <c r="BZK183" s="40"/>
      <c r="BZL183" s="40"/>
      <c r="BZM183" s="40"/>
      <c r="BZN183" s="40"/>
      <c r="BZO183" s="40"/>
      <c r="BZP183" s="40"/>
      <c r="BZQ183" s="40"/>
      <c r="BZR183" s="40"/>
      <c r="BZS183" s="40"/>
      <c r="BZT183" s="40"/>
      <c r="BZU183" s="40"/>
      <c r="BZV183" s="40"/>
      <c r="BZW183" s="40"/>
      <c r="BZX183" s="40"/>
      <c r="BZY183" s="40"/>
      <c r="BZZ183" s="40"/>
      <c r="CAA183" s="40"/>
      <c r="CAB183" s="40"/>
      <c r="CAC183" s="40"/>
      <c r="CAD183" s="40"/>
      <c r="CAE183" s="40"/>
      <c r="CAF183" s="40"/>
      <c r="CAG183" s="40"/>
      <c r="CAH183" s="40"/>
      <c r="CAI183" s="40"/>
      <c r="CAJ183" s="40"/>
      <c r="CAK183" s="40"/>
      <c r="CAL183" s="40"/>
      <c r="CAM183" s="40"/>
      <c r="CAN183" s="40"/>
      <c r="CAO183" s="40"/>
      <c r="CAP183" s="40"/>
      <c r="CAQ183" s="40"/>
      <c r="CAR183" s="40"/>
      <c r="CAS183" s="40"/>
      <c r="CAT183" s="40"/>
      <c r="CAU183" s="40"/>
      <c r="CAV183" s="40"/>
      <c r="CAW183" s="40"/>
      <c r="CAX183" s="40"/>
      <c r="CAY183" s="40"/>
      <c r="CAZ183" s="40"/>
      <c r="CBA183" s="40"/>
      <c r="CBB183" s="40"/>
      <c r="CBC183" s="40"/>
      <c r="CBD183" s="40"/>
      <c r="CBE183" s="40"/>
      <c r="CBF183" s="40"/>
      <c r="CBG183" s="40"/>
      <c r="CBH183" s="40"/>
      <c r="CBI183" s="40"/>
      <c r="CBJ183" s="40"/>
      <c r="CBK183" s="40"/>
      <c r="CBL183" s="40"/>
      <c r="CBM183" s="40"/>
      <c r="CBN183" s="40"/>
      <c r="CBO183" s="40"/>
      <c r="CBP183" s="40"/>
      <c r="CBQ183" s="40"/>
      <c r="CBR183" s="40"/>
      <c r="CBS183" s="40"/>
      <c r="CBT183" s="40"/>
      <c r="CBU183" s="40"/>
      <c r="CBV183" s="40"/>
      <c r="CBW183" s="40"/>
      <c r="CBX183" s="40"/>
      <c r="CBY183" s="40"/>
      <c r="CBZ183" s="40"/>
      <c r="CCA183" s="40"/>
      <c r="CCB183" s="40"/>
      <c r="CCC183" s="40"/>
      <c r="CCD183" s="40"/>
      <c r="CCE183" s="40"/>
      <c r="CCF183" s="40"/>
      <c r="CCG183" s="40"/>
      <c r="CCH183" s="40"/>
      <c r="CCI183" s="40"/>
      <c r="CCJ183" s="40"/>
      <c r="CCK183" s="40"/>
      <c r="CCL183" s="40"/>
      <c r="CCM183" s="40"/>
      <c r="CCN183" s="40"/>
      <c r="CCO183" s="40"/>
      <c r="CCP183" s="40"/>
      <c r="CCQ183" s="40"/>
      <c r="CCR183" s="40"/>
      <c r="CCS183" s="40"/>
      <c r="CCT183" s="40"/>
      <c r="CCU183" s="40"/>
      <c r="CCV183" s="40"/>
      <c r="CCW183" s="40"/>
      <c r="CCX183" s="40"/>
      <c r="CCY183" s="40"/>
      <c r="CCZ183" s="40"/>
      <c r="CDA183" s="40"/>
      <c r="CDB183" s="40"/>
      <c r="CDC183" s="40"/>
      <c r="CDD183" s="40"/>
      <c r="CDE183" s="40"/>
      <c r="CDF183" s="40"/>
      <c r="CDG183" s="40"/>
      <c r="CDH183" s="40"/>
      <c r="CDI183" s="40"/>
      <c r="CDJ183" s="40"/>
      <c r="CDK183" s="40"/>
      <c r="CDL183" s="40"/>
      <c r="CDM183" s="40"/>
      <c r="CDN183" s="40"/>
      <c r="CDO183" s="40"/>
      <c r="CDP183" s="40"/>
      <c r="CDQ183" s="40"/>
      <c r="CDR183" s="40"/>
      <c r="CDS183" s="40"/>
      <c r="CDT183" s="40"/>
      <c r="CDU183" s="40"/>
      <c r="CDV183" s="40"/>
      <c r="CDW183" s="40"/>
      <c r="CDX183" s="40"/>
      <c r="CDY183" s="40"/>
      <c r="CDZ183" s="40"/>
      <c r="CEA183" s="40"/>
      <c r="CEB183" s="40"/>
      <c r="CEC183" s="40"/>
      <c r="CED183" s="40"/>
      <c r="CEE183" s="40"/>
      <c r="CEF183" s="40"/>
      <c r="CEG183" s="40"/>
      <c r="CEH183" s="40"/>
      <c r="CEI183" s="40"/>
      <c r="CEJ183" s="40"/>
      <c r="CEK183" s="40"/>
      <c r="CEL183" s="40"/>
      <c r="CEM183" s="40"/>
      <c r="CEN183" s="40"/>
      <c r="CEO183" s="40"/>
      <c r="CEP183" s="40"/>
      <c r="CEQ183" s="40"/>
      <c r="CER183" s="40"/>
      <c r="CES183" s="40"/>
      <c r="CET183" s="40"/>
      <c r="CEU183" s="40"/>
      <c r="CEV183" s="40"/>
      <c r="CEW183" s="40"/>
      <c r="CEX183" s="40"/>
      <c r="CEY183" s="40"/>
      <c r="CEZ183" s="40"/>
      <c r="CFA183" s="40"/>
      <c r="CFB183" s="40"/>
      <c r="CFC183" s="40"/>
      <c r="CFD183" s="40"/>
      <c r="CFE183" s="40"/>
      <c r="CFF183" s="40"/>
      <c r="CFG183" s="40"/>
      <c r="CFH183" s="40"/>
      <c r="CFI183" s="40"/>
      <c r="CFJ183" s="40"/>
      <c r="CFK183" s="40"/>
      <c r="CFL183" s="40"/>
      <c r="CFM183" s="40"/>
      <c r="CFN183" s="40"/>
      <c r="CFO183" s="40"/>
      <c r="CFP183" s="40"/>
      <c r="CFQ183" s="40"/>
      <c r="CFR183" s="40"/>
      <c r="CFS183" s="40"/>
      <c r="CFT183" s="40"/>
      <c r="CFU183" s="40"/>
      <c r="CFV183" s="40"/>
      <c r="CFW183" s="40"/>
      <c r="CFX183" s="40"/>
      <c r="CFY183" s="40"/>
      <c r="CFZ183" s="40"/>
      <c r="CGA183" s="40"/>
      <c r="CGB183" s="40"/>
      <c r="CGC183" s="40"/>
      <c r="CGD183" s="40"/>
      <c r="CGE183" s="40"/>
      <c r="CGF183" s="40"/>
      <c r="CGG183" s="40"/>
      <c r="CGH183" s="40"/>
      <c r="CGI183" s="40"/>
      <c r="CGJ183" s="40"/>
      <c r="CGK183" s="40"/>
      <c r="CGL183" s="40"/>
      <c r="CGM183" s="40"/>
      <c r="CGN183" s="40"/>
      <c r="CGO183" s="40"/>
      <c r="CGP183" s="40"/>
      <c r="CGQ183" s="40"/>
      <c r="CGR183" s="40"/>
      <c r="CGS183" s="40"/>
      <c r="CGT183" s="40"/>
      <c r="CGU183" s="40"/>
      <c r="CGV183" s="40"/>
      <c r="CGW183" s="40"/>
      <c r="CGX183" s="40"/>
      <c r="CGY183" s="40"/>
      <c r="CGZ183" s="40"/>
      <c r="CHA183" s="40"/>
      <c r="CHB183" s="40"/>
      <c r="CHC183" s="40"/>
      <c r="CHD183" s="40"/>
      <c r="CHE183" s="40"/>
      <c r="CHF183" s="40"/>
      <c r="CHG183" s="40"/>
      <c r="CHH183" s="40"/>
      <c r="CHI183" s="40"/>
      <c r="CHJ183" s="40"/>
      <c r="CHK183" s="40"/>
      <c r="CHL183" s="40"/>
      <c r="CHM183" s="40"/>
      <c r="CHN183" s="40"/>
      <c r="CHO183" s="40"/>
      <c r="CHP183" s="40"/>
      <c r="CHQ183" s="40"/>
      <c r="CHR183" s="40"/>
      <c r="CHS183" s="40"/>
      <c r="CHT183" s="40"/>
      <c r="CHU183" s="40"/>
      <c r="CHV183" s="40"/>
      <c r="CHW183" s="40"/>
      <c r="CHX183" s="40"/>
      <c r="CHY183" s="40"/>
      <c r="CHZ183" s="40"/>
      <c r="CIA183" s="40"/>
      <c r="CIB183" s="40"/>
      <c r="CIC183" s="40"/>
      <c r="CID183" s="40"/>
      <c r="CIE183" s="40"/>
      <c r="CIF183" s="40"/>
      <c r="CIG183" s="40"/>
      <c r="CIH183" s="40"/>
      <c r="CII183" s="40"/>
      <c r="CIJ183" s="40"/>
      <c r="CIK183" s="40"/>
      <c r="CIL183" s="40"/>
      <c r="CIM183" s="40"/>
      <c r="CIN183" s="40"/>
      <c r="CIO183" s="40"/>
      <c r="CIP183" s="40"/>
      <c r="CIQ183" s="40"/>
      <c r="CIR183" s="40"/>
      <c r="CIS183" s="40"/>
      <c r="CIT183" s="40"/>
      <c r="CIU183" s="40"/>
      <c r="CIV183" s="40"/>
      <c r="CIW183" s="40"/>
      <c r="CIX183" s="40"/>
      <c r="CIY183" s="40"/>
      <c r="CIZ183" s="40"/>
      <c r="CJA183" s="40"/>
      <c r="CJB183" s="40"/>
      <c r="CJC183" s="40"/>
      <c r="CJD183" s="40"/>
      <c r="CJE183" s="40"/>
      <c r="CJF183" s="40"/>
      <c r="CJG183" s="40"/>
      <c r="CJH183" s="40"/>
      <c r="CJI183" s="40"/>
      <c r="CJJ183" s="40"/>
      <c r="CJK183" s="40"/>
      <c r="CJL183" s="40"/>
      <c r="CJM183" s="40"/>
      <c r="CJN183" s="40"/>
      <c r="CJO183" s="40"/>
      <c r="CJP183" s="40"/>
      <c r="CJQ183" s="40"/>
      <c r="CJR183" s="40"/>
      <c r="CJS183" s="40"/>
      <c r="CJT183" s="40"/>
      <c r="CJU183" s="40"/>
      <c r="CJV183" s="40"/>
      <c r="CJW183" s="40"/>
      <c r="CJX183" s="40"/>
      <c r="CJY183" s="40"/>
      <c r="CJZ183" s="40"/>
      <c r="CKA183" s="40"/>
      <c r="CKB183" s="40"/>
      <c r="CKC183" s="40"/>
      <c r="CKD183" s="40"/>
      <c r="CKE183" s="40"/>
      <c r="CKF183" s="40"/>
      <c r="CKG183" s="40"/>
      <c r="CKH183" s="40"/>
      <c r="CKI183" s="40"/>
      <c r="CKJ183" s="40"/>
      <c r="CKK183" s="40"/>
      <c r="CKL183" s="40"/>
      <c r="CKM183" s="40"/>
      <c r="CKN183" s="40"/>
      <c r="CKO183" s="40"/>
      <c r="CKP183" s="40"/>
      <c r="CKQ183" s="40"/>
      <c r="CKR183" s="40"/>
      <c r="CKS183" s="40"/>
      <c r="CKT183" s="40"/>
      <c r="CKU183" s="40"/>
      <c r="CKV183" s="40"/>
      <c r="CKW183" s="40"/>
      <c r="CKX183" s="40"/>
      <c r="CKY183" s="40"/>
      <c r="CKZ183" s="40"/>
      <c r="CLA183" s="40"/>
      <c r="CLB183" s="40"/>
      <c r="CLC183" s="40"/>
      <c r="CLD183" s="40"/>
      <c r="CLE183" s="40"/>
      <c r="CLF183" s="40"/>
      <c r="CLG183" s="40"/>
      <c r="CLH183" s="40"/>
      <c r="CLI183" s="40"/>
      <c r="CLJ183" s="40"/>
      <c r="CLK183" s="40"/>
      <c r="CLL183" s="40"/>
      <c r="CLM183" s="40"/>
      <c r="CLN183" s="40"/>
      <c r="CLO183" s="40"/>
      <c r="CLP183" s="40"/>
      <c r="CLQ183" s="40"/>
      <c r="CLR183" s="40"/>
      <c r="CLS183" s="40"/>
      <c r="CLT183" s="40"/>
      <c r="CLU183" s="40"/>
      <c r="CLV183" s="40"/>
      <c r="CLW183" s="40"/>
      <c r="CLX183" s="40"/>
      <c r="CLY183" s="40"/>
      <c r="CLZ183" s="40"/>
      <c r="CMA183" s="40"/>
      <c r="CMB183" s="40"/>
      <c r="CMC183" s="40"/>
      <c r="CMD183" s="40"/>
      <c r="CME183" s="40"/>
      <c r="CMF183" s="40"/>
      <c r="CMG183" s="40"/>
      <c r="CMH183" s="40"/>
      <c r="CMI183" s="40"/>
      <c r="CMJ183" s="40"/>
      <c r="CMK183" s="40"/>
      <c r="CML183" s="40"/>
      <c r="CMM183" s="40"/>
      <c r="CMN183" s="40"/>
      <c r="CMO183" s="40"/>
      <c r="CMP183" s="40"/>
      <c r="CMQ183" s="40"/>
      <c r="CMR183" s="40"/>
      <c r="CMS183" s="40"/>
      <c r="CMT183" s="40"/>
      <c r="CMU183" s="40"/>
      <c r="CMV183" s="40"/>
      <c r="CMW183" s="40"/>
      <c r="CMX183" s="40"/>
      <c r="CMY183" s="40"/>
      <c r="CMZ183" s="40"/>
      <c r="CNA183" s="40"/>
      <c r="CNB183" s="40"/>
      <c r="CNC183" s="40"/>
      <c r="CND183" s="40"/>
      <c r="CNE183" s="40"/>
      <c r="CNF183" s="40"/>
      <c r="CNG183" s="40"/>
      <c r="CNH183" s="40"/>
      <c r="CNI183" s="40"/>
      <c r="CNJ183" s="40"/>
      <c r="CNK183" s="40"/>
      <c r="CNL183" s="40"/>
      <c r="CNM183" s="40"/>
      <c r="CNN183" s="40"/>
      <c r="CNO183" s="40"/>
      <c r="CNP183" s="40"/>
      <c r="CNQ183" s="40"/>
      <c r="CNR183" s="40"/>
      <c r="CNS183" s="40"/>
      <c r="CNT183" s="40"/>
      <c r="CNU183" s="40"/>
      <c r="CNV183" s="40"/>
      <c r="CNW183" s="40"/>
      <c r="CNX183" s="40"/>
      <c r="CNY183" s="40"/>
      <c r="CNZ183" s="40"/>
      <c r="COA183" s="40"/>
      <c r="COB183" s="40"/>
      <c r="COC183" s="40"/>
      <c r="COD183" s="40"/>
      <c r="COE183" s="40"/>
      <c r="COF183" s="40"/>
      <c r="COG183" s="40"/>
      <c r="COH183" s="40"/>
      <c r="COI183" s="40"/>
      <c r="COJ183" s="40"/>
      <c r="COK183" s="40"/>
      <c r="COL183" s="40"/>
      <c r="COM183" s="40"/>
      <c r="CON183" s="40"/>
      <c r="COO183" s="40"/>
      <c r="COP183" s="40"/>
      <c r="COQ183" s="40"/>
      <c r="COR183" s="40"/>
      <c r="COS183" s="40"/>
      <c r="COT183" s="40"/>
      <c r="COU183" s="40"/>
      <c r="COV183" s="40"/>
      <c r="COW183" s="40"/>
      <c r="COX183" s="40"/>
      <c r="COY183" s="40"/>
      <c r="COZ183" s="40"/>
      <c r="CPA183" s="40"/>
      <c r="CPB183" s="40"/>
      <c r="CPC183" s="40"/>
      <c r="CPD183" s="40"/>
      <c r="CPE183" s="40"/>
      <c r="CPF183" s="40"/>
      <c r="CPG183" s="40"/>
      <c r="CPH183" s="40"/>
      <c r="CPI183" s="40"/>
      <c r="CPJ183" s="40"/>
      <c r="CPK183" s="40"/>
      <c r="CPL183" s="40"/>
      <c r="CPM183" s="40"/>
      <c r="CPN183" s="40"/>
      <c r="CPO183" s="40"/>
      <c r="CPP183" s="40"/>
      <c r="CPQ183" s="40"/>
      <c r="CPR183" s="40"/>
      <c r="CPS183" s="40"/>
      <c r="CPT183" s="40"/>
      <c r="CPU183" s="40"/>
      <c r="CPV183" s="40"/>
      <c r="CPW183" s="40"/>
      <c r="CPX183" s="40"/>
      <c r="CPY183" s="40"/>
      <c r="CPZ183" s="40"/>
      <c r="CQA183" s="40"/>
      <c r="CQB183" s="40"/>
      <c r="CQC183" s="40"/>
      <c r="CQD183" s="40"/>
      <c r="CQE183" s="40"/>
      <c r="CQF183" s="40"/>
      <c r="CQG183" s="40"/>
      <c r="CQH183" s="40"/>
      <c r="CQI183" s="40"/>
      <c r="CQJ183" s="40"/>
      <c r="CQK183" s="40"/>
      <c r="CQL183" s="40"/>
      <c r="CQM183" s="40"/>
      <c r="CQN183" s="40"/>
      <c r="CQO183" s="40"/>
      <c r="CQP183" s="40"/>
      <c r="CQQ183" s="40"/>
      <c r="CQR183" s="40"/>
      <c r="CQS183" s="40"/>
      <c r="CQT183" s="40"/>
      <c r="CQU183" s="40"/>
      <c r="CQV183" s="40"/>
      <c r="CQW183" s="40"/>
      <c r="CQX183" s="40"/>
      <c r="CQY183" s="40"/>
      <c r="CQZ183" s="40"/>
      <c r="CRA183" s="40"/>
      <c r="CRB183" s="40"/>
      <c r="CRC183" s="40"/>
      <c r="CRD183" s="40"/>
      <c r="CRE183" s="40"/>
      <c r="CRF183" s="40"/>
      <c r="CRG183" s="40"/>
      <c r="CRH183" s="40"/>
      <c r="CRI183" s="40"/>
      <c r="CRJ183" s="40"/>
      <c r="CRK183" s="40"/>
      <c r="CRL183" s="40"/>
      <c r="CRM183" s="40"/>
      <c r="CRN183" s="40"/>
      <c r="CRO183" s="40"/>
      <c r="CRP183" s="40"/>
      <c r="CRQ183" s="40"/>
      <c r="CRR183" s="40"/>
      <c r="CRS183" s="40"/>
      <c r="CRT183" s="40"/>
      <c r="CRU183" s="40"/>
      <c r="CRV183" s="40"/>
      <c r="CRW183" s="40"/>
      <c r="CRX183" s="40"/>
      <c r="CRY183" s="40"/>
      <c r="CRZ183" s="40"/>
      <c r="CSA183" s="40"/>
      <c r="CSB183" s="40"/>
      <c r="CSC183" s="40"/>
      <c r="CSD183" s="40"/>
      <c r="CSE183" s="40"/>
      <c r="CSF183" s="40"/>
      <c r="CSG183" s="40"/>
      <c r="CSH183" s="40"/>
      <c r="CSI183" s="40"/>
      <c r="CSJ183" s="40"/>
      <c r="CSK183" s="40"/>
      <c r="CSL183" s="40"/>
      <c r="CSM183" s="40"/>
      <c r="CSN183" s="40"/>
      <c r="CSO183" s="40"/>
      <c r="CSP183" s="40"/>
      <c r="CSQ183" s="40"/>
      <c r="CSR183" s="40"/>
      <c r="CSS183" s="40"/>
      <c r="CST183" s="40"/>
      <c r="CSU183" s="40"/>
      <c r="CSV183" s="40"/>
      <c r="CSW183" s="40"/>
      <c r="CSX183" s="40"/>
      <c r="CSY183" s="40"/>
      <c r="CSZ183" s="40"/>
      <c r="CTA183" s="40"/>
      <c r="CTB183" s="40"/>
      <c r="CTC183" s="40"/>
      <c r="CTD183" s="40"/>
      <c r="CTE183" s="40"/>
      <c r="CTF183" s="40"/>
      <c r="CTG183" s="40"/>
      <c r="CTH183" s="40"/>
      <c r="CTI183" s="40"/>
      <c r="CTJ183" s="40"/>
      <c r="CTK183" s="40"/>
      <c r="CTL183" s="40"/>
      <c r="CTM183" s="40"/>
      <c r="CTN183" s="40"/>
      <c r="CTO183" s="40"/>
      <c r="CTP183" s="40"/>
      <c r="CTQ183" s="40"/>
      <c r="CTR183" s="40"/>
      <c r="CTS183" s="40"/>
      <c r="CTT183" s="40"/>
      <c r="CTU183" s="40"/>
      <c r="CTV183" s="40"/>
      <c r="CTW183" s="40"/>
      <c r="CTX183" s="40"/>
      <c r="CTY183" s="40"/>
      <c r="CTZ183" s="40"/>
      <c r="CUA183" s="40"/>
      <c r="CUB183" s="40"/>
      <c r="CUC183" s="40"/>
      <c r="CUD183" s="40"/>
      <c r="CUE183" s="40"/>
      <c r="CUF183" s="40"/>
      <c r="CUG183" s="40"/>
      <c r="CUH183" s="40"/>
      <c r="CUI183" s="40"/>
      <c r="CUJ183" s="40"/>
      <c r="CUK183" s="40"/>
      <c r="CUL183" s="40"/>
      <c r="CUM183" s="40"/>
      <c r="CUN183" s="40"/>
      <c r="CUO183" s="40"/>
      <c r="CUP183" s="40"/>
      <c r="CUQ183" s="40"/>
      <c r="CUR183" s="40"/>
      <c r="CUS183" s="40"/>
      <c r="CUT183" s="40"/>
      <c r="CUU183" s="40"/>
      <c r="CUV183" s="40"/>
      <c r="CUW183" s="40"/>
      <c r="CUX183" s="40"/>
      <c r="CUY183" s="40"/>
      <c r="CUZ183" s="40"/>
      <c r="CVA183" s="40"/>
      <c r="CVB183" s="40"/>
      <c r="CVC183" s="40"/>
      <c r="CVD183" s="40"/>
      <c r="CVE183" s="40"/>
      <c r="CVF183" s="40"/>
      <c r="CVG183" s="40"/>
      <c r="CVH183" s="40"/>
      <c r="CVI183" s="40"/>
      <c r="CVJ183" s="40"/>
      <c r="CVK183" s="40"/>
      <c r="CVL183" s="40"/>
      <c r="CVM183" s="40"/>
      <c r="CVN183" s="40"/>
      <c r="CVO183" s="40"/>
      <c r="CVP183" s="40"/>
      <c r="CVQ183" s="40"/>
      <c r="CVR183" s="40"/>
      <c r="CVS183" s="40"/>
      <c r="CVT183" s="40"/>
      <c r="CVU183" s="40"/>
      <c r="CVV183" s="40"/>
      <c r="CVW183" s="40"/>
      <c r="CVX183" s="40"/>
      <c r="CVY183" s="40"/>
      <c r="CVZ183" s="40"/>
      <c r="CWA183" s="40"/>
      <c r="CWB183" s="40"/>
      <c r="CWC183" s="40"/>
      <c r="CWD183" s="40"/>
      <c r="CWE183" s="40"/>
      <c r="CWF183" s="40"/>
      <c r="CWG183" s="40"/>
      <c r="CWH183" s="40"/>
      <c r="CWI183" s="40"/>
      <c r="CWJ183" s="40"/>
      <c r="CWK183" s="40"/>
      <c r="CWL183" s="40"/>
      <c r="CWM183" s="40"/>
      <c r="CWN183" s="40"/>
      <c r="CWO183" s="40"/>
      <c r="CWP183" s="40"/>
      <c r="CWQ183" s="40"/>
      <c r="CWR183" s="40"/>
      <c r="CWS183" s="40"/>
      <c r="CWT183" s="40"/>
      <c r="CWU183" s="40"/>
      <c r="CWV183" s="40"/>
      <c r="CWW183" s="40"/>
      <c r="CWX183" s="40"/>
      <c r="CWY183" s="40"/>
      <c r="CWZ183" s="40"/>
      <c r="CXA183" s="40"/>
      <c r="CXB183" s="40"/>
      <c r="CXC183" s="40"/>
      <c r="CXD183" s="40"/>
      <c r="CXE183" s="40"/>
      <c r="CXF183" s="40"/>
      <c r="CXG183" s="40"/>
      <c r="CXH183" s="40"/>
      <c r="CXI183" s="40"/>
      <c r="CXJ183" s="40"/>
      <c r="CXK183" s="40"/>
      <c r="CXL183" s="40"/>
      <c r="CXM183" s="40"/>
      <c r="CXN183" s="40"/>
      <c r="CXO183" s="40"/>
      <c r="CXP183" s="40"/>
      <c r="CXQ183" s="40"/>
      <c r="CXR183" s="40"/>
      <c r="CXS183" s="40"/>
      <c r="CXT183" s="40"/>
      <c r="CXU183" s="40"/>
      <c r="CXV183" s="40"/>
      <c r="CXW183" s="40"/>
      <c r="CXX183" s="40"/>
      <c r="CXY183" s="40"/>
      <c r="CXZ183" s="40"/>
      <c r="CYA183" s="40"/>
      <c r="CYB183" s="40"/>
      <c r="CYC183" s="40"/>
      <c r="CYD183" s="40"/>
      <c r="CYE183" s="40"/>
      <c r="CYF183" s="40"/>
      <c r="CYG183" s="40"/>
      <c r="CYH183" s="40"/>
      <c r="CYI183" s="40"/>
      <c r="CYJ183" s="40"/>
      <c r="CYK183" s="40"/>
      <c r="CYL183" s="40"/>
      <c r="CYM183" s="40"/>
      <c r="CYN183" s="40"/>
      <c r="CYO183" s="40"/>
      <c r="CYP183" s="40"/>
      <c r="CYQ183" s="40"/>
      <c r="CYR183" s="40"/>
      <c r="CYS183" s="40"/>
      <c r="CYT183" s="40"/>
      <c r="CYU183" s="40"/>
      <c r="CYV183" s="40"/>
      <c r="CYW183" s="40"/>
      <c r="CYX183" s="40"/>
      <c r="CYY183" s="40"/>
      <c r="CYZ183" s="40"/>
      <c r="CZA183" s="40"/>
      <c r="CZB183" s="40"/>
      <c r="CZC183" s="40"/>
      <c r="CZD183" s="40"/>
      <c r="CZE183" s="40"/>
      <c r="CZF183" s="40"/>
      <c r="CZG183" s="40"/>
      <c r="CZH183" s="40"/>
      <c r="CZI183" s="40"/>
      <c r="CZJ183" s="40"/>
      <c r="CZK183" s="40"/>
      <c r="CZL183" s="40"/>
      <c r="CZM183" s="40"/>
      <c r="CZN183" s="40"/>
      <c r="CZO183" s="40"/>
      <c r="CZP183" s="40"/>
      <c r="CZQ183" s="40"/>
      <c r="CZR183" s="40"/>
      <c r="CZS183" s="40"/>
      <c r="CZT183" s="40"/>
      <c r="CZU183" s="40"/>
      <c r="CZV183" s="40"/>
      <c r="CZW183" s="40"/>
      <c r="CZX183" s="40"/>
      <c r="CZY183" s="40"/>
      <c r="CZZ183" s="40"/>
      <c r="DAA183" s="40"/>
      <c r="DAB183" s="40"/>
      <c r="DAC183" s="40"/>
      <c r="DAD183" s="40"/>
      <c r="DAE183" s="40"/>
      <c r="DAF183" s="40"/>
      <c r="DAG183" s="40"/>
      <c r="DAH183" s="40"/>
      <c r="DAI183" s="40"/>
      <c r="DAJ183" s="40"/>
      <c r="DAK183" s="40"/>
      <c r="DAL183" s="40"/>
      <c r="DAM183" s="40"/>
      <c r="DAN183" s="40"/>
      <c r="DAO183" s="40"/>
      <c r="DAP183" s="40"/>
      <c r="DAQ183" s="40"/>
      <c r="DAR183" s="40"/>
      <c r="DAS183" s="40"/>
      <c r="DAT183" s="40"/>
      <c r="DAU183" s="40"/>
      <c r="DAV183" s="40"/>
      <c r="DAW183" s="40"/>
      <c r="DAX183" s="40"/>
      <c r="DAY183" s="40"/>
      <c r="DAZ183" s="40"/>
      <c r="DBA183" s="40"/>
      <c r="DBB183" s="40"/>
      <c r="DBC183" s="40"/>
      <c r="DBD183" s="40"/>
      <c r="DBE183" s="40"/>
      <c r="DBF183" s="40"/>
      <c r="DBG183" s="40"/>
      <c r="DBH183" s="40"/>
      <c r="DBI183" s="40"/>
      <c r="DBJ183" s="40"/>
      <c r="DBK183" s="40"/>
      <c r="DBL183" s="40"/>
      <c r="DBM183" s="40"/>
      <c r="DBN183" s="40"/>
      <c r="DBO183" s="40"/>
      <c r="DBP183" s="40"/>
      <c r="DBQ183" s="40"/>
      <c r="DBR183" s="40"/>
      <c r="DBS183" s="40"/>
      <c r="DBT183" s="40"/>
      <c r="DBU183" s="40"/>
      <c r="DBV183" s="40"/>
      <c r="DBW183" s="40"/>
      <c r="DBX183" s="40"/>
      <c r="DBY183" s="40"/>
      <c r="DBZ183" s="40"/>
      <c r="DCA183" s="40"/>
      <c r="DCB183" s="40"/>
      <c r="DCC183" s="40"/>
      <c r="DCD183" s="40"/>
      <c r="DCE183" s="40"/>
      <c r="DCF183" s="40"/>
      <c r="DCG183" s="40"/>
      <c r="DCH183" s="40"/>
      <c r="DCI183" s="40"/>
      <c r="DCJ183" s="40"/>
      <c r="DCK183" s="40"/>
      <c r="DCL183" s="40"/>
      <c r="DCM183" s="40"/>
      <c r="DCN183" s="40"/>
      <c r="DCO183" s="40"/>
      <c r="DCP183" s="40"/>
      <c r="DCQ183" s="40"/>
      <c r="DCR183" s="40"/>
      <c r="DCS183" s="40"/>
      <c r="DCT183" s="40"/>
      <c r="DCU183" s="40"/>
      <c r="DCV183" s="40"/>
      <c r="DCW183" s="40"/>
      <c r="DCX183" s="40"/>
      <c r="DCY183" s="40"/>
      <c r="DCZ183" s="40"/>
      <c r="DDA183" s="40"/>
      <c r="DDB183" s="40"/>
      <c r="DDC183" s="40"/>
      <c r="DDD183" s="40"/>
      <c r="DDE183" s="40"/>
      <c r="DDF183" s="40"/>
      <c r="DDG183" s="40"/>
      <c r="DDH183" s="40"/>
      <c r="DDI183" s="40"/>
      <c r="DDJ183" s="40"/>
      <c r="DDK183" s="40"/>
      <c r="DDL183" s="40"/>
      <c r="DDM183" s="40"/>
      <c r="DDN183" s="40"/>
      <c r="DDO183" s="40"/>
      <c r="DDP183" s="40"/>
      <c r="DDQ183" s="40"/>
      <c r="DDR183" s="40"/>
      <c r="DDS183" s="40"/>
      <c r="DDT183" s="40"/>
      <c r="DDU183" s="40"/>
      <c r="DDV183" s="40"/>
      <c r="DDW183" s="40"/>
      <c r="DDX183" s="40"/>
      <c r="DDY183" s="40"/>
      <c r="DDZ183" s="40"/>
      <c r="DEA183" s="40"/>
      <c r="DEB183" s="40"/>
      <c r="DEC183" s="40"/>
      <c r="DED183" s="40"/>
      <c r="DEE183" s="40"/>
      <c r="DEF183" s="40"/>
      <c r="DEG183" s="40"/>
      <c r="DEH183" s="40"/>
      <c r="DEI183" s="40"/>
      <c r="DEJ183" s="40"/>
      <c r="DEK183" s="40"/>
      <c r="DEL183" s="40"/>
      <c r="DEM183" s="40"/>
      <c r="DEN183" s="40"/>
      <c r="DEO183" s="40"/>
      <c r="DEP183" s="40"/>
      <c r="DEQ183" s="40"/>
      <c r="DER183" s="40"/>
      <c r="DES183" s="40"/>
      <c r="DET183" s="40"/>
      <c r="DEU183" s="40"/>
      <c r="DEV183" s="40"/>
      <c r="DEW183" s="40"/>
      <c r="DEX183" s="40"/>
      <c r="DEY183" s="40"/>
      <c r="DEZ183" s="40"/>
      <c r="DFA183" s="40"/>
      <c r="DFB183" s="40"/>
      <c r="DFC183" s="40"/>
      <c r="DFD183" s="40"/>
      <c r="DFE183" s="40"/>
      <c r="DFF183" s="40"/>
      <c r="DFG183" s="40"/>
      <c r="DFH183" s="40"/>
      <c r="DFI183" s="40"/>
      <c r="DFJ183" s="40"/>
      <c r="DFK183" s="40"/>
      <c r="DFL183" s="40"/>
      <c r="DFM183" s="40"/>
      <c r="DFN183" s="40"/>
      <c r="DFO183" s="40"/>
      <c r="DFP183" s="40"/>
      <c r="DFQ183" s="40"/>
      <c r="DFR183" s="40"/>
      <c r="DFS183" s="40"/>
      <c r="DFT183" s="40"/>
      <c r="DFU183" s="40"/>
      <c r="DFV183" s="40"/>
      <c r="DFW183" s="40"/>
      <c r="DFX183" s="40"/>
      <c r="DFY183" s="40"/>
      <c r="DFZ183" s="40"/>
      <c r="DGA183" s="40"/>
      <c r="DGB183" s="40"/>
      <c r="DGC183" s="40"/>
      <c r="DGD183" s="40"/>
      <c r="DGE183" s="40"/>
      <c r="DGF183" s="40"/>
      <c r="DGG183" s="40"/>
      <c r="DGH183" s="40"/>
      <c r="DGI183" s="40"/>
      <c r="DGJ183" s="40"/>
      <c r="DGK183" s="40"/>
      <c r="DGL183" s="40"/>
      <c r="DGM183" s="40"/>
      <c r="DGN183" s="40"/>
      <c r="DGO183" s="40"/>
      <c r="DGP183" s="40"/>
      <c r="DGQ183" s="40"/>
      <c r="DGR183" s="40"/>
      <c r="DGS183" s="40"/>
      <c r="DGT183" s="40"/>
      <c r="DGU183" s="40"/>
      <c r="DGV183" s="40"/>
      <c r="DGW183" s="40"/>
      <c r="DGX183" s="40"/>
      <c r="DGY183" s="40"/>
      <c r="DGZ183" s="40"/>
      <c r="DHA183" s="40"/>
      <c r="DHB183" s="40"/>
      <c r="DHC183" s="40"/>
      <c r="DHD183" s="40"/>
      <c r="DHE183" s="40"/>
      <c r="DHF183" s="40"/>
      <c r="DHG183" s="40"/>
      <c r="DHH183" s="40"/>
      <c r="DHI183" s="40"/>
      <c r="DHJ183" s="40"/>
      <c r="DHK183" s="40"/>
      <c r="DHL183" s="40"/>
      <c r="DHM183" s="40"/>
      <c r="DHN183" s="40"/>
      <c r="DHO183" s="40"/>
      <c r="DHP183" s="40"/>
      <c r="DHQ183" s="40"/>
      <c r="DHR183" s="40"/>
      <c r="DHS183" s="40"/>
      <c r="DHT183" s="40"/>
      <c r="DHU183" s="40"/>
      <c r="DHV183" s="40"/>
      <c r="DHW183" s="40"/>
      <c r="DHX183" s="40"/>
      <c r="DHY183" s="40"/>
      <c r="DHZ183" s="40"/>
      <c r="DIA183" s="40"/>
      <c r="DIB183" s="40"/>
      <c r="DIC183" s="40"/>
      <c r="DID183" s="40"/>
      <c r="DIE183" s="40"/>
      <c r="DIF183" s="40"/>
      <c r="DIG183" s="40"/>
      <c r="DIH183" s="40"/>
      <c r="DII183" s="40"/>
      <c r="DIJ183" s="40"/>
      <c r="DIK183" s="40"/>
      <c r="DIL183" s="40"/>
      <c r="DIM183" s="40"/>
      <c r="DIN183" s="40"/>
      <c r="DIO183" s="40"/>
      <c r="DIP183" s="40"/>
      <c r="DIQ183" s="40"/>
      <c r="DIR183" s="40"/>
      <c r="DIS183" s="40"/>
      <c r="DIT183" s="40"/>
      <c r="DIU183" s="40"/>
      <c r="DIV183" s="40"/>
      <c r="DIW183" s="40"/>
      <c r="DIX183" s="40"/>
      <c r="DIY183" s="40"/>
      <c r="DIZ183" s="40"/>
      <c r="DJA183" s="40"/>
      <c r="DJB183" s="40"/>
      <c r="DJC183" s="40"/>
      <c r="DJD183" s="40"/>
      <c r="DJE183" s="40"/>
      <c r="DJF183" s="40"/>
      <c r="DJG183" s="40"/>
      <c r="DJH183" s="40"/>
      <c r="DJI183" s="40"/>
      <c r="DJJ183" s="40"/>
      <c r="DJK183" s="40"/>
      <c r="DJL183" s="40"/>
      <c r="DJM183" s="40"/>
      <c r="DJN183" s="40"/>
      <c r="DJO183" s="40"/>
      <c r="DJP183" s="40"/>
      <c r="DJQ183" s="40"/>
      <c r="DJR183" s="40"/>
      <c r="DJS183" s="40"/>
      <c r="DJT183" s="40"/>
      <c r="DJU183" s="40"/>
      <c r="DJV183" s="40"/>
      <c r="DJW183" s="40"/>
      <c r="DJX183" s="40"/>
      <c r="DJY183" s="40"/>
      <c r="DJZ183" s="40"/>
      <c r="DKA183" s="40"/>
      <c r="DKB183" s="40"/>
      <c r="DKC183" s="40"/>
      <c r="DKD183" s="40"/>
      <c r="DKE183" s="40"/>
      <c r="DKF183" s="40"/>
      <c r="DKG183" s="40"/>
      <c r="DKH183" s="40"/>
      <c r="DKI183" s="40"/>
      <c r="DKJ183" s="40"/>
      <c r="DKK183" s="40"/>
      <c r="DKL183" s="40"/>
      <c r="DKM183" s="40"/>
      <c r="DKN183" s="40"/>
      <c r="DKO183" s="40"/>
      <c r="DKP183" s="40"/>
      <c r="DKQ183" s="40"/>
      <c r="DKR183" s="40"/>
      <c r="DKS183" s="40"/>
      <c r="DKT183" s="40"/>
      <c r="DKU183" s="40"/>
      <c r="DKV183" s="40"/>
      <c r="DKW183" s="40"/>
      <c r="DKX183" s="40"/>
      <c r="DKY183" s="40"/>
      <c r="DKZ183" s="40"/>
      <c r="DLA183" s="40"/>
      <c r="DLB183" s="40"/>
      <c r="DLC183" s="40"/>
      <c r="DLD183" s="40"/>
      <c r="DLE183" s="40"/>
      <c r="DLF183" s="40"/>
      <c r="DLG183" s="40"/>
      <c r="DLH183" s="40"/>
      <c r="DLI183" s="40"/>
      <c r="DLJ183" s="40"/>
      <c r="DLK183" s="40"/>
      <c r="DLL183" s="40"/>
      <c r="DLM183" s="40"/>
      <c r="DLN183" s="40"/>
      <c r="DLO183" s="40"/>
      <c r="DLP183" s="40"/>
      <c r="DLQ183" s="40"/>
      <c r="DLR183" s="40"/>
      <c r="DLS183" s="40"/>
      <c r="DLT183" s="40"/>
      <c r="DLU183" s="40"/>
      <c r="DLV183" s="40"/>
      <c r="DLW183" s="40"/>
      <c r="DLX183" s="40"/>
      <c r="DLY183" s="40"/>
      <c r="DLZ183" s="40"/>
      <c r="DMA183" s="40"/>
      <c r="DMB183" s="40"/>
      <c r="DMC183" s="40"/>
      <c r="DMD183" s="40"/>
      <c r="DME183" s="40"/>
      <c r="DMF183" s="40"/>
      <c r="DMG183" s="40"/>
      <c r="DMH183" s="40"/>
      <c r="DMI183" s="40"/>
      <c r="DMJ183" s="40"/>
      <c r="DMK183" s="40"/>
      <c r="DML183" s="40"/>
      <c r="DMM183" s="40"/>
      <c r="DMN183" s="40"/>
      <c r="DMO183" s="40"/>
      <c r="DMP183" s="40"/>
      <c r="DMQ183" s="40"/>
      <c r="DMR183" s="40"/>
      <c r="DMS183" s="40"/>
      <c r="DMT183" s="40"/>
      <c r="DMU183" s="40"/>
      <c r="DMV183" s="40"/>
      <c r="DMW183" s="40"/>
      <c r="DMX183" s="40"/>
      <c r="DMY183" s="40"/>
      <c r="DMZ183" s="40"/>
      <c r="DNA183" s="40"/>
      <c r="DNB183" s="40"/>
      <c r="DNC183" s="40"/>
      <c r="DND183" s="40"/>
      <c r="DNE183" s="40"/>
      <c r="DNF183" s="40"/>
      <c r="DNG183" s="40"/>
      <c r="DNH183" s="40"/>
      <c r="DNI183" s="40"/>
      <c r="DNJ183" s="40"/>
      <c r="DNK183" s="40"/>
      <c r="DNL183" s="40"/>
      <c r="DNM183" s="40"/>
      <c r="DNN183" s="40"/>
      <c r="DNO183" s="40"/>
      <c r="DNP183" s="40"/>
      <c r="DNQ183" s="40"/>
      <c r="DNR183" s="40"/>
      <c r="DNS183" s="40"/>
      <c r="DNT183" s="40"/>
      <c r="DNU183" s="40"/>
      <c r="DNV183" s="40"/>
      <c r="DNW183" s="40"/>
      <c r="DNX183" s="40"/>
      <c r="DNY183" s="40"/>
      <c r="DNZ183" s="40"/>
      <c r="DOA183" s="40"/>
      <c r="DOB183" s="40"/>
      <c r="DOC183" s="40"/>
      <c r="DOD183" s="40"/>
      <c r="DOE183" s="40"/>
      <c r="DOF183" s="40"/>
      <c r="DOG183" s="40"/>
      <c r="DOH183" s="40"/>
      <c r="DOI183" s="40"/>
      <c r="DOJ183" s="40"/>
      <c r="DOK183" s="40"/>
      <c r="DOL183" s="40"/>
      <c r="DOM183" s="40"/>
      <c r="DON183" s="40"/>
      <c r="DOO183" s="40"/>
      <c r="DOP183" s="40"/>
      <c r="DOQ183" s="40"/>
      <c r="DOR183" s="40"/>
      <c r="DOS183" s="40"/>
      <c r="DOT183" s="40"/>
      <c r="DOU183" s="40"/>
      <c r="DOV183" s="40"/>
      <c r="DOW183" s="40"/>
      <c r="DOX183" s="40"/>
      <c r="DOY183" s="40"/>
      <c r="DOZ183" s="40"/>
      <c r="DPA183" s="40"/>
      <c r="DPB183" s="40"/>
      <c r="DPC183" s="40"/>
      <c r="DPD183" s="40"/>
      <c r="DPE183" s="40"/>
      <c r="DPF183" s="40"/>
      <c r="DPG183" s="40"/>
      <c r="DPH183" s="40"/>
      <c r="DPI183" s="40"/>
      <c r="DPJ183" s="40"/>
      <c r="DPK183" s="40"/>
      <c r="DPL183" s="40"/>
      <c r="DPM183" s="40"/>
      <c r="DPN183" s="40"/>
      <c r="DPO183" s="40"/>
      <c r="DPP183" s="40"/>
      <c r="DPQ183" s="40"/>
      <c r="DPR183" s="40"/>
      <c r="DPS183" s="40"/>
      <c r="DPT183" s="40"/>
      <c r="DPU183" s="40"/>
      <c r="DPV183" s="40"/>
      <c r="DPW183" s="40"/>
      <c r="DPX183" s="40"/>
      <c r="DPY183" s="40"/>
      <c r="DPZ183" s="40"/>
      <c r="DQA183" s="40"/>
      <c r="DQB183" s="40"/>
      <c r="DQC183" s="40"/>
      <c r="DQD183" s="40"/>
      <c r="DQE183" s="40"/>
      <c r="DQF183" s="40"/>
      <c r="DQG183" s="40"/>
      <c r="DQH183" s="40"/>
      <c r="DQI183" s="40"/>
      <c r="DQJ183" s="40"/>
      <c r="DQK183" s="40"/>
      <c r="DQL183" s="40"/>
      <c r="DQM183" s="40"/>
      <c r="DQN183" s="40"/>
      <c r="DQO183" s="40"/>
      <c r="DQP183" s="40"/>
      <c r="DQQ183" s="40"/>
      <c r="DQR183" s="40"/>
      <c r="DQS183" s="40"/>
      <c r="DQT183" s="40"/>
      <c r="DQU183" s="40"/>
      <c r="DQV183" s="40"/>
      <c r="DQW183" s="40"/>
      <c r="DQX183" s="40"/>
      <c r="DQY183" s="40"/>
      <c r="DQZ183" s="40"/>
      <c r="DRA183" s="40"/>
      <c r="DRB183" s="40"/>
      <c r="DRC183" s="40"/>
      <c r="DRD183" s="40"/>
      <c r="DRE183" s="40"/>
      <c r="DRF183" s="40"/>
      <c r="DRG183" s="40"/>
      <c r="DRH183" s="40"/>
      <c r="DRI183" s="40"/>
      <c r="DRJ183" s="40"/>
      <c r="DRK183" s="40"/>
      <c r="DRL183" s="40"/>
      <c r="DRM183" s="40"/>
      <c r="DRN183" s="40"/>
      <c r="DRO183" s="40"/>
      <c r="DRP183" s="40"/>
      <c r="DRQ183" s="40"/>
      <c r="DRR183" s="40"/>
      <c r="DRS183" s="40"/>
      <c r="DRT183" s="40"/>
      <c r="DRU183" s="40"/>
      <c r="DRV183" s="40"/>
      <c r="DRW183" s="40"/>
      <c r="DRX183" s="40"/>
      <c r="DRY183" s="40"/>
      <c r="DRZ183" s="40"/>
      <c r="DSA183" s="40"/>
      <c r="DSB183" s="40"/>
      <c r="DSC183" s="40"/>
      <c r="DSD183" s="40"/>
      <c r="DSE183" s="40"/>
      <c r="DSF183" s="40"/>
      <c r="DSG183" s="40"/>
      <c r="DSH183" s="40"/>
      <c r="DSI183" s="40"/>
      <c r="DSJ183" s="40"/>
      <c r="DSK183" s="40"/>
      <c r="DSL183" s="40"/>
      <c r="DSM183" s="40"/>
      <c r="DSN183" s="40"/>
      <c r="DSO183" s="40"/>
      <c r="DSP183" s="40"/>
      <c r="DSQ183" s="40"/>
      <c r="DSR183" s="40"/>
      <c r="DSS183" s="40"/>
      <c r="DST183" s="40"/>
      <c r="DSU183" s="40"/>
      <c r="DSV183" s="40"/>
      <c r="DSW183" s="40"/>
      <c r="DSX183" s="40"/>
      <c r="DSY183" s="40"/>
      <c r="DSZ183" s="40"/>
      <c r="DTA183" s="40"/>
      <c r="DTB183" s="40"/>
      <c r="DTC183" s="40"/>
      <c r="DTD183" s="40"/>
      <c r="DTE183" s="40"/>
      <c r="DTF183" s="40"/>
      <c r="DTG183" s="40"/>
      <c r="DTH183" s="40"/>
      <c r="DTI183" s="40"/>
      <c r="DTJ183" s="40"/>
      <c r="DTK183" s="40"/>
      <c r="DTL183" s="40"/>
      <c r="DTM183" s="40"/>
      <c r="DTN183" s="40"/>
      <c r="DTO183" s="40"/>
      <c r="DTP183" s="40"/>
      <c r="DTQ183" s="40"/>
      <c r="DTR183" s="40"/>
      <c r="DTS183" s="40"/>
      <c r="DTT183" s="40"/>
      <c r="DTU183" s="40"/>
      <c r="DTV183" s="40"/>
      <c r="DTW183" s="40"/>
      <c r="DTX183" s="40"/>
      <c r="DTY183" s="40"/>
      <c r="DTZ183" s="40"/>
      <c r="DUA183" s="40"/>
      <c r="DUB183" s="40"/>
      <c r="DUC183" s="40"/>
      <c r="DUD183" s="40"/>
      <c r="DUE183" s="40"/>
      <c r="DUF183" s="40"/>
      <c r="DUG183" s="40"/>
      <c r="DUH183" s="40"/>
      <c r="DUI183" s="40"/>
      <c r="DUJ183" s="40"/>
      <c r="DUK183" s="40"/>
      <c r="DUL183" s="40"/>
      <c r="DUM183" s="40"/>
      <c r="DUN183" s="40"/>
      <c r="DUO183" s="40"/>
      <c r="DUP183" s="40"/>
      <c r="DUQ183" s="40"/>
      <c r="DUR183" s="40"/>
      <c r="DUS183" s="40"/>
      <c r="DUT183" s="40"/>
      <c r="DUU183" s="40"/>
      <c r="DUV183" s="40"/>
      <c r="DUW183" s="40"/>
      <c r="DUX183" s="40"/>
      <c r="DUY183" s="40"/>
      <c r="DUZ183" s="40"/>
      <c r="DVA183" s="40"/>
      <c r="DVB183" s="40"/>
      <c r="DVC183" s="40"/>
      <c r="DVD183" s="40"/>
      <c r="DVE183" s="40"/>
      <c r="DVF183" s="40"/>
      <c r="DVG183" s="40"/>
      <c r="DVH183" s="40"/>
      <c r="DVI183" s="40"/>
      <c r="DVJ183" s="40"/>
      <c r="DVK183" s="40"/>
      <c r="DVL183" s="40"/>
      <c r="DVM183" s="40"/>
      <c r="DVN183" s="40"/>
      <c r="DVO183" s="40"/>
      <c r="DVP183" s="40"/>
      <c r="DVQ183" s="40"/>
      <c r="DVR183" s="40"/>
      <c r="DVS183" s="40"/>
      <c r="DVT183" s="40"/>
      <c r="DVU183" s="40"/>
      <c r="DVV183" s="40"/>
      <c r="DVW183" s="40"/>
      <c r="DVX183" s="40"/>
      <c r="DVY183" s="40"/>
      <c r="DVZ183" s="40"/>
      <c r="DWA183" s="40"/>
      <c r="DWB183" s="40"/>
      <c r="DWC183" s="40"/>
      <c r="DWD183" s="40"/>
      <c r="DWE183" s="40"/>
      <c r="DWF183" s="40"/>
      <c r="DWG183" s="40"/>
      <c r="DWH183" s="40"/>
      <c r="DWI183" s="40"/>
      <c r="DWJ183" s="40"/>
      <c r="DWK183" s="40"/>
      <c r="DWL183" s="40"/>
      <c r="DWM183" s="40"/>
      <c r="DWN183" s="40"/>
      <c r="DWO183" s="40"/>
      <c r="DWP183" s="40"/>
      <c r="DWQ183" s="40"/>
      <c r="DWR183" s="40"/>
      <c r="DWS183" s="40"/>
      <c r="DWT183" s="40"/>
      <c r="DWU183" s="40"/>
      <c r="DWV183" s="40"/>
      <c r="DWW183" s="40"/>
      <c r="DWX183" s="40"/>
      <c r="DWY183" s="40"/>
      <c r="DWZ183" s="40"/>
      <c r="DXA183" s="40"/>
      <c r="DXB183" s="40"/>
      <c r="DXC183" s="40"/>
      <c r="DXD183" s="40"/>
      <c r="DXE183" s="40"/>
      <c r="DXF183" s="40"/>
      <c r="DXG183" s="40"/>
      <c r="DXH183" s="40"/>
      <c r="DXI183" s="40"/>
      <c r="DXJ183" s="40"/>
      <c r="DXK183" s="40"/>
      <c r="DXL183" s="40"/>
      <c r="DXM183" s="40"/>
      <c r="DXN183" s="40"/>
      <c r="DXO183" s="40"/>
      <c r="DXP183" s="40"/>
      <c r="DXQ183" s="40"/>
      <c r="DXR183" s="40"/>
      <c r="DXS183" s="40"/>
      <c r="DXT183" s="40"/>
      <c r="DXU183" s="40"/>
      <c r="DXV183" s="40"/>
      <c r="DXW183" s="40"/>
      <c r="DXX183" s="40"/>
      <c r="DXY183" s="40"/>
      <c r="DXZ183" s="40"/>
      <c r="DYA183" s="40"/>
      <c r="DYB183" s="40"/>
      <c r="DYC183" s="40"/>
      <c r="DYD183" s="40"/>
      <c r="DYE183" s="40"/>
      <c r="DYF183" s="40"/>
      <c r="DYG183" s="40"/>
      <c r="DYH183" s="40"/>
      <c r="DYI183" s="40"/>
      <c r="DYJ183" s="40"/>
      <c r="DYK183" s="40"/>
      <c r="DYL183" s="40"/>
      <c r="DYM183" s="40"/>
      <c r="DYN183" s="40"/>
      <c r="DYO183" s="40"/>
      <c r="DYP183" s="40"/>
      <c r="DYQ183" s="40"/>
      <c r="DYR183" s="40"/>
      <c r="DYS183" s="40"/>
      <c r="DYT183" s="40"/>
      <c r="DYU183" s="40"/>
      <c r="DYV183" s="40"/>
      <c r="DYW183" s="40"/>
      <c r="DYX183" s="40"/>
      <c r="DYY183" s="40"/>
      <c r="DYZ183" s="40"/>
      <c r="DZA183" s="40"/>
      <c r="DZB183" s="40"/>
      <c r="DZC183" s="40"/>
      <c r="DZD183" s="40"/>
      <c r="DZE183" s="40"/>
      <c r="DZF183" s="40"/>
      <c r="DZG183" s="40"/>
      <c r="DZH183" s="40"/>
      <c r="DZI183" s="40"/>
      <c r="DZJ183" s="40"/>
      <c r="DZK183" s="40"/>
      <c r="DZL183" s="40"/>
      <c r="DZM183" s="40"/>
      <c r="DZN183" s="40"/>
      <c r="DZO183" s="40"/>
      <c r="DZP183" s="40"/>
      <c r="DZQ183" s="40"/>
      <c r="DZR183" s="40"/>
      <c r="DZS183" s="40"/>
      <c r="DZT183" s="40"/>
      <c r="DZU183" s="40"/>
      <c r="DZV183" s="40"/>
      <c r="DZW183" s="40"/>
      <c r="DZX183" s="40"/>
      <c r="DZY183" s="40"/>
      <c r="DZZ183" s="40"/>
      <c r="EAA183" s="40"/>
      <c r="EAB183" s="40"/>
      <c r="EAC183" s="40"/>
      <c r="EAD183" s="40"/>
      <c r="EAE183" s="40"/>
      <c r="EAF183" s="40"/>
      <c r="EAG183" s="40"/>
      <c r="EAH183" s="40"/>
      <c r="EAI183" s="40"/>
      <c r="EAJ183" s="40"/>
      <c r="EAK183" s="40"/>
      <c r="EAL183" s="40"/>
      <c r="EAM183" s="40"/>
      <c r="EAN183" s="40"/>
      <c r="EAO183" s="40"/>
      <c r="EAP183" s="40"/>
      <c r="EAQ183" s="40"/>
      <c r="EAR183" s="40"/>
      <c r="EAS183" s="40"/>
      <c r="EAT183" s="40"/>
      <c r="EAU183" s="40"/>
      <c r="EAV183" s="40"/>
      <c r="EAW183" s="40"/>
      <c r="EAX183" s="40"/>
      <c r="EAY183" s="40"/>
      <c r="EAZ183" s="40"/>
      <c r="EBA183" s="40"/>
      <c r="EBB183" s="40"/>
      <c r="EBC183" s="40"/>
      <c r="EBD183" s="40"/>
      <c r="EBE183" s="40"/>
      <c r="EBF183" s="40"/>
      <c r="EBG183" s="40"/>
      <c r="EBH183" s="40"/>
      <c r="EBI183" s="40"/>
      <c r="EBJ183" s="40"/>
      <c r="EBK183" s="40"/>
      <c r="EBL183" s="40"/>
      <c r="EBM183" s="40"/>
      <c r="EBN183" s="40"/>
      <c r="EBO183" s="40"/>
      <c r="EBP183" s="40"/>
      <c r="EBQ183" s="40"/>
      <c r="EBR183" s="40"/>
      <c r="EBS183" s="40"/>
      <c r="EBT183" s="40"/>
      <c r="EBU183" s="40"/>
      <c r="EBV183" s="40"/>
      <c r="EBW183" s="40"/>
      <c r="EBX183" s="40"/>
      <c r="EBY183" s="40"/>
      <c r="EBZ183" s="40"/>
      <c r="ECA183" s="40"/>
      <c r="ECB183" s="40"/>
      <c r="ECC183" s="40"/>
      <c r="ECD183" s="40"/>
      <c r="ECE183" s="40"/>
      <c r="ECF183" s="40"/>
      <c r="ECG183" s="40"/>
      <c r="ECH183" s="40"/>
      <c r="ECI183" s="40"/>
      <c r="ECJ183" s="40"/>
      <c r="ECK183" s="40"/>
      <c r="ECL183" s="40"/>
      <c r="ECM183" s="40"/>
      <c r="ECN183" s="40"/>
      <c r="ECO183" s="40"/>
      <c r="ECP183" s="40"/>
      <c r="ECQ183" s="40"/>
      <c r="ECR183" s="40"/>
      <c r="ECS183" s="40"/>
      <c r="ECT183" s="40"/>
      <c r="ECU183" s="40"/>
      <c r="ECV183" s="40"/>
      <c r="ECW183" s="40"/>
      <c r="ECX183" s="40"/>
      <c r="ECY183" s="40"/>
      <c r="ECZ183" s="40"/>
      <c r="EDA183" s="40"/>
      <c r="EDB183" s="40"/>
      <c r="EDC183" s="40"/>
      <c r="EDD183" s="40"/>
      <c r="EDE183" s="40"/>
      <c r="EDF183" s="40"/>
      <c r="EDG183" s="40"/>
      <c r="EDH183" s="40"/>
      <c r="EDI183" s="40"/>
      <c r="EDJ183" s="40"/>
      <c r="EDK183" s="40"/>
      <c r="EDL183" s="40"/>
      <c r="EDM183" s="40"/>
      <c r="EDN183" s="40"/>
      <c r="EDO183" s="40"/>
      <c r="EDP183" s="40"/>
      <c r="EDQ183" s="40"/>
      <c r="EDR183" s="40"/>
      <c r="EDS183" s="40"/>
      <c r="EDT183" s="40"/>
      <c r="EDU183" s="40"/>
      <c r="EDV183" s="40"/>
      <c r="EDW183" s="40"/>
      <c r="EDX183" s="40"/>
      <c r="EDY183" s="40"/>
      <c r="EDZ183" s="40"/>
      <c r="EEA183" s="40"/>
      <c r="EEB183" s="40"/>
      <c r="EEC183" s="40"/>
      <c r="EED183" s="40"/>
      <c r="EEE183" s="40"/>
      <c r="EEF183" s="40"/>
      <c r="EEG183" s="40"/>
      <c r="EEH183" s="40"/>
      <c r="EEI183" s="40"/>
      <c r="EEJ183" s="40"/>
      <c r="EEK183" s="40"/>
      <c r="EEL183" s="40"/>
      <c r="EEM183" s="40"/>
      <c r="EEN183" s="40"/>
      <c r="EEO183" s="40"/>
      <c r="EEP183" s="40"/>
      <c r="EEQ183" s="40"/>
      <c r="EER183" s="40"/>
      <c r="EES183" s="40"/>
      <c r="EET183" s="40"/>
      <c r="EEU183" s="40"/>
      <c r="EEV183" s="40"/>
      <c r="EEW183" s="40"/>
      <c r="EEX183" s="40"/>
      <c r="EEY183" s="40"/>
      <c r="EEZ183" s="40"/>
      <c r="EFA183" s="40"/>
      <c r="EFB183" s="40"/>
      <c r="EFC183" s="40"/>
      <c r="EFD183" s="40"/>
      <c r="EFE183" s="40"/>
      <c r="EFF183" s="40"/>
      <c r="EFG183" s="40"/>
      <c r="EFH183" s="40"/>
      <c r="EFI183" s="40"/>
      <c r="EFJ183" s="40"/>
      <c r="EFK183" s="40"/>
      <c r="EFL183" s="40"/>
      <c r="EFM183" s="40"/>
      <c r="EFN183" s="40"/>
      <c r="EFO183" s="40"/>
      <c r="EFP183" s="40"/>
      <c r="EFQ183" s="40"/>
      <c r="EFR183" s="40"/>
      <c r="EFS183" s="40"/>
      <c r="EFT183" s="40"/>
      <c r="EFU183" s="40"/>
      <c r="EFV183" s="40"/>
      <c r="EFW183" s="40"/>
      <c r="EFX183" s="40"/>
      <c r="EFY183" s="40"/>
      <c r="EFZ183" s="40"/>
      <c r="EGA183" s="40"/>
      <c r="EGB183" s="40"/>
      <c r="EGC183" s="40"/>
      <c r="EGD183" s="40"/>
      <c r="EGE183" s="40"/>
      <c r="EGF183" s="40"/>
      <c r="EGG183" s="40"/>
      <c r="EGH183" s="40"/>
      <c r="EGI183" s="40"/>
      <c r="EGJ183" s="40"/>
      <c r="EGK183" s="40"/>
      <c r="EGL183" s="40"/>
      <c r="EGM183" s="40"/>
      <c r="EGN183" s="40"/>
      <c r="EGO183" s="40"/>
      <c r="EGP183" s="40"/>
      <c r="EGQ183" s="40"/>
      <c r="EGR183" s="40"/>
      <c r="EGS183" s="40"/>
      <c r="EGT183" s="40"/>
      <c r="EGU183" s="40"/>
      <c r="EGV183" s="40"/>
      <c r="EGW183" s="40"/>
      <c r="EGX183" s="40"/>
      <c r="EGY183" s="40"/>
      <c r="EGZ183" s="40"/>
      <c r="EHA183" s="40"/>
      <c r="EHB183" s="40"/>
      <c r="EHC183" s="40"/>
      <c r="EHD183" s="40"/>
      <c r="EHE183" s="40"/>
      <c r="EHF183" s="40"/>
      <c r="EHG183" s="40"/>
      <c r="EHH183" s="40"/>
      <c r="EHI183" s="40"/>
      <c r="EHJ183" s="40"/>
      <c r="EHK183" s="40"/>
      <c r="EHL183" s="40"/>
      <c r="EHM183" s="40"/>
      <c r="EHN183" s="40"/>
      <c r="EHO183" s="40"/>
      <c r="EHP183" s="40"/>
      <c r="EHQ183" s="40"/>
      <c r="EHR183" s="40"/>
      <c r="EHS183" s="40"/>
      <c r="EHT183" s="40"/>
      <c r="EHU183" s="40"/>
      <c r="EHV183" s="40"/>
      <c r="EHW183" s="40"/>
      <c r="EHX183" s="40"/>
      <c r="EHY183" s="40"/>
      <c r="EHZ183" s="40"/>
      <c r="EIA183" s="40"/>
      <c r="EIB183" s="40"/>
      <c r="EIC183" s="40"/>
      <c r="EID183" s="40"/>
      <c r="EIE183" s="40"/>
      <c r="EIF183" s="40"/>
      <c r="EIG183" s="40"/>
      <c r="EIH183" s="40"/>
      <c r="EII183" s="40"/>
      <c r="EIJ183" s="40"/>
      <c r="EIK183" s="40"/>
      <c r="EIL183" s="40"/>
      <c r="EIM183" s="40"/>
      <c r="EIN183" s="40"/>
      <c r="EIO183" s="40"/>
      <c r="EIP183" s="40"/>
      <c r="EIQ183" s="40"/>
      <c r="EIR183" s="40"/>
      <c r="EIS183" s="40"/>
      <c r="EIT183" s="40"/>
      <c r="EIU183" s="40"/>
      <c r="EIV183" s="40"/>
      <c r="EIW183" s="40"/>
      <c r="EIX183" s="40"/>
      <c r="EIY183" s="40"/>
      <c r="EIZ183" s="40"/>
      <c r="EJA183" s="40"/>
      <c r="EJB183" s="40"/>
      <c r="EJC183" s="40"/>
      <c r="EJD183" s="40"/>
      <c r="EJE183" s="40"/>
      <c r="EJF183" s="40"/>
      <c r="EJG183" s="40"/>
      <c r="EJH183" s="40"/>
      <c r="EJI183" s="40"/>
      <c r="EJJ183" s="40"/>
      <c r="EJK183" s="40"/>
      <c r="EJL183" s="40"/>
      <c r="EJM183" s="40"/>
      <c r="EJN183" s="40"/>
      <c r="EJO183" s="40"/>
      <c r="EJP183" s="40"/>
      <c r="EJQ183" s="40"/>
      <c r="EJR183" s="40"/>
      <c r="EJS183" s="40"/>
      <c r="EJT183" s="40"/>
      <c r="EJU183" s="40"/>
      <c r="EJV183" s="40"/>
      <c r="EJW183" s="40"/>
      <c r="EJX183" s="40"/>
      <c r="EJY183" s="40"/>
      <c r="EJZ183" s="40"/>
      <c r="EKA183" s="40"/>
      <c r="EKB183" s="40"/>
      <c r="EKC183" s="40"/>
      <c r="EKD183" s="40"/>
      <c r="EKE183" s="40"/>
      <c r="EKF183" s="40"/>
      <c r="EKG183" s="40"/>
      <c r="EKH183" s="40"/>
      <c r="EKI183" s="40"/>
      <c r="EKJ183" s="40"/>
      <c r="EKK183" s="40"/>
      <c r="EKL183" s="40"/>
      <c r="EKM183" s="40"/>
      <c r="EKN183" s="40"/>
      <c r="EKO183" s="40"/>
      <c r="EKP183" s="40"/>
      <c r="EKQ183" s="40"/>
      <c r="EKR183" s="40"/>
      <c r="EKS183" s="40"/>
      <c r="EKT183" s="40"/>
      <c r="EKU183" s="40"/>
      <c r="EKV183" s="40"/>
      <c r="EKW183" s="40"/>
      <c r="EKX183" s="40"/>
      <c r="EKY183" s="40"/>
      <c r="EKZ183" s="40"/>
      <c r="ELA183" s="40"/>
      <c r="ELB183" s="40"/>
      <c r="ELC183" s="40"/>
      <c r="ELD183" s="40"/>
      <c r="ELE183" s="40"/>
      <c r="ELF183" s="40"/>
      <c r="ELG183" s="40"/>
      <c r="ELH183" s="40"/>
      <c r="ELI183" s="40"/>
      <c r="ELJ183" s="40"/>
      <c r="ELK183" s="40"/>
      <c r="ELL183" s="40"/>
      <c r="ELM183" s="40"/>
      <c r="ELN183" s="40"/>
      <c r="ELO183" s="40"/>
      <c r="ELP183" s="40"/>
      <c r="ELQ183" s="40"/>
      <c r="ELR183" s="40"/>
      <c r="ELS183" s="40"/>
      <c r="ELT183" s="40"/>
      <c r="ELU183" s="40"/>
      <c r="ELV183" s="40"/>
      <c r="ELW183" s="40"/>
      <c r="ELX183" s="40"/>
      <c r="ELY183" s="40"/>
      <c r="ELZ183" s="40"/>
      <c r="EMA183" s="40"/>
      <c r="EMB183" s="40"/>
      <c r="EMC183" s="40"/>
      <c r="EMD183" s="40"/>
      <c r="EME183" s="40"/>
      <c r="EMF183" s="40"/>
      <c r="EMG183" s="40"/>
      <c r="EMH183" s="40"/>
      <c r="EMI183" s="40"/>
      <c r="EMJ183" s="40"/>
      <c r="EMK183" s="40"/>
      <c r="EML183" s="40"/>
      <c r="EMM183" s="40"/>
      <c r="EMN183" s="40"/>
      <c r="EMO183" s="40"/>
      <c r="EMP183" s="40"/>
      <c r="EMQ183" s="40"/>
      <c r="EMR183" s="40"/>
      <c r="EMS183" s="40"/>
      <c r="EMT183" s="40"/>
      <c r="EMU183" s="40"/>
      <c r="EMV183" s="40"/>
      <c r="EMW183" s="40"/>
      <c r="EMX183" s="40"/>
      <c r="EMY183" s="40"/>
      <c r="EMZ183" s="40"/>
      <c r="ENA183" s="40"/>
      <c r="ENB183" s="40"/>
      <c r="ENC183" s="40"/>
      <c r="END183" s="40"/>
      <c r="ENE183" s="40"/>
      <c r="ENF183" s="40"/>
      <c r="ENG183" s="40"/>
      <c r="ENH183" s="40"/>
      <c r="ENI183" s="40"/>
      <c r="ENJ183" s="40"/>
      <c r="ENK183" s="40"/>
      <c r="ENL183" s="40"/>
      <c r="ENM183" s="40"/>
      <c r="ENN183" s="40"/>
      <c r="ENO183" s="40"/>
      <c r="ENP183" s="40"/>
      <c r="ENQ183" s="40"/>
      <c r="ENR183" s="40"/>
      <c r="ENS183" s="40"/>
      <c r="ENT183" s="40"/>
      <c r="ENU183" s="40"/>
      <c r="ENV183" s="40"/>
      <c r="ENW183" s="40"/>
      <c r="ENX183" s="40"/>
      <c r="ENY183" s="40"/>
      <c r="ENZ183" s="40"/>
      <c r="EOA183" s="40"/>
      <c r="EOB183" s="40"/>
      <c r="EOC183" s="40"/>
      <c r="EOD183" s="40"/>
      <c r="EOE183" s="40"/>
      <c r="EOF183" s="40"/>
      <c r="EOG183" s="40"/>
      <c r="EOH183" s="40"/>
      <c r="EOI183" s="40"/>
      <c r="EOJ183" s="40"/>
      <c r="EOK183" s="40"/>
      <c r="EOL183" s="40"/>
      <c r="EOM183" s="40"/>
      <c r="EON183" s="40"/>
      <c r="EOO183" s="40"/>
      <c r="EOP183" s="40"/>
      <c r="EOQ183" s="40"/>
      <c r="EOR183" s="40"/>
      <c r="EOS183" s="40"/>
      <c r="EOT183" s="40"/>
      <c r="EOU183" s="40"/>
      <c r="EOV183" s="40"/>
      <c r="EOW183" s="40"/>
      <c r="EOX183" s="40"/>
      <c r="EOY183" s="40"/>
      <c r="EOZ183" s="40"/>
      <c r="EPA183" s="40"/>
      <c r="EPB183" s="40"/>
      <c r="EPC183" s="40"/>
      <c r="EPD183" s="40"/>
      <c r="EPE183" s="40"/>
      <c r="EPF183" s="40"/>
      <c r="EPG183" s="40"/>
      <c r="EPH183" s="40"/>
      <c r="EPI183" s="40"/>
      <c r="EPJ183" s="40"/>
      <c r="EPK183" s="40"/>
      <c r="EPL183" s="40"/>
      <c r="EPM183" s="40"/>
      <c r="EPN183" s="40"/>
      <c r="EPO183" s="40"/>
      <c r="EPP183" s="40"/>
      <c r="EPQ183" s="40"/>
      <c r="EPR183" s="40"/>
      <c r="EPS183" s="40"/>
      <c r="EPT183" s="40"/>
      <c r="EPU183" s="40"/>
      <c r="EPV183" s="40"/>
      <c r="EPW183" s="40"/>
      <c r="EPX183" s="40"/>
      <c r="EPY183" s="40"/>
      <c r="EPZ183" s="40"/>
      <c r="EQA183" s="40"/>
      <c r="EQB183" s="40"/>
      <c r="EQC183" s="40"/>
      <c r="EQD183" s="40"/>
      <c r="EQE183" s="40"/>
      <c r="EQF183" s="40"/>
      <c r="EQG183" s="40"/>
      <c r="EQH183" s="40"/>
      <c r="EQI183" s="40"/>
      <c r="EQJ183" s="40"/>
      <c r="EQK183" s="40"/>
      <c r="EQL183" s="40"/>
      <c r="EQM183" s="40"/>
      <c r="EQN183" s="40"/>
      <c r="EQO183" s="40"/>
      <c r="EQP183" s="40"/>
      <c r="EQQ183" s="40"/>
      <c r="EQR183" s="40"/>
      <c r="EQS183" s="40"/>
      <c r="EQT183" s="40"/>
      <c r="EQU183" s="40"/>
      <c r="EQV183" s="40"/>
      <c r="EQW183" s="40"/>
      <c r="EQX183" s="40"/>
      <c r="EQY183" s="40"/>
      <c r="EQZ183" s="40"/>
      <c r="ERA183" s="40"/>
      <c r="ERB183" s="40"/>
      <c r="ERC183" s="40"/>
      <c r="ERD183" s="40"/>
      <c r="ERE183" s="40"/>
      <c r="ERF183" s="40"/>
      <c r="ERG183" s="40"/>
      <c r="ERH183" s="40"/>
      <c r="ERI183" s="40"/>
      <c r="ERJ183" s="40"/>
      <c r="ERK183" s="40"/>
      <c r="ERL183" s="40"/>
      <c r="ERM183" s="40"/>
      <c r="ERN183" s="40"/>
      <c r="ERO183" s="40"/>
      <c r="ERP183" s="40"/>
      <c r="ERQ183" s="40"/>
      <c r="ERR183" s="40"/>
      <c r="ERS183" s="40"/>
      <c r="ERT183" s="40"/>
      <c r="ERU183" s="40"/>
      <c r="ERV183" s="40"/>
      <c r="ERW183" s="40"/>
      <c r="ERX183" s="40"/>
      <c r="ERY183" s="40"/>
      <c r="ERZ183" s="40"/>
      <c r="ESA183" s="40"/>
      <c r="ESB183" s="40"/>
      <c r="ESC183" s="40"/>
      <c r="ESD183" s="40"/>
      <c r="ESE183" s="40"/>
      <c r="ESF183" s="40"/>
      <c r="ESG183" s="40"/>
      <c r="ESH183" s="40"/>
      <c r="ESI183" s="40"/>
      <c r="ESJ183" s="40"/>
      <c r="ESK183" s="40"/>
      <c r="ESL183" s="40"/>
      <c r="ESM183" s="40"/>
      <c r="ESN183" s="40"/>
      <c r="ESO183" s="40"/>
      <c r="ESP183" s="40"/>
      <c r="ESQ183" s="40"/>
      <c r="ESR183" s="40"/>
      <c r="ESS183" s="40"/>
      <c r="EST183" s="40"/>
      <c r="ESU183" s="40"/>
      <c r="ESV183" s="40"/>
      <c r="ESW183" s="40"/>
      <c r="ESX183" s="40"/>
      <c r="ESY183" s="40"/>
      <c r="ESZ183" s="40"/>
      <c r="ETA183" s="40"/>
      <c r="ETB183" s="40"/>
      <c r="ETC183" s="40"/>
      <c r="ETD183" s="40"/>
      <c r="ETE183" s="40"/>
      <c r="ETF183" s="40"/>
      <c r="ETG183" s="40"/>
      <c r="ETH183" s="40"/>
      <c r="ETI183" s="40"/>
      <c r="ETJ183" s="40"/>
      <c r="ETK183" s="40"/>
      <c r="ETL183" s="40"/>
      <c r="ETM183" s="40"/>
      <c r="ETN183" s="40"/>
      <c r="ETO183" s="40"/>
      <c r="ETP183" s="40"/>
      <c r="ETQ183" s="40"/>
      <c r="ETR183" s="40"/>
      <c r="ETS183" s="40"/>
      <c r="ETT183" s="40"/>
      <c r="ETU183" s="40"/>
      <c r="ETV183" s="40"/>
      <c r="ETW183" s="40"/>
      <c r="ETX183" s="40"/>
      <c r="ETY183" s="40"/>
      <c r="ETZ183" s="40"/>
      <c r="EUA183" s="40"/>
      <c r="EUB183" s="40"/>
      <c r="EUC183" s="40"/>
      <c r="EUD183" s="40"/>
      <c r="EUE183" s="40"/>
      <c r="EUF183" s="40"/>
      <c r="EUG183" s="40"/>
      <c r="EUH183" s="40"/>
      <c r="EUI183" s="40"/>
      <c r="EUJ183" s="40"/>
      <c r="EUK183" s="40"/>
      <c r="EUL183" s="40"/>
      <c r="EUM183" s="40"/>
      <c r="EUN183" s="40"/>
      <c r="EUO183" s="40"/>
      <c r="EUP183" s="40"/>
      <c r="EUQ183" s="40"/>
      <c r="EUR183" s="40"/>
      <c r="EUS183" s="40"/>
      <c r="EUT183" s="40"/>
      <c r="EUU183" s="40"/>
      <c r="EUV183" s="40"/>
      <c r="EUW183" s="40"/>
      <c r="EUX183" s="40"/>
      <c r="EUY183" s="40"/>
      <c r="EUZ183" s="40"/>
      <c r="EVA183" s="40"/>
      <c r="EVB183" s="40"/>
      <c r="EVC183" s="40"/>
      <c r="EVD183" s="40"/>
      <c r="EVE183" s="40"/>
      <c r="EVF183" s="40"/>
      <c r="EVG183" s="40"/>
      <c r="EVH183" s="40"/>
      <c r="EVI183" s="40"/>
      <c r="EVJ183" s="40"/>
      <c r="EVK183" s="40"/>
      <c r="EVL183" s="40"/>
      <c r="EVM183" s="40"/>
      <c r="EVN183" s="40"/>
      <c r="EVO183" s="40"/>
      <c r="EVP183" s="40"/>
      <c r="EVQ183" s="40"/>
      <c r="EVR183" s="40"/>
      <c r="EVS183" s="40"/>
      <c r="EVT183" s="40"/>
      <c r="EVU183" s="40"/>
      <c r="EVV183" s="40"/>
      <c r="EVW183" s="40"/>
      <c r="EVX183" s="40"/>
      <c r="EVY183" s="40"/>
      <c r="EVZ183" s="40"/>
      <c r="EWA183" s="40"/>
      <c r="EWB183" s="40"/>
      <c r="EWC183" s="40"/>
      <c r="EWD183" s="40"/>
      <c r="EWE183" s="40"/>
      <c r="EWF183" s="40"/>
      <c r="EWG183" s="40"/>
      <c r="EWH183" s="40"/>
      <c r="EWI183" s="40"/>
      <c r="EWJ183" s="40"/>
      <c r="EWK183" s="40"/>
      <c r="EWL183" s="40"/>
      <c r="EWM183" s="40"/>
      <c r="EWN183" s="40"/>
      <c r="EWO183" s="40"/>
      <c r="EWP183" s="40"/>
      <c r="EWQ183" s="40"/>
      <c r="EWR183" s="40"/>
      <c r="EWS183" s="40"/>
      <c r="EWT183" s="40"/>
      <c r="EWU183" s="40"/>
      <c r="EWV183" s="40"/>
      <c r="EWW183" s="40"/>
      <c r="EWX183" s="40"/>
      <c r="EWY183" s="40"/>
      <c r="EWZ183" s="40"/>
      <c r="EXA183" s="40"/>
      <c r="EXB183" s="40"/>
      <c r="EXC183" s="40"/>
      <c r="EXD183" s="40"/>
      <c r="EXE183" s="40"/>
      <c r="EXF183" s="40"/>
      <c r="EXG183" s="40"/>
      <c r="EXH183" s="40"/>
      <c r="EXI183" s="40"/>
      <c r="EXJ183" s="40"/>
      <c r="EXK183" s="40"/>
      <c r="EXL183" s="40"/>
      <c r="EXM183" s="40"/>
      <c r="EXN183" s="40"/>
      <c r="EXO183" s="40"/>
      <c r="EXP183" s="40"/>
      <c r="EXQ183" s="40"/>
      <c r="EXR183" s="40"/>
      <c r="EXS183" s="40"/>
      <c r="EXT183" s="40"/>
      <c r="EXU183" s="40"/>
      <c r="EXV183" s="40"/>
      <c r="EXW183" s="40"/>
      <c r="EXX183" s="40"/>
      <c r="EXY183" s="40"/>
      <c r="EXZ183" s="40"/>
      <c r="EYA183" s="40"/>
      <c r="EYB183" s="40"/>
      <c r="EYC183" s="40"/>
      <c r="EYD183" s="40"/>
      <c r="EYE183" s="40"/>
      <c r="EYF183" s="40"/>
      <c r="EYG183" s="40"/>
      <c r="EYH183" s="40"/>
      <c r="EYI183" s="40"/>
      <c r="EYJ183" s="40"/>
      <c r="EYK183" s="40"/>
      <c r="EYL183" s="40"/>
      <c r="EYM183" s="40"/>
      <c r="EYN183" s="40"/>
      <c r="EYO183" s="40"/>
      <c r="EYP183" s="40"/>
      <c r="EYQ183" s="40"/>
      <c r="EYR183" s="40"/>
      <c r="EYS183" s="40"/>
      <c r="EYT183" s="40"/>
      <c r="EYU183" s="40"/>
      <c r="EYV183" s="40"/>
      <c r="EYW183" s="40"/>
      <c r="EYX183" s="40"/>
      <c r="EYY183" s="40"/>
      <c r="EYZ183" s="40"/>
      <c r="EZA183" s="40"/>
      <c r="EZB183" s="40"/>
      <c r="EZC183" s="40"/>
      <c r="EZD183" s="40"/>
      <c r="EZE183" s="40"/>
      <c r="EZF183" s="40"/>
      <c r="EZG183" s="40"/>
      <c r="EZH183" s="40"/>
      <c r="EZI183" s="40"/>
      <c r="EZJ183" s="40"/>
      <c r="EZK183" s="40"/>
      <c r="EZL183" s="40"/>
      <c r="EZM183" s="40"/>
      <c r="EZN183" s="40"/>
      <c r="EZO183" s="40"/>
      <c r="EZP183" s="40"/>
      <c r="EZQ183" s="40"/>
      <c r="EZR183" s="40"/>
      <c r="EZS183" s="40"/>
      <c r="EZT183" s="40"/>
      <c r="EZU183" s="40"/>
      <c r="EZV183" s="40"/>
      <c r="EZW183" s="40"/>
      <c r="EZX183" s="40"/>
      <c r="EZY183" s="40"/>
      <c r="EZZ183" s="40"/>
      <c r="FAA183" s="40"/>
      <c r="FAB183" s="40"/>
      <c r="FAC183" s="40"/>
      <c r="FAD183" s="40"/>
      <c r="FAE183" s="40"/>
      <c r="FAF183" s="40"/>
      <c r="FAG183" s="40"/>
      <c r="FAH183" s="40"/>
      <c r="FAI183" s="40"/>
      <c r="FAJ183" s="40"/>
      <c r="FAK183" s="40"/>
      <c r="FAL183" s="40"/>
      <c r="FAM183" s="40"/>
      <c r="FAN183" s="40"/>
      <c r="FAO183" s="40"/>
      <c r="FAP183" s="40"/>
      <c r="FAQ183" s="40"/>
      <c r="FAR183" s="40"/>
      <c r="FAS183" s="40"/>
      <c r="FAT183" s="40"/>
      <c r="FAU183" s="40"/>
      <c r="FAV183" s="40"/>
      <c r="FAW183" s="40"/>
      <c r="FAX183" s="40"/>
      <c r="FAY183" s="40"/>
      <c r="FAZ183" s="40"/>
      <c r="FBA183" s="40"/>
      <c r="FBB183" s="40"/>
      <c r="FBC183" s="40"/>
      <c r="FBD183" s="40"/>
      <c r="FBE183" s="40"/>
      <c r="FBF183" s="40"/>
      <c r="FBG183" s="40"/>
      <c r="FBH183" s="40"/>
      <c r="FBI183" s="40"/>
      <c r="FBJ183" s="40"/>
      <c r="FBK183" s="40"/>
      <c r="FBL183" s="40"/>
      <c r="FBM183" s="40"/>
      <c r="FBN183" s="40"/>
      <c r="FBO183" s="40"/>
      <c r="FBP183" s="40"/>
      <c r="FBQ183" s="40"/>
      <c r="FBR183" s="40"/>
      <c r="FBS183" s="40"/>
      <c r="FBT183" s="40"/>
      <c r="FBU183" s="40"/>
      <c r="FBV183" s="40"/>
      <c r="FBW183" s="40"/>
      <c r="FBX183" s="40"/>
      <c r="FBY183" s="40"/>
      <c r="FBZ183" s="40"/>
      <c r="FCA183" s="40"/>
      <c r="FCB183" s="40"/>
      <c r="FCC183" s="40"/>
      <c r="FCD183" s="40"/>
      <c r="FCE183" s="40"/>
      <c r="FCF183" s="40"/>
      <c r="FCG183" s="40"/>
      <c r="FCH183" s="40"/>
      <c r="FCI183" s="40"/>
      <c r="FCJ183" s="40"/>
      <c r="FCK183" s="40"/>
      <c r="FCL183" s="40"/>
      <c r="FCM183" s="40"/>
      <c r="FCN183" s="40"/>
      <c r="FCO183" s="40"/>
      <c r="FCP183" s="40"/>
      <c r="FCQ183" s="40"/>
      <c r="FCR183" s="40"/>
      <c r="FCS183" s="40"/>
      <c r="FCT183" s="40"/>
      <c r="FCU183" s="40"/>
      <c r="FCV183" s="40"/>
      <c r="FCW183" s="40"/>
      <c r="FCX183" s="40"/>
      <c r="FCY183" s="40"/>
      <c r="FCZ183" s="40"/>
      <c r="FDA183" s="40"/>
      <c r="FDB183" s="40"/>
      <c r="FDC183" s="40"/>
      <c r="FDD183" s="40"/>
      <c r="FDE183" s="40"/>
      <c r="FDF183" s="40"/>
      <c r="FDG183" s="40"/>
      <c r="FDH183" s="40"/>
      <c r="FDI183" s="40"/>
      <c r="FDJ183" s="40"/>
      <c r="FDK183" s="40"/>
      <c r="FDL183" s="40"/>
      <c r="FDM183" s="40"/>
      <c r="FDN183" s="40"/>
      <c r="FDO183" s="40"/>
      <c r="FDP183" s="40"/>
      <c r="FDQ183" s="40"/>
      <c r="FDR183" s="40"/>
      <c r="FDS183" s="40"/>
      <c r="FDT183" s="40"/>
      <c r="FDU183" s="40"/>
      <c r="FDV183" s="40"/>
      <c r="FDW183" s="40"/>
      <c r="FDX183" s="40"/>
      <c r="FDY183" s="40"/>
      <c r="FDZ183" s="40"/>
      <c r="FEA183" s="40"/>
      <c r="FEB183" s="40"/>
      <c r="FEC183" s="40"/>
      <c r="FED183" s="40"/>
      <c r="FEE183" s="40"/>
      <c r="FEF183" s="40"/>
      <c r="FEG183" s="40"/>
      <c r="FEH183" s="40"/>
      <c r="FEI183" s="40"/>
      <c r="FEJ183" s="40"/>
      <c r="FEK183" s="40"/>
      <c r="FEL183" s="40"/>
      <c r="FEM183" s="40"/>
      <c r="FEN183" s="40"/>
      <c r="FEO183" s="40"/>
      <c r="FEP183" s="40"/>
      <c r="FEQ183" s="40"/>
      <c r="FER183" s="40"/>
      <c r="FES183" s="40"/>
      <c r="FET183" s="40"/>
      <c r="FEU183" s="40"/>
      <c r="FEV183" s="40"/>
      <c r="FEW183" s="40"/>
      <c r="FEX183" s="40"/>
      <c r="FEY183" s="40"/>
      <c r="FEZ183" s="40"/>
      <c r="FFA183" s="40"/>
      <c r="FFB183" s="40"/>
      <c r="FFC183" s="40"/>
      <c r="FFD183" s="40"/>
      <c r="FFE183" s="40"/>
      <c r="FFF183" s="40"/>
      <c r="FFG183" s="40"/>
      <c r="FFH183" s="40"/>
      <c r="FFI183" s="40"/>
      <c r="FFJ183" s="40"/>
      <c r="FFK183" s="40"/>
      <c r="FFL183" s="40"/>
      <c r="FFM183" s="40"/>
      <c r="FFN183" s="40"/>
      <c r="FFO183" s="40"/>
      <c r="FFP183" s="40"/>
      <c r="FFQ183" s="40"/>
      <c r="FFR183" s="40"/>
      <c r="FFS183" s="40"/>
      <c r="FFT183" s="40"/>
      <c r="FFU183" s="40"/>
      <c r="FFV183" s="40"/>
      <c r="FFW183" s="40"/>
      <c r="FFX183" s="40"/>
      <c r="FFY183" s="40"/>
      <c r="FFZ183" s="40"/>
      <c r="FGA183" s="40"/>
      <c r="FGB183" s="40"/>
      <c r="FGC183" s="40"/>
      <c r="FGD183" s="40"/>
      <c r="FGE183" s="40"/>
      <c r="FGF183" s="40"/>
      <c r="FGG183" s="40"/>
      <c r="FGH183" s="40"/>
      <c r="FGI183" s="40"/>
      <c r="FGJ183" s="40"/>
      <c r="FGK183" s="40"/>
      <c r="FGL183" s="40"/>
      <c r="FGM183" s="40"/>
      <c r="FGN183" s="40"/>
      <c r="FGO183" s="40"/>
      <c r="FGP183" s="40"/>
      <c r="FGQ183" s="40"/>
      <c r="FGR183" s="40"/>
      <c r="FGS183" s="40"/>
      <c r="FGT183" s="40"/>
      <c r="FGU183" s="40"/>
      <c r="FGV183" s="40"/>
      <c r="FGW183" s="40"/>
      <c r="FGX183" s="40"/>
      <c r="FGY183" s="40"/>
      <c r="FGZ183" s="40"/>
      <c r="FHA183" s="40"/>
      <c r="FHB183" s="40"/>
      <c r="FHC183" s="40"/>
      <c r="FHD183" s="40"/>
      <c r="FHE183" s="40"/>
      <c r="FHF183" s="40"/>
      <c r="FHG183" s="40"/>
      <c r="FHH183" s="40"/>
      <c r="FHI183" s="40"/>
      <c r="FHJ183" s="40"/>
      <c r="FHK183" s="40"/>
      <c r="FHL183" s="40"/>
      <c r="FHM183" s="40"/>
      <c r="FHN183" s="40"/>
      <c r="FHO183" s="40"/>
      <c r="FHP183" s="40"/>
      <c r="FHQ183" s="40"/>
      <c r="FHR183" s="40"/>
      <c r="FHS183" s="40"/>
      <c r="FHT183" s="40"/>
      <c r="FHU183" s="40"/>
      <c r="FHV183" s="40"/>
      <c r="FHW183" s="40"/>
      <c r="FHX183" s="40"/>
      <c r="FHY183" s="40"/>
      <c r="FHZ183" s="40"/>
      <c r="FIA183" s="40"/>
      <c r="FIB183" s="40"/>
      <c r="FIC183" s="40"/>
      <c r="FID183" s="40"/>
      <c r="FIE183" s="40"/>
      <c r="FIF183" s="40"/>
      <c r="FIG183" s="40"/>
      <c r="FIH183" s="40"/>
      <c r="FII183" s="40"/>
      <c r="FIJ183" s="40"/>
      <c r="FIK183" s="40"/>
      <c r="FIL183" s="40"/>
      <c r="FIM183" s="40"/>
      <c r="FIN183" s="40"/>
      <c r="FIO183" s="40"/>
      <c r="FIP183" s="40"/>
      <c r="FIQ183" s="40"/>
      <c r="FIR183" s="40"/>
      <c r="FIS183" s="40"/>
      <c r="FIT183" s="40"/>
      <c r="FIU183" s="40"/>
      <c r="FIV183" s="40"/>
      <c r="FIW183" s="40"/>
      <c r="FIX183" s="40"/>
      <c r="FIY183" s="40"/>
      <c r="FIZ183" s="40"/>
      <c r="FJA183" s="40"/>
      <c r="FJB183" s="40"/>
      <c r="FJC183" s="40"/>
      <c r="FJD183" s="40"/>
      <c r="FJE183" s="40"/>
      <c r="FJF183" s="40"/>
      <c r="FJG183" s="40"/>
      <c r="FJH183" s="40"/>
      <c r="FJI183" s="40"/>
      <c r="FJJ183" s="40"/>
      <c r="FJK183" s="40"/>
      <c r="FJL183" s="40"/>
      <c r="FJM183" s="40"/>
      <c r="FJN183" s="40"/>
      <c r="FJO183" s="40"/>
      <c r="FJP183" s="40"/>
      <c r="FJQ183" s="40"/>
      <c r="FJR183" s="40"/>
      <c r="FJS183" s="40"/>
      <c r="FJT183" s="40"/>
      <c r="FJU183" s="40"/>
      <c r="FJV183" s="40"/>
      <c r="FJW183" s="40"/>
      <c r="FJX183" s="40"/>
      <c r="FJY183" s="40"/>
      <c r="FJZ183" s="40"/>
      <c r="FKA183" s="40"/>
      <c r="FKB183" s="40"/>
      <c r="FKC183" s="40"/>
      <c r="FKD183" s="40"/>
      <c r="FKE183" s="40"/>
      <c r="FKF183" s="40"/>
      <c r="FKG183" s="40"/>
      <c r="FKH183" s="40"/>
      <c r="FKI183" s="40"/>
      <c r="FKJ183" s="40"/>
      <c r="FKK183" s="40"/>
      <c r="FKL183" s="40"/>
      <c r="FKM183" s="40"/>
      <c r="FKN183" s="40"/>
      <c r="FKO183" s="40"/>
      <c r="FKP183" s="40"/>
      <c r="FKQ183" s="40"/>
      <c r="FKR183" s="40"/>
      <c r="FKS183" s="40"/>
      <c r="FKT183" s="40"/>
      <c r="FKU183" s="40"/>
      <c r="FKV183" s="40"/>
      <c r="FKW183" s="40"/>
      <c r="FKX183" s="40"/>
      <c r="FKY183" s="40"/>
      <c r="FKZ183" s="40"/>
      <c r="FLA183" s="40"/>
      <c r="FLB183" s="40"/>
      <c r="FLC183" s="40"/>
      <c r="FLD183" s="40"/>
      <c r="FLE183" s="40"/>
      <c r="FLF183" s="40"/>
      <c r="FLG183" s="40"/>
      <c r="FLH183" s="40"/>
      <c r="FLI183" s="40"/>
      <c r="FLJ183" s="40"/>
      <c r="FLK183" s="40"/>
      <c r="FLL183" s="40"/>
      <c r="FLM183" s="40"/>
      <c r="FLN183" s="40"/>
      <c r="FLO183" s="40"/>
      <c r="FLP183" s="40"/>
      <c r="FLQ183" s="40"/>
      <c r="FLR183" s="40"/>
      <c r="FLS183" s="40"/>
      <c r="FLT183" s="40"/>
      <c r="FLU183" s="40"/>
      <c r="FLV183" s="40"/>
      <c r="FLW183" s="40"/>
      <c r="FLX183" s="40"/>
      <c r="FLY183" s="40"/>
      <c r="FLZ183" s="40"/>
      <c r="FMA183" s="40"/>
      <c r="FMB183" s="40"/>
      <c r="FMC183" s="40"/>
      <c r="FMD183" s="40"/>
      <c r="FME183" s="40"/>
      <c r="FMF183" s="40"/>
      <c r="FMG183" s="40"/>
      <c r="FMH183" s="40"/>
      <c r="FMI183" s="40"/>
      <c r="FMJ183" s="40"/>
      <c r="FMK183" s="40"/>
      <c r="FML183" s="40"/>
      <c r="FMM183" s="40"/>
      <c r="FMN183" s="40"/>
      <c r="FMO183" s="40"/>
      <c r="FMP183" s="40"/>
      <c r="FMQ183" s="40"/>
      <c r="FMR183" s="40"/>
      <c r="FMS183" s="40"/>
      <c r="FMT183" s="40"/>
      <c r="FMU183" s="40"/>
      <c r="FMV183" s="40"/>
      <c r="FMW183" s="40"/>
      <c r="FMX183" s="40"/>
      <c r="FMY183" s="40"/>
      <c r="FMZ183" s="40"/>
      <c r="FNA183" s="40"/>
      <c r="FNB183" s="40"/>
      <c r="FNC183" s="40"/>
      <c r="FND183" s="40"/>
      <c r="FNE183" s="40"/>
      <c r="FNF183" s="40"/>
      <c r="FNG183" s="40"/>
      <c r="FNH183" s="40"/>
      <c r="FNI183" s="40"/>
      <c r="FNJ183" s="40"/>
      <c r="FNK183" s="40"/>
      <c r="FNL183" s="40"/>
      <c r="FNM183" s="40"/>
      <c r="FNN183" s="40"/>
      <c r="FNO183" s="40"/>
      <c r="FNP183" s="40"/>
      <c r="FNQ183" s="40"/>
      <c r="FNR183" s="40"/>
      <c r="FNS183" s="40"/>
      <c r="FNT183" s="40"/>
      <c r="FNU183" s="40"/>
      <c r="FNV183" s="40"/>
      <c r="FNW183" s="40"/>
      <c r="FNX183" s="40"/>
      <c r="FNY183" s="40"/>
      <c r="FNZ183" s="40"/>
      <c r="FOA183" s="40"/>
      <c r="FOB183" s="40"/>
      <c r="FOC183" s="40"/>
      <c r="FOD183" s="40"/>
      <c r="FOE183" s="40"/>
      <c r="FOF183" s="40"/>
      <c r="FOG183" s="40"/>
      <c r="FOH183" s="40"/>
      <c r="FOI183" s="40"/>
      <c r="FOJ183" s="40"/>
      <c r="FOK183" s="40"/>
      <c r="FOL183" s="40"/>
      <c r="FOM183" s="40"/>
      <c r="FON183" s="40"/>
      <c r="FOO183" s="40"/>
      <c r="FOP183" s="40"/>
      <c r="FOQ183" s="40"/>
      <c r="FOR183" s="40"/>
      <c r="FOS183" s="40"/>
      <c r="FOT183" s="40"/>
      <c r="FOU183" s="40"/>
      <c r="FOV183" s="40"/>
      <c r="FOW183" s="40"/>
      <c r="FOX183" s="40"/>
      <c r="FOY183" s="40"/>
      <c r="FOZ183" s="40"/>
      <c r="FPA183" s="40"/>
      <c r="FPB183" s="40"/>
      <c r="FPC183" s="40"/>
      <c r="FPD183" s="40"/>
      <c r="FPE183" s="40"/>
      <c r="FPF183" s="40"/>
      <c r="FPG183" s="40"/>
      <c r="FPH183" s="40"/>
      <c r="FPI183" s="40"/>
      <c r="FPJ183" s="40"/>
      <c r="FPK183" s="40"/>
      <c r="FPL183" s="40"/>
      <c r="FPM183" s="40"/>
      <c r="FPN183" s="40"/>
      <c r="FPO183" s="40"/>
      <c r="FPP183" s="40"/>
      <c r="FPQ183" s="40"/>
      <c r="FPR183" s="40"/>
      <c r="FPS183" s="40"/>
      <c r="FPT183" s="40"/>
      <c r="FPU183" s="40"/>
      <c r="FPV183" s="40"/>
      <c r="FPW183" s="40"/>
      <c r="FPX183" s="40"/>
      <c r="FPY183" s="40"/>
      <c r="FPZ183" s="40"/>
      <c r="FQA183" s="40"/>
      <c r="FQB183" s="40"/>
      <c r="FQC183" s="40"/>
      <c r="FQD183" s="40"/>
      <c r="FQE183" s="40"/>
      <c r="FQF183" s="40"/>
      <c r="FQG183" s="40"/>
      <c r="FQH183" s="40"/>
      <c r="FQI183" s="40"/>
      <c r="FQJ183" s="40"/>
      <c r="FQK183" s="40"/>
      <c r="FQL183" s="40"/>
      <c r="FQM183" s="40"/>
      <c r="FQN183" s="40"/>
      <c r="FQO183" s="40"/>
      <c r="FQP183" s="40"/>
      <c r="FQQ183" s="40"/>
      <c r="FQR183" s="40"/>
      <c r="FQS183" s="40"/>
      <c r="FQT183" s="40"/>
      <c r="FQU183" s="40"/>
      <c r="FQV183" s="40"/>
      <c r="FQW183" s="40"/>
      <c r="FQX183" s="40"/>
      <c r="FQY183" s="40"/>
      <c r="FQZ183" s="40"/>
      <c r="FRA183" s="40"/>
      <c r="FRB183" s="40"/>
      <c r="FRC183" s="40"/>
      <c r="FRD183" s="40"/>
      <c r="FRE183" s="40"/>
      <c r="FRF183" s="40"/>
      <c r="FRG183" s="40"/>
      <c r="FRH183" s="40"/>
      <c r="FRI183" s="40"/>
      <c r="FRJ183" s="40"/>
      <c r="FRK183" s="40"/>
      <c r="FRL183" s="40"/>
      <c r="FRM183" s="40"/>
      <c r="FRN183" s="40"/>
      <c r="FRO183" s="40"/>
      <c r="FRP183" s="40"/>
      <c r="FRQ183" s="40"/>
      <c r="FRR183" s="40"/>
      <c r="FRS183" s="40"/>
      <c r="FRT183" s="40"/>
      <c r="FRU183" s="40"/>
      <c r="FRV183" s="40"/>
      <c r="FRW183" s="40"/>
      <c r="FRX183" s="40"/>
      <c r="FRY183" s="40"/>
      <c r="FRZ183" s="40"/>
      <c r="FSA183" s="40"/>
      <c r="FSB183" s="40"/>
      <c r="FSC183" s="40"/>
      <c r="FSD183" s="40"/>
      <c r="FSE183" s="40"/>
      <c r="FSF183" s="40"/>
      <c r="FSG183" s="40"/>
      <c r="FSH183" s="40"/>
      <c r="FSI183" s="40"/>
      <c r="FSJ183" s="40"/>
      <c r="FSK183" s="40"/>
      <c r="FSL183" s="40"/>
      <c r="FSM183" s="40"/>
      <c r="FSN183" s="40"/>
      <c r="FSO183" s="40"/>
      <c r="FSP183" s="40"/>
      <c r="FSQ183" s="40"/>
      <c r="FSR183" s="40"/>
      <c r="FSS183" s="40"/>
      <c r="FST183" s="40"/>
      <c r="FSU183" s="40"/>
      <c r="FSV183" s="40"/>
      <c r="FSW183" s="40"/>
      <c r="FSX183" s="40"/>
      <c r="FSY183" s="40"/>
      <c r="FSZ183" s="40"/>
      <c r="FTA183" s="40"/>
      <c r="FTB183" s="40"/>
      <c r="FTC183" s="40"/>
      <c r="FTD183" s="40"/>
      <c r="FTE183" s="40"/>
      <c r="FTF183" s="40"/>
      <c r="FTG183" s="40"/>
      <c r="FTH183" s="40"/>
      <c r="FTI183" s="40"/>
      <c r="FTJ183" s="40"/>
      <c r="FTK183" s="40"/>
      <c r="FTL183" s="40"/>
      <c r="FTM183" s="40"/>
      <c r="FTN183" s="40"/>
      <c r="FTO183" s="40"/>
      <c r="FTP183" s="40"/>
      <c r="FTQ183" s="40"/>
      <c r="FTR183" s="40"/>
      <c r="FTS183" s="40"/>
      <c r="FTT183" s="40"/>
      <c r="FTU183" s="40"/>
      <c r="FTV183" s="40"/>
      <c r="FTW183" s="40"/>
      <c r="FTX183" s="40"/>
      <c r="FTY183" s="40"/>
      <c r="FTZ183" s="40"/>
      <c r="FUA183" s="40"/>
      <c r="FUB183" s="40"/>
      <c r="FUC183" s="40"/>
      <c r="FUD183" s="40"/>
      <c r="FUE183" s="40"/>
      <c r="FUF183" s="40"/>
      <c r="FUG183" s="40"/>
      <c r="FUH183" s="40"/>
      <c r="FUI183" s="40"/>
      <c r="FUJ183" s="40"/>
      <c r="FUK183" s="40"/>
      <c r="FUL183" s="40"/>
      <c r="FUM183" s="40"/>
      <c r="FUN183" s="40"/>
      <c r="FUO183" s="40"/>
      <c r="FUP183" s="40"/>
      <c r="FUQ183" s="40"/>
      <c r="FUR183" s="40"/>
      <c r="FUS183" s="40"/>
      <c r="FUT183" s="40"/>
      <c r="FUU183" s="40"/>
      <c r="FUV183" s="40"/>
      <c r="FUW183" s="40"/>
      <c r="FUX183" s="40"/>
      <c r="FUY183" s="40"/>
      <c r="FUZ183" s="40"/>
      <c r="FVA183" s="40"/>
      <c r="FVB183" s="40"/>
      <c r="FVC183" s="40"/>
      <c r="FVD183" s="40"/>
      <c r="FVE183" s="40"/>
      <c r="FVF183" s="40"/>
      <c r="FVG183" s="40"/>
      <c r="FVH183" s="40"/>
      <c r="FVI183" s="40"/>
      <c r="FVJ183" s="40"/>
      <c r="FVK183" s="40"/>
      <c r="FVL183" s="40"/>
      <c r="FVM183" s="40"/>
      <c r="FVN183" s="40"/>
      <c r="FVO183" s="40"/>
      <c r="FVP183" s="40"/>
      <c r="FVQ183" s="40"/>
      <c r="FVR183" s="40"/>
      <c r="FVS183" s="40"/>
      <c r="FVT183" s="40"/>
      <c r="FVU183" s="40"/>
      <c r="FVV183" s="40"/>
      <c r="FVW183" s="40"/>
      <c r="FVX183" s="40"/>
      <c r="FVY183" s="40"/>
      <c r="FVZ183" s="40"/>
      <c r="FWA183" s="40"/>
      <c r="FWB183" s="40"/>
      <c r="FWC183" s="40"/>
      <c r="FWD183" s="40"/>
      <c r="FWE183" s="40"/>
      <c r="FWF183" s="40"/>
      <c r="FWG183" s="40"/>
      <c r="FWH183" s="40"/>
      <c r="FWI183" s="40"/>
      <c r="FWJ183" s="40"/>
      <c r="FWK183" s="40"/>
      <c r="FWL183" s="40"/>
      <c r="FWM183" s="40"/>
      <c r="FWN183" s="40"/>
      <c r="FWO183" s="40"/>
      <c r="FWP183" s="40"/>
      <c r="FWQ183" s="40"/>
      <c r="FWR183" s="40"/>
      <c r="FWS183" s="40"/>
      <c r="FWT183" s="40"/>
      <c r="FWU183" s="40"/>
      <c r="FWV183" s="40"/>
      <c r="FWW183" s="40"/>
      <c r="FWX183" s="40"/>
      <c r="FWY183" s="40"/>
      <c r="FWZ183" s="40"/>
      <c r="FXA183" s="40"/>
      <c r="FXB183" s="40"/>
      <c r="FXC183" s="40"/>
      <c r="FXD183" s="40"/>
      <c r="FXE183" s="40"/>
      <c r="FXF183" s="40"/>
      <c r="FXG183" s="40"/>
      <c r="FXH183" s="40"/>
      <c r="FXI183" s="40"/>
      <c r="FXJ183" s="40"/>
      <c r="FXK183" s="40"/>
      <c r="FXL183" s="40"/>
      <c r="FXM183" s="40"/>
      <c r="FXN183" s="40"/>
      <c r="FXO183" s="40"/>
      <c r="FXP183" s="40"/>
      <c r="FXQ183" s="40"/>
      <c r="FXR183" s="40"/>
      <c r="FXS183" s="40"/>
      <c r="FXT183" s="40"/>
      <c r="FXU183" s="40"/>
      <c r="FXV183" s="40"/>
      <c r="FXW183" s="40"/>
      <c r="FXX183" s="40"/>
      <c r="FXY183" s="40"/>
      <c r="FXZ183" s="40"/>
      <c r="FYA183" s="40"/>
      <c r="FYB183" s="40"/>
      <c r="FYC183" s="40"/>
      <c r="FYD183" s="40"/>
      <c r="FYE183" s="40"/>
      <c r="FYF183" s="40"/>
      <c r="FYG183" s="40"/>
      <c r="FYH183" s="40"/>
      <c r="FYI183" s="40"/>
      <c r="FYJ183" s="40"/>
      <c r="FYK183" s="40"/>
      <c r="FYL183" s="40"/>
      <c r="FYM183" s="40"/>
      <c r="FYN183" s="40"/>
      <c r="FYO183" s="40"/>
      <c r="FYP183" s="40"/>
      <c r="FYQ183" s="40"/>
      <c r="FYR183" s="40"/>
      <c r="FYS183" s="40"/>
      <c r="FYT183" s="40"/>
      <c r="FYU183" s="40"/>
      <c r="FYV183" s="40"/>
      <c r="FYW183" s="40"/>
      <c r="FYX183" s="40"/>
      <c r="FYY183" s="40"/>
      <c r="FYZ183" s="40"/>
      <c r="FZA183" s="40"/>
      <c r="FZB183" s="40"/>
      <c r="FZC183" s="40"/>
      <c r="FZD183" s="40"/>
      <c r="FZE183" s="40"/>
      <c r="FZF183" s="40"/>
      <c r="FZG183" s="40"/>
      <c r="FZH183" s="40"/>
      <c r="FZI183" s="40"/>
      <c r="FZJ183" s="40"/>
      <c r="FZK183" s="40"/>
      <c r="FZL183" s="40"/>
      <c r="FZM183" s="40"/>
      <c r="FZN183" s="40"/>
      <c r="FZO183" s="40"/>
      <c r="FZP183" s="40"/>
      <c r="FZQ183" s="40"/>
      <c r="FZR183" s="40"/>
      <c r="FZS183" s="40"/>
      <c r="FZT183" s="40"/>
      <c r="FZU183" s="40"/>
      <c r="FZV183" s="40"/>
      <c r="FZW183" s="40"/>
      <c r="FZX183" s="40"/>
      <c r="FZY183" s="40"/>
      <c r="FZZ183" s="40"/>
      <c r="GAA183" s="40"/>
      <c r="GAB183" s="40"/>
      <c r="GAC183" s="40"/>
      <c r="GAD183" s="40"/>
      <c r="GAE183" s="40"/>
      <c r="GAF183" s="40"/>
      <c r="GAG183" s="40"/>
      <c r="GAH183" s="40"/>
      <c r="GAI183" s="40"/>
      <c r="GAJ183" s="40"/>
      <c r="GAK183" s="40"/>
      <c r="GAL183" s="40"/>
      <c r="GAM183" s="40"/>
      <c r="GAN183" s="40"/>
      <c r="GAO183" s="40"/>
      <c r="GAP183" s="40"/>
      <c r="GAQ183" s="40"/>
      <c r="GAR183" s="40"/>
      <c r="GAS183" s="40"/>
      <c r="GAT183" s="40"/>
      <c r="GAU183" s="40"/>
      <c r="GAV183" s="40"/>
      <c r="GAW183" s="40"/>
      <c r="GAX183" s="40"/>
      <c r="GAY183" s="40"/>
      <c r="GAZ183" s="40"/>
      <c r="GBA183" s="40"/>
      <c r="GBB183" s="40"/>
      <c r="GBC183" s="40"/>
      <c r="GBD183" s="40"/>
      <c r="GBE183" s="40"/>
      <c r="GBF183" s="40"/>
      <c r="GBG183" s="40"/>
      <c r="GBH183" s="40"/>
      <c r="GBI183" s="40"/>
      <c r="GBJ183" s="40"/>
      <c r="GBK183" s="40"/>
      <c r="GBL183" s="40"/>
      <c r="GBM183" s="40"/>
      <c r="GBN183" s="40"/>
      <c r="GBO183" s="40"/>
      <c r="GBP183" s="40"/>
      <c r="GBQ183" s="40"/>
      <c r="GBR183" s="40"/>
      <c r="GBS183" s="40"/>
      <c r="GBT183" s="40"/>
      <c r="GBU183" s="40"/>
      <c r="GBV183" s="40"/>
      <c r="GBW183" s="40"/>
      <c r="GBX183" s="40"/>
      <c r="GBY183" s="40"/>
      <c r="GBZ183" s="40"/>
      <c r="GCA183" s="40"/>
      <c r="GCB183" s="40"/>
      <c r="GCC183" s="40"/>
      <c r="GCD183" s="40"/>
      <c r="GCE183" s="40"/>
      <c r="GCF183" s="40"/>
      <c r="GCG183" s="40"/>
      <c r="GCH183" s="40"/>
      <c r="GCI183" s="40"/>
      <c r="GCJ183" s="40"/>
      <c r="GCK183" s="40"/>
      <c r="GCL183" s="40"/>
      <c r="GCM183" s="40"/>
      <c r="GCN183" s="40"/>
      <c r="GCO183" s="40"/>
      <c r="GCP183" s="40"/>
      <c r="GCQ183" s="40"/>
      <c r="GCR183" s="40"/>
      <c r="GCS183" s="40"/>
      <c r="GCT183" s="40"/>
      <c r="GCU183" s="40"/>
      <c r="GCV183" s="40"/>
      <c r="GCW183" s="40"/>
      <c r="GCX183" s="40"/>
      <c r="GCY183" s="40"/>
      <c r="GCZ183" s="40"/>
      <c r="GDA183" s="40"/>
      <c r="GDB183" s="40"/>
      <c r="GDC183" s="40"/>
      <c r="GDD183" s="40"/>
      <c r="GDE183" s="40"/>
      <c r="GDF183" s="40"/>
      <c r="GDG183" s="40"/>
      <c r="GDH183" s="40"/>
      <c r="GDI183" s="40"/>
      <c r="GDJ183" s="40"/>
      <c r="GDK183" s="40"/>
      <c r="GDL183" s="40"/>
      <c r="GDM183" s="40"/>
      <c r="GDN183" s="40"/>
      <c r="GDO183" s="40"/>
      <c r="GDP183" s="40"/>
      <c r="GDQ183" s="40"/>
      <c r="GDR183" s="40"/>
      <c r="GDS183" s="40"/>
      <c r="GDT183" s="40"/>
      <c r="GDU183" s="40"/>
      <c r="GDV183" s="40"/>
      <c r="GDW183" s="40"/>
      <c r="GDX183" s="40"/>
      <c r="GDY183" s="40"/>
      <c r="GDZ183" s="40"/>
      <c r="GEA183" s="40"/>
      <c r="GEB183" s="40"/>
      <c r="GEC183" s="40"/>
      <c r="GED183" s="40"/>
      <c r="GEE183" s="40"/>
      <c r="GEF183" s="40"/>
      <c r="GEG183" s="40"/>
      <c r="GEH183" s="40"/>
      <c r="GEI183" s="40"/>
      <c r="GEJ183" s="40"/>
      <c r="GEK183" s="40"/>
      <c r="GEL183" s="40"/>
      <c r="GEM183" s="40"/>
      <c r="GEN183" s="40"/>
      <c r="GEO183" s="40"/>
      <c r="GEP183" s="40"/>
      <c r="GEQ183" s="40"/>
      <c r="GER183" s="40"/>
      <c r="GES183" s="40"/>
      <c r="GET183" s="40"/>
      <c r="GEU183" s="40"/>
      <c r="GEV183" s="40"/>
      <c r="GEW183" s="40"/>
      <c r="GEX183" s="40"/>
      <c r="GEY183" s="40"/>
      <c r="GEZ183" s="40"/>
      <c r="GFA183" s="40"/>
      <c r="GFB183" s="40"/>
      <c r="GFC183" s="40"/>
      <c r="GFD183" s="40"/>
      <c r="GFE183" s="40"/>
      <c r="GFF183" s="40"/>
      <c r="GFG183" s="40"/>
      <c r="GFH183" s="40"/>
      <c r="GFI183" s="40"/>
      <c r="GFJ183" s="40"/>
      <c r="GFK183" s="40"/>
      <c r="GFL183" s="40"/>
      <c r="GFM183" s="40"/>
      <c r="GFN183" s="40"/>
      <c r="GFO183" s="40"/>
      <c r="GFP183" s="40"/>
      <c r="GFQ183" s="40"/>
      <c r="GFR183" s="40"/>
      <c r="GFS183" s="40"/>
      <c r="GFT183" s="40"/>
      <c r="GFU183" s="40"/>
      <c r="GFV183" s="40"/>
      <c r="GFW183" s="40"/>
      <c r="GFX183" s="40"/>
      <c r="GFY183" s="40"/>
      <c r="GFZ183" s="40"/>
      <c r="GGA183" s="40"/>
      <c r="GGB183" s="40"/>
      <c r="GGC183" s="40"/>
      <c r="GGD183" s="40"/>
      <c r="GGE183" s="40"/>
      <c r="GGF183" s="40"/>
      <c r="GGG183" s="40"/>
      <c r="GGH183" s="40"/>
      <c r="GGI183" s="40"/>
      <c r="GGJ183" s="40"/>
      <c r="GGK183" s="40"/>
      <c r="GGL183" s="40"/>
      <c r="GGM183" s="40"/>
      <c r="GGN183" s="40"/>
      <c r="GGO183" s="40"/>
      <c r="GGP183" s="40"/>
      <c r="GGQ183" s="40"/>
      <c r="GGR183" s="40"/>
      <c r="GGS183" s="40"/>
      <c r="GGT183" s="40"/>
      <c r="GGU183" s="40"/>
      <c r="GGV183" s="40"/>
      <c r="GGW183" s="40"/>
      <c r="GGX183" s="40"/>
      <c r="GGY183" s="40"/>
      <c r="GGZ183" s="40"/>
      <c r="GHA183" s="40"/>
      <c r="GHB183" s="40"/>
      <c r="GHC183" s="40"/>
      <c r="GHD183" s="40"/>
      <c r="GHE183" s="40"/>
      <c r="GHF183" s="40"/>
      <c r="GHG183" s="40"/>
      <c r="GHH183" s="40"/>
      <c r="GHI183" s="40"/>
      <c r="GHJ183" s="40"/>
      <c r="GHK183" s="40"/>
      <c r="GHL183" s="40"/>
      <c r="GHM183" s="40"/>
      <c r="GHN183" s="40"/>
      <c r="GHO183" s="40"/>
      <c r="GHP183" s="40"/>
      <c r="GHQ183" s="40"/>
      <c r="GHR183" s="40"/>
      <c r="GHS183" s="40"/>
      <c r="GHT183" s="40"/>
      <c r="GHU183" s="40"/>
      <c r="GHV183" s="40"/>
      <c r="GHW183" s="40"/>
      <c r="GHX183" s="40"/>
      <c r="GHY183" s="40"/>
      <c r="GHZ183" s="40"/>
      <c r="GIA183" s="40"/>
      <c r="GIB183" s="40"/>
      <c r="GIC183" s="40"/>
      <c r="GID183" s="40"/>
      <c r="GIE183" s="40"/>
      <c r="GIF183" s="40"/>
      <c r="GIG183" s="40"/>
      <c r="GIH183" s="40"/>
      <c r="GII183" s="40"/>
      <c r="GIJ183" s="40"/>
      <c r="GIK183" s="40"/>
      <c r="GIL183" s="40"/>
      <c r="GIM183" s="40"/>
      <c r="GIN183" s="40"/>
      <c r="GIO183" s="40"/>
      <c r="GIP183" s="40"/>
      <c r="GIQ183" s="40"/>
      <c r="GIR183" s="40"/>
      <c r="GIS183" s="40"/>
      <c r="GIT183" s="40"/>
      <c r="GIU183" s="40"/>
      <c r="GIV183" s="40"/>
      <c r="GIW183" s="40"/>
      <c r="GIX183" s="40"/>
      <c r="GIY183" s="40"/>
      <c r="GIZ183" s="40"/>
      <c r="GJA183" s="40"/>
      <c r="GJB183" s="40"/>
      <c r="GJC183" s="40"/>
      <c r="GJD183" s="40"/>
      <c r="GJE183" s="40"/>
      <c r="GJF183" s="40"/>
      <c r="GJG183" s="40"/>
      <c r="GJH183" s="40"/>
      <c r="GJI183" s="40"/>
      <c r="GJJ183" s="40"/>
      <c r="GJK183" s="40"/>
      <c r="GJL183" s="40"/>
      <c r="GJM183" s="40"/>
      <c r="GJN183" s="40"/>
      <c r="GJO183" s="40"/>
      <c r="GJP183" s="40"/>
      <c r="GJQ183" s="40"/>
      <c r="GJR183" s="40"/>
      <c r="GJS183" s="40"/>
      <c r="GJT183" s="40"/>
      <c r="GJU183" s="40"/>
      <c r="GJV183" s="40"/>
      <c r="GJW183" s="40"/>
      <c r="GJX183" s="40"/>
      <c r="GJY183" s="40"/>
      <c r="GJZ183" s="40"/>
      <c r="GKA183" s="40"/>
      <c r="GKB183" s="40"/>
      <c r="GKC183" s="40"/>
      <c r="GKD183" s="40"/>
      <c r="GKE183" s="40"/>
      <c r="GKF183" s="40"/>
      <c r="GKG183" s="40"/>
      <c r="GKH183" s="40"/>
      <c r="GKI183" s="40"/>
      <c r="GKJ183" s="40"/>
      <c r="GKK183" s="40"/>
      <c r="GKL183" s="40"/>
      <c r="GKM183" s="40"/>
      <c r="GKN183" s="40"/>
      <c r="GKO183" s="40"/>
      <c r="GKP183" s="40"/>
      <c r="GKQ183" s="40"/>
      <c r="GKR183" s="40"/>
      <c r="GKS183" s="40"/>
      <c r="GKT183" s="40"/>
      <c r="GKU183" s="40"/>
      <c r="GKV183" s="40"/>
      <c r="GKW183" s="40"/>
      <c r="GKX183" s="40"/>
      <c r="GKY183" s="40"/>
      <c r="GKZ183" s="40"/>
      <c r="GLA183" s="40"/>
      <c r="GLB183" s="40"/>
      <c r="GLC183" s="40"/>
      <c r="GLD183" s="40"/>
      <c r="GLE183" s="40"/>
      <c r="GLF183" s="40"/>
      <c r="GLG183" s="40"/>
      <c r="GLH183" s="40"/>
      <c r="GLI183" s="40"/>
      <c r="GLJ183" s="40"/>
      <c r="GLK183" s="40"/>
      <c r="GLL183" s="40"/>
      <c r="GLM183" s="40"/>
      <c r="GLN183" s="40"/>
      <c r="GLO183" s="40"/>
      <c r="GLP183" s="40"/>
      <c r="GLQ183" s="40"/>
      <c r="GLR183" s="40"/>
      <c r="GLS183" s="40"/>
      <c r="GLT183" s="40"/>
      <c r="GLU183" s="40"/>
      <c r="GLV183" s="40"/>
      <c r="GLW183" s="40"/>
      <c r="GLX183" s="40"/>
      <c r="GLY183" s="40"/>
      <c r="GLZ183" s="40"/>
      <c r="GMA183" s="40"/>
      <c r="GMB183" s="40"/>
      <c r="GMC183" s="40"/>
      <c r="GMD183" s="40"/>
      <c r="GME183" s="40"/>
      <c r="GMF183" s="40"/>
      <c r="GMG183" s="40"/>
      <c r="GMH183" s="40"/>
      <c r="GMI183" s="40"/>
      <c r="GMJ183" s="40"/>
      <c r="GMK183" s="40"/>
      <c r="GML183" s="40"/>
      <c r="GMM183" s="40"/>
      <c r="GMN183" s="40"/>
      <c r="GMO183" s="40"/>
      <c r="GMP183" s="40"/>
      <c r="GMQ183" s="40"/>
      <c r="GMR183" s="40"/>
      <c r="GMS183" s="40"/>
      <c r="GMT183" s="40"/>
      <c r="GMU183" s="40"/>
      <c r="GMV183" s="40"/>
      <c r="GMW183" s="40"/>
      <c r="GMX183" s="40"/>
      <c r="GMY183" s="40"/>
      <c r="GMZ183" s="40"/>
      <c r="GNA183" s="40"/>
      <c r="GNB183" s="40"/>
      <c r="GNC183" s="40"/>
      <c r="GND183" s="40"/>
      <c r="GNE183" s="40"/>
      <c r="GNF183" s="40"/>
      <c r="GNG183" s="40"/>
      <c r="GNH183" s="40"/>
      <c r="GNI183" s="40"/>
      <c r="GNJ183" s="40"/>
      <c r="GNK183" s="40"/>
      <c r="GNL183" s="40"/>
      <c r="GNM183" s="40"/>
      <c r="GNN183" s="40"/>
      <c r="GNO183" s="40"/>
      <c r="GNP183" s="40"/>
      <c r="GNQ183" s="40"/>
      <c r="GNR183" s="40"/>
      <c r="GNS183" s="40"/>
      <c r="GNT183" s="40"/>
      <c r="GNU183" s="40"/>
      <c r="GNV183" s="40"/>
      <c r="GNW183" s="40"/>
      <c r="GNX183" s="40"/>
      <c r="GNY183" s="40"/>
      <c r="GNZ183" s="40"/>
      <c r="GOA183" s="40"/>
      <c r="GOB183" s="40"/>
      <c r="GOC183" s="40"/>
      <c r="GOD183" s="40"/>
      <c r="GOE183" s="40"/>
      <c r="GOF183" s="40"/>
      <c r="GOG183" s="40"/>
      <c r="GOH183" s="40"/>
      <c r="GOI183" s="40"/>
      <c r="GOJ183" s="40"/>
      <c r="GOK183" s="40"/>
      <c r="GOL183" s="40"/>
      <c r="GOM183" s="40"/>
      <c r="GON183" s="40"/>
      <c r="GOO183" s="40"/>
      <c r="GOP183" s="40"/>
      <c r="GOQ183" s="40"/>
      <c r="GOR183" s="40"/>
      <c r="GOS183" s="40"/>
      <c r="GOT183" s="40"/>
      <c r="GOU183" s="40"/>
      <c r="GOV183" s="40"/>
      <c r="GOW183" s="40"/>
      <c r="GOX183" s="40"/>
      <c r="GOY183" s="40"/>
      <c r="GOZ183" s="40"/>
      <c r="GPA183" s="40"/>
      <c r="GPB183" s="40"/>
      <c r="GPC183" s="40"/>
      <c r="GPD183" s="40"/>
      <c r="GPE183" s="40"/>
      <c r="GPF183" s="40"/>
      <c r="GPG183" s="40"/>
      <c r="GPH183" s="40"/>
      <c r="GPI183" s="40"/>
      <c r="GPJ183" s="40"/>
      <c r="GPK183" s="40"/>
      <c r="GPL183" s="40"/>
      <c r="GPM183" s="40"/>
      <c r="GPN183" s="40"/>
      <c r="GPO183" s="40"/>
      <c r="GPP183" s="40"/>
      <c r="GPQ183" s="40"/>
      <c r="GPR183" s="40"/>
      <c r="GPS183" s="40"/>
      <c r="GPT183" s="40"/>
      <c r="GPU183" s="40"/>
      <c r="GPV183" s="40"/>
      <c r="GPW183" s="40"/>
      <c r="GPX183" s="40"/>
      <c r="GPY183" s="40"/>
      <c r="GPZ183" s="40"/>
      <c r="GQA183" s="40"/>
      <c r="GQB183" s="40"/>
      <c r="GQC183" s="40"/>
      <c r="GQD183" s="40"/>
      <c r="GQE183" s="40"/>
      <c r="GQF183" s="40"/>
      <c r="GQG183" s="40"/>
      <c r="GQH183" s="40"/>
      <c r="GQI183" s="40"/>
      <c r="GQJ183" s="40"/>
      <c r="GQK183" s="40"/>
      <c r="GQL183" s="40"/>
      <c r="GQM183" s="40"/>
      <c r="GQN183" s="40"/>
      <c r="GQO183" s="40"/>
      <c r="GQP183" s="40"/>
      <c r="GQQ183" s="40"/>
      <c r="GQR183" s="40"/>
      <c r="GQS183" s="40"/>
      <c r="GQT183" s="40"/>
      <c r="GQU183" s="40"/>
      <c r="GQV183" s="40"/>
      <c r="GQW183" s="40"/>
      <c r="GQX183" s="40"/>
      <c r="GQY183" s="40"/>
      <c r="GQZ183" s="40"/>
      <c r="GRA183" s="40"/>
      <c r="GRB183" s="40"/>
      <c r="GRC183" s="40"/>
      <c r="GRD183" s="40"/>
      <c r="GRE183" s="40"/>
      <c r="GRF183" s="40"/>
      <c r="GRG183" s="40"/>
      <c r="GRH183" s="40"/>
      <c r="GRI183" s="40"/>
      <c r="GRJ183" s="40"/>
      <c r="GRK183" s="40"/>
      <c r="GRL183" s="40"/>
      <c r="GRM183" s="40"/>
      <c r="GRN183" s="40"/>
      <c r="GRO183" s="40"/>
      <c r="GRP183" s="40"/>
      <c r="GRQ183" s="40"/>
      <c r="GRR183" s="40"/>
      <c r="GRS183" s="40"/>
      <c r="GRT183" s="40"/>
      <c r="GRU183" s="40"/>
      <c r="GRV183" s="40"/>
      <c r="GRW183" s="40"/>
      <c r="GRX183" s="40"/>
      <c r="GRY183" s="40"/>
      <c r="GRZ183" s="40"/>
      <c r="GSA183" s="40"/>
      <c r="GSB183" s="40"/>
      <c r="GSC183" s="40"/>
      <c r="GSD183" s="40"/>
      <c r="GSE183" s="40"/>
      <c r="GSF183" s="40"/>
      <c r="GSG183" s="40"/>
      <c r="GSH183" s="40"/>
      <c r="GSI183" s="40"/>
      <c r="GSJ183" s="40"/>
      <c r="GSK183" s="40"/>
      <c r="GSL183" s="40"/>
      <c r="GSM183" s="40"/>
      <c r="GSN183" s="40"/>
      <c r="GSO183" s="40"/>
      <c r="GSP183" s="40"/>
      <c r="GSQ183" s="40"/>
      <c r="GSR183" s="40"/>
      <c r="GSS183" s="40"/>
      <c r="GST183" s="40"/>
      <c r="GSU183" s="40"/>
      <c r="GSV183" s="40"/>
      <c r="GSW183" s="40"/>
      <c r="GSX183" s="40"/>
      <c r="GSY183" s="40"/>
      <c r="GSZ183" s="40"/>
      <c r="GTA183" s="40"/>
      <c r="GTB183" s="40"/>
      <c r="GTC183" s="40"/>
      <c r="GTD183" s="40"/>
      <c r="GTE183" s="40"/>
      <c r="GTF183" s="40"/>
      <c r="GTG183" s="40"/>
      <c r="GTH183" s="40"/>
      <c r="GTI183" s="40"/>
      <c r="GTJ183" s="40"/>
      <c r="GTK183" s="40"/>
      <c r="GTL183" s="40"/>
      <c r="GTM183" s="40"/>
      <c r="GTN183" s="40"/>
      <c r="GTO183" s="40"/>
      <c r="GTP183" s="40"/>
      <c r="GTQ183" s="40"/>
      <c r="GTR183" s="40"/>
      <c r="GTS183" s="40"/>
      <c r="GTT183" s="40"/>
      <c r="GTU183" s="40"/>
      <c r="GTV183" s="40"/>
      <c r="GTW183" s="40"/>
      <c r="GTX183" s="40"/>
      <c r="GTY183" s="40"/>
      <c r="GTZ183" s="40"/>
      <c r="GUA183" s="40"/>
      <c r="GUB183" s="40"/>
      <c r="GUC183" s="40"/>
      <c r="GUD183" s="40"/>
      <c r="GUE183" s="40"/>
      <c r="GUF183" s="40"/>
      <c r="GUG183" s="40"/>
      <c r="GUH183" s="40"/>
      <c r="GUI183" s="40"/>
      <c r="GUJ183" s="40"/>
      <c r="GUK183" s="40"/>
      <c r="GUL183" s="40"/>
      <c r="GUM183" s="40"/>
      <c r="GUN183" s="40"/>
      <c r="GUO183" s="40"/>
      <c r="GUP183" s="40"/>
      <c r="GUQ183" s="40"/>
      <c r="GUR183" s="40"/>
      <c r="GUS183" s="40"/>
      <c r="GUT183" s="40"/>
      <c r="GUU183" s="40"/>
      <c r="GUV183" s="40"/>
      <c r="GUW183" s="40"/>
      <c r="GUX183" s="40"/>
      <c r="GUY183" s="40"/>
      <c r="GUZ183" s="40"/>
      <c r="GVA183" s="40"/>
      <c r="GVB183" s="40"/>
      <c r="GVC183" s="40"/>
      <c r="GVD183" s="40"/>
      <c r="GVE183" s="40"/>
      <c r="GVF183" s="40"/>
      <c r="GVG183" s="40"/>
      <c r="GVH183" s="40"/>
      <c r="GVI183" s="40"/>
      <c r="GVJ183" s="40"/>
      <c r="GVK183" s="40"/>
      <c r="GVL183" s="40"/>
      <c r="GVM183" s="40"/>
      <c r="GVN183" s="40"/>
      <c r="GVO183" s="40"/>
      <c r="GVP183" s="40"/>
      <c r="GVQ183" s="40"/>
      <c r="GVR183" s="40"/>
      <c r="GVS183" s="40"/>
      <c r="GVT183" s="40"/>
      <c r="GVU183" s="40"/>
      <c r="GVV183" s="40"/>
      <c r="GVW183" s="40"/>
      <c r="GVX183" s="40"/>
      <c r="GVY183" s="40"/>
      <c r="GVZ183" s="40"/>
      <c r="GWA183" s="40"/>
      <c r="GWB183" s="40"/>
      <c r="GWC183" s="40"/>
      <c r="GWD183" s="40"/>
      <c r="GWE183" s="40"/>
      <c r="GWF183" s="40"/>
      <c r="GWG183" s="40"/>
      <c r="GWH183" s="40"/>
      <c r="GWI183" s="40"/>
      <c r="GWJ183" s="40"/>
      <c r="GWK183" s="40"/>
      <c r="GWL183" s="40"/>
      <c r="GWM183" s="40"/>
      <c r="GWN183" s="40"/>
      <c r="GWO183" s="40"/>
      <c r="GWP183" s="40"/>
      <c r="GWQ183" s="40"/>
      <c r="GWR183" s="40"/>
      <c r="GWS183" s="40"/>
      <c r="GWT183" s="40"/>
      <c r="GWU183" s="40"/>
      <c r="GWV183" s="40"/>
      <c r="GWW183" s="40"/>
      <c r="GWX183" s="40"/>
      <c r="GWY183" s="40"/>
      <c r="GWZ183" s="40"/>
      <c r="GXA183" s="40"/>
      <c r="GXB183" s="40"/>
      <c r="GXC183" s="40"/>
      <c r="GXD183" s="40"/>
      <c r="GXE183" s="40"/>
      <c r="GXF183" s="40"/>
      <c r="GXG183" s="40"/>
      <c r="GXH183" s="40"/>
      <c r="GXI183" s="40"/>
      <c r="GXJ183" s="40"/>
      <c r="GXK183" s="40"/>
      <c r="GXL183" s="40"/>
      <c r="GXM183" s="40"/>
      <c r="GXN183" s="40"/>
      <c r="GXO183" s="40"/>
      <c r="GXP183" s="40"/>
      <c r="GXQ183" s="40"/>
      <c r="GXR183" s="40"/>
      <c r="GXS183" s="40"/>
      <c r="GXT183" s="40"/>
      <c r="GXU183" s="40"/>
      <c r="GXV183" s="40"/>
      <c r="GXW183" s="40"/>
      <c r="GXX183" s="40"/>
      <c r="GXY183" s="40"/>
      <c r="GXZ183" s="40"/>
      <c r="GYA183" s="40"/>
      <c r="GYB183" s="40"/>
      <c r="GYC183" s="40"/>
      <c r="GYD183" s="40"/>
      <c r="GYE183" s="40"/>
      <c r="GYF183" s="40"/>
      <c r="GYG183" s="40"/>
      <c r="GYH183" s="40"/>
      <c r="GYI183" s="40"/>
      <c r="GYJ183" s="40"/>
      <c r="GYK183" s="40"/>
      <c r="GYL183" s="40"/>
      <c r="GYM183" s="40"/>
      <c r="GYN183" s="40"/>
      <c r="GYO183" s="40"/>
      <c r="GYP183" s="40"/>
      <c r="GYQ183" s="40"/>
      <c r="GYR183" s="40"/>
      <c r="GYS183" s="40"/>
      <c r="GYT183" s="40"/>
      <c r="GYU183" s="40"/>
      <c r="GYV183" s="40"/>
      <c r="GYW183" s="40"/>
      <c r="GYX183" s="40"/>
      <c r="GYY183" s="40"/>
      <c r="GYZ183" s="40"/>
      <c r="GZA183" s="40"/>
      <c r="GZB183" s="40"/>
      <c r="GZC183" s="40"/>
      <c r="GZD183" s="40"/>
      <c r="GZE183" s="40"/>
      <c r="GZF183" s="40"/>
      <c r="GZG183" s="40"/>
      <c r="GZH183" s="40"/>
      <c r="GZI183" s="40"/>
      <c r="GZJ183" s="40"/>
      <c r="GZK183" s="40"/>
      <c r="GZL183" s="40"/>
      <c r="GZM183" s="40"/>
      <c r="GZN183" s="40"/>
      <c r="GZO183" s="40"/>
      <c r="GZP183" s="40"/>
      <c r="GZQ183" s="40"/>
      <c r="GZR183" s="40"/>
      <c r="GZS183" s="40"/>
      <c r="GZT183" s="40"/>
      <c r="GZU183" s="40"/>
      <c r="GZV183" s="40"/>
      <c r="GZW183" s="40"/>
      <c r="GZX183" s="40"/>
      <c r="GZY183" s="40"/>
      <c r="GZZ183" s="40"/>
      <c r="HAA183" s="40"/>
      <c r="HAB183" s="40"/>
      <c r="HAC183" s="40"/>
      <c r="HAD183" s="40"/>
      <c r="HAE183" s="40"/>
      <c r="HAF183" s="40"/>
      <c r="HAG183" s="40"/>
      <c r="HAH183" s="40"/>
      <c r="HAI183" s="40"/>
      <c r="HAJ183" s="40"/>
      <c r="HAK183" s="40"/>
      <c r="HAL183" s="40"/>
      <c r="HAM183" s="40"/>
      <c r="HAN183" s="40"/>
      <c r="HAO183" s="40"/>
      <c r="HAP183" s="40"/>
      <c r="HAQ183" s="40"/>
      <c r="HAR183" s="40"/>
      <c r="HAS183" s="40"/>
      <c r="HAT183" s="40"/>
      <c r="HAU183" s="40"/>
      <c r="HAV183" s="40"/>
      <c r="HAW183" s="40"/>
      <c r="HAX183" s="40"/>
      <c r="HAY183" s="40"/>
      <c r="HAZ183" s="40"/>
      <c r="HBA183" s="40"/>
      <c r="HBB183" s="40"/>
      <c r="HBC183" s="40"/>
      <c r="HBD183" s="40"/>
      <c r="HBE183" s="40"/>
      <c r="HBF183" s="40"/>
      <c r="HBG183" s="40"/>
      <c r="HBH183" s="40"/>
      <c r="HBI183" s="40"/>
      <c r="HBJ183" s="40"/>
      <c r="HBK183" s="40"/>
      <c r="HBL183" s="40"/>
      <c r="HBM183" s="40"/>
      <c r="HBN183" s="40"/>
      <c r="HBO183" s="40"/>
      <c r="HBP183" s="40"/>
      <c r="HBQ183" s="40"/>
      <c r="HBR183" s="40"/>
      <c r="HBS183" s="40"/>
      <c r="HBT183" s="40"/>
      <c r="HBU183" s="40"/>
      <c r="HBV183" s="40"/>
      <c r="HBW183" s="40"/>
      <c r="HBX183" s="40"/>
      <c r="HBY183" s="40"/>
      <c r="HBZ183" s="40"/>
      <c r="HCA183" s="40"/>
      <c r="HCB183" s="40"/>
      <c r="HCC183" s="40"/>
      <c r="HCD183" s="40"/>
      <c r="HCE183" s="40"/>
      <c r="HCF183" s="40"/>
      <c r="HCG183" s="40"/>
      <c r="HCH183" s="40"/>
      <c r="HCI183" s="40"/>
      <c r="HCJ183" s="40"/>
      <c r="HCK183" s="40"/>
      <c r="HCL183" s="40"/>
      <c r="HCM183" s="40"/>
      <c r="HCN183" s="40"/>
      <c r="HCO183" s="40"/>
      <c r="HCP183" s="40"/>
      <c r="HCQ183" s="40"/>
      <c r="HCR183" s="40"/>
      <c r="HCS183" s="40"/>
      <c r="HCT183" s="40"/>
      <c r="HCU183" s="40"/>
      <c r="HCV183" s="40"/>
      <c r="HCW183" s="40"/>
      <c r="HCX183" s="40"/>
      <c r="HCY183" s="40"/>
      <c r="HCZ183" s="40"/>
      <c r="HDA183" s="40"/>
      <c r="HDB183" s="40"/>
      <c r="HDC183" s="40"/>
      <c r="HDD183" s="40"/>
      <c r="HDE183" s="40"/>
      <c r="HDF183" s="40"/>
      <c r="HDG183" s="40"/>
      <c r="HDH183" s="40"/>
      <c r="HDI183" s="40"/>
      <c r="HDJ183" s="40"/>
      <c r="HDK183" s="40"/>
      <c r="HDL183" s="40"/>
      <c r="HDM183" s="40"/>
      <c r="HDN183" s="40"/>
      <c r="HDO183" s="40"/>
      <c r="HDP183" s="40"/>
      <c r="HDQ183" s="40"/>
      <c r="HDR183" s="40"/>
      <c r="HDS183" s="40"/>
      <c r="HDT183" s="40"/>
      <c r="HDU183" s="40"/>
      <c r="HDV183" s="40"/>
      <c r="HDW183" s="40"/>
      <c r="HDX183" s="40"/>
      <c r="HDY183" s="40"/>
      <c r="HDZ183" s="40"/>
      <c r="HEA183" s="40"/>
      <c r="HEB183" s="40"/>
      <c r="HEC183" s="40"/>
      <c r="HED183" s="40"/>
      <c r="HEE183" s="40"/>
      <c r="HEF183" s="40"/>
      <c r="HEG183" s="40"/>
      <c r="HEH183" s="40"/>
      <c r="HEI183" s="40"/>
      <c r="HEJ183" s="40"/>
      <c r="HEK183" s="40"/>
      <c r="HEL183" s="40"/>
      <c r="HEM183" s="40"/>
      <c r="HEN183" s="40"/>
      <c r="HEO183" s="40"/>
      <c r="HEP183" s="40"/>
      <c r="HEQ183" s="40"/>
      <c r="HER183" s="40"/>
      <c r="HES183" s="40"/>
      <c r="HET183" s="40"/>
      <c r="HEU183" s="40"/>
      <c r="HEV183" s="40"/>
      <c r="HEW183" s="40"/>
      <c r="HEX183" s="40"/>
      <c r="HEY183" s="40"/>
      <c r="HEZ183" s="40"/>
      <c r="HFA183" s="40"/>
      <c r="HFB183" s="40"/>
      <c r="HFC183" s="40"/>
      <c r="HFD183" s="40"/>
      <c r="HFE183" s="40"/>
      <c r="HFF183" s="40"/>
      <c r="HFG183" s="40"/>
      <c r="HFH183" s="40"/>
      <c r="HFI183" s="40"/>
      <c r="HFJ183" s="40"/>
      <c r="HFK183" s="40"/>
      <c r="HFL183" s="40"/>
      <c r="HFM183" s="40"/>
      <c r="HFN183" s="40"/>
      <c r="HFO183" s="40"/>
      <c r="HFP183" s="40"/>
      <c r="HFQ183" s="40"/>
      <c r="HFR183" s="40"/>
      <c r="HFS183" s="40"/>
      <c r="HFT183" s="40"/>
      <c r="HFU183" s="40"/>
      <c r="HFV183" s="40"/>
      <c r="HFW183" s="40"/>
      <c r="HFX183" s="40"/>
      <c r="HFY183" s="40"/>
      <c r="HFZ183" s="40"/>
      <c r="HGA183" s="40"/>
      <c r="HGB183" s="40"/>
      <c r="HGC183" s="40"/>
      <c r="HGD183" s="40"/>
      <c r="HGE183" s="40"/>
      <c r="HGF183" s="40"/>
      <c r="HGG183" s="40"/>
      <c r="HGH183" s="40"/>
      <c r="HGI183" s="40"/>
      <c r="HGJ183" s="40"/>
      <c r="HGK183" s="40"/>
      <c r="HGL183" s="40"/>
      <c r="HGM183" s="40"/>
      <c r="HGN183" s="40"/>
      <c r="HGO183" s="40"/>
      <c r="HGP183" s="40"/>
      <c r="HGQ183" s="40"/>
      <c r="HGR183" s="40"/>
      <c r="HGS183" s="40"/>
      <c r="HGT183" s="40"/>
      <c r="HGU183" s="40"/>
      <c r="HGV183" s="40"/>
      <c r="HGW183" s="40"/>
      <c r="HGX183" s="40"/>
      <c r="HGY183" s="40"/>
      <c r="HGZ183" s="40"/>
      <c r="HHA183" s="40"/>
      <c r="HHB183" s="40"/>
      <c r="HHC183" s="40"/>
      <c r="HHD183" s="40"/>
      <c r="HHE183" s="40"/>
      <c r="HHF183" s="40"/>
      <c r="HHG183" s="40"/>
      <c r="HHH183" s="40"/>
      <c r="HHI183" s="40"/>
      <c r="HHJ183" s="40"/>
      <c r="HHK183" s="40"/>
      <c r="HHL183" s="40"/>
      <c r="HHM183" s="40"/>
      <c r="HHN183" s="40"/>
      <c r="HHO183" s="40"/>
      <c r="HHP183" s="40"/>
      <c r="HHQ183" s="40"/>
      <c r="HHR183" s="40"/>
      <c r="HHS183" s="40"/>
      <c r="HHT183" s="40"/>
      <c r="HHU183" s="40"/>
      <c r="HHV183" s="40"/>
      <c r="HHW183" s="40"/>
      <c r="HHX183" s="40"/>
      <c r="HHY183" s="40"/>
      <c r="HHZ183" s="40"/>
      <c r="HIA183" s="40"/>
      <c r="HIB183" s="40"/>
      <c r="HIC183" s="40"/>
      <c r="HID183" s="40"/>
      <c r="HIE183" s="40"/>
      <c r="HIF183" s="40"/>
      <c r="HIG183" s="40"/>
      <c r="HIH183" s="40"/>
      <c r="HII183" s="40"/>
      <c r="HIJ183" s="40"/>
      <c r="HIK183" s="40"/>
      <c r="HIL183" s="40"/>
      <c r="HIM183" s="40"/>
      <c r="HIN183" s="40"/>
      <c r="HIO183" s="40"/>
      <c r="HIP183" s="40"/>
      <c r="HIQ183" s="40"/>
      <c r="HIR183" s="40"/>
      <c r="HIS183" s="40"/>
      <c r="HIT183" s="40"/>
      <c r="HIU183" s="40"/>
      <c r="HIV183" s="40"/>
      <c r="HIW183" s="40"/>
      <c r="HIX183" s="40"/>
      <c r="HIY183" s="40"/>
      <c r="HIZ183" s="40"/>
      <c r="HJA183" s="40"/>
      <c r="HJB183" s="40"/>
      <c r="HJC183" s="40"/>
      <c r="HJD183" s="40"/>
      <c r="HJE183" s="40"/>
      <c r="HJF183" s="40"/>
      <c r="HJG183" s="40"/>
      <c r="HJH183" s="40"/>
      <c r="HJI183" s="40"/>
      <c r="HJJ183" s="40"/>
      <c r="HJK183" s="40"/>
      <c r="HJL183" s="40"/>
      <c r="HJM183" s="40"/>
      <c r="HJN183" s="40"/>
      <c r="HJO183" s="40"/>
      <c r="HJP183" s="40"/>
      <c r="HJQ183" s="40"/>
      <c r="HJR183" s="40"/>
      <c r="HJS183" s="40"/>
      <c r="HJT183" s="40"/>
      <c r="HJU183" s="40"/>
      <c r="HJV183" s="40"/>
      <c r="HJW183" s="40"/>
      <c r="HJX183" s="40"/>
      <c r="HJY183" s="40"/>
      <c r="HJZ183" s="40"/>
      <c r="HKA183" s="40"/>
      <c r="HKB183" s="40"/>
      <c r="HKC183" s="40"/>
      <c r="HKD183" s="40"/>
      <c r="HKE183" s="40"/>
      <c r="HKF183" s="40"/>
      <c r="HKG183" s="40"/>
      <c r="HKH183" s="40"/>
      <c r="HKI183" s="40"/>
      <c r="HKJ183" s="40"/>
      <c r="HKK183" s="40"/>
      <c r="HKL183" s="40"/>
      <c r="HKM183" s="40"/>
      <c r="HKN183" s="40"/>
      <c r="HKO183" s="40"/>
      <c r="HKP183" s="40"/>
      <c r="HKQ183" s="40"/>
      <c r="HKR183" s="40"/>
      <c r="HKS183" s="40"/>
      <c r="HKT183" s="40"/>
      <c r="HKU183" s="40"/>
      <c r="HKV183" s="40"/>
      <c r="HKW183" s="40"/>
      <c r="HKX183" s="40"/>
      <c r="HKY183" s="40"/>
      <c r="HKZ183" s="40"/>
      <c r="HLA183" s="40"/>
      <c r="HLB183" s="40"/>
      <c r="HLC183" s="40"/>
      <c r="HLD183" s="40"/>
      <c r="HLE183" s="40"/>
      <c r="HLF183" s="40"/>
      <c r="HLG183" s="40"/>
      <c r="HLH183" s="40"/>
      <c r="HLI183" s="40"/>
      <c r="HLJ183" s="40"/>
      <c r="HLK183" s="40"/>
      <c r="HLL183" s="40"/>
      <c r="HLM183" s="40"/>
      <c r="HLN183" s="40"/>
      <c r="HLO183" s="40"/>
      <c r="HLP183" s="40"/>
      <c r="HLQ183" s="40"/>
      <c r="HLR183" s="40"/>
      <c r="HLS183" s="40"/>
      <c r="HLT183" s="40"/>
      <c r="HLU183" s="40"/>
      <c r="HLV183" s="40"/>
      <c r="HLW183" s="40"/>
      <c r="HLX183" s="40"/>
      <c r="HLY183" s="40"/>
      <c r="HLZ183" s="40"/>
      <c r="HMA183" s="40"/>
      <c r="HMB183" s="40"/>
      <c r="HMC183" s="40"/>
      <c r="HMD183" s="40"/>
      <c r="HME183" s="40"/>
      <c r="HMF183" s="40"/>
      <c r="HMG183" s="40"/>
      <c r="HMH183" s="40"/>
      <c r="HMI183" s="40"/>
      <c r="HMJ183" s="40"/>
      <c r="HMK183" s="40"/>
      <c r="HML183" s="40"/>
      <c r="HMM183" s="40"/>
      <c r="HMN183" s="40"/>
      <c r="HMO183" s="40"/>
      <c r="HMP183" s="40"/>
      <c r="HMQ183" s="40"/>
      <c r="HMR183" s="40"/>
      <c r="HMS183" s="40"/>
      <c r="HMT183" s="40"/>
      <c r="HMU183" s="40"/>
      <c r="HMV183" s="40"/>
      <c r="HMW183" s="40"/>
      <c r="HMX183" s="40"/>
      <c r="HMY183" s="40"/>
      <c r="HMZ183" s="40"/>
      <c r="HNA183" s="40"/>
      <c r="HNB183" s="40"/>
      <c r="HNC183" s="40"/>
      <c r="HND183" s="40"/>
      <c r="HNE183" s="40"/>
      <c r="HNF183" s="40"/>
      <c r="HNG183" s="40"/>
      <c r="HNH183" s="40"/>
      <c r="HNI183" s="40"/>
      <c r="HNJ183" s="40"/>
      <c r="HNK183" s="40"/>
      <c r="HNL183" s="40"/>
      <c r="HNM183" s="40"/>
      <c r="HNN183" s="40"/>
      <c r="HNO183" s="40"/>
      <c r="HNP183" s="40"/>
      <c r="HNQ183" s="40"/>
      <c r="HNR183" s="40"/>
      <c r="HNS183" s="40"/>
      <c r="HNT183" s="40"/>
      <c r="HNU183" s="40"/>
      <c r="HNV183" s="40"/>
      <c r="HNW183" s="40"/>
      <c r="HNX183" s="40"/>
      <c r="HNY183" s="40"/>
      <c r="HNZ183" s="40"/>
      <c r="HOA183" s="40"/>
      <c r="HOB183" s="40"/>
      <c r="HOC183" s="40"/>
      <c r="HOD183" s="40"/>
      <c r="HOE183" s="40"/>
      <c r="HOF183" s="40"/>
      <c r="HOG183" s="40"/>
      <c r="HOH183" s="40"/>
      <c r="HOI183" s="40"/>
      <c r="HOJ183" s="40"/>
      <c r="HOK183" s="40"/>
      <c r="HOL183" s="40"/>
      <c r="HOM183" s="40"/>
      <c r="HON183" s="40"/>
      <c r="HOO183" s="40"/>
      <c r="HOP183" s="40"/>
      <c r="HOQ183" s="40"/>
      <c r="HOR183" s="40"/>
      <c r="HOS183" s="40"/>
      <c r="HOT183" s="40"/>
      <c r="HOU183" s="40"/>
      <c r="HOV183" s="40"/>
      <c r="HOW183" s="40"/>
      <c r="HOX183" s="40"/>
      <c r="HOY183" s="40"/>
      <c r="HOZ183" s="40"/>
      <c r="HPA183" s="40"/>
      <c r="HPB183" s="40"/>
      <c r="HPC183" s="40"/>
      <c r="HPD183" s="40"/>
      <c r="HPE183" s="40"/>
      <c r="HPF183" s="40"/>
      <c r="HPG183" s="40"/>
      <c r="HPH183" s="40"/>
      <c r="HPI183" s="40"/>
      <c r="HPJ183" s="40"/>
      <c r="HPK183" s="40"/>
      <c r="HPL183" s="40"/>
      <c r="HPM183" s="40"/>
      <c r="HPN183" s="40"/>
      <c r="HPO183" s="40"/>
      <c r="HPP183" s="40"/>
      <c r="HPQ183" s="40"/>
      <c r="HPR183" s="40"/>
      <c r="HPS183" s="40"/>
      <c r="HPT183" s="40"/>
      <c r="HPU183" s="40"/>
      <c r="HPV183" s="40"/>
      <c r="HPW183" s="40"/>
      <c r="HPX183" s="40"/>
      <c r="HPY183" s="40"/>
      <c r="HPZ183" s="40"/>
      <c r="HQA183" s="40"/>
      <c r="HQB183" s="40"/>
      <c r="HQC183" s="40"/>
      <c r="HQD183" s="40"/>
      <c r="HQE183" s="40"/>
      <c r="HQF183" s="40"/>
      <c r="HQG183" s="40"/>
      <c r="HQH183" s="40"/>
      <c r="HQI183" s="40"/>
      <c r="HQJ183" s="40"/>
      <c r="HQK183" s="40"/>
      <c r="HQL183" s="40"/>
      <c r="HQM183" s="40"/>
      <c r="HQN183" s="40"/>
      <c r="HQO183" s="40"/>
      <c r="HQP183" s="40"/>
      <c r="HQQ183" s="40"/>
      <c r="HQR183" s="40"/>
      <c r="HQS183" s="40"/>
      <c r="HQT183" s="40"/>
      <c r="HQU183" s="40"/>
      <c r="HQV183" s="40"/>
      <c r="HQW183" s="40"/>
      <c r="HQX183" s="40"/>
      <c r="HQY183" s="40"/>
      <c r="HQZ183" s="40"/>
      <c r="HRA183" s="40"/>
      <c r="HRB183" s="40"/>
      <c r="HRC183" s="40"/>
      <c r="HRD183" s="40"/>
      <c r="HRE183" s="40"/>
      <c r="HRF183" s="40"/>
      <c r="HRG183" s="40"/>
      <c r="HRH183" s="40"/>
      <c r="HRI183" s="40"/>
      <c r="HRJ183" s="40"/>
      <c r="HRK183" s="40"/>
      <c r="HRL183" s="40"/>
      <c r="HRM183" s="40"/>
      <c r="HRN183" s="40"/>
      <c r="HRO183" s="40"/>
      <c r="HRP183" s="40"/>
      <c r="HRQ183" s="40"/>
      <c r="HRR183" s="40"/>
      <c r="HRS183" s="40"/>
      <c r="HRT183" s="40"/>
      <c r="HRU183" s="40"/>
      <c r="HRV183" s="40"/>
      <c r="HRW183" s="40"/>
      <c r="HRX183" s="40"/>
      <c r="HRY183" s="40"/>
      <c r="HRZ183" s="40"/>
      <c r="HSA183" s="40"/>
      <c r="HSB183" s="40"/>
      <c r="HSC183" s="40"/>
      <c r="HSD183" s="40"/>
      <c r="HSE183" s="40"/>
      <c r="HSF183" s="40"/>
      <c r="HSG183" s="40"/>
      <c r="HSH183" s="40"/>
      <c r="HSI183" s="40"/>
      <c r="HSJ183" s="40"/>
      <c r="HSK183" s="40"/>
      <c r="HSL183" s="40"/>
      <c r="HSM183" s="40"/>
      <c r="HSN183" s="40"/>
      <c r="HSO183" s="40"/>
      <c r="HSP183" s="40"/>
      <c r="HSQ183" s="40"/>
      <c r="HSR183" s="40"/>
      <c r="HSS183" s="40"/>
      <c r="HST183" s="40"/>
      <c r="HSU183" s="40"/>
      <c r="HSV183" s="40"/>
      <c r="HSW183" s="40"/>
      <c r="HSX183" s="40"/>
      <c r="HSY183" s="40"/>
      <c r="HSZ183" s="40"/>
      <c r="HTA183" s="40"/>
      <c r="HTB183" s="40"/>
      <c r="HTC183" s="40"/>
      <c r="HTD183" s="40"/>
      <c r="HTE183" s="40"/>
      <c r="HTF183" s="40"/>
      <c r="HTG183" s="40"/>
      <c r="HTH183" s="40"/>
      <c r="HTI183" s="40"/>
      <c r="HTJ183" s="40"/>
      <c r="HTK183" s="40"/>
      <c r="HTL183" s="40"/>
      <c r="HTM183" s="40"/>
      <c r="HTN183" s="40"/>
      <c r="HTO183" s="40"/>
      <c r="HTP183" s="40"/>
      <c r="HTQ183" s="40"/>
      <c r="HTR183" s="40"/>
      <c r="HTS183" s="40"/>
      <c r="HTT183" s="40"/>
      <c r="HTU183" s="40"/>
      <c r="HTV183" s="40"/>
      <c r="HTW183" s="40"/>
      <c r="HTX183" s="40"/>
      <c r="HTY183" s="40"/>
      <c r="HTZ183" s="40"/>
      <c r="HUA183" s="40"/>
      <c r="HUB183" s="40"/>
      <c r="HUC183" s="40"/>
      <c r="HUD183" s="40"/>
      <c r="HUE183" s="40"/>
      <c r="HUF183" s="40"/>
      <c r="HUG183" s="40"/>
      <c r="HUH183" s="40"/>
      <c r="HUI183" s="40"/>
      <c r="HUJ183" s="40"/>
      <c r="HUK183" s="40"/>
      <c r="HUL183" s="40"/>
      <c r="HUM183" s="40"/>
      <c r="HUN183" s="40"/>
      <c r="HUO183" s="40"/>
      <c r="HUP183" s="40"/>
      <c r="HUQ183" s="40"/>
      <c r="HUR183" s="40"/>
      <c r="HUS183" s="40"/>
      <c r="HUT183" s="40"/>
      <c r="HUU183" s="40"/>
      <c r="HUV183" s="40"/>
      <c r="HUW183" s="40"/>
      <c r="HUX183" s="40"/>
      <c r="HUY183" s="40"/>
      <c r="HUZ183" s="40"/>
      <c r="HVA183" s="40"/>
      <c r="HVB183" s="40"/>
      <c r="HVC183" s="40"/>
      <c r="HVD183" s="40"/>
      <c r="HVE183" s="40"/>
      <c r="HVF183" s="40"/>
      <c r="HVG183" s="40"/>
      <c r="HVH183" s="40"/>
      <c r="HVI183" s="40"/>
      <c r="HVJ183" s="40"/>
      <c r="HVK183" s="40"/>
      <c r="HVL183" s="40"/>
      <c r="HVM183" s="40"/>
      <c r="HVN183" s="40"/>
      <c r="HVO183" s="40"/>
      <c r="HVP183" s="40"/>
      <c r="HVQ183" s="40"/>
      <c r="HVR183" s="40"/>
      <c r="HVS183" s="40"/>
      <c r="HVT183" s="40"/>
      <c r="HVU183" s="40"/>
      <c r="HVV183" s="40"/>
      <c r="HVW183" s="40"/>
      <c r="HVX183" s="40"/>
      <c r="HVY183" s="40"/>
      <c r="HVZ183" s="40"/>
      <c r="HWA183" s="40"/>
      <c r="HWB183" s="40"/>
      <c r="HWC183" s="40"/>
      <c r="HWD183" s="40"/>
      <c r="HWE183" s="40"/>
      <c r="HWF183" s="40"/>
      <c r="HWG183" s="40"/>
      <c r="HWH183" s="40"/>
      <c r="HWI183" s="40"/>
      <c r="HWJ183" s="40"/>
      <c r="HWK183" s="40"/>
      <c r="HWL183" s="40"/>
      <c r="HWM183" s="40"/>
      <c r="HWN183" s="40"/>
      <c r="HWO183" s="40"/>
      <c r="HWP183" s="40"/>
      <c r="HWQ183" s="40"/>
      <c r="HWR183" s="40"/>
      <c r="HWS183" s="40"/>
      <c r="HWT183" s="40"/>
      <c r="HWU183" s="40"/>
      <c r="HWV183" s="40"/>
      <c r="HWW183" s="40"/>
      <c r="HWX183" s="40"/>
      <c r="HWY183" s="40"/>
      <c r="HWZ183" s="40"/>
      <c r="HXA183" s="40"/>
      <c r="HXB183" s="40"/>
      <c r="HXC183" s="40"/>
      <c r="HXD183" s="40"/>
      <c r="HXE183" s="40"/>
      <c r="HXF183" s="40"/>
      <c r="HXG183" s="40"/>
      <c r="HXH183" s="40"/>
      <c r="HXI183" s="40"/>
      <c r="HXJ183" s="40"/>
      <c r="HXK183" s="40"/>
      <c r="HXL183" s="40"/>
      <c r="HXM183" s="40"/>
      <c r="HXN183" s="40"/>
      <c r="HXO183" s="40"/>
      <c r="HXP183" s="40"/>
      <c r="HXQ183" s="40"/>
      <c r="HXR183" s="40"/>
      <c r="HXS183" s="40"/>
      <c r="HXT183" s="40"/>
      <c r="HXU183" s="40"/>
      <c r="HXV183" s="40"/>
      <c r="HXW183" s="40"/>
      <c r="HXX183" s="40"/>
      <c r="HXY183" s="40"/>
      <c r="HXZ183" s="40"/>
      <c r="HYA183" s="40"/>
      <c r="HYB183" s="40"/>
      <c r="HYC183" s="40"/>
      <c r="HYD183" s="40"/>
      <c r="HYE183" s="40"/>
      <c r="HYF183" s="40"/>
      <c r="HYG183" s="40"/>
      <c r="HYH183" s="40"/>
      <c r="HYI183" s="40"/>
      <c r="HYJ183" s="40"/>
      <c r="HYK183" s="40"/>
      <c r="HYL183" s="40"/>
      <c r="HYM183" s="40"/>
      <c r="HYN183" s="40"/>
      <c r="HYO183" s="40"/>
      <c r="HYP183" s="40"/>
      <c r="HYQ183" s="40"/>
      <c r="HYR183" s="40"/>
      <c r="HYS183" s="40"/>
      <c r="HYT183" s="40"/>
      <c r="HYU183" s="40"/>
      <c r="HYV183" s="40"/>
      <c r="HYW183" s="40"/>
      <c r="HYX183" s="40"/>
      <c r="HYY183" s="40"/>
      <c r="HYZ183" s="40"/>
      <c r="HZA183" s="40"/>
      <c r="HZB183" s="40"/>
      <c r="HZC183" s="40"/>
      <c r="HZD183" s="40"/>
      <c r="HZE183" s="40"/>
      <c r="HZF183" s="40"/>
      <c r="HZG183" s="40"/>
      <c r="HZH183" s="40"/>
      <c r="HZI183" s="40"/>
      <c r="HZJ183" s="40"/>
      <c r="HZK183" s="40"/>
      <c r="HZL183" s="40"/>
      <c r="HZM183" s="40"/>
      <c r="HZN183" s="40"/>
      <c r="HZO183" s="40"/>
      <c r="HZP183" s="40"/>
      <c r="HZQ183" s="40"/>
      <c r="HZR183" s="40"/>
      <c r="HZS183" s="40"/>
      <c r="HZT183" s="40"/>
      <c r="HZU183" s="40"/>
      <c r="HZV183" s="40"/>
      <c r="HZW183" s="40"/>
      <c r="HZX183" s="40"/>
      <c r="HZY183" s="40"/>
      <c r="HZZ183" s="40"/>
      <c r="IAA183" s="40"/>
      <c r="IAB183" s="40"/>
      <c r="IAC183" s="40"/>
      <c r="IAD183" s="40"/>
      <c r="IAE183" s="40"/>
      <c r="IAF183" s="40"/>
      <c r="IAG183" s="40"/>
      <c r="IAH183" s="40"/>
      <c r="IAI183" s="40"/>
      <c r="IAJ183" s="40"/>
      <c r="IAK183" s="40"/>
      <c r="IAL183" s="40"/>
      <c r="IAM183" s="40"/>
      <c r="IAN183" s="40"/>
      <c r="IAO183" s="40"/>
      <c r="IAP183" s="40"/>
      <c r="IAQ183" s="40"/>
      <c r="IAR183" s="40"/>
      <c r="IAS183" s="40"/>
      <c r="IAT183" s="40"/>
      <c r="IAU183" s="40"/>
      <c r="IAV183" s="40"/>
      <c r="IAW183" s="40"/>
      <c r="IAX183" s="40"/>
      <c r="IAY183" s="40"/>
      <c r="IAZ183" s="40"/>
      <c r="IBA183" s="40"/>
      <c r="IBB183" s="40"/>
      <c r="IBC183" s="40"/>
      <c r="IBD183" s="40"/>
      <c r="IBE183" s="40"/>
      <c r="IBF183" s="40"/>
      <c r="IBG183" s="40"/>
      <c r="IBH183" s="40"/>
      <c r="IBI183" s="40"/>
      <c r="IBJ183" s="40"/>
      <c r="IBK183" s="40"/>
      <c r="IBL183" s="40"/>
      <c r="IBM183" s="40"/>
      <c r="IBN183" s="40"/>
      <c r="IBO183" s="40"/>
      <c r="IBP183" s="40"/>
      <c r="IBQ183" s="40"/>
      <c r="IBR183" s="40"/>
      <c r="IBS183" s="40"/>
      <c r="IBT183" s="40"/>
      <c r="IBU183" s="40"/>
      <c r="IBV183" s="40"/>
      <c r="IBW183" s="40"/>
      <c r="IBX183" s="40"/>
      <c r="IBY183" s="40"/>
      <c r="IBZ183" s="40"/>
      <c r="ICA183" s="40"/>
      <c r="ICB183" s="40"/>
      <c r="ICC183" s="40"/>
      <c r="ICD183" s="40"/>
      <c r="ICE183" s="40"/>
      <c r="ICF183" s="40"/>
      <c r="ICG183" s="40"/>
      <c r="ICH183" s="40"/>
      <c r="ICI183" s="40"/>
      <c r="ICJ183" s="40"/>
      <c r="ICK183" s="40"/>
      <c r="ICL183" s="40"/>
      <c r="ICM183" s="40"/>
      <c r="ICN183" s="40"/>
      <c r="ICO183" s="40"/>
      <c r="ICP183" s="40"/>
      <c r="ICQ183" s="40"/>
      <c r="ICR183" s="40"/>
      <c r="ICS183" s="40"/>
      <c r="ICT183" s="40"/>
      <c r="ICU183" s="40"/>
      <c r="ICV183" s="40"/>
      <c r="ICW183" s="40"/>
      <c r="ICX183" s="40"/>
      <c r="ICY183" s="40"/>
      <c r="ICZ183" s="40"/>
      <c r="IDA183" s="40"/>
      <c r="IDB183" s="40"/>
      <c r="IDC183" s="40"/>
      <c r="IDD183" s="40"/>
      <c r="IDE183" s="40"/>
      <c r="IDF183" s="40"/>
      <c r="IDG183" s="40"/>
      <c r="IDH183" s="40"/>
      <c r="IDI183" s="40"/>
      <c r="IDJ183" s="40"/>
      <c r="IDK183" s="40"/>
      <c r="IDL183" s="40"/>
      <c r="IDM183" s="40"/>
      <c r="IDN183" s="40"/>
      <c r="IDO183" s="40"/>
      <c r="IDP183" s="40"/>
      <c r="IDQ183" s="40"/>
      <c r="IDR183" s="40"/>
      <c r="IDS183" s="40"/>
      <c r="IDT183" s="40"/>
      <c r="IDU183" s="40"/>
      <c r="IDV183" s="40"/>
      <c r="IDW183" s="40"/>
      <c r="IDX183" s="40"/>
      <c r="IDY183" s="40"/>
      <c r="IDZ183" s="40"/>
      <c r="IEA183" s="40"/>
      <c r="IEB183" s="40"/>
      <c r="IEC183" s="40"/>
      <c r="IED183" s="40"/>
      <c r="IEE183" s="40"/>
      <c r="IEF183" s="40"/>
      <c r="IEG183" s="40"/>
      <c r="IEH183" s="40"/>
      <c r="IEI183" s="40"/>
      <c r="IEJ183" s="40"/>
      <c r="IEK183" s="40"/>
      <c r="IEL183" s="40"/>
      <c r="IEM183" s="40"/>
      <c r="IEN183" s="40"/>
      <c r="IEO183" s="40"/>
      <c r="IEP183" s="40"/>
      <c r="IEQ183" s="40"/>
      <c r="IER183" s="40"/>
      <c r="IES183" s="40"/>
      <c r="IET183" s="40"/>
      <c r="IEU183" s="40"/>
      <c r="IEV183" s="40"/>
      <c r="IEW183" s="40"/>
      <c r="IEX183" s="40"/>
      <c r="IEY183" s="40"/>
      <c r="IEZ183" s="40"/>
      <c r="IFA183" s="40"/>
      <c r="IFB183" s="40"/>
      <c r="IFC183" s="40"/>
      <c r="IFD183" s="40"/>
      <c r="IFE183" s="40"/>
      <c r="IFF183" s="40"/>
      <c r="IFG183" s="40"/>
      <c r="IFH183" s="40"/>
      <c r="IFI183" s="40"/>
      <c r="IFJ183" s="40"/>
      <c r="IFK183" s="40"/>
      <c r="IFL183" s="40"/>
      <c r="IFM183" s="40"/>
      <c r="IFN183" s="40"/>
      <c r="IFO183" s="40"/>
      <c r="IFP183" s="40"/>
      <c r="IFQ183" s="40"/>
      <c r="IFR183" s="40"/>
      <c r="IFS183" s="40"/>
      <c r="IFT183" s="40"/>
      <c r="IFU183" s="40"/>
      <c r="IFV183" s="40"/>
      <c r="IFW183" s="40"/>
      <c r="IFX183" s="40"/>
      <c r="IFY183" s="40"/>
      <c r="IFZ183" s="40"/>
      <c r="IGA183" s="40"/>
      <c r="IGB183" s="40"/>
      <c r="IGC183" s="40"/>
      <c r="IGD183" s="40"/>
      <c r="IGE183" s="40"/>
      <c r="IGF183" s="40"/>
      <c r="IGG183" s="40"/>
      <c r="IGH183" s="40"/>
      <c r="IGI183" s="40"/>
      <c r="IGJ183" s="40"/>
      <c r="IGK183" s="40"/>
      <c r="IGL183" s="40"/>
      <c r="IGM183" s="40"/>
      <c r="IGN183" s="40"/>
      <c r="IGO183" s="40"/>
      <c r="IGP183" s="40"/>
      <c r="IGQ183" s="40"/>
      <c r="IGR183" s="40"/>
      <c r="IGS183" s="40"/>
      <c r="IGT183" s="40"/>
      <c r="IGU183" s="40"/>
      <c r="IGV183" s="40"/>
      <c r="IGW183" s="40"/>
      <c r="IGX183" s="40"/>
      <c r="IGY183" s="40"/>
      <c r="IGZ183" s="40"/>
      <c r="IHA183" s="40"/>
      <c r="IHB183" s="40"/>
      <c r="IHC183" s="40"/>
      <c r="IHD183" s="40"/>
      <c r="IHE183" s="40"/>
      <c r="IHF183" s="40"/>
      <c r="IHG183" s="40"/>
      <c r="IHH183" s="40"/>
      <c r="IHI183" s="40"/>
      <c r="IHJ183" s="40"/>
      <c r="IHK183" s="40"/>
      <c r="IHL183" s="40"/>
      <c r="IHM183" s="40"/>
      <c r="IHN183" s="40"/>
      <c r="IHO183" s="40"/>
      <c r="IHP183" s="40"/>
      <c r="IHQ183" s="40"/>
      <c r="IHR183" s="40"/>
      <c r="IHS183" s="40"/>
      <c r="IHT183" s="40"/>
      <c r="IHU183" s="40"/>
      <c r="IHV183" s="40"/>
      <c r="IHW183" s="40"/>
      <c r="IHX183" s="40"/>
      <c r="IHY183" s="40"/>
      <c r="IHZ183" s="40"/>
      <c r="IIA183" s="40"/>
      <c r="IIB183" s="40"/>
      <c r="IIC183" s="40"/>
      <c r="IID183" s="40"/>
      <c r="IIE183" s="40"/>
      <c r="IIF183" s="40"/>
      <c r="IIG183" s="40"/>
      <c r="IIH183" s="40"/>
      <c r="III183" s="40"/>
      <c r="IIJ183" s="40"/>
      <c r="IIK183" s="40"/>
      <c r="IIL183" s="40"/>
      <c r="IIM183" s="40"/>
      <c r="IIN183" s="40"/>
      <c r="IIO183" s="40"/>
      <c r="IIP183" s="40"/>
      <c r="IIQ183" s="40"/>
      <c r="IIR183" s="40"/>
      <c r="IIS183" s="40"/>
      <c r="IIT183" s="40"/>
      <c r="IIU183" s="40"/>
      <c r="IIV183" s="40"/>
      <c r="IIW183" s="40"/>
      <c r="IIX183" s="40"/>
      <c r="IIY183" s="40"/>
      <c r="IIZ183" s="40"/>
      <c r="IJA183" s="40"/>
      <c r="IJB183" s="40"/>
      <c r="IJC183" s="40"/>
      <c r="IJD183" s="40"/>
      <c r="IJE183" s="40"/>
      <c r="IJF183" s="40"/>
      <c r="IJG183" s="40"/>
      <c r="IJH183" s="40"/>
      <c r="IJI183" s="40"/>
      <c r="IJJ183" s="40"/>
      <c r="IJK183" s="40"/>
      <c r="IJL183" s="40"/>
      <c r="IJM183" s="40"/>
      <c r="IJN183" s="40"/>
      <c r="IJO183" s="40"/>
      <c r="IJP183" s="40"/>
      <c r="IJQ183" s="40"/>
      <c r="IJR183" s="40"/>
      <c r="IJS183" s="40"/>
      <c r="IJT183" s="40"/>
      <c r="IJU183" s="40"/>
      <c r="IJV183" s="40"/>
      <c r="IJW183" s="40"/>
      <c r="IJX183" s="40"/>
      <c r="IJY183" s="40"/>
      <c r="IJZ183" s="40"/>
      <c r="IKA183" s="40"/>
      <c r="IKB183" s="40"/>
      <c r="IKC183" s="40"/>
      <c r="IKD183" s="40"/>
      <c r="IKE183" s="40"/>
      <c r="IKF183" s="40"/>
      <c r="IKG183" s="40"/>
      <c r="IKH183" s="40"/>
      <c r="IKI183" s="40"/>
      <c r="IKJ183" s="40"/>
      <c r="IKK183" s="40"/>
      <c r="IKL183" s="40"/>
      <c r="IKM183" s="40"/>
      <c r="IKN183" s="40"/>
      <c r="IKO183" s="40"/>
      <c r="IKP183" s="40"/>
      <c r="IKQ183" s="40"/>
      <c r="IKR183" s="40"/>
      <c r="IKS183" s="40"/>
      <c r="IKT183" s="40"/>
      <c r="IKU183" s="40"/>
      <c r="IKV183" s="40"/>
      <c r="IKW183" s="40"/>
      <c r="IKX183" s="40"/>
      <c r="IKY183" s="40"/>
      <c r="IKZ183" s="40"/>
      <c r="ILA183" s="40"/>
      <c r="ILB183" s="40"/>
      <c r="ILC183" s="40"/>
      <c r="ILD183" s="40"/>
      <c r="ILE183" s="40"/>
      <c r="ILF183" s="40"/>
      <c r="ILG183" s="40"/>
      <c r="ILH183" s="40"/>
      <c r="ILI183" s="40"/>
      <c r="ILJ183" s="40"/>
      <c r="ILK183" s="40"/>
      <c r="ILL183" s="40"/>
      <c r="ILM183" s="40"/>
      <c r="ILN183" s="40"/>
      <c r="ILO183" s="40"/>
      <c r="ILP183" s="40"/>
      <c r="ILQ183" s="40"/>
      <c r="ILR183" s="40"/>
      <c r="ILS183" s="40"/>
      <c r="ILT183" s="40"/>
      <c r="ILU183" s="40"/>
      <c r="ILV183" s="40"/>
      <c r="ILW183" s="40"/>
      <c r="ILX183" s="40"/>
      <c r="ILY183" s="40"/>
      <c r="ILZ183" s="40"/>
      <c r="IMA183" s="40"/>
      <c r="IMB183" s="40"/>
      <c r="IMC183" s="40"/>
      <c r="IMD183" s="40"/>
      <c r="IME183" s="40"/>
      <c r="IMF183" s="40"/>
      <c r="IMG183" s="40"/>
      <c r="IMH183" s="40"/>
      <c r="IMI183" s="40"/>
      <c r="IMJ183" s="40"/>
      <c r="IMK183" s="40"/>
      <c r="IML183" s="40"/>
      <c r="IMM183" s="40"/>
      <c r="IMN183" s="40"/>
      <c r="IMO183" s="40"/>
      <c r="IMP183" s="40"/>
      <c r="IMQ183" s="40"/>
      <c r="IMR183" s="40"/>
      <c r="IMS183" s="40"/>
      <c r="IMT183" s="40"/>
      <c r="IMU183" s="40"/>
      <c r="IMV183" s="40"/>
      <c r="IMW183" s="40"/>
      <c r="IMX183" s="40"/>
      <c r="IMY183" s="40"/>
      <c r="IMZ183" s="40"/>
      <c r="INA183" s="40"/>
      <c r="INB183" s="40"/>
      <c r="INC183" s="40"/>
      <c r="IND183" s="40"/>
      <c r="INE183" s="40"/>
      <c r="INF183" s="40"/>
      <c r="ING183" s="40"/>
      <c r="INH183" s="40"/>
      <c r="INI183" s="40"/>
      <c r="INJ183" s="40"/>
      <c r="INK183" s="40"/>
      <c r="INL183" s="40"/>
      <c r="INM183" s="40"/>
      <c r="INN183" s="40"/>
      <c r="INO183" s="40"/>
      <c r="INP183" s="40"/>
      <c r="INQ183" s="40"/>
      <c r="INR183" s="40"/>
      <c r="INS183" s="40"/>
      <c r="INT183" s="40"/>
      <c r="INU183" s="40"/>
      <c r="INV183" s="40"/>
      <c r="INW183" s="40"/>
      <c r="INX183" s="40"/>
      <c r="INY183" s="40"/>
      <c r="INZ183" s="40"/>
      <c r="IOA183" s="40"/>
      <c r="IOB183" s="40"/>
      <c r="IOC183" s="40"/>
      <c r="IOD183" s="40"/>
      <c r="IOE183" s="40"/>
      <c r="IOF183" s="40"/>
      <c r="IOG183" s="40"/>
      <c r="IOH183" s="40"/>
      <c r="IOI183" s="40"/>
      <c r="IOJ183" s="40"/>
      <c r="IOK183" s="40"/>
      <c r="IOL183" s="40"/>
      <c r="IOM183" s="40"/>
      <c r="ION183" s="40"/>
      <c r="IOO183" s="40"/>
      <c r="IOP183" s="40"/>
      <c r="IOQ183" s="40"/>
      <c r="IOR183" s="40"/>
      <c r="IOS183" s="40"/>
      <c r="IOT183" s="40"/>
      <c r="IOU183" s="40"/>
      <c r="IOV183" s="40"/>
      <c r="IOW183" s="40"/>
      <c r="IOX183" s="40"/>
      <c r="IOY183" s="40"/>
      <c r="IOZ183" s="40"/>
      <c r="IPA183" s="40"/>
      <c r="IPB183" s="40"/>
      <c r="IPC183" s="40"/>
      <c r="IPD183" s="40"/>
      <c r="IPE183" s="40"/>
      <c r="IPF183" s="40"/>
      <c r="IPG183" s="40"/>
      <c r="IPH183" s="40"/>
      <c r="IPI183" s="40"/>
      <c r="IPJ183" s="40"/>
      <c r="IPK183" s="40"/>
      <c r="IPL183" s="40"/>
      <c r="IPM183" s="40"/>
      <c r="IPN183" s="40"/>
      <c r="IPO183" s="40"/>
      <c r="IPP183" s="40"/>
      <c r="IPQ183" s="40"/>
      <c r="IPR183" s="40"/>
      <c r="IPS183" s="40"/>
      <c r="IPT183" s="40"/>
      <c r="IPU183" s="40"/>
      <c r="IPV183" s="40"/>
      <c r="IPW183" s="40"/>
      <c r="IPX183" s="40"/>
      <c r="IPY183" s="40"/>
      <c r="IPZ183" s="40"/>
      <c r="IQA183" s="40"/>
      <c r="IQB183" s="40"/>
      <c r="IQC183" s="40"/>
      <c r="IQD183" s="40"/>
      <c r="IQE183" s="40"/>
      <c r="IQF183" s="40"/>
      <c r="IQG183" s="40"/>
      <c r="IQH183" s="40"/>
      <c r="IQI183" s="40"/>
      <c r="IQJ183" s="40"/>
      <c r="IQK183" s="40"/>
      <c r="IQL183" s="40"/>
      <c r="IQM183" s="40"/>
      <c r="IQN183" s="40"/>
      <c r="IQO183" s="40"/>
      <c r="IQP183" s="40"/>
      <c r="IQQ183" s="40"/>
      <c r="IQR183" s="40"/>
      <c r="IQS183" s="40"/>
      <c r="IQT183" s="40"/>
      <c r="IQU183" s="40"/>
      <c r="IQV183" s="40"/>
      <c r="IQW183" s="40"/>
      <c r="IQX183" s="40"/>
      <c r="IQY183" s="40"/>
      <c r="IQZ183" s="40"/>
      <c r="IRA183" s="40"/>
      <c r="IRB183" s="40"/>
      <c r="IRC183" s="40"/>
      <c r="IRD183" s="40"/>
      <c r="IRE183" s="40"/>
      <c r="IRF183" s="40"/>
      <c r="IRG183" s="40"/>
      <c r="IRH183" s="40"/>
      <c r="IRI183" s="40"/>
      <c r="IRJ183" s="40"/>
      <c r="IRK183" s="40"/>
      <c r="IRL183" s="40"/>
      <c r="IRM183" s="40"/>
      <c r="IRN183" s="40"/>
      <c r="IRO183" s="40"/>
      <c r="IRP183" s="40"/>
      <c r="IRQ183" s="40"/>
      <c r="IRR183" s="40"/>
      <c r="IRS183" s="40"/>
      <c r="IRT183" s="40"/>
      <c r="IRU183" s="40"/>
      <c r="IRV183" s="40"/>
      <c r="IRW183" s="40"/>
      <c r="IRX183" s="40"/>
      <c r="IRY183" s="40"/>
      <c r="IRZ183" s="40"/>
      <c r="ISA183" s="40"/>
      <c r="ISB183" s="40"/>
      <c r="ISC183" s="40"/>
      <c r="ISD183" s="40"/>
      <c r="ISE183" s="40"/>
      <c r="ISF183" s="40"/>
      <c r="ISG183" s="40"/>
      <c r="ISH183" s="40"/>
      <c r="ISI183" s="40"/>
      <c r="ISJ183" s="40"/>
      <c r="ISK183" s="40"/>
      <c r="ISL183" s="40"/>
      <c r="ISM183" s="40"/>
      <c r="ISN183" s="40"/>
      <c r="ISO183" s="40"/>
      <c r="ISP183" s="40"/>
      <c r="ISQ183" s="40"/>
      <c r="ISR183" s="40"/>
      <c r="ISS183" s="40"/>
      <c r="IST183" s="40"/>
      <c r="ISU183" s="40"/>
      <c r="ISV183" s="40"/>
      <c r="ISW183" s="40"/>
      <c r="ISX183" s="40"/>
      <c r="ISY183" s="40"/>
      <c r="ISZ183" s="40"/>
      <c r="ITA183" s="40"/>
      <c r="ITB183" s="40"/>
      <c r="ITC183" s="40"/>
      <c r="ITD183" s="40"/>
      <c r="ITE183" s="40"/>
      <c r="ITF183" s="40"/>
      <c r="ITG183" s="40"/>
      <c r="ITH183" s="40"/>
      <c r="ITI183" s="40"/>
      <c r="ITJ183" s="40"/>
      <c r="ITK183" s="40"/>
      <c r="ITL183" s="40"/>
      <c r="ITM183" s="40"/>
      <c r="ITN183" s="40"/>
      <c r="ITO183" s="40"/>
      <c r="ITP183" s="40"/>
      <c r="ITQ183" s="40"/>
      <c r="ITR183" s="40"/>
      <c r="ITS183" s="40"/>
      <c r="ITT183" s="40"/>
      <c r="ITU183" s="40"/>
      <c r="ITV183" s="40"/>
      <c r="ITW183" s="40"/>
      <c r="ITX183" s="40"/>
      <c r="ITY183" s="40"/>
      <c r="ITZ183" s="40"/>
      <c r="IUA183" s="40"/>
      <c r="IUB183" s="40"/>
      <c r="IUC183" s="40"/>
      <c r="IUD183" s="40"/>
      <c r="IUE183" s="40"/>
      <c r="IUF183" s="40"/>
      <c r="IUG183" s="40"/>
      <c r="IUH183" s="40"/>
      <c r="IUI183" s="40"/>
      <c r="IUJ183" s="40"/>
      <c r="IUK183" s="40"/>
      <c r="IUL183" s="40"/>
      <c r="IUM183" s="40"/>
      <c r="IUN183" s="40"/>
      <c r="IUO183" s="40"/>
      <c r="IUP183" s="40"/>
      <c r="IUQ183" s="40"/>
      <c r="IUR183" s="40"/>
      <c r="IUS183" s="40"/>
      <c r="IUT183" s="40"/>
      <c r="IUU183" s="40"/>
      <c r="IUV183" s="40"/>
      <c r="IUW183" s="40"/>
      <c r="IUX183" s="40"/>
      <c r="IUY183" s="40"/>
      <c r="IUZ183" s="40"/>
      <c r="IVA183" s="40"/>
      <c r="IVB183" s="40"/>
      <c r="IVC183" s="40"/>
      <c r="IVD183" s="40"/>
      <c r="IVE183" s="40"/>
      <c r="IVF183" s="40"/>
      <c r="IVG183" s="40"/>
      <c r="IVH183" s="40"/>
      <c r="IVI183" s="40"/>
      <c r="IVJ183" s="40"/>
      <c r="IVK183" s="40"/>
      <c r="IVL183" s="40"/>
      <c r="IVM183" s="40"/>
      <c r="IVN183" s="40"/>
      <c r="IVO183" s="40"/>
      <c r="IVP183" s="40"/>
      <c r="IVQ183" s="40"/>
      <c r="IVR183" s="40"/>
      <c r="IVS183" s="40"/>
      <c r="IVT183" s="40"/>
      <c r="IVU183" s="40"/>
      <c r="IVV183" s="40"/>
      <c r="IVW183" s="40"/>
      <c r="IVX183" s="40"/>
      <c r="IVY183" s="40"/>
      <c r="IVZ183" s="40"/>
      <c r="IWA183" s="40"/>
      <c r="IWB183" s="40"/>
      <c r="IWC183" s="40"/>
      <c r="IWD183" s="40"/>
      <c r="IWE183" s="40"/>
      <c r="IWF183" s="40"/>
      <c r="IWG183" s="40"/>
      <c r="IWH183" s="40"/>
      <c r="IWI183" s="40"/>
      <c r="IWJ183" s="40"/>
      <c r="IWK183" s="40"/>
      <c r="IWL183" s="40"/>
      <c r="IWM183" s="40"/>
      <c r="IWN183" s="40"/>
      <c r="IWO183" s="40"/>
      <c r="IWP183" s="40"/>
      <c r="IWQ183" s="40"/>
      <c r="IWR183" s="40"/>
      <c r="IWS183" s="40"/>
      <c r="IWT183" s="40"/>
      <c r="IWU183" s="40"/>
      <c r="IWV183" s="40"/>
      <c r="IWW183" s="40"/>
      <c r="IWX183" s="40"/>
      <c r="IWY183" s="40"/>
      <c r="IWZ183" s="40"/>
      <c r="IXA183" s="40"/>
      <c r="IXB183" s="40"/>
      <c r="IXC183" s="40"/>
      <c r="IXD183" s="40"/>
      <c r="IXE183" s="40"/>
      <c r="IXF183" s="40"/>
      <c r="IXG183" s="40"/>
      <c r="IXH183" s="40"/>
      <c r="IXI183" s="40"/>
      <c r="IXJ183" s="40"/>
      <c r="IXK183" s="40"/>
      <c r="IXL183" s="40"/>
      <c r="IXM183" s="40"/>
      <c r="IXN183" s="40"/>
      <c r="IXO183" s="40"/>
      <c r="IXP183" s="40"/>
      <c r="IXQ183" s="40"/>
      <c r="IXR183" s="40"/>
      <c r="IXS183" s="40"/>
      <c r="IXT183" s="40"/>
      <c r="IXU183" s="40"/>
      <c r="IXV183" s="40"/>
      <c r="IXW183" s="40"/>
      <c r="IXX183" s="40"/>
      <c r="IXY183" s="40"/>
      <c r="IXZ183" s="40"/>
      <c r="IYA183" s="40"/>
      <c r="IYB183" s="40"/>
      <c r="IYC183" s="40"/>
      <c r="IYD183" s="40"/>
      <c r="IYE183" s="40"/>
      <c r="IYF183" s="40"/>
      <c r="IYG183" s="40"/>
      <c r="IYH183" s="40"/>
      <c r="IYI183" s="40"/>
      <c r="IYJ183" s="40"/>
      <c r="IYK183" s="40"/>
      <c r="IYL183" s="40"/>
      <c r="IYM183" s="40"/>
      <c r="IYN183" s="40"/>
      <c r="IYO183" s="40"/>
      <c r="IYP183" s="40"/>
      <c r="IYQ183" s="40"/>
      <c r="IYR183" s="40"/>
      <c r="IYS183" s="40"/>
      <c r="IYT183" s="40"/>
      <c r="IYU183" s="40"/>
      <c r="IYV183" s="40"/>
      <c r="IYW183" s="40"/>
      <c r="IYX183" s="40"/>
      <c r="IYY183" s="40"/>
      <c r="IYZ183" s="40"/>
      <c r="IZA183" s="40"/>
      <c r="IZB183" s="40"/>
      <c r="IZC183" s="40"/>
      <c r="IZD183" s="40"/>
      <c r="IZE183" s="40"/>
      <c r="IZF183" s="40"/>
      <c r="IZG183" s="40"/>
      <c r="IZH183" s="40"/>
      <c r="IZI183" s="40"/>
      <c r="IZJ183" s="40"/>
      <c r="IZK183" s="40"/>
      <c r="IZL183" s="40"/>
      <c r="IZM183" s="40"/>
      <c r="IZN183" s="40"/>
      <c r="IZO183" s="40"/>
      <c r="IZP183" s="40"/>
      <c r="IZQ183" s="40"/>
      <c r="IZR183" s="40"/>
      <c r="IZS183" s="40"/>
      <c r="IZT183" s="40"/>
      <c r="IZU183" s="40"/>
      <c r="IZV183" s="40"/>
      <c r="IZW183" s="40"/>
      <c r="IZX183" s="40"/>
      <c r="IZY183" s="40"/>
      <c r="IZZ183" s="40"/>
      <c r="JAA183" s="40"/>
      <c r="JAB183" s="40"/>
      <c r="JAC183" s="40"/>
      <c r="JAD183" s="40"/>
      <c r="JAE183" s="40"/>
      <c r="JAF183" s="40"/>
      <c r="JAG183" s="40"/>
      <c r="JAH183" s="40"/>
      <c r="JAI183" s="40"/>
      <c r="JAJ183" s="40"/>
      <c r="JAK183" s="40"/>
      <c r="JAL183" s="40"/>
      <c r="JAM183" s="40"/>
      <c r="JAN183" s="40"/>
      <c r="JAO183" s="40"/>
      <c r="JAP183" s="40"/>
      <c r="JAQ183" s="40"/>
      <c r="JAR183" s="40"/>
      <c r="JAS183" s="40"/>
      <c r="JAT183" s="40"/>
      <c r="JAU183" s="40"/>
      <c r="JAV183" s="40"/>
      <c r="JAW183" s="40"/>
      <c r="JAX183" s="40"/>
      <c r="JAY183" s="40"/>
      <c r="JAZ183" s="40"/>
      <c r="JBA183" s="40"/>
      <c r="JBB183" s="40"/>
      <c r="JBC183" s="40"/>
      <c r="JBD183" s="40"/>
      <c r="JBE183" s="40"/>
      <c r="JBF183" s="40"/>
      <c r="JBG183" s="40"/>
      <c r="JBH183" s="40"/>
      <c r="JBI183" s="40"/>
      <c r="JBJ183" s="40"/>
      <c r="JBK183" s="40"/>
      <c r="JBL183" s="40"/>
      <c r="JBM183" s="40"/>
      <c r="JBN183" s="40"/>
      <c r="JBO183" s="40"/>
      <c r="JBP183" s="40"/>
      <c r="JBQ183" s="40"/>
      <c r="JBR183" s="40"/>
      <c r="JBS183" s="40"/>
      <c r="JBT183" s="40"/>
      <c r="JBU183" s="40"/>
      <c r="JBV183" s="40"/>
      <c r="JBW183" s="40"/>
      <c r="JBX183" s="40"/>
      <c r="JBY183" s="40"/>
      <c r="JBZ183" s="40"/>
      <c r="JCA183" s="40"/>
      <c r="JCB183" s="40"/>
      <c r="JCC183" s="40"/>
      <c r="JCD183" s="40"/>
      <c r="JCE183" s="40"/>
      <c r="JCF183" s="40"/>
      <c r="JCG183" s="40"/>
      <c r="JCH183" s="40"/>
      <c r="JCI183" s="40"/>
      <c r="JCJ183" s="40"/>
      <c r="JCK183" s="40"/>
      <c r="JCL183" s="40"/>
      <c r="JCM183" s="40"/>
      <c r="JCN183" s="40"/>
      <c r="JCO183" s="40"/>
      <c r="JCP183" s="40"/>
      <c r="JCQ183" s="40"/>
      <c r="JCR183" s="40"/>
      <c r="JCS183" s="40"/>
      <c r="JCT183" s="40"/>
      <c r="JCU183" s="40"/>
      <c r="JCV183" s="40"/>
      <c r="JCW183" s="40"/>
      <c r="JCX183" s="40"/>
      <c r="JCY183" s="40"/>
      <c r="JCZ183" s="40"/>
      <c r="JDA183" s="40"/>
      <c r="JDB183" s="40"/>
      <c r="JDC183" s="40"/>
      <c r="JDD183" s="40"/>
      <c r="JDE183" s="40"/>
      <c r="JDF183" s="40"/>
      <c r="JDG183" s="40"/>
      <c r="JDH183" s="40"/>
      <c r="JDI183" s="40"/>
      <c r="JDJ183" s="40"/>
      <c r="JDK183" s="40"/>
      <c r="JDL183" s="40"/>
      <c r="JDM183" s="40"/>
      <c r="JDN183" s="40"/>
      <c r="JDO183" s="40"/>
      <c r="JDP183" s="40"/>
      <c r="JDQ183" s="40"/>
      <c r="JDR183" s="40"/>
      <c r="JDS183" s="40"/>
      <c r="JDT183" s="40"/>
      <c r="JDU183" s="40"/>
      <c r="JDV183" s="40"/>
      <c r="JDW183" s="40"/>
      <c r="JDX183" s="40"/>
      <c r="JDY183" s="40"/>
      <c r="JDZ183" s="40"/>
      <c r="JEA183" s="40"/>
      <c r="JEB183" s="40"/>
      <c r="JEC183" s="40"/>
      <c r="JED183" s="40"/>
      <c r="JEE183" s="40"/>
      <c r="JEF183" s="40"/>
      <c r="JEG183" s="40"/>
      <c r="JEH183" s="40"/>
      <c r="JEI183" s="40"/>
      <c r="JEJ183" s="40"/>
      <c r="JEK183" s="40"/>
      <c r="JEL183" s="40"/>
      <c r="JEM183" s="40"/>
      <c r="JEN183" s="40"/>
      <c r="JEO183" s="40"/>
      <c r="JEP183" s="40"/>
      <c r="JEQ183" s="40"/>
      <c r="JER183" s="40"/>
      <c r="JES183" s="40"/>
      <c r="JET183" s="40"/>
      <c r="JEU183" s="40"/>
      <c r="JEV183" s="40"/>
      <c r="JEW183" s="40"/>
      <c r="JEX183" s="40"/>
      <c r="JEY183" s="40"/>
      <c r="JEZ183" s="40"/>
      <c r="JFA183" s="40"/>
      <c r="JFB183" s="40"/>
      <c r="JFC183" s="40"/>
      <c r="JFD183" s="40"/>
      <c r="JFE183" s="40"/>
      <c r="JFF183" s="40"/>
      <c r="JFG183" s="40"/>
      <c r="JFH183" s="40"/>
      <c r="JFI183" s="40"/>
      <c r="JFJ183" s="40"/>
      <c r="JFK183" s="40"/>
      <c r="JFL183" s="40"/>
      <c r="JFM183" s="40"/>
      <c r="JFN183" s="40"/>
      <c r="JFO183" s="40"/>
      <c r="JFP183" s="40"/>
      <c r="JFQ183" s="40"/>
      <c r="JFR183" s="40"/>
      <c r="JFS183" s="40"/>
      <c r="JFT183" s="40"/>
      <c r="JFU183" s="40"/>
      <c r="JFV183" s="40"/>
      <c r="JFW183" s="40"/>
      <c r="JFX183" s="40"/>
      <c r="JFY183" s="40"/>
      <c r="JFZ183" s="40"/>
      <c r="JGA183" s="40"/>
      <c r="JGB183" s="40"/>
      <c r="JGC183" s="40"/>
      <c r="JGD183" s="40"/>
      <c r="JGE183" s="40"/>
      <c r="JGF183" s="40"/>
      <c r="JGG183" s="40"/>
      <c r="JGH183" s="40"/>
      <c r="JGI183" s="40"/>
      <c r="JGJ183" s="40"/>
      <c r="JGK183" s="40"/>
      <c r="JGL183" s="40"/>
      <c r="JGM183" s="40"/>
      <c r="JGN183" s="40"/>
      <c r="JGO183" s="40"/>
      <c r="JGP183" s="40"/>
      <c r="JGQ183" s="40"/>
      <c r="JGR183" s="40"/>
      <c r="JGS183" s="40"/>
      <c r="JGT183" s="40"/>
      <c r="JGU183" s="40"/>
      <c r="JGV183" s="40"/>
      <c r="JGW183" s="40"/>
      <c r="JGX183" s="40"/>
      <c r="JGY183" s="40"/>
      <c r="JGZ183" s="40"/>
      <c r="JHA183" s="40"/>
      <c r="JHB183" s="40"/>
      <c r="JHC183" s="40"/>
      <c r="JHD183" s="40"/>
      <c r="JHE183" s="40"/>
      <c r="JHF183" s="40"/>
      <c r="JHG183" s="40"/>
      <c r="JHH183" s="40"/>
      <c r="JHI183" s="40"/>
      <c r="JHJ183" s="40"/>
      <c r="JHK183" s="40"/>
      <c r="JHL183" s="40"/>
      <c r="JHM183" s="40"/>
      <c r="JHN183" s="40"/>
      <c r="JHO183" s="40"/>
      <c r="JHP183" s="40"/>
      <c r="JHQ183" s="40"/>
      <c r="JHR183" s="40"/>
      <c r="JHS183" s="40"/>
      <c r="JHT183" s="40"/>
      <c r="JHU183" s="40"/>
      <c r="JHV183" s="40"/>
      <c r="JHW183" s="40"/>
      <c r="JHX183" s="40"/>
      <c r="JHY183" s="40"/>
      <c r="JHZ183" s="40"/>
      <c r="JIA183" s="40"/>
      <c r="JIB183" s="40"/>
      <c r="JIC183" s="40"/>
      <c r="JID183" s="40"/>
      <c r="JIE183" s="40"/>
      <c r="JIF183" s="40"/>
      <c r="JIG183" s="40"/>
      <c r="JIH183" s="40"/>
      <c r="JII183" s="40"/>
      <c r="JIJ183" s="40"/>
      <c r="JIK183" s="40"/>
      <c r="JIL183" s="40"/>
      <c r="JIM183" s="40"/>
      <c r="JIN183" s="40"/>
      <c r="JIO183" s="40"/>
      <c r="JIP183" s="40"/>
      <c r="JIQ183" s="40"/>
      <c r="JIR183" s="40"/>
      <c r="JIS183" s="40"/>
      <c r="JIT183" s="40"/>
      <c r="JIU183" s="40"/>
      <c r="JIV183" s="40"/>
      <c r="JIW183" s="40"/>
      <c r="JIX183" s="40"/>
      <c r="JIY183" s="40"/>
      <c r="JIZ183" s="40"/>
      <c r="JJA183" s="40"/>
      <c r="JJB183" s="40"/>
      <c r="JJC183" s="40"/>
      <c r="JJD183" s="40"/>
      <c r="JJE183" s="40"/>
      <c r="JJF183" s="40"/>
      <c r="JJG183" s="40"/>
      <c r="JJH183" s="40"/>
      <c r="JJI183" s="40"/>
      <c r="JJJ183" s="40"/>
      <c r="JJK183" s="40"/>
      <c r="JJL183" s="40"/>
      <c r="JJM183" s="40"/>
      <c r="JJN183" s="40"/>
      <c r="JJO183" s="40"/>
      <c r="JJP183" s="40"/>
      <c r="JJQ183" s="40"/>
      <c r="JJR183" s="40"/>
      <c r="JJS183" s="40"/>
      <c r="JJT183" s="40"/>
      <c r="JJU183" s="40"/>
      <c r="JJV183" s="40"/>
      <c r="JJW183" s="40"/>
      <c r="JJX183" s="40"/>
      <c r="JJY183" s="40"/>
      <c r="JJZ183" s="40"/>
      <c r="JKA183" s="40"/>
      <c r="JKB183" s="40"/>
      <c r="JKC183" s="40"/>
      <c r="JKD183" s="40"/>
      <c r="JKE183" s="40"/>
      <c r="JKF183" s="40"/>
      <c r="JKG183" s="40"/>
      <c r="JKH183" s="40"/>
      <c r="JKI183" s="40"/>
      <c r="JKJ183" s="40"/>
      <c r="JKK183" s="40"/>
      <c r="JKL183" s="40"/>
      <c r="JKM183" s="40"/>
      <c r="JKN183" s="40"/>
      <c r="JKO183" s="40"/>
      <c r="JKP183" s="40"/>
      <c r="JKQ183" s="40"/>
      <c r="JKR183" s="40"/>
      <c r="JKS183" s="40"/>
      <c r="JKT183" s="40"/>
      <c r="JKU183" s="40"/>
      <c r="JKV183" s="40"/>
      <c r="JKW183" s="40"/>
      <c r="JKX183" s="40"/>
      <c r="JKY183" s="40"/>
      <c r="JKZ183" s="40"/>
      <c r="JLA183" s="40"/>
      <c r="JLB183" s="40"/>
      <c r="JLC183" s="40"/>
      <c r="JLD183" s="40"/>
      <c r="JLE183" s="40"/>
      <c r="JLF183" s="40"/>
      <c r="JLG183" s="40"/>
      <c r="JLH183" s="40"/>
      <c r="JLI183" s="40"/>
      <c r="JLJ183" s="40"/>
      <c r="JLK183" s="40"/>
      <c r="JLL183" s="40"/>
      <c r="JLM183" s="40"/>
      <c r="JLN183" s="40"/>
      <c r="JLO183" s="40"/>
      <c r="JLP183" s="40"/>
      <c r="JLQ183" s="40"/>
      <c r="JLR183" s="40"/>
      <c r="JLS183" s="40"/>
      <c r="JLT183" s="40"/>
      <c r="JLU183" s="40"/>
      <c r="JLV183" s="40"/>
      <c r="JLW183" s="40"/>
      <c r="JLX183" s="40"/>
      <c r="JLY183" s="40"/>
      <c r="JLZ183" s="40"/>
      <c r="JMA183" s="40"/>
      <c r="JMB183" s="40"/>
      <c r="JMC183" s="40"/>
      <c r="JMD183" s="40"/>
      <c r="JME183" s="40"/>
      <c r="JMF183" s="40"/>
      <c r="JMG183" s="40"/>
      <c r="JMH183" s="40"/>
      <c r="JMI183" s="40"/>
      <c r="JMJ183" s="40"/>
      <c r="JMK183" s="40"/>
      <c r="JML183" s="40"/>
      <c r="JMM183" s="40"/>
      <c r="JMN183" s="40"/>
      <c r="JMO183" s="40"/>
      <c r="JMP183" s="40"/>
      <c r="JMQ183" s="40"/>
      <c r="JMR183" s="40"/>
      <c r="JMS183" s="40"/>
      <c r="JMT183" s="40"/>
      <c r="JMU183" s="40"/>
      <c r="JMV183" s="40"/>
      <c r="JMW183" s="40"/>
      <c r="JMX183" s="40"/>
      <c r="JMY183" s="40"/>
      <c r="JMZ183" s="40"/>
      <c r="JNA183" s="40"/>
      <c r="JNB183" s="40"/>
      <c r="JNC183" s="40"/>
      <c r="JND183" s="40"/>
      <c r="JNE183" s="40"/>
      <c r="JNF183" s="40"/>
      <c r="JNG183" s="40"/>
      <c r="JNH183" s="40"/>
      <c r="JNI183" s="40"/>
      <c r="JNJ183" s="40"/>
      <c r="JNK183" s="40"/>
      <c r="JNL183" s="40"/>
      <c r="JNM183" s="40"/>
      <c r="JNN183" s="40"/>
      <c r="JNO183" s="40"/>
      <c r="JNP183" s="40"/>
      <c r="JNQ183" s="40"/>
      <c r="JNR183" s="40"/>
      <c r="JNS183" s="40"/>
      <c r="JNT183" s="40"/>
      <c r="JNU183" s="40"/>
      <c r="JNV183" s="40"/>
      <c r="JNW183" s="40"/>
      <c r="JNX183" s="40"/>
      <c r="JNY183" s="40"/>
      <c r="JNZ183" s="40"/>
      <c r="JOA183" s="40"/>
      <c r="JOB183" s="40"/>
      <c r="JOC183" s="40"/>
      <c r="JOD183" s="40"/>
      <c r="JOE183" s="40"/>
      <c r="JOF183" s="40"/>
      <c r="JOG183" s="40"/>
      <c r="JOH183" s="40"/>
      <c r="JOI183" s="40"/>
      <c r="JOJ183" s="40"/>
      <c r="JOK183" s="40"/>
      <c r="JOL183" s="40"/>
      <c r="JOM183" s="40"/>
      <c r="JON183" s="40"/>
      <c r="JOO183" s="40"/>
      <c r="JOP183" s="40"/>
      <c r="JOQ183" s="40"/>
      <c r="JOR183" s="40"/>
      <c r="JOS183" s="40"/>
      <c r="JOT183" s="40"/>
      <c r="JOU183" s="40"/>
      <c r="JOV183" s="40"/>
      <c r="JOW183" s="40"/>
      <c r="JOX183" s="40"/>
      <c r="JOY183" s="40"/>
      <c r="JOZ183" s="40"/>
      <c r="JPA183" s="40"/>
      <c r="JPB183" s="40"/>
      <c r="JPC183" s="40"/>
      <c r="JPD183" s="40"/>
      <c r="JPE183" s="40"/>
      <c r="JPF183" s="40"/>
      <c r="JPG183" s="40"/>
      <c r="JPH183" s="40"/>
      <c r="JPI183" s="40"/>
      <c r="JPJ183" s="40"/>
      <c r="JPK183" s="40"/>
      <c r="JPL183" s="40"/>
      <c r="JPM183" s="40"/>
      <c r="JPN183" s="40"/>
      <c r="JPO183" s="40"/>
      <c r="JPP183" s="40"/>
      <c r="JPQ183" s="40"/>
      <c r="JPR183" s="40"/>
      <c r="JPS183" s="40"/>
      <c r="JPT183" s="40"/>
      <c r="JPU183" s="40"/>
      <c r="JPV183" s="40"/>
      <c r="JPW183" s="40"/>
      <c r="JPX183" s="40"/>
      <c r="JPY183" s="40"/>
      <c r="JPZ183" s="40"/>
      <c r="JQA183" s="40"/>
      <c r="JQB183" s="40"/>
      <c r="JQC183" s="40"/>
      <c r="JQD183" s="40"/>
      <c r="JQE183" s="40"/>
      <c r="JQF183" s="40"/>
      <c r="JQG183" s="40"/>
      <c r="JQH183" s="40"/>
      <c r="JQI183" s="40"/>
      <c r="JQJ183" s="40"/>
      <c r="JQK183" s="40"/>
      <c r="JQL183" s="40"/>
      <c r="JQM183" s="40"/>
      <c r="JQN183" s="40"/>
      <c r="JQO183" s="40"/>
      <c r="JQP183" s="40"/>
      <c r="JQQ183" s="40"/>
      <c r="JQR183" s="40"/>
      <c r="JQS183" s="40"/>
      <c r="JQT183" s="40"/>
      <c r="JQU183" s="40"/>
      <c r="JQV183" s="40"/>
      <c r="JQW183" s="40"/>
      <c r="JQX183" s="40"/>
      <c r="JQY183" s="40"/>
      <c r="JQZ183" s="40"/>
      <c r="JRA183" s="40"/>
      <c r="JRB183" s="40"/>
      <c r="JRC183" s="40"/>
      <c r="JRD183" s="40"/>
      <c r="JRE183" s="40"/>
      <c r="JRF183" s="40"/>
      <c r="JRG183" s="40"/>
      <c r="JRH183" s="40"/>
      <c r="JRI183" s="40"/>
      <c r="JRJ183" s="40"/>
      <c r="JRK183" s="40"/>
      <c r="JRL183" s="40"/>
      <c r="JRM183" s="40"/>
      <c r="JRN183" s="40"/>
      <c r="JRO183" s="40"/>
      <c r="JRP183" s="40"/>
      <c r="JRQ183" s="40"/>
      <c r="JRR183" s="40"/>
      <c r="JRS183" s="40"/>
      <c r="JRT183" s="40"/>
      <c r="JRU183" s="40"/>
      <c r="JRV183" s="40"/>
      <c r="JRW183" s="40"/>
      <c r="JRX183" s="40"/>
      <c r="JRY183" s="40"/>
      <c r="JRZ183" s="40"/>
      <c r="JSA183" s="40"/>
      <c r="JSB183" s="40"/>
      <c r="JSC183" s="40"/>
      <c r="JSD183" s="40"/>
      <c r="JSE183" s="40"/>
      <c r="JSF183" s="40"/>
      <c r="JSG183" s="40"/>
      <c r="JSH183" s="40"/>
      <c r="JSI183" s="40"/>
      <c r="JSJ183" s="40"/>
      <c r="JSK183" s="40"/>
      <c r="JSL183" s="40"/>
      <c r="JSM183" s="40"/>
      <c r="JSN183" s="40"/>
      <c r="JSO183" s="40"/>
      <c r="JSP183" s="40"/>
      <c r="JSQ183" s="40"/>
      <c r="JSR183" s="40"/>
      <c r="JSS183" s="40"/>
      <c r="JST183" s="40"/>
      <c r="JSU183" s="40"/>
      <c r="JSV183" s="40"/>
      <c r="JSW183" s="40"/>
      <c r="JSX183" s="40"/>
      <c r="JSY183" s="40"/>
      <c r="JSZ183" s="40"/>
      <c r="JTA183" s="40"/>
      <c r="JTB183" s="40"/>
      <c r="JTC183" s="40"/>
      <c r="JTD183" s="40"/>
      <c r="JTE183" s="40"/>
      <c r="JTF183" s="40"/>
      <c r="JTG183" s="40"/>
      <c r="JTH183" s="40"/>
      <c r="JTI183" s="40"/>
      <c r="JTJ183" s="40"/>
      <c r="JTK183" s="40"/>
      <c r="JTL183" s="40"/>
      <c r="JTM183" s="40"/>
      <c r="JTN183" s="40"/>
      <c r="JTO183" s="40"/>
      <c r="JTP183" s="40"/>
      <c r="JTQ183" s="40"/>
      <c r="JTR183" s="40"/>
      <c r="JTS183" s="40"/>
      <c r="JTT183" s="40"/>
      <c r="JTU183" s="40"/>
      <c r="JTV183" s="40"/>
      <c r="JTW183" s="40"/>
      <c r="JTX183" s="40"/>
      <c r="JTY183" s="40"/>
      <c r="JTZ183" s="40"/>
      <c r="JUA183" s="40"/>
      <c r="JUB183" s="40"/>
      <c r="JUC183" s="40"/>
      <c r="JUD183" s="40"/>
      <c r="JUE183" s="40"/>
      <c r="JUF183" s="40"/>
      <c r="JUG183" s="40"/>
      <c r="JUH183" s="40"/>
      <c r="JUI183" s="40"/>
      <c r="JUJ183" s="40"/>
      <c r="JUK183" s="40"/>
      <c r="JUL183" s="40"/>
      <c r="JUM183" s="40"/>
      <c r="JUN183" s="40"/>
      <c r="JUO183" s="40"/>
      <c r="JUP183" s="40"/>
      <c r="JUQ183" s="40"/>
      <c r="JUR183" s="40"/>
      <c r="JUS183" s="40"/>
      <c r="JUT183" s="40"/>
      <c r="JUU183" s="40"/>
      <c r="JUV183" s="40"/>
      <c r="JUW183" s="40"/>
      <c r="JUX183" s="40"/>
      <c r="JUY183" s="40"/>
      <c r="JUZ183" s="40"/>
      <c r="JVA183" s="40"/>
      <c r="JVB183" s="40"/>
      <c r="JVC183" s="40"/>
      <c r="JVD183" s="40"/>
      <c r="JVE183" s="40"/>
      <c r="JVF183" s="40"/>
      <c r="JVG183" s="40"/>
      <c r="JVH183" s="40"/>
      <c r="JVI183" s="40"/>
      <c r="JVJ183" s="40"/>
      <c r="JVK183" s="40"/>
      <c r="JVL183" s="40"/>
      <c r="JVM183" s="40"/>
      <c r="JVN183" s="40"/>
      <c r="JVO183" s="40"/>
      <c r="JVP183" s="40"/>
      <c r="JVQ183" s="40"/>
      <c r="JVR183" s="40"/>
      <c r="JVS183" s="40"/>
      <c r="JVT183" s="40"/>
      <c r="JVU183" s="40"/>
      <c r="JVV183" s="40"/>
      <c r="JVW183" s="40"/>
      <c r="JVX183" s="40"/>
      <c r="JVY183" s="40"/>
      <c r="JVZ183" s="40"/>
      <c r="JWA183" s="40"/>
      <c r="JWB183" s="40"/>
      <c r="JWC183" s="40"/>
      <c r="JWD183" s="40"/>
      <c r="JWE183" s="40"/>
      <c r="JWF183" s="40"/>
      <c r="JWG183" s="40"/>
      <c r="JWH183" s="40"/>
      <c r="JWI183" s="40"/>
      <c r="JWJ183" s="40"/>
      <c r="JWK183" s="40"/>
      <c r="JWL183" s="40"/>
      <c r="JWM183" s="40"/>
      <c r="JWN183" s="40"/>
      <c r="JWO183" s="40"/>
      <c r="JWP183" s="40"/>
      <c r="JWQ183" s="40"/>
      <c r="JWR183" s="40"/>
      <c r="JWS183" s="40"/>
      <c r="JWT183" s="40"/>
      <c r="JWU183" s="40"/>
      <c r="JWV183" s="40"/>
      <c r="JWW183" s="40"/>
      <c r="JWX183" s="40"/>
      <c r="JWY183" s="40"/>
      <c r="JWZ183" s="40"/>
      <c r="JXA183" s="40"/>
      <c r="JXB183" s="40"/>
      <c r="JXC183" s="40"/>
      <c r="JXD183" s="40"/>
      <c r="JXE183" s="40"/>
      <c r="JXF183" s="40"/>
      <c r="JXG183" s="40"/>
      <c r="JXH183" s="40"/>
      <c r="JXI183" s="40"/>
      <c r="JXJ183" s="40"/>
      <c r="JXK183" s="40"/>
      <c r="JXL183" s="40"/>
      <c r="JXM183" s="40"/>
      <c r="JXN183" s="40"/>
      <c r="JXO183" s="40"/>
      <c r="JXP183" s="40"/>
      <c r="JXQ183" s="40"/>
      <c r="JXR183" s="40"/>
      <c r="JXS183" s="40"/>
      <c r="JXT183" s="40"/>
      <c r="JXU183" s="40"/>
      <c r="JXV183" s="40"/>
      <c r="JXW183" s="40"/>
      <c r="JXX183" s="40"/>
      <c r="JXY183" s="40"/>
      <c r="JXZ183" s="40"/>
      <c r="JYA183" s="40"/>
      <c r="JYB183" s="40"/>
      <c r="JYC183" s="40"/>
      <c r="JYD183" s="40"/>
      <c r="JYE183" s="40"/>
      <c r="JYF183" s="40"/>
      <c r="JYG183" s="40"/>
      <c r="JYH183" s="40"/>
      <c r="JYI183" s="40"/>
      <c r="JYJ183" s="40"/>
      <c r="JYK183" s="40"/>
      <c r="JYL183" s="40"/>
      <c r="JYM183" s="40"/>
      <c r="JYN183" s="40"/>
      <c r="JYO183" s="40"/>
      <c r="JYP183" s="40"/>
      <c r="JYQ183" s="40"/>
      <c r="JYR183" s="40"/>
      <c r="JYS183" s="40"/>
      <c r="JYT183" s="40"/>
      <c r="JYU183" s="40"/>
      <c r="JYV183" s="40"/>
      <c r="JYW183" s="40"/>
      <c r="JYX183" s="40"/>
      <c r="JYY183" s="40"/>
      <c r="JYZ183" s="40"/>
      <c r="JZA183" s="40"/>
      <c r="JZB183" s="40"/>
      <c r="JZC183" s="40"/>
      <c r="JZD183" s="40"/>
      <c r="JZE183" s="40"/>
      <c r="JZF183" s="40"/>
      <c r="JZG183" s="40"/>
      <c r="JZH183" s="40"/>
      <c r="JZI183" s="40"/>
      <c r="JZJ183" s="40"/>
      <c r="JZK183" s="40"/>
      <c r="JZL183" s="40"/>
      <c r="JZM183" s="40"/>
      <c r="JZN183" s="40"/>
      <c r="JZO183" s="40"/>
      <c r="JZP183" s="40"/>
      <c r="JZQ183" s="40"/>
      <c r="JZR183" s="40"/>
      <c r="JZS183" s="40"/>
      <c r="JZT183" s="40"/>
      <c r="JZU183" s="40"/>
      <c r="JZV183" s="40"/>
      <c r="JZW183" s="40"/>
      <c r="JZX183" s="40"/>
      <c r="JZY183" s="40"/>
      <c r="JZZ183" s="40"/>
      <c r="KAA183" s="40"/>
      <c r="KAB183" s="40"/>
      <c r="KAC183" s="40"/>
      <c r="KAD183" s="40"/>
      <c r="KAE183" s="40"/>
      <c r="KAF183" s="40"/>
      <c r="KAG183" s="40"/>
      <c r="KAH183" s="40"/>
      <c r="KAI183" s="40"/>
      <c r="KAJ183" s="40"/>
      <c r="KAK183" s="40"/>
      <c r="KAL183" s="40"/>
      <c r="KAM183" s="40"/>
      <c r="KAN183" s="40"/>
      <c r="KAO183" s="40"/>
      <c r="KAP183" s="40"/>
      <c r="KAQ183" s="40"/>
      <c r="KAR183" s="40"/>
      <c r="KAS183" s="40"/>
      <c r="KAT183" s="40"/>
      <c r="KAU183" s="40"/>
      <c r="KAV183" s="40"/>
      <c r="KAW183" s="40"/>
      <c r="KAX183" s="40"/>
      <c r="KAY183" s="40"/>
      <c r="KAZ183" s="40"/>
      <c r="KBA183" s="40"/>
      <c r="KBB183" s="40"/>
      <c r="KBC183" s="40"/>
      <c r="KBD183" s="40"/>
      <c r="KBE183" s="40"/>
      <c r="KBF183" s="40"/>
      <c r="KBG183" s="40"/>
      <c r="KBH183" s="40"/>
      <c r="KBI183" s="40"/>
      <c r="KBJ183" s="40"/>
      <c r="KBK183" s="40"/>
      <c r="KBL183" s="40"/>
      <c r="KBM183" s="40"/>
      <c r="KBN183" s="40"/>
      <c r="KBO183" s="40"/>
      <c r="KBP183" s="40"/>
      <c r="KBQ183" s="40"/>
      <c r="KBR183" s="40"/>
      <c r="KBS183" s="40"/>
      <c r="KBT183" s="40"/>
      <c r="KBU183" s="40"/>
      <c r="KBV183" s="40"/>
      <c r="KBW183" s="40"/>
      <c r="KBX183" s="40"/>
      <c r="KBY183" s="40"/>
      <c r="KBZ183" s="40"/>
      <c r="KCA183" s="40"/>
      <c r="KCB183" s="40"/>
      <c r="KCC183" s="40"/>
      <c r="KCD183" s="40"/>
      <c r="KCE183" s="40"/>
      <c r="KCF183" s="40"/>
      <c r="KCG183" s="40"/>
      <c r="KCH183" s="40"/>
      <c r="KCI183" s="40"/>
      <c r="KCJ183" s="40"/>
      <c r="KCK183" s="40"/>
      <c r="KCL183" s="40"/>
      <c r="KCM183" s="40"/>
      <c r="KCN183" s="40"/>
      <c r="KCO183" s="40"/>
      <c r="KCP183" s="40"/>
      <c r="KCQ183" s="40"/>
      <c r="KCR183" s="40"/>
      <c r="KCS183" s="40"/>
      <c r="KCT183" s="40"/>
      <c r="KCU183" s="40"/>
      <c r="KCV183" s="40"/>
      <c r="KCW183" s="40"/>
      <c r="KCX183" s="40"/>
      <c r="KCY183" s="40"/>
      <c r="KCZ183" s="40"/>
      <c r="KDA183" s="40"/>
      <c r="KDB183" s="40"/>
      <c r="KDC183" s="40"/>
      <c r="KDD183" s="40"/>
      <c r="KDE183" s="40"/>
      <c r="KDF183" s="40"/>
      <c r="KDG183" s="40"/>
      <c r="KDH183" s="40"/>
      <c r="KDI183" s="40"/>
      <c r="KDJ183" s="40"/>
      <c r="KDK183" s="40"/>
      <c r="KDL183" s="40"/>
      <c r="KDM183" s="40"/>
      <c r="KDN183" s="40"/>
      <c r="KDO183" s="40"/>
      <c r="KDP183" s="40"/>
      <c r="KDQ183" s="40"/>
      <c r="KDR183" s="40"/>
      <c r="KDS183" s="40"/>
      <c r="KDT183" s="40"/>
      <c r="KDU183" s="40"/>
      <c r="KDV183" s="40"/>
      <c r="KDW183" s="40"/>
      <c r="KDX183" s="40"/>
      <c r="KDY183" s="40"/>
      <c r="KDZ183" s="40"/>
      <c r="KEA183" s="40"/>
      <c r="KEB183" s="40"/>
      <c r="KEC183" s="40"/>
      <c r="KED183" s="40"/>
      <c r="KEE183" s="40"/>
      <c r="KEF183" s="40"/>
      <c r="KEG183" s="40"/>
      <c r="KEH183" s="40"/>
      <c r="KEI183" s="40"/>
      <c r="KEJ183" s="40"/>
      <c r="KEK183" s="40"/>
      <c r="KEL183" s="40"/>
      <c r="KEM183" s="40"/>
      <c r="KEN183" s="40"/>
      <c r="KEO183" s="40"/>
      <c r="KEP183" s="40"/>
      <c r="KEQ183" s="40"/>
      <c r="KER183" s="40"/>
      <c r="KES183" s="40"/>
      <c r="KET183" s="40"/>
      <c r="KEU183" s="40"/>
      <c r="KEV183" s="40"/>
      <c r="KEW183" s="40"/>
      <c r="KEX183" s="40"/>
      <c r="KEY183" s="40"/>
      <c r="KEZ183" s="40"/>
      <c r="KFA183" s="40"/>
      <c r="KFB183" s="40"/>
      <c r="KFC183" s="40"/>
      <c r="KFD183" s="40"/>
      <c r="KFE183" s="40"/>
      <c r="KFF183" s="40"/>
      <c r="KFG183" s="40"/>
      <c r="KFH183" s="40"/>
      <c r="KFI183" s="40"/>
      <c r="KFJ183" s="40"/>
      <c r="KFK183" s="40"/>
      <c r="KFL183" s="40"/>
      <c r="KFM183" s="40"/>
      <c r="KFN183" s="40"/>
      <c r="KFO183" s="40"/>
      <c r="KFP183" s="40"/>
      <c r="KFQ183" s="40"/>
      <c r="KFR183" s="40"/>
      <c r="KFS183" s="40"/>
      <c r="KFT183" s="40"/>
      <c r="KFU183" s="40"/>
      <c r="KFV183" s="40"/>
      <c r="KFW183" s="40"/>
      <c r="KFX183" s="40"/>
      <c r="KFY183" s="40"/>
      <c r="KFZ183" s="40"/>
      <c r="KGA183" s="40"/>
      <c r="KGB183" s="40"/>
      <c r="KGC183" s="40"/>
      <c r="KGD183" s="40"/>
      <c r="KGE183" s="40"/>
      <c r="KGF183" s="40"/>
      <c r="KGG183" s="40"/>
      <c r="KGH183" s="40"/>
      <c r="KGI183" s="40"/>
      <c r="KGJ183" s="40"/>
      <c r="KGK183" s="40"/>
      <c r="KGL183" s="40"/>
      <c r="KGM183" s="40"/>
      <c r="KGN183" s="40"/>
      <c r="KGO183" s="40"/>
      <c r="KGP183" s="40"/>
      <c r="KGQ183" s="40"/>
      <c r="KGR183" s="40"/>
      <c r="KGS183" s="40"/>
      <c r="KGT183" s="40"/>
      <c r="KGU183" s="40"/>
      <c r="KGV183" s="40"/>
      <c r="KGW183" s="40"/>
      <c r="KGX183" s="40"/>
      <c r="KGY183" s="40"/>
      <c r="KGZ183" s="40"/>
      <c r="KHA183" s="40"/>
      <c r="KHB183" s="40"/>
      <c r="KHC183" s="40"/>
      <c r="KHD183" s="40"/>
      <c r="KHE183" s="40"/>
      <c r="KHF183" s="40"/>
      <c r="KHG183" s="40"/>
      <c r="KHH183" s="40"/>
      <c r="KHI183" s="40"/>
      <c r="KHJ183" s="40"/>
      <c r="KHK183" s="40"/>
      <c r="KHL183" s="40"/>
      <c r="KHM183" s="40"/>
      <c r="KHN183" s="40"/>
      <c r="KHO183" s="40"/>
      <c r="KHP183" s="40"/>
      <c r="KHQ183" s="40"/>
      <c r="KHR183" s="40"/>
      <c r="KHS183" s="40"/>
      <c r="KHT183" s="40"/>
      <c r="KHU183" s="40"/>
      <c r="KHV183" s="40"/>
      <c r="KHW183" s="40"/>
      <c r="KHX183" s="40"/>
      <c r="KHY183" s="40"/>
      <c r="KHZ183" s="40"/>
      <c r="KIA183" s="40"/>
      <c r="KIB183" s="40"/>
      <c r="KIC183" s="40"/>
      <c r="KID183" s="40"/>
      <c r="KIE183" s="40"/>
      <c r="KIF183" s="40"/>
      <c r="KIG183" s="40"/>
      <c r="KIH183" s="40"/>
      <c r="KII183" s="40"/>
      <c r="KIJ183" s="40"/>
      <c r="KIK183" s="40"/>
      <c r="KIL183" s="40"/>
      <c r="KIM183" s="40"/>
      <c r="KIN183" s="40"/>
      <c r="KIO183" s="40"/>
      <c r="KIP183" s="40"/>
      <c r="KIQ183" s="40"/>
      <c r="KIR183" s="40"/>
      <c r="KIS183" s="40"/>
      <c r="KIT183" s="40"/>
      <c r="KIU183" s="40"/>
      <c r="KIV183" s="40"/>
      <c r="KIW183" s="40"/>
      <c r="KIX183" s="40"/>
      <c r="KIY183" s="40"/>
      <c r="KIZ183" s="40"/>
      <c r="KJA183" s="40"/>
      <c r="KJB183" s="40"/>
      <c r="KJC183" s="40"/>
      <c r="KJD183" s="40"/>
      <c r="KJE183" s="40"/>
      <c r="KJF183" s="40"/>
      <c r="KJG183" s="40"/>
      <c r="KJH183" s="40"/>
      <c r="KJI183" s="40"/>
      <c r="KJJ183" s="40"/>
      <c r="KJK183" s="40"/>
      <c r="KJL183" s="40"/>
      <c r="KJM183" s="40"/>
      <c r="KJN183" s="40"/>
      <c r="KJO183" s="40"/>
      <c r="KJP183" s="40"/>
      <c r="KJQ183" s="40"/>
      <c r="KJR183" s="40"/>
      <c r="KJS183" s="40"/>
      <c r="KJT183" s="40"/>
      <c r="KJU183" s="40"/>
      <c r="KJV183" s="40"/>
      <c r="KJW183" s="40"/>
      <c r="KJX183" s="40"/>
      <c r="KJY183" s="40"/>
      <c r="KJZ183" s="40"/>
      <c r="KKA183" s="40"/>
      <c r="KKB183" s="40"/>
      <c r="KKC183" s="40"/>
      <c r="KKD183" s="40"/>
      <c r="KKE183" s="40"/>
      <c r="KKF183" s="40"/>
      <c r="KKG183" s="40"/>
      <c r="KKH183" s="40"/>
      <c r="KKI183" s="40"/>
      <c r="KKJ183" s="40"/>
      <c r="KKK183" s="40"/>
      <c r="KKL183" s="40"/>
      <c r="KKM183" s="40"/>
      <c r="KKN183" s="40"/>
      <c r="KKO183" s="40"/>
      <c r="KKP183" s="40"/>
      <c r="KKQ183" s="40"/>
      <c r="KKR183" s="40"/>
      <c r="KKS183" s="40"/>
      <c r="KKT183" s="40"/>
      <c r="KKU183" s="40"/>
      <c r="KKV183" s="40"/>
      <c r="KKW183" s="40"/>
      <c r="KKX183" s="40"/>
      <c r="KKY183" s="40"/>
      <c r="KKZ183" s="40"/>
      <c r="KLA183" s="40"/>
      <c r="KLB183" s="40"/>
      <c r="KLC183" s="40"/>
      <c r="KLD183" s="40"/>
      <c r="KLE183" s="40"/>
      <c r="KLF183" s="40"/>
      <c r="KLG183" s="40"/>
      <c r="KLH183" s="40"/>
      <c r="KLI183" s="40"/>
      <c r="KLJ183" s="40"/>
      <c r="KLK183" s="40"/>
      <c r="KLL183" s="40"/>
      <c r="KLM183" s="40"/>
      <c r="KLN183" s="40"/>
      <c r="KLO183" s="40"/>
      <c r="KLP183" s="40"/>
      <c r="KLQ183" s="40"/>
      <c r="KLR183" s="40"/>
      <c r="KLS183" s="40"/>
      <c r="KLT183" s="40"/>
      <c r="KLU183" s="40"/>
      <c r="KLV183" s="40"/>
      <c r="KLW183" s="40"/>
      <c r="KLX183" s="40"/>
      <c r="KLY183" s="40"/>
      <c r="KLZ183" s="40"/>
      <c r="KMA183" s="40"/>
      <c r="KMB183" s="40"/>
      <c r="KMC183" s="40"/>
      <c r="KMD183" s="40"/>
      <c r="KME183" s="40"/>
      <c r="KMF183" s="40"/>
      <c r="KMG183" s="40"/>
      <c r="KMH183" s="40"/>
      <c r="KMI183" s="40"/>
      <c r="KMJ183" s="40"/>
      <c r="KMK183" s="40"/>
      <c r="KML183" s="40"/>
      <c r="KMM183" s="40"/>
      <c r="KMN183" s="40"/>
      <c r="KMO183" s="40"/>
      <c r="KMP183" s="40"/>
      <c r="KMQ183" s="40"/>
      <c r="KMR183" s="40"/>
      <c r="KMS183" s="40"/>
      <c r="KMT183" s="40"/>
      <c r="KMU183" s="40"/>
      <c r="KMV183" s="40"/>
      <c r="KMW183" s="40"/>
      <c r="KMX183" s="40"/>
      <c r="KMY183" s="40"/>
      <c r="KMZ183" s="40"/>
      <c r="KNA183" s="40"/>
      <c r="KNB183" s="40"/>
      <c r="KNC183" s="40"/>
      <c r="KND183" s="40"/>
      <c r="KNE183" s="40"/>
      <c r="KNF183" s="40"/>
      <c r="KNG183" s="40"/>
      <c r="KNH183" s="40"/>
      <c r="KNI183" s="40"/>
      <c r="KNJ183" s="40"/>
      <c r="KNK183" s="40"/>
      <c r="KNL183" s="40"/>
      <c r="KNM183" s="40"/>
      <c r="KNN183" s="40"/>
      <c r="KNO183" s="40"/>
      <c r="KNP183" s="40"/>
      <c r="KNQ183" s="40"/>
      <c r="KNR183" s="40"/>
      <c r="KNS183" s="40"/>
      <c r="KNT183" s="40"/>
      <c r="KNU183" s="40"/>
      <c r="KNV183" s="40"/>
      <c r="KNW183" s="40"/>
      <c r="KNX183" s="40"/>
      <c r="KNY183" s="40"/>
      <c r="KNZ183" s="40"/>
      <c r="KOA183" s="40"/>
      <c r="KOB183" s="40"/>
      <c r="KOC183" s="40"/>
      <c r="KOD183" s="40"/>
      <c r="KOE183" s="40"/>
      <c r="KOF183" s="40"/>
      <c r="KOG183" s="40"/>
      <c r="KOH183" s="40"/>
      <c r="KOI183" s="40"/>
      <c r="KOJ183" s="40"/>
      <c r="KOK183" s="40"/>
      <c r="KOL183" s="40"/>
      <c r="KOM183" s="40"/>
      <c r="KON183" s="40"/>
      <c r="KOO183" s="40"/>
      <c r="KOP183" s="40"/>
      <c r="KOQ183" s="40"/>
      <c r="KOR183" s="40"/>
      <c r="KOS183" s="40"/>
      <c r="KOT183" s="40"/>
      <c r="KOU183" s="40"/>
      <c r="KOV183" s="40"/>
      <c r="KOW183" s="40"/>
      <c r="KOX183" s="40"/>
      <c r="KOY183" s="40"/>
      <c r="KOZ183" s="40"/>
      <c r="KPA183" s="40"/>
      <c r="KPB183" s="40"/>
      <c r="KPC183" s="40"/>
      <c r="KPD183" s="40"/>
      <c r="KPE183" s="40"/>
      <c r="KPF183" s="40"/>
      <c r="KPG183" s="40"/>
      <c r="KPH183" s="40"/>
      <c r="KPI183" s="40"/>
      <c r="KPJ183" s="40"/>
      <c r="KPK183" s="40"/>
      <c r="KPL183" s="40"/>
      <c r="KPM183" s="40"/>
      <c r="KPN183" s="40"/>
      <c r="KPO183" s="40"/>
      <c r="KPP183" s="40"/>
      <c r="KPQ183" s="40"/>
      <c r="KPR183" s="40"/>
      <c r="KPS183" s="40"/>
      <c r="KPT183" s="40"/>
      <c r="KPU183" s="40"/>
      <c r="KPV183" s="40"/>
      <c r="KPW183" s="40"/>
      <c r="KPX183" s="40"/>
      <c r="KPY183" s="40"/>
      <c r="KPZ183" s="40"/>
      <c r="KQA183" s="40"/>
      <c r="KQB183" s="40"/>
      <c r="KQC183" s="40"/>
      <c r="KQD183" s="40"/>
      <c r="KQE183" s="40"/>
      <c r="KQF183" s="40"/>
      <c r="KQG183" s="40"/>
      <c r="KQH183" s="40"/>
      <c r="KQI183" s="40"/>
      <c r="KQJ183" s="40"/>
      <c r="KQK183" s="40"/>
      <c r="KQL183" s="40"/>
      <c r="KQM183" s="40"/>
      <c r="KQN183" s="40"/>
      <c r="KQO183" s="40"/>
      <c r="KQP183" s="40"/>
      <c r="KQQ183" s="40"/>
      <c r="KQR183" s="40"/>
      <c r="KQS183" s="40"/>
      <c r="KQT183" s="40"/>
      <c r="KQU183" s="40"/>
      <c r="KQV183" s="40"/>
      <c r="KQW183" s="40"/>
      <c r="KQX183" s="40"/>
      <c r="KQY183" s="40"/>
      <c r="KQZ183" s="40"/>
      <c r="KRA183" s="40"/>
      <c r="KRB183" s="40"/>
      <c r="KRC183" s="40"/>
      <c r="KRD183" s="40"/>
      <c r="KRE183" s="40"/>
      <c r="KRF183" s="40"/>
      <c r="KRG183" s="40"/>
      <c r="KRH183" s="40"/>
      <c r="KRI183" s="40"/>
      <c r="KRJ183" s="40"/>
      <c r="KRK183" s="40"/>
      <c r="KRL183" s="40"/>
      <c r="KRM183" s="40"/>
      <c r="KRN183" s="40"/>
      <c r="KRO183" s="40"/>
      <c r="KRP183" s="40"/>
      <c r="KRQ183" s="40"/>
      <c r="KRR183" s="40"/>
      <c r="KRS183" s="40"/>
      <c r="KRT183" s="40"/>
      <c r="KRU183" s="40"/>
      <c r="KRV183" s="40"/>
      <c r="KRW183" s="40"/>
      <c r="KRX183" s="40"/>
      <c r="KRY183" s="40"/>
      <c r="KRZ183" s="40"/>
      <c r="KSA183" s="40"/>
      <c r="KSB183" s="40"/>
      <c r="KSC183" s="40"/>
      <c r="KSD183" s="40"/>
      <c r="KSE183" s="40"/>
      <c r="KSF183" s="40"/>
      <c r="KSG183" s="40"/>
      <c r="KSH183" s="40"/>
      <c r="KSI183" s="40"/>
      <c r="KSJ183" s="40"/>
      <c r="KSK183" s="40"/>
      <c r="KSL183" s="40"/>
      <c r="KSM183" s="40"/>
      <c r="KSN183" s="40"/>
      <c r="KSO183" s="40"/>
      <c r="KSP183" s="40"/>
      <c r="KSQ183" s="40"/>
      <c r="KSR183" s="40"/>
      <c r="KSS183" s="40"/>
      <c r="KST183" s="40"/>
      <c r="KSU183" s="40"/>
      <c r="KSV183" s="40"/>
      <c r="KSW183" s="40"/>
      <c r="KSX183" s="40"/>
      <c r="KSY183" s="40"/>
      <c r="KSZ183" s="40"/>
      <c r="KTA183" s="40"/>
      <c r="KTB183" s="40"/>
      <c r="KTC183" s="40"/>
      <c r="KTD183" s="40"/>
      <c r="KTE183" s="40"/>
      <c r="KTF183" s="40"/>
      <c r="KTG183" s="40"/>
      <c r="KTH183" s="40"/>
      <c r="KTI183" s="40"/>
      <c r="KTJ183" s="40"/>
      <c r="KTK183" s="40"/>
      <c r="KTL183" s="40"/>
      <c r="KTM183" s="40"/>
      <c r="KTN183" s="40"/>
      <c r="KTO183" s="40"/>
      <c r="KTP183" s="40"/>
      <c r="KTQ183" s="40"/>
      <c r="KTR183" s="40"/>
      <c r="KTS183" s="40"/>
      <c r="KTT183" s="40"/>
      <c r="KTU183" s="40"/>
      <c r="KTV183" s="40"/>
      <c r="KTW183" s="40"/>
      <c r="KTX183" s="40"/>
      <c r="KTY183" s="40"/>
      <c r="KTZ183" s="40"/>
      <c r="KUA183" s="40"/>
      <c r="KUB183" s="40"/>
      <c r="KUC183" s="40"/>
      <c r="KUD183" s="40"/>
      <c r="KUE183" s="40"/>
      <c r="KUF183" s="40"/>
      <c r="KUG183" s="40"/>
      <c r="KUH183" s="40"/>
      <c r="KUI183" s="40"/>
      <c r="KUJ183" s="40"/>
      <c r="KUK183" s="40"/>
      <c r="KUL183" s="40"/>
      <c r="KUM183" s="40"/>
      <c r="KUN183" s="40"/>
      <c r="KUO183" s="40"/>
      <c r="KUP183" s="40"/>
      <c r="KUQ183" s="40"/>
      <c r="KUR183" s="40"/>
      <c r="KUS183" s="40"/>
      <c r="KUT183" s="40"/>
      <c r="KUU183" s="40"/>
      <c r="KUV183" s="40"/>
      <c r="KUW183" s="40"/>
      <c r="KUX183" s="40"/>
      <c r="KUY183" s="40"/>
      <c r="KUZ183" s="40"/>
      <c r="KVA183" s="40"/>
      <c r="KVB183" s="40"/>
      <c r="KVC183" s="40"/>
      <c r="KVD183" s="40"/>
      <c r="KVE183" s="40"/>
      <c r="KVF183" s="40"/>
      <c r="KVG183" s="40"/>
      <c r="KVH183" s="40"/>
      <c r="KVI183" s="40"/>
      <c r="KVJ183" s="40"/>
      <c r="KVK183" s="40"/>
      <c r="KVL183" s="40"/>
      <c r="KVM183" s="40"/>
      <c r="KVN183" s="40"/>
      <c r="KVO183" s="40"/>
      <c r="KVP183" s="40"/>
      <c r="KVQ183" s="40"/>
      <c r="KVR183" s="40"/>
      <c r="KVS183" s="40"/>
      <c r="KVT183" s="40"/>
      <c r="KVU183" s="40"/>
      <c r="KVV183" s="40"/>
      <c r="KVW183" s="40"/>
      <c r="KVX183" s="40"/>
      <c r="KVY183" s="40"/>
      <c r="KVZ183" s="40"/>
      <c r="KWA183" s="40"/>
      <c r="KWB183" s="40"/>
      <c r="KWC183" s="40"/>
      <c r="KWD183" s="40"/>
      <c r="KWE183" s="40"/>
      <c r="KWF183" s="40"/>
      <c r="KWG183" s="40"/>
      <c r="KWH183" s="40"/>
      <c r="KWI183" s="40"/>
      <c r="KWJ183" s="40"/>
      <c r="KWK183" s="40"/>
      <c r="KWL183" s="40"/>
      <c r="KWM183" s="40"/>
      <c r="KWN183" s="40"/>
      <c r="KWO183" s="40"/>
      <c r="KWP183" s="40"/>
      <c r="KWQ183" s="40"/>
      <c r="KWR183" s="40"/>
      <c r="KWS183" s="40"/>
      <c r="KWT183" s="40"/>
      <c r="KWU183" s="40"/>
      <c r="KWV183" s="40"/>
      <c r="KWW183" s="40"/>
      <c r="KWX183" s="40"/>
      <c r="KWY183" s="40"/>
      <c r="KWZ183" s="40"/>
      <c r="KXA183" s="40"/>
      <c r="KXB183" s="40"/>
      <c r="KXC183" s="40"/>
      <c r="KXD183" s="40"/>
      <c r="KXE183" s="40"/>
      <c r="KXF183" s="40"/>
      <c r="KXG183" s="40"/>
      <c r="KXH183" s="40"/>
      <c r="KXI183" s="40"/>
      <c r="KXJ183" s="40"/>
      <c r="KXK183" s="40"/>
      <c r="KXL183" s="40"/>
      <c r="KXM183" s="40"/>
      <c r="KXN183" s="40"/>
      <c r="KXO183" s="40"/>
      <c r="KXP183" s="40"/>
      <c r="KXQ183" s="40"/>
      <c r="KXR183" s="40"/>
      <c r="KXS183" s="40"/>
      <c r="KXT183" s="40"/>
      <c r="KXU183" s="40"/>
      <c r="KXV183" s="40"/>
      <c r="KXW183" s="40"/>
      <c r="KXX183" s="40"/>
      <c r="KXY183" s="40"/>
      <c r="KXZ183" s="40"/>
      <c r="KYA183" s="40"/>
      <c r="KYB183" s="40"/>
      <c r="KYC183" s="40"/>
      <c r="KYD183" s="40"/>
      <c r="KYE183" s="40"/>
      <c r="KYF183" s="40"/>
      <c r="KYG183" s="40"/>
      <c r="KYH183" s="40"/>
      <c r="KYI183" s="40"/>
      <c r="KYJ183" s="40"/>
      <c r="KYK183" s="40"/>
      <c r="KYL183" s="40"/>
      <c r="KYM183" s="40"/>
      <c r="KYN183" s="40"/>
      <c r="KYO183" s="40"/>
      <c r="KYP183" s="40"/>
      <c r="KYQ183" s="40"/>
      <c r="KYR183" s="40"/>
      <c r="KYS183" s="40"/>
      <c r="KYT183" s="40"/>
      <c r="KYU183" s="40"/>
      <c r="KYV183" s="40"/>
      <c r="KYW183" s="40"/>
      <c r="KYX183" s="40"/>
      <c r="KYY183" s="40"/>
      <c r="KYZ183" s="40"/>
      <c r="KZA183" s="40"/>
      <c r="KZB183" s="40"/>
      <c r="KZC183" s="40"/>
      <c r="KZD183" s="40"/>
      <c r="KZE183" s="40"/>
      <c r="KZF183" s="40"/>
      <c r="KZG183" s="40"/>
      <c r="KZH183" s="40"/>
      <c r="KZI183" s="40"/>
      <c r="KZJ183" s="40"/>
      <c r="KZK183" s="40"/>
      <c r="KZL183" s="40"/>
      <c r="KZM183" s="40"/>
      <c r="KZN183" s="40"/>
      <c r="KZO183" s="40"/>
      <c r="KZP183" s="40"/>
      <c r="KZQ183" s="40"/>
      <c r="KZR183" s="40"/>
      <c r="KZS183" s="40"/>
      <c r="KZT183" s="40"/>
      <c r="KZU183" s="40"/>
      <c r="KZV183" s="40"/>
      <c r="KZW183" s="40"/>
      <c r="KZX183" s="40"/>
      <c r="KZY183" s="40"/>
      <c r="KZZ183" s="40"/>
      <c r="LAA183" s="40"/>
      <c r="LAB183" s="40"/>
      <c r="LAC183" s="40"/>
      <c r="LAD183" s="40"/>
      <c r="LAE183" s="40"/>
      <c r="LAF183" s="40"/>
      <c r="LAG183" s="40"/>
      <c r="LAH183" s="40"/>
      <c r="LAI183" s="40"/>
      <c r="LAJ183" s="40"/>
      <c r="LAK183" s="40"/>
      <c r="LAL183" s="40"/>
      <c r="LAM183" s="40"/>
      <c r="LAN183" s="40"/>
      <c r="LAO183" s="40"/>
      <c r="LAP183" s="40"/>
      <c r="LAQ183" s="40"/>
      <c r="LAR183" s="40"/>
      <c r="LAS183" s="40"/>
      <c r="LAT183" s="40"/>
      <c r="LAU183" s="40"/>
      <c r="LAV183" s="40"/>
      <c r="LAW183" s="40"/>
      <c r="LAX183" s="40"/>
      <c r="LAY183" s="40"/>
      <c r="LAZ183" s="40"/>
      <c r="LBA183" s="40"/>
      <c r="LBB183" s="40"/>
      <c r="LBC183" s="40"/>
      <c r="LBD183" s="40"/>
      <c r="LBE183" s="40"/>
      <c r="LBF183" s="40"/>
      <c r="LBG183" s="40"/>
      <c r="LBH183" s="40"/>
      <c r="LBI183" s="40"/>
      <c r="LBJ183" s="40"/>
      <c r="LBK183" s="40"/>
      <c r="LBL183" s="40"/>
      <c r="LBM183" s="40"/>
      <c r="LBN183" s="40"/>
      <c r="LBO183" s="40"/>
      <c r="LBP183" s="40"/>
      <c r="LBQ183" s="40"/>
      <c r="LBR183" s="40"/>
      <c r="LBS183" s="40"/>
      <c r="LBT183" s="40"/>
      <c r="LBU183" s="40"/>
      <c r="LBV183" s="40"/>
      <c r="LBW183" s="40"/>
      <c r="LBX183" s="40"/>
      <c r="LBY183" s="40"/>
      <c r="LBZ183" s="40"/>
      <c r="LCA183" s="40"/>
      <c r="LCB183" s="40"/>
      <c r="LCC183" s="40"/>
      <c r="LCD183" s="40"/>
      <c r="LCE183" s="40"/>
      <c r="LCF183" s="40"/>
      <c r="LCG183" s="40"/>
      <c r="LCH183" s="40"/>
      <c r="LCI183" s="40"/>
      <c r="LCJ183" s="40"/>
      <c r="LCK183" s="40"/>
      <c r="LCL183" s="40"/>
      <c r="LCM183" s="40"/>
      <c r="LCN183" s="40"/>
      <c r="LCO183" s="40"/>
      <c r="LCP183" s="40"/>
      <c r="LCQ183" s="40"/>
      <c r="LCR183" s="40"/>
      <c r="LCS183" s="40"/>
      <c r="LCT183" s="40"/>
      <c r="LCU183" s="40"/>
      <c r="LCV183" s="40"/>
      <c r="LCW183" s="40"/>
      <c r="LCX183" s="40"/>
      <c r="LCY183" s="40"/>
      <c r="LCZ183" s="40"/>
      <c r="LDA183" s="40"/>
      <c r="LDB183" s="40"/>
      <c r="LDC183" s="40"/>
      <c r="LDD183" s="40"/>
      <c r="LDE183" s="40"/>
      <c r="LDF183" s="40"/>
      <c r="LDG183" s="40"/>
      <c r="LDH183" s="40"/>
      <c r="LDI183" s="40"/>
      <c r="LDJ183" s="40"/>
      <c r="LDK183" s="40"/>
      <c r="LDL183" s="40"/>
      <c r="LDM183" s="40"/>
      <c r="LDN183" s="40"/>
      <c r="LDO183" s="40"/>
      <c r="LDP183" s="40"/>
      <c r="LDQ183" s="40"/>
      <c r="LDR183" s="40"/>
      <c r="LDS183" s="40"/>
      <c r="LDT183" s="40"/>
      <c r="LDU183" s="40"/>
      <c r="LDV183" s="40"/>
      <c r="LDW183" s="40"/>
      <c r="LDX183" s="40"/>
      <c r="LDY183" s="40"/>
      <c r="LDZ183" s="40"/>
      <c r="LEA183" s="40"/>
      <c r="LEB183" s="40"/>
      <c r="LEC183" s="40"/>
      <c r="LED183" s="40"/>
      <c r="LEE183" s="40"/>
      <c r="LEF183" s="40"/>
      <c r="LEG183" s="40"/>
      <c r="LEH183" s="40"/>
      <c r="LEI183" s="40"/>
      <c r="LEJ183" s="40"/>
      <c r="LEK183" s="40"/>
      <c r="LEL183" s="40"/>
      <c r="LEM183" s="40"/>
      <c r="LEN183" s="40"/>
      <c r="LEO183" s="40"/>
      <c r="LEP183" s="40"/>
      <c r="LEQ183" s="40"/>
      <c r="LER183" s="40"/>
      <c r="LES183" s="40"/>
      <c r="LET183" s="40"/>
      <c r="LEU183" s="40"/>
      <c r="LEV183" s="40"/>
      <c r="LEW183" s="40"/>
      <c r="LEX183" s="40"/>
      <c r="LEY183" s="40"/>
      <c r="LEZ183" s="40"/>
      <c r="LFA183" s="40"/>
      <c r="LFB183" s="40"/>
      <c r="LFC183" s="40"/>
      <c r="LFD183" s="40"/>
      <c r="LFE183" s="40"/>
      <c r="LFF183" s="40"/>
      <c r="LFG183" s="40"/>
      <c r="LFH183" s="40"/>
      <c r="LFI183" s="40"/>
      <c r="LFJ183" s="40"/>
      <c r="LFK183" s="40"/>
      <c r="LFL183" s="40"/>
      <c r="LFM183" s="40"/>
      <c r="LFN183" s="40"/>
      <c r="LFO183" s="40"/>
      <c r="LFP183" s="40"/>
      <c r="LFQ183" s="40"/>
      <c r="LFR183" s="40"/>
      <c r="LFS183" s="40"/>
      <c r="LFT183" s="40"/>
      <c r="LFU183" s="40"/>
      <c r="LFV183" s="40"/>
      <c r="LFW183" s="40"/>
      <c r="LFX183" s="40"/>
      <c r="LFY183" s="40"/>
      <c r="LFZ183" s="40"/>
      <c r="LGA183" s="40"/>
      <c r="LGB183" s="40"/>
      <c r="LGC183" s="40"/>
      <c r="LGD183" s="40"/>
      <c r="LGE183" s="40"/>
      <c r="LGF183" s="40"/>
      <c r="LGG183" s="40"/>
      <c r="LGH183" s="40"/>
      <c r="LGI183" s="40"/>
      <c r="LGJ183" s="40"/>
      <c r="LGK183" s="40"/>
      <c r="LGL183" s="40"/>
      <c r="LGM183" s="40"/>
      <c r="LGN183" s="40"/>
      <c r="LGO183" s="40"/>
      <c r="LGP183" s="40"/>
      <c r="LGQ183" s="40"/>
      <c r="LGR183" s="40"/>
      <c r="LGS183" s="40"/>
      <c r="LGT183" s="40"/>
      <c r="LGU183" s="40"/>
      <c r="LGV183" s="40"/>
      <c r="LGW183" s="40"/>
      <c r="LGX183" s="40"/>
      <c r="LGY183" s="40"/>
      <c r="LGZ183" s="40"/>
      <c r="LHA183" s="40"/>
      <c r="LHB183" s="40"/>
      <c r="LHC183" s="40"/>
      <c r="LHD183" s="40"/>
      <c r="LHE183" s="40"/>
      <c r="LHF183" s="40"/>
      <c r="LHG183" s="40"/>
      <c r="LHH183" s="40"/>
      <c r="LHI183" s="40"/>
      <c r="LHJ183" s="40"/>
      <c r="LHK183" s="40"/>
      <c r="LHL183" s="40"/>
      <c r="LHM183" s="40"/>
      <c r="LHN183" s="40"/>
      <c r="LHO183" s="40"/>
      <c r="LHP183" s="40"/>
      <c r="LHQ183" s="40"/>
      <c r="LHR183" s="40"/>
      <c r="LHS183" s="40"/>
      <c r="LHT183" s="40"/>
      <c r="LHU183" s="40"/>
      <c r="LHV183" s="40"/>
      <c r="LHW183" s="40"/>
      <c r="LHX183" s="40"/>
      <c r="LHY183" s="40"/>
      <c r="LHZ183" s="40"/>
      <c r="LIA183" s="40"/>
      <c r="LIB183" s="40"/>
      <c r="LIC183" s="40"/>
      <c r="LID183" s="40"/>
      <c r="LIE183" s="40"/>
      <c r="LIF183" s="40"/>
      <c r="LIG183" s="40"/>
      <c r="LIH183" s="40"/>
      <c r="LII183" s="40"/>
      <c r="LIJ183" s="40"/>
      <c r="LIK183" s="40"/>
      <c r="LIL183" s="40"/>
      <c r="LIM183" s="40"/>
      <c r="LIN183" s="40"/>
      <c r="LIO183" s="40"/>
      <c r="LIP183" s="40"/>
      <c r="LIQ183" s="40"/>
      <c r="LIR183" s="40"/>
      <c r="LIS183" s="40"/>
      <c r="LIT183" s="40"/>
      <c r="LIU183" s="40"/>
      <c r="LIV183" s="40"/>
      <c r="LIW183" s="40"/>
      <c r="LIX183" s="40"/>
      <c r="LIY183" s="40"/>
      <c r="LIZ183" s="40"/>
      <c r="LJA183" s="40"/>
      <c r="LJB183" s="40"/>
      <c r="LJC183" s="40"/>
      <c r="LJD183" s="40"/>
      <c r="LJE183" s="40"/>
      <c r="LJF183" s="40"/>
      <c r="LJG183" s="40"/>
      <c r="LJH183" s="40"/>
      <c r="LJI183" s="40"/>
      <c r="LJJ183" s="40"/>
      <c r="LJK183" s="40"/>
      <c r="LJL183" s="40"/>
      <c r="LJM183" s="40"/>
      <c r="LJN183" s="40"/>
      <c r="LJO183" s="40"/>
      <c r="LJP183" s="40"/>
      <c r="LJQ183" s="40"/>
      <c r="LJR183" s="40"/>
      <c r="LJS183" s="40"/>
      <c r="LJT183" s="40"/>
      <c r="LJU183" s="40"/>
      <c r="LJV183" s="40"/>
      <c r="LJW183" s="40"/>
      <c r="LJX183" s="40"/>
      <c r="LJY183" s="40"/>
      <c r="LJZ183" s="40"/>
      <c r="LKA183" s="40"/>
      <c r="LKB183" s="40"/>
      <c r="LKC183" s="40"/>
      <c r="LKD183" s="40"/>
      <c r="LKE183" s="40"/>
      <c r="LKF183" s="40"/>
      <c r="LKG183" s="40"/>
      <c r="LKH183" s="40"/>
      <c r="LKI183" s="40"/>
      <c r="LKJ183" s="40"/>
      <c r="LKK183" s="40"/>
      <c r="LKL183" s="40"/>
      <c r="LKM183" s="40"/>
      <c r="LKN183" s="40"/>
      <c r="LKO183" s="40"/>
      <c r="LKP183" s="40"/>
      <c r="LKQ183" s="40"/>
      <c r="LKR183" s="40"/>
      <c r="LKS183" s="40"/>
      <c r="LKT183" s="40"/>
      <c r="LKU183" s="40"/>
      <c r="LKV183" s="40"/>
      <c r="LKW183" s="40"/>
      <c r="LKX183" s="40"/>
      <c r="LKY183" s="40"/>
      <c r="LKZ183" s="40"/>
      <c r="LLA183" s="40"/>
      <c r="LLB183" s="40"/>
      <c r="LLC183" s="40"/>
      <c r="LLD183" s="40"/>
      <c r="LLE183" s="40"/>
      <c r="LLF183" s="40"/>
      <c r="LLG183" s="40"/>
      <c r="LLH183" s="40"/>
      <c r="LLI183" s="40"/>
      <c r="LLJ183" s="40"/>
      <c r="LLK183" s="40"/>
      <c r="LLL183" s="40"/>
      <c r="LLM183" s="40"/>
      <c r="LLN183" s="40"/>
      <c r="LLO183" s="40"/>
      <c r="LLP183" s="40"/>
      <c r="LLQ183" s="40"/>
      <c r="LLR183" s="40"/>
      <c r="LLS183" s="40"/>
      <c r="LLT183" s="40"/>
      <c r="LLU183" s="40"/>
      <c r="LLV183" s="40"/>
      <c r="LLW183" s="40"/>
      <c r="LLX183" s="40"/>
      <c r="LLY183" s="40"/>
      <c r="LLZ183" s="40"/>
      <c r="LMA183" s="40"/>
      <c r="LMB183" s="40"/>
      <c r="LMC183" s="40"/>
      <c r="LMD183" s="40"/>
      <c r="LME183" s="40"/>
      <c r="LMF183" s="40"/>
      <c r="LMG183" s="40"/>
      <c r="LMH183" s="40"/>
      <c r="LMI183" s="40"/>
      <c r="LMJ183" s="40"/>
      <c r="LMK183" s="40"/>
      <c r="LML183" s="40"/>
      <c r="LMM183" s="40"/>
      <c r="LMN183" s="40"/>
      <c r="LMO183" s="40"/>
      <c r="LMP183" s="40"/>
      <c r="LMQ183" s="40"/>
      <c r="LMR183" s="40"/>
      <c r="LMS183" s="40"/>
      <c r="LMT183" s="40"/>
      <c r="LMU183" s="40"/>
      <c r="LMV183" s="40"/>
      <c r="LMW183" s="40"/>
      <c r="LMX183" s="40"/>
      <c r="LMY183" s="40"/>
      <c r="LMZ183" s="40"/>
      <c r="LNA183" s="40"/>
      <c r="LNB183" s="40"/>
      <c r="LNC183" s="40"/>
      <c r="LND183" s="40"/>
      <c r="LNE183" s="40"/>
      <c r="LNF183" s="40"/>
      <c r="LNG183" s="40"/>
      <c r="LNH183" s="40"/>
      <c r="LNI183" s="40"/>
      <c r="LNJ183" s="40"/>
      <c r="LNK183" s="40"/>
      <c r="LNL183" s="40"/>
      <c r="LNM183" s="40"/>
      <c r="LNN183" s="40"/>
      <c r="LNO183" s="40"/>
      <c r="LNP183" s="40"/>
      <c r="LNQ183" s="40"/>
      <c r="LNR183" s="40"/>
      <c r="LNS183" s="40"/>
      <c r="LNT183" s="40"/>
      <c r="LNU183" s="40"/>
      <c r="LNV183" s="40"/>
      <c r="LNW183" s="40"/>
      <c r="LNX183" s="40"/>
      <c r="LNY183" s="40"/>
      <c r="LNZ183" s="40"/>
      <c r="LOA183" s="40"/>
      <c r="LOB183" s="40"/>
      <c r="LOC183" s="40"/>
      <c r="LOD183" s="40"/>
      <c r="LOE183" s="40"/>
      <c r="LOF183" s="40"/>
      <c r="LOG183" s="40"/>
      <c r="LOH183" s="40"/>
      <c r="LOI183" s="40"/>
      <c r="LOJ183" s="40"/>
      <c r="LOK183" s="40"/>
      <c r="LOL183" s="40"/>
      <c r="LOM183" s="40"/>
      <c r="LON183" s="40"/>
      <c r="LOO183" s="40"/>
      <c r="LOP183" s="40"/>
      <c r="LOQ183" s="40"/>
      <c r="LOR183" s="40"/>
      <c r="LOS183" s="40"/>
      <c r="LOT183" s="40"/>
      <c r="LOU183" s="40"/>
      <c r="LOV183" s="40"/>
      <c r="LOW183" s="40"/>
      <c r="LOX183" s="40"/>
      <c r="LOY183" s="40"/>
      <c r="LOZ183" s="40"/>
      <c r="LPA183" s="40"/>
      <c r="LPB183" s="40"/>
      <c r="LPC183" s="40"/>
      <c r="LPD183" s="40"/>
      <c r="LPE183" s="40"/>
      <c r="LPF183" s="40"/>
      <c r="LPG183" s="40"/>
      <c r="LPH183" s="40"/>
      <c r="LPI183" s="40"/>
      <c r="LPJ183" s="40"/>
      <c r="LPK183" s="40"/>
      <c r="LPL183" s="40"/>
      <c r="LPM183" s="40"/>
      <c r="LPN183" s="40"/>
      <c r="LPO183" s="40"/>
      <c r="LPP183" s="40"/>
      <c r="LPQ183" s="40"/>
      <c r="LPR183" s="40"/>
      <c r="LPS183" s="40"/>
      <c r="LPT183" s="40"/>
      <c r="LPU183" s="40"/>
      <c r="LPV183" s="40"/>
      <c r="LPW183" s="40"/>
      <c r="LPX183" s="40"/>
      <c r="LPY183" s="40"/>
      <c r="LPZ183" s="40"/>
      <c r="LQA183" s="40"/>
      <c r="LQB183" s="40"/>
      <c r="LQC183" s="40"/>
      <c r="LQD183" s="40"/>
      <c r="LQE183" s="40"/>
      <c r="LQF183" s="40"/>
      <c r="LQG183" s="40"/>
      <c r="LQH183" s="40"/>
      <c r="LQI183" s="40"/>
      <c r="LQJ183" s="40"/>
      <c r="LQK183" s="40"/>
      <c r="LQL183" s="40"/>
      <c r="LQM183" s="40"/>
      <c r="LQN183" s="40"/>
      <c r="LQO183" s="40"/>
      <c r="LQP183" s="40"/>
      <c r="LQQ183" s="40"/>
      <c r="LQR183" s="40"/>
      <c r="LQS183" s="40"/>
      <c r="LQT183" s="40"/>
      <c r="LQU183" s="40"/>
      <c r="LQV183" s="40"/>
      <c r="LQW183" s="40"/>
      <c r="LQX183" s="40"/>
      <c r="LQY183" s="40"/>
      <c r="LQZ183" s="40"/>
      <c r="LRA183" s="40"/>
      <c r="LRB183" s="40"/>
      <c r="LRC183" s="40"/>
      <c r="LRD183" s="40"/>
      <c r="LRE183" s="40"/>
      <c r="LRF183" s="40"/>
      <c r="LRG183" s="40"/>
      <c r="LRH183" s="40"/>
      <c r="LRI183" s="40"/>
      <c r="LRJ183" s="40"/>
      <c r="LRK183" s="40"/>
      <c r="LRL183" s="40"/>
      <c r="LRM183" s="40"/>
      <c r="LRN183" s="40"/>
      <c r="LRO183" s="40"/>
      <c r="LRP183" s="40"/>
      <c r="LRQ183" s="40"/>
      <c r="LRR183" s="40"/>
      <c r="LRS183" s="40"/>
      <c r="LRT183" s="40"/>
      <c r="LRU183" s="40"/>
      <c r="LRV183" s="40"/>
      <c r="LRW183" s="40"/>
      <c r="LRX183" s="40"/>
      <c r="LRY183" s="40"/>
      <c r="LRZ183" s="40"/>
      <c r="LSA183" s="40"/>
      <c r="LSB183" s="40"/>
      <c r="LSC183" s="40"/>
      <c r="LSD183" s="40"/>
      <c r="LSE183" s="40"/>
      <c r="LSF183" s="40"/>
      <c r="LSG183" s="40"/>
      <c r="LSH183" s="40"/>
      <c r="LSI183" s="40"/>
      <c r="LSJ183" s="40"/>
      <c r="LSK183" s="40"/>
      <c r="LSL183" s="40"/>
      <c r="LSM183" s="40"/>
      <c r="LSN183" s="40"/>
      <c r="LSO183" s="40"/>
      <c r="LSP183" s="40"/>
      <c r="LSQ183" s="40"/>
      <c r="LSR183" s="40"/>
      <c r="LSS183" s="40"/>
      <c r="LST183" s="40"/>
      <c r="LSU183" s="40"/>
      <c r="LSV183" s="40"/>
      <c r="LSW183" s="40"/>
      <c r="LSX183" s="40"/>
      <c r="LSY183" s="40"/>
      <c r="LSZ183" s="40"/>
      <c r="LTA183" s="40"/>
      <c r="LTB183" s="40"/>
      <c r="LTC183" s="40"/>
      <c r="LTD183" s="40"/>
      <c r="LTE183" s="40"/>
      <c r="LTF183" s="40"/>
      <c r="LTG183" s="40"/>
      <c r="LTH183" s="40"/>
      <c r="LTI183" s="40"/>
      <c r="LTJ183" s="40"/>
      <c r="LTK183" s="40"/>
      <c r="LTL183" s="40"/>
      <c r="LTM183" s="40"/>
      <c r="LTN183" s="40"/>
      <c r="LTO183" s="40"/>
      <c r="LTP183" s="40"/>
      <c r="LTQ183" s="40"/>
      <c r="LTR183" s="40"/>
      <c r="LTS183" s="40"/>
      <c r="LTT183" s="40"/>
      <c r="LTU183" s="40"/>
      <c r="LTV183" s="40"/>
      <c r="LTW183" s="40"/>
      <c r="LTX183" s="40"/>
      <c r="LTY183" s="40"/>
      <c r="LTZ183" s="40"/>
      <c r="LUA183" s="40"/>
      <c r="LUB183" s="40"/>
      <c r="LUC183" s="40"/>
      <c r="LUD183" s="40"/>
      <c r="LUE183" s="40"/>
      <c r="LUF183" s="40"/>
      <c r="LUG183" s="40"/>
      <c r="LUH183" s="40"/>
      <c r="LUI183" s="40"/>
      <c r="LUJ183" s="40"/>
      <c r="LUK183" s="40"/>
      <c r="LUL183" s="40"/>
      <c r="LUM183" s="40"/>
      <c r="LUN183" s="40"/>
      <c r="LUO183" s="40"/>
      <c r="LUP183" s="40"/>
      <c r="LUQ183" s="40"/>
      <c r="LUR183" s="40"/>
      <c r="LUS183" s="40"/>
      <c r="LUT183" s="40"/>
      <c r="LUU183" s="40"/>
      <c r="LUV183" s="40"/>
      <c r="LUW183" s="40"/>
      <c r="LUX183" s="40"/>
      <c r="LUY183" s="40"/>
      <c r="LUZ183" s="40"/>
      <c r="LVA183" s="40"/>
      <c r="LVB183" s="40"/>
      <c r="LVC183" s="40"/>
      <c r="LVD183" s="40"/>
      <c r="LVE183" s="40"/>
      <c r="LVF183" s="40"/>
      <c r="LVG183" s="40"/>
      <c r="LVH183" s="40"/>
      <c r="LVI183" s="40"/>
      <c r="LVJ183" s="40"/>
      <c r="LVK183" s="40"/>
      <c r="LVL183" s="40"/>
      <c r="LVM183" s="40"/>
      <c r="LVN183" s="40"/>
      <c r="LVO183" s="40"/>
      <c r="LVP183" s="40"/>
      <c r="LVQ183" s="40"/>
      <c r="LVR183" s="40"/>
      <c r="LVS183" s="40"/>
      <c r="LVT183" s="40"/>
      <c r="LVU183" s="40"/>
      <c r="LVV183" s="40"/>
      <c r="LVW183" s="40"/>
      <c r="LVX183" s="40"/>
      <c r="LVY183" s="40"/>
      <c r="LVZ183" s="40"/>
      <c r="LWA183" s="40"/>
      <c r="LWB183" s="40"/>
      <c r="LWC183" s="40"/>
      <c r="LWD183" s="40"/>
      <c r="LWE183" s="40"/>
      <c r="LWF183" s="40"/>
      <c r="LWG183" s="40"/>
      <c r="LWH183" s="40"/>
      <c r="LWI183" s="40"/>
      <c r="LWJ183" s="40"/>
      <c r="LWK183" s="40"/>
      <c r="LWL183" s="40"/>
      <c r="LWM183" s="40"/>
      <c r="LWN183" s="40"/>
      <c r="LWO183" s="40"/>
      <c r="LWP183" s="40"/>
      <c r="LWQ183" s="40"/>
      <c r="LWR183" s="40"/>
      <c r="LWS183" s="40"/>
      <c r="LWT183" s="40"/>
      <c r="LWU183" s="40"/>
      <c r="LWV183" s="40"/>
      <c r="LWW183" s="40"/>
      <c r="LWX183" s="40"/>
      <c r="LWY183" s="40"/>
      <c r="LWZ183" s="40"/>
      <c r="LXA183" s="40"/>
      <c r="LXB183" s="40"/>
      <c r="LXC183" s="40"/>
      <c r="LXD183" s="40"/>
      <c r="LXE183" s="40"/>
      <c r="LXF183" s="40"/>
      <c r="LXG183" s="40"/>
      <c r="LXH183" s="40"/>
      <c r="LXI183" s="40"/>
      <c r="LXJ183" s="40"/>
      <c r="LXK183" s="40"/>
      <c r="LXL183" s="40"/>
      <c r="LXM183" s="40"/>
      <c r="LXN183" s="40"/>
      <c r="LXO183" s="40"/>
      <c r="LXP183" s="40"/>
      <c r="LXQ183" s="40"/>
      <c r="LXR183" s="40"/>
      <c r="LXS183" s="40"/>
      <c r="LXT183" s="40"/>
      <c r="LXU183" s="40"/>
      <c r="LXV183" s="40"/>
      <c r="LXW183" s="40"/>
      <c r="LXX183" s="40"/>
      <c r="LXY183" s="40"/>
      <c r="LXZ183" s="40"/>
      <c r="LYA183" s="40"/>
      <c r="LYB183" s="40"/>
      <c r="LYC183" s="40"/>
      <c r="LYD183" s="40"/>
      <c r="LYE183" s="40"/>
      <c r="LYF183" s="40"/>
      <c r="LYG183" s="40"/>
      <c r="LYH183" s="40"/>
      <c r="LYI183" s="40"/>
      <c r="LYJ183" s="40"/>
      <c r="LYK183" s="40"/>
      <c r="LYL183" s="40"/>
      <c r="LYM183" s="40"/>
      <c r="LYN183" s="40"/>
      <c r="LYO183" s="40"/>
      <c r="LYP183" s="40"/>
      <c r="LYQ183" s="40"/>
      <c r="LYR183" s="40"/>
      <c r="LYS183" s="40"/>
      <c r="LYT183" s="40"/>
      <c r="LYU183" s="40"/>
      <c r="LYV183" s="40"/>
      <c r="LYW183" s="40"/>
      <c r="LYX183" s="40"/>
      <c r="LYY183" s="40"/>
      <c r="LYZ183" s="40"/>
      <c r="LZA183" s="40"/>
      <c r="LZB183" s="40"/>
      <c r="LZC183" s="40"/>
      <c r="LZD183" s="40"/>
      <c r="LZE183" s="40"/>
      <c r="LZF183" s="40"/>
      <c r="LZG183" s="40"/>
      <c r="LZH183" s="40"/>
      <c r="LZI183" s="40"/>
      <c r="LZJ183" s="40"/>
      <c r="LZK183" s="40"/>
      <c r="LZL183" s="40"/>
      <c r="LZM183" s="40"/>
      <c r="LZN183" s="40"/>
      <c r="LZO183" s="40"/>
      <c r="LZP183" s="40"/>
      <c r="LZQ183" s="40"/>
      <c r="LZR183" s="40"/>
      <c r="LZS183" s="40"/>
      <c r="LZT183" s="40"/>
      <c r="LZU183" s="40"/>
      <c r="LZV183" s="40"/>
      <c r="LZW183" s="40"/>
      <c r="LZX183" s="40"/>
      <c r="LZY183" s="40"/>
      <c r="LZZ183" s="40"/>
      <c r="MAA183" s="40"/>
      <c r="MAB183" s="40"/>
      <c r="MAC183" s="40"/>
      <c r="MAD183" s="40"/>
      <c r="MAE183" s="40"/>
      <c r="MAF183" s="40"/>
      <c r="MAG183" s="40"/>
      <c r="MAH183" s="40"/>
      <c r="MAI183" s="40"/>
      <c r="MAJ183" s="40"/>
      <c r="MAK183" s="40"/>
      <c r="MAL183" s="40"/>
      <c r="MAM183" s="40"/>
      <c r="MAN183" s="40"/>
      <c r="MAO183" s="40"/>
      <c r="MAP183" s="40"/>
      <c r="MAQ183" s="40"/>
      <c r="MAR183" s="40"/>
      <c r="MAS183" s="40"/>
      <c r="MAT183" s="40"/>
      <c r="MAU183" s="40"/>
      <c r="MAV183" s="40"/>
      <c r="MAW183" s="40"/>
      <c r="MAX183" s="40"/>
      <c r="MAY183" s="40"/>
      <c r="MAZ183" s="40"/>
      <c r="MBA183" s="40"/>
      <c r="MBB183" s="40"/>
      <c r="MBC183" s="40"/>
      <c r="MBD183" s="40"/>
      <c r="MBE183" s="40"/>
      <c r="MBF183" s="40"/>
      <c r="MBG183" s="40"/>
      <c r="MBH183" s="40"/>
      <c r="MBI183" s="40"/>
      <c r="MBJ183" s="40"/>
      <c r="MBK183" s="40"/>
      <c r="MBL183" s="40"/>
      <c r="MBM183" s="40"/>
      <c r="MBN183" s="40"/>
      <c r="MBO183" s="40"/>
      <c r="MBP183" s="40"/>
      <c r="MBQ183" s="40"/>
      <c r="MBR183" s="40"/>
      <c r="MBS183" s="40"/>
      <c r="MBT183" s="40"/>
      <c r="MBU183" s="40"/>
      <c r="MBV183" s="40"/>
      <c r="MBW183" s="40"/>
      <c r="MBX183" s="40"/>
      <c r="MBY183" s="40"/>
      <c r="MBZ183" s="40"/>
      <c r="MCA183" s="40"/>
      <c r="MCB183" s="40"/>
      <c r="MCC183" s="40"/>
      <c r="MCD183" s="40"/>
      <c r="MCE183" s="40"/>
      <c r="MCF183" s="40"/>
      <c r="MCG183" s="40"/>
      <c r="MCH183" s="40"/>
      <c r="MCI183" s="40"/>
      <c r="MCJ183" s="40"/>
      <c r="MCK183" s="40"/>
      <c r="MCL183" s="40"/>
      <c r="MCM183" s="40"/>
      <c r="MCN183" s="40"/>
      <c r="MCO183" s="40"/>
      <c r="MCP183" s="40"/>
      <c r="MCQ183" s="40"/>
      <c r="MCR183" s="40"/>
      <c r="MCS183" s="40"/>
      <c r="MCT183" s="40"/>
      <c r="MCU183" s="40"/>
      <c r="MCV183" s="40"/>
      <c r="MCW183" s="40"/>
      <c r="MCX183" s="40"/>
      <c r="MCY183" s="40"/>
      <c r="MCZ183" s="40"/>
      <c r="MDA183" s="40"/>
      <c r="MDB183" s="40"/>
      <c r="MDC183" s="40"/>
      <c r="MDD183" s="40"/>
      <c r="MDE183" s="40"/>
      <c r="MDF183" s="40"/>
      <c r="MDG183" s="40"/>
      <c r="MDH183" s="40"/>
      <c r="MDI183" s="40"/>
      <c r="MDJ183" s="40"/>
      <c r="MDK183" s="40"/>
      <c r="MDL183" s="40"/>
      <c r="MDM183" s="40"/>
      <c r="MDN183" s="40"/>
      <c r="MDO183" s="40"/>
      <c r="MDP183" s="40"/>
      <c r="MDQ183" s="40"/>
      <c r="MDR183" s="40"/>
      <c r="MDS183" s="40"/>
      <c r="MDT183" s="40"/>
      <c r="MDU183" s="40"/>
      <c r="MDV183" s="40"/>
      <c r="MDW183" s="40"/>
      <c r="MDX183" s="40"/>
      <c r="MDY183" s="40"/>
      <c r="MDZ183" s="40"/>
      <c r="MEA183" s="40"/>
      <c r="MEB183" s="40"/>
      <c r="MEC183" s="40"/>
      <c r="MED183" s="40"/>
      <c r="MEE183" s="40"/>
      <c r="MEF183" s="40"/>
      <c r="MEG183" s="40"/>
      <c r="MEH183" s="40"/>
      <c r="MEI183" s="40"/>
      <c r="MEJ183" s="40"/>
      <c r="MEK183" s="40"/>
      <c r="MEL183" s="40"/>
      <c r="MEM183" s="40"/>
      <c r="MEN183" s="40"/>
      <c r="MEO183" s="40"/>
      <c r="MEP183" s="40"/>
      <c r="MEQ183" s="40"/>
      <c r="MER183" s="40"/>
      <c r="MES183" s="40"/>
      <c r="MET183" s="40"/>
      <c r="MEU183" s="40"/>
      <c r="MEV183" s="40"/>
      <c r="MEW183" s="40"/>
      <c r="MEX183" s="40"/>
      <c r="MEY183" s="40"/>
      <c r="MEZ183" s="40"/>
      <c r="MFA183" s="40"/>
      <c r="MFB183" s="40"/>
      <c r="MFC183" s="40"/>
      <c r="MFD183" s="40"/>
      <c r="MFE183" s="40"/>
      <c r="MFF183" s="40"/>
      <c r="MFG183" s="40"/>
      <c r="MFH183" s="40"/>
      <c r="MFI183" s="40"/>
      <c r="MFJ183" s="40"/>
      <c r="MFK183" s="40"/>
      <c r="MFL183" s="40"/>
      <c r="MFM183" s="40"/>
      <c r="MFN183" s="40"/>
      <c r="MFO183" s="40"/>
      <c r="MFP183" s="40"/>
      <c r="MFQ183" s="40"/>
      <c r="MFR183" s="40"/>
      <c r="MFS183" s="40"/>
      <c r="MFT183" s="40"/>
      <c r="MFU183" s="40"/>
      <c r="MFV183" s="40"/>
      <c r="MFW183" s="40"/>
      <c r="MFX183" s="40"/>
      <c r="MFY183" s="40"/>
      <c r="MFZ183" s="40"/>
      <c r="MGA183" s="40"/>
      <c r="MGB183" s="40"/>
      <c r="MGC183" s="40"/>
      <c r="MGD183" s="40"/>
      <c r="MGE183" s="40"/>
      <c r="MGF183" s="40"/>
      <c r="MGG183" s="40"/>
      <c r="MGH183" s="40"/>
      <c r="MGI183" s="40"/>
      <c r="MGJ183" s="40"/>
      <c r="MGK183" s="40"/>
      <c r="MGL183" s="40"/>
      <c r="MGM183" s="40"/>
      <c r="MGN183" s="40"/>
      <c r="MGO183" s="40"/>
      <c r="MGP183" s="40"/>
      <c r="MGQ183" s="40"/>
      <c r="MGR183" s="40"/>
      <c r="MGS183" s="40"/>
      <c r="MGT183" s="40"/>
      <c r="MGU183" s="40"/>
      <c r="MGV183" s="40"/>
      <c r="MGW183" s="40"/>
      <c r="MGX183" s="40"/>
      <c r="MGY183" s="40"/>
      <c r="MGZ183" s="40"/>
      <c r="MHA183" s="40"/>
      <c r="MHB183" s="40"/>
      <c r="MHC183" s="40"/>
      <c r="MHD183" s="40"/>
      <c r="MHE183" s="40"/>
      <c r="MHF183" s="40"/>
      <c r="MHG183" s="40"/>
      <c r="MHH183" s="40"/>
      <c r="MHI183" s="40"/>
      <c r="MHJ183" s="40"/>
      <c r="MHK183" s="40"/>
      <c r="MHL183" s="40"/>
      <c r="MHM183" s="40"/>
      <c r="MHN183" s="40"/>
      <c r="MHO183" s="40"/>
      <c r="MHP183" s="40"/>
      <c r="MHQ183" s="40"/>
      <c r="MHR183" s="40"/>
      <c r="MHS183" s="40"/>
      <c r="MHT183" s="40"/>
      <c r="MHU183" s="40"/>
      <c r="MHV183" s="40"/>
      <c r="MHW183" s="40"/>
      <c r="MHX183" s="40"/>
      <c r="MHY183" s="40"/>
      <c r="MHZ183" s="40"/>
      <c r="MIA183" s="40"/>
      <c r="MIB183" s="40"/>
      <c r="MIC183" s="40"/>
      <c r="MID183" s="40"/>
      <c r="MIE183" s="40"/>
      <c r="MIF183" s="40"/>
      <c r="MIG183" s="40"/>
      <c r="MIH183" s="40"/>
      <c r="MII183" s="40"/>
      <c r="MIJ183" s="40"/>
      <c r="MIK183" s="40"/>
      <c r="MIL183" s="40"/>
      <c r="MIM183" s="40"/>
      <c r="MIN183" s="40"/>
      <c r="MIO183" s="40"/>
      <c r="MIP183" s="40"/>
      <c r="MIQ183" s="40"/>
      <c r="MIR183" s="40"/>
      <c r="MIS183" s="40"/>
      <c r="MIT183" s="40"/>
      <c r="MIU183" s="40"/>
      <c r="MIV183" s="40"/>
      <c r="MIW183" s="40"/>
      <c r="MIX183" s="40"/>
      <c r="MIY183" s="40"/>
      <c r="MIZ183" s="40"/>
      <c r="MJA183" s="40"/>
      <c r="MJB183" s="40"/>
      <c r="MJC183" s="40"/>
      <c r="MJD183" s="40"/>
      <c r="MJE183" s="40"/>
      <c r="MJF183" s="40"/>
      <c r="MJG183" s="40"/>
      <c r="MJH183" s="40"/>
      <c r="MJI183" s="40"/>
      <c r="MJJ183" s="40"/>
      <c r="MJK183" s="40"/>
      <c r="MJL183" s="40"/>
      <c r="MJM183" s="40"/>
      <c r="MJN183" s="40"/>
      <c r="MJO183" s="40"/>
      <c r="MJP183" s="40"/>
      <c r="MJQ183" s="40"/>
      <c r="MJR183" s="40"/>
      <c r="MJS183" s="40"/>
      <c r="MJT183" s="40"/>
      <c r="MJU183" s="40"/>
      <c r="MJV183" s="40"/>
      <c r="MJW183" s="40"/>
      <c r="MJX183" s="40"/>
      <c r="MJY183" s="40"/>
      <c r="MJZ183" s="40"/>
      <c r="MKA183" s="40"/>
      <c r="MKB183" s="40"/>
      <c r="MKC183" s="40"/>
      <c r="MKD183" s="40"/>
      <c r="MKE183" s="40"/>
      <c r="MKF183" s="40"/>
      <c r="MKG183" s="40"/>
      <c r="MKH183" s="40"/>
      <c r="MKI183" s="40"/>
      <c r="MKJ183" s="40"/>
      <c r="MKK183" s="40"/>
      <c r="MKL183" s="40"/>
      <c r="MKM183" s="40"/>
      <c r="MKN183" s="40"/>
      <c r="MKO183" s="40"/>
      <c r="MKP183" s="40"/>
      <c r="MKQ183" s="40"/>
      <c r="MKR183" s="40"/>
      <c r="MKS183" s="40"/>
      <c r="MKT183" s="40"/>
      <c r="MKU183" s="40"/>
      <c r="MKV183" s="40"/>
      <c r="MKW183" s="40"/>
      <c r="MKX183" s="40"/>
      <c r="MKY183" s="40"/>
      <c r="MKZ183" s="40"/>
      <c r="MLA183" s="40"/>
      <c r="MLB183" s="40"/>
      <c r="MLC183" s="40"/>
      <c r="MLD183" s="40"/>
      <c r="MLE183" s="40"/>
      <c r="MLF183" s="40"/>
      <c r="MLG183" s="40"/>
      <c r="MLH183" s="40"/>
      <c r="MLI183" s="40"/>
      <c r="MLJ183" s="40"/>
      <c r="MLK183" s="40"/>
      <c r="MLL183" s="40"/>
      <c r="MLM183" s="40"/>
      <c r="MLN183" s="40"/>
      <c r="MLO183" s="40"/>
      <c r="MLP183" s="40"/>
      <c r="MLQ183" s="40"/>
      <c r="MLR183" s="40"/>
      <c r="MLS183" s="40"/>
      <c r="MLT183" s="40"/>
      <c r="MLU183" s="40"/>
      <c r="MLV183" s="40"/>
      <c r="MLW183" s="40"/>
      <c r="MLX183" s="40"/>
      <c r="MLY183" s="40"/>
      <c r="MLZ183" s="40"/>
      <c r="MMA183" s="40"/>
      <c r="MMB183" s="40"/>
      <c r="MMC183" s="40"/>
      <c r="MMD183" s="40"/>
      <c r="MME183" s="40"/>
      <c r="MMF183" s="40"/>
      <c r="MMG183" s="40"/>
      <c r="MMH183" s="40"/>
      <c r="MMI183" s="40"/>
      <c r="MMJ183" s="40"/>
      <c r="MMK183" s="40"/>
      <c r="MML183" s="40"/>
      <c r="MMM183" s="40"/>
      <c r="MMN183" s="40"/>
      <c r="MMO183" s="40"/>
      <c r="MMP183" s="40"/>
      <c r="MMQ183" s="40"/>
      <c r="MMR183" s="40"/>
      <c r="MMS183" s="40"/>
      <c r="MMT183" s="40"/>
      <c r="MMU183" s="40"/>
      <c r="MMV183" s="40"/>
      <c r="MMW183" s="40"/>
      <c r="MMX183" s="40"/>
      <c r="MMY183" s="40"/>
      <c r="MMZ183" s="40"/>
      <c r="MNA183" s="40"/>
      <c r="MNB183" s="40"/>
      <c r="MNC183" s="40"/>
      <c r="MND183" s="40"/>
      <c r="MNE183" s="40"/>
      <c r="MNF183" s="40"/>
      <c r="MNG183" s="40"/>
      <c r="MNH183" s="40"/>
      <c r="MNI183" s="40"/>
      <c r="MNJ183" s="40"/>
      <c r="MNK183" s="40"/>
      <c r="MNL183" s="40"/>
      <c r="MNM183" s="40"/>
      <c r="MNN183" s="40"/>
      <c r="MNO183" s="40"/>
      <c r="MNP183" s="40"/>
      <c r="MNQ183" s="40"/>
      <c r="MNR183" s="40"/>
      <c r="MNS183" s="40"/>
      <c r="MNT183" s="40"/>
      <c r="MNU183" s="40"/>
      <c r="MNV183" s="40"/>
      <c r="MNW183" s="40"/>
      <c r="MNX183" s="40"/>
      <c r="MNY183" s="40"/>
      <c r="MNZ183" s="40"/>
      <c r="MOA183" s="40"/>
      <c r="MOB183" s="40"/>
      <c r="MOC183" s="40"/>
      <c r="MOD183" s="40"/>
      <c r="MOE183" s="40"/>
      <c r="MOF183" s="40"/>
      <c r="MOG183" s="40"/>
      <c r="MOH183" s="40"/>
      <c r="MOI183" s="40"/>
      <c r="MOJ183" s="40"/>
      <c r="MOK183" s="40"/>
      <c r="MOL183" s="40"/>
      <c r="MOM183" s="40"/>
      <c r="MON183" s="40"/>
      <c r="MOO183" s="40"/>
      <c r="MOP183" s="40"/>
      <c r="MOQ183" s="40"/>
      <c r="MOR183" s="40"/>
      <c r="MOS183" s="40"/>
      <c r="MOT183" s="40"/>
      <c r="MOU183" s="40"/>
      <c r="MOV183" s="40"/>
      <c r="MOW183" s="40"/>
      <c r="MOX183" s="40"/>
      <c r="MOY183" s="40"/>
      <c r="MOZ183" s="40"/>
      <c r="MPA183" s="40"/>
      <c r="MPB183" s="40"/>
      <c r="MPC183" s="40"/>
      <c r="MPD183" s="40"/>
      <c r="MPE183" s="40"/>
      <c r="MPF183" s="40"/>
      <c r="MPG183" s="40"/>
      <c r="MPH183" s="40"/>
      <c r="MPI183" s="40"/>
      <c r="MPJ183" s="40"/>
      <c r="MPK183" s="40"/>
      <c r="MPL183" s="40"/>
      <c r="MPM183" s="40"/>
      <c r="MPN183" s="40"/>
      <c r="MPO183" s="40"/>
      <c r="MPP183" s="40"/>
      <c r="MPQ183" s="40"/>
      <c r="MPR183" s="40"/>
      <c r="MPS183" s="40"/>
      <c r="MPT183" s="40"/>
      <c r="MPU183" s="40"/>
      <c r="MPV183" s="40"/>
      <c r="MPW183" s="40"/>
      <c r="MPX183" s="40"/>
      <c r="MPY183" s="40"/>
      <c r="MPZ183" s="40"/>
      <c r="MQA183" s="40"/>
      <c r="MQB183" s="40"/>
      <c r="MQC183" s="40"/>
      <c r="MQD183" s="40"/>
      <c r="MQE183" s="40"/>
      <c r="MQF183" s="40"/>
      <c r="MQG183" s="40"/>
      <c r="MQH183" s="40"/>
      <c r="MQI183" s="40"/>
      <c r="MQJ183" s="40"/>
      <c r="MQK183" s="40"/>
      <c r="MQL183" s="40"/>
      <c r="MQM183" s="40"/>
      <c r="MQN183" s="40"/>
      <c r="MQO183" s="40"/>
      <c r="MQP183" s="40"/>
      <c r="MQQ183" s="40"/>
      <c r="MQR183" s="40"/>
      <c r="MQS183" s="40"/>
      <c r="MQT183" s="40"/>
      <c r="MQU183" s="40"/>
      <c r="MQV183" s="40"/>
      <c r="MQW183" s="40"/>
      <c r="MQX183" s="40"/>
      <c r="MQY183" s="40"/>
      <c r="MQZ183" s="40"/>
      <c r="MRA183" s="40"/>
      <c r="MRB183" s="40"/>
      <c r="MRC183" s="40"/>
      <c r="MRD183" s="40"/>
      <c r="MRE183" s="40"/>
      <c r="MRF183" s="40"/>
      <c r="MRG183" s="40"/>
      <c r="MRH183" s="40"/>
      <c r="MRI183" s="40"/>
      <c r="MRJ183" s="40"/>
      <c r="MRK183" s="40"/>
      <c r="MRL183" s="40"/>
      <c r="MRM183" s="40"/>
      <c r="MRN183" s="40"/>
      <c r="MRO183" s="40"/>
      <c r="MRP183" s="40"/>
      <c r="MRQ183" s="40"/>
      <c r="MRR183" s="40"/>
      <c r="MRS183" s="40"/>
      <c r="MRT183" s="40"/>
      <c r="MRU183" s="40"/>
      <c r="MRV183" s="40"/>
      <c r="MRW183" s="40"/>
      <c r="MRX183" s="40"/>
      <c r="MRY183" s="40"/>
      <c r="MRZ183" s="40"/>
      <c r="MSA183" s="40"/>
      <c r="MSB183" s="40"/>
      <c r="MSC183" s="40"/>
      <c r="MSD183" s="40"/>
      <c r="MSE183" s="40"/>
      <c r="MSF183" s="40"/>
      <c r="MSG183" s="40"/>
      <c r="MSH183" s="40"/>
      <c r="MSI183" s="40"/>
      <c r="MSJ183" s="40"/>
      <c r="MSK183" s="40"/>
      <c r="MSL183" s="40"/>
      <c r="MSM183" s="40"/>
      <c r="MSN183" s="40"/>
      <c r="MSO183" s="40"/>
      <c r="MSP183" s="40"/>
      <c r="MSQ183" s="40"/>
      <c r="MSR183" s="40"/>
      <c r="MSS183" s="40"/>
      <c r="MST183" s="40"/>
      <c r="MSU183" s="40"/>
      <c r="MSV183" s="40"/>
      <c r="MSW183" s="40"/>
      <c r="MSX183" s="40"/>
      <c r="MSY183" s="40"/>
      <c r="MSZ183" s="40"/>
      <c r="MTA183" s="40"/>
      <c r="MTB183" s="40"/>
      <c r="MTC183" s="40"/>
      <c r="MTD183" s="40"/>
      <c r="MTE183" s="40"/>
      <c r="MTF183" s="40"/>
      <c r="MTG183" s="40"/>
      <c r="MTH183" s="40"/>
      <c r="MTI183" s="40"/>
      <c r="MTJ183" s="40"/>
      <c r="MTK183" s="40"/>
      <c r="MTL183" s="40"/>
      <c r="MTM183" s="40"/>
      <c r="MTN183" s="40"/>
      <c r="MTO183" s="40"/>
      <c r="MTP183" s="40"/>
      <c r="MTQ183" s="40"/>
      <c r="MTR183" s="40"/>
      <c r="MTS183" s="40"/>
      <c r="MTT183" s="40"/>
      <c r="MTU183" s="40"/>
      <c r="MTV183" s="40"/>
      <c r="MTW183" s="40"/>
      <c r="MTX183" s="40"/>
      <c r="MTY183" s="40"/>
      <c r="MTZ183" s="40"/>
      <c r="MUA183" s="40"/>
      <c r="MUB183" s="40"/>
      <c r="MUC183" s="40"/>
      <c r="MUD183" s="40"/>
      <c r="MUE183" s="40"/>
      <c r="MUF183" s="40"/>
      <c r="MUG183" s="40"/>
      <c r="MUH183" s="40"/>
      <c r="MUI183" s="40"/>
      <c r="MUJ183" s="40"/>
      <c r="MUK183" s="40"/>
      <c r="MUL183" s="40"/>
      <c r="MUM183" s="40"/>
      <c r="MUN183" s="40"/>
      <c r="MUO183" s="40"/>
      <c r="MUP183" s="40"/>
      <c r="MUQ183" s="40"/>
      <c r="MUR183" s="40"/>
      <c r="MUS183" s="40"/>
      <c r="MUT183" s="40"/>
      <c r="MUU183" s="40"/>
      <c r="MUV183" s="40"/>
      <c r="MUW183" s="40"/>
      <c r="MUX183" s="40"/>
      <c r="MUY183" s="40"/>
      <c r="MUZ183" s="40"/>
      <c r="MVA183" s="40"/>
      <c r="MVB183" s="40"/>
      <c r="MVC183" s="40"/>
      <c r="MVD183" s="40"/>
      <c r="MVE183" s="40"/>
      <c r="MVF183" s="40"/>
      <c r="MVG183" s="40"/>
      <c r="MVH183" s="40"/>
      <c r="MVI183" s="40"/>
      <c r="MVJ183" s="40"/>
      <c r="MVK183" s="40"/>
      <c r="MVL183" s="40"/>
      <c r="MVM183" s="40"/>
      <c r="MVN183" s="40"/>
      <c r="MVO183" s="40"/>
      <c r="MVP183" s="40"/>
      <c r="MVQ183" s="40"/>
      <c r="MVR183" s="40"/>
      <c r="MVS183" s="40"/>
      <c r="MVT183" s="40"/>
      <c r="MVU183" s="40"/>
      <c r="MVV183" s="40"/>
      <c r="MVW183" s="40"/>
      <c r="MVX183" s="40"/>
      <c r="MVY183" s="40"/>
      <c r="MVZ183" s="40"/>
      <c r="MWA183" s="40"/>
      <c r="MWB183" s="40"/>
      <c r="MWC183" s="40"/>
      <c r="MWD183" s="40"/>
      <c r="MWE183" s="40"/>
      <c r="MWF183" s="40"/>
      <c r="MWG183" s="40"/>
      <c r="MWH183" s="40"/>
      <c r="MWI183" s="40"/>
      <c r="MWJ183" s="40"/>
      <c r="MWK183" s="40"/>
      <c r="MWL183" s="40"/>
      <c r="MWM183" s="40"/>
      <c r="MWN183" s="40"/>
      <c r="MWO183" s="40"/>
      <c r="MWP183" s="40"/>
      <c r="MWQ183" s="40"/>
      <c r="MWR183" s="40"/>
      <c r="MWS183" s="40"/>
      <c r="MWT183" s="40"/>
      <c r="MWU183" s="40"/>
      <c r="MWV183" s="40"/>
      <c r="MWW183" s="40"/>
      <c r="MWX183" s="40"/>
      <c r="MWY183" s="40"/>
      <c r="MWZ183" s="40"/>
      <c r="MXA183" s="40"/>
      <c r="MXB183" s="40"/>
      <c r="MXC183" s="40"/>
      <c r="MXD183" s="40"/>
      <c r="MXE183" s="40"/>
      <c r="MXF183" s="40"/>
      <c r="MXG183" s="40"/>
      <c r="MXH183" s="40"/>
      <c r="MXI183" s="40"/>
      <c r="MXJ183" s="40"/>
      <c r="MXK183" s="40"/>
      <c r="MXL183" s="40"/>
      <c r="MXM183" s="40"/>
      <c r="MXN183" s="40"/>
      <c r="MXO183" s="40"/>
      <c r="MXP183" s="40"/>
      <c r="MXQ183" s="40"/>
      <c r="MXR183" s="40"/>
      <c r="MXS183" s="40"/>
      <c r="MXT183" s="40"/>
      <c r="MXU183" s="40"/>
      <c r="MXV183" s="40"/>
      <c r="MXW183" s="40"/>
      <c r="MXX183" s="40"/>
      <c r="MXY183" s="40"/>
      <c r="MXZ183" s="40"/>
      <c r="MYA183" s="40"/>
      <c r="MYB183" s="40"/>
      <c r="MYC183" s="40"/>
      <c r="MYD183" s="40"/>
      <c r="MYE183" s="40"/>
      <c r="MYF183" s="40"/>
      <c r="MYG183" s="40"/>
      <c r="MYH183" s="40"/>
      <c r="MYI183" s="40"/>
      <c r="MYJ183" s="40"/>
      <c r="MYK183" s="40"/>
      <c r="MYL183" s="40"/>
      <c r="MYM183" s="40"/>
      <c r="MYN183" s="40"/>
      <c r="MYO183" s="40"/>
      <c r="MYP183" s="40"/>
      <c r="MYQ183" s="40"/>
      <c r="MYR183" s="40"/>
      <c r="MYS183" s="40"/>
      <c r="MYT183" s="40"/>
      <c r="MYU183" s="40"/>
      <c r="MYV183" s="40"/>
      <c r="MYW183" s="40"/>
      <c r="MYX183" s="40"/>
      <c r="MYY183" s="40"/>
      <c r="MYZ183" s="40"/>
      <c r="MZA183" s="40"/>
      <c r="MZB183" s="40"/>
      <c r="MZC183" s="40"/>
      <c r="MZD183" s="40"/>
      <c r="MZE183" s="40"/>
      <c r="MZF183" s="40"/>
      <c r="MZG183" s="40"/>
      <c r="MZH183" s="40"/>
      <c r="MZI183" s="40"/>
      <c r="MZJ183" s="40"/>
      <c r="MZK183" s="40"/>
      <c r="MZL183" s="40"/>
      <c r="MZM183" s="40"/>
      <c r="MZN183" s="40"/>
      <c r="MZO183" s="40"/>
      <c r="MZP183" s="40"/>
      <c r="MZQ183" s="40"/>
      <c r="MZR183" s="40"/>
      <c r="MZS183" s="40"/>
      <c r="MZT183" s="40"/>
      <c r="MZU183" s="40"/>
      <c r="MZV183" s="40"/>
      <c r="MZW183" s="40"/>
      <c r="MZX183" s="40"/>
      <c r="MZY183" s="40"/>
      <c r="MZZ183" s="40"/>
      <c r="NAA183" s="40"/>
      <c r="NAB183" s="40"/>
      <c r="NAC183" s="40"/>
      <c r="NAD183" s="40"/>
      <c r="NAE183" s="40"/>
      <c r="NAF183" s="40"/>
      <c r="NAG183" s="40"/>
      <c r="NAH183" s="40"/>
      <c r="NAI183" s="40"/>
      <c r="NAJ183" s="40"/>
      <c r="NAK183" s="40"/>
      <c r="NAL183" s="40"/>
      <c r="NAM183" s="40"/>
      <c r="NAN183" s="40"/>
      <c r="NAO183" s="40"/>
      <c r="NAP183" s="40"/>
      <c r="NAQ183" s="40"/>
      <c r="NAR183" s="40"/>
      <c r="NAS183" s="40"/>
      <c r="NAT183" s="40"/>
      <c r="NAU183" s="40"/>
      <c r="NAV183" s="40"/>
      <c r="NAW183" s="40"/>
      <c r="NAX183" s="40"/>
      <c r="NAY183" s="40"/>
      <c r="NAZ183" s="40"/>
      <c r="NBA183" s="40"/>
      <c r="NBB183" s="40"/>
      <c r="NBC183" s="40"/>
      <c r="NBD183" s="40"/>
      <c r="NBE183" s="40"/>
      <c r="NBF183" s="40"/>
      <c r="NBG183" s="40"/>
      <c r="NBH183" s="40"/>
      <c r="NBI183" s="40"/>
      <c r="NBJ183" s="40"/>
      <c r="NBK183" s="40"/>
      <c r="NBL183" s="40"/>
      <c r="NBM183" s="40"/>
      <c r="NBN183" s="40"/>
      <c r="NBO183" s="40"/>
      <c r="NBP183" s="40"/>
      <c r="NBQ183" s="40"/>
      <c r="NBR183" s="40"/>
      <c r="NBS183" s="40"/>
      <c r="NBT183" s="40"/>
      <c r="NBU183" s="40"/>
      <c r="NBV183" s="40"/>
      <c r="NBW183" s="40"/>
      <c r="NBX183" s="40"/>
      <c r="NBY183" s="40"/>
      <c r="NBZ183" s="40"/>
      <c r="NCA183" s="40"/>
      <c r="NCB183" s="40"/>
      <c r="NCC183" s="40"/>
      <c r="NCD183" s="40"/>
      <c r="NCE183" s="40"/>
      <c r="NCF183" s="40"/>
      <c r="NCG183" s="40"/>
      <c r="NCH183" s="40"/>
      <c r="NCI183" s="40"/>
      <c r="NCJ183" s="40"/>
      <c r="NCK183" s="40"/>
      <c r="NCL183" s="40"/>
      <c r="NCM183" s="40"/>
      <c r="NCN183" s="40"/>
      <c r="NCO183" s="40"/>
      <c r="NCP183" s="40"/>
      <c r="NCQ183" s="40"/>
      <c r="NCR183" s="40"/>
      <c r="NCS183" s="40"/>
      <c r="NCT183" s="40"/>
      <c r="NCU183" s="40"/>
      <c r="NCV183" s="40"/>
      <c r="NCW183" s="40"/>
      <c r="NCX183" s="40"/>
      <c r="NCY183" s="40"/>
      <c r="NCZ183" s="40"/>
      <c r="NDA183" s="40"/>
      <c r="NDB183" s="40"/>
      <c r="NDC183" s="40"/>
      <c r="NDD183" s="40"/>
      <c r="NDE183" s="40"/>
      <c r="NDF183" s="40"/>
      <c r="NDG183" s="40"/>
      <c r="NDH183" s="40"/>
      <c r="NDI183" s="40"/>
      <c r="NDJ183" s="40"/>
      <c r="NDK183" s="40"/>
      <c r="NDL183" s="40"/>
      <c r="NDM183" s="40"/>
      <c r="NDN183" s="40"/>
      <c r="NDO183" s="40"/>
      <c r="NDP183" s="40"/>
      <c r="NDQ183" s="40"/>
      <c r="NDR183" s="40"/>
      <c r="NDS183" s="40"/>
      <c r="NDT183" s="40"/>
      <c r="NDU183" s="40"/>
      <c r="NDV183" s="40"/>
      <c r="NDW183" s="40"/>
      <c r="NDX183" s="40"/>
      <c r="NDY183" s="40"/>
      <c r="NDZ183" s="40"/>
      <c r="NEA183" s="40"/>
      <c r="NEB183" s="40"/>
      <c r="NEC183" s="40"/>
      <c r="NED183" s="40"/>
      <c r="NEE183" s="40"/>
      <c r="NEF183" s="40"/>
      <c r="NEG183" s="40"/>
      <c r="NEH183" s="40"/>
      <c r="NEI183" s="40"/>
      <c r="NEJ183" s="40"/>
      <c r="NEK183" s="40"/>
      <c r="NEL183" s="40"/>
      <c r="NEM183" s="40"/>
      <c r="NEN183" s="40"/>
      <c r="NEO183" s="40"/>
      <c r="NEP183" s="40"/>
      <c r="NEQ183" s="40"/>
      <c r="NER183" s="40"/>
      <c r="NES183" s="40"/>
      <c r="NET183" s="40"/>
      <c r="NEU183" s="40"/>
      <c r="NEV183" s="40"/>
      <c r="NEW183" s="40"/>
      <c r="NEX183" s="40"/>
      <c r="NEY183" s="40"/>
      <c r="NEZ183" s="40"/>
      <c r="NFA183" s="40"/>
      <c r="NFB183" s="40"/>
      <c r="NFC183" s="40"/>
      <c r="NFD183" s="40"/>
      <c r="NFE183" s="40"/>
      <c r="NFF183" s="40"/>
      <c r="NFG183" s="40"/>
      <c r="NFH183" s="40"/>
      <c r="NFI183" s="40"/>
      <c r="NFJ183" s="40"/>
      <c r="NFK183" s="40"/>
      <c r="NFL183" s="40"/>
      <c r="NFM183" s="40"/>
      <c r="NFN183" s="40"/>
      <c r="NFO183" s="40"/>
      <c r="NFP183" s="40"/>
      <c r="NFQ183" s="40"/>
      <c r="NFR183" s="40"/>
      <c r="NFS183" s="40"/>
      <c r="NFT183" s="40"/>
      <c r="NFU183" s="40"/>
      <c r="NFV183" s="40"/>
      <c r="NFW183" s="40"/>
      <c r="NFX183" s="40"/>
      <c r="NFY183" s="40"/>
      <c r="NFZ183" s="40"/>
      <c r="NGA183" s="40"/>
      <c r="NGB183" s="40"/>
      <c r="NGC183" s="40"/>
      <c r="NGD183" s="40"/>
      <c r="NGE183" s="40"/>
      <c r="NGF183" s="40"/>
      <c r="NGG183" s="40"/>
      <c r="NGH183" s="40"/>
      <c r="NGI183" s="40"/>
      <c r="NGJ183" s="40"/>
      <c r="NGK183" s="40"/>
      <c r="NGL183" s="40"/>
      <c r="NGM183" s="40"/>
      <c r="NGN183" s="40"/>
      <c r="NGO183" s="40"/>
      <c r="NGP183" s="40"/>
      <c r="NGQ183" s="40"/>
      <c r="NGR183" s="40"/>
      <c r="NGS183" s="40"/>
      <c r="NGT183" s="40"/>
      <c r="NGU183" s="40"/>
      <c r="NGV183" s="40"/>
      <c r="NGW183" s="40"/>
      <c r="NGX183" s="40"/>
      <c r="NGY183" s="40"/>
      <c r="NGZ183" s="40"/>
      <c r="NHA183" s="40"/>
      <c r="NHB183" s="40"/>
      <c r="NHC183" s="40"/>
      <c r="NHD183" s="40"/>
      <c r="NHE183" s="40"/>
      <c r="NHF183" s="40"/>
      <c r="NHG183" s="40"/>
      <c r="NHH183" s="40"/>
      <c r="NHI183" s="40"/>
      <c r="NHJ183" s="40"/>
      <c r="NHK183" s="40"/>
      <c r="NHL183" s="40"/>
      <c r="NHM183" s="40"/>
      <c r="NHN183" s="40"/>
      <c r="NHO183" s="40"/>
      <c r="NHP183" s="40"/>
      <c r="NHQ183" s="40"/>
      <c r="NHR183" s="40"/>
      <c r="NHS183" s="40"/>
      <c r="NHT183" s="40"/>
      <c r="NHU183" s="40"/>
      <c r="NHV183" s="40"/>
      <c r="NHW183" s="40"/>
      <c r="NHX183" s="40"/>
      <c r="NHY183" s="40"/>
      <c r="NHZ183" s="40"/>
      <c r="NIA183" s="40"/>
      <c r="NIB183" s="40"/>
      <c r="NIC183" s="40"/>
      <c r="NID183" s="40"/>
      <c r="NIE183" s="40"/>
      <c r="NIF183" s="40"/>
      <c r="NIG183" s="40"/>
      <c r="NIH183" s="40"/>
      <c r="NII183" s="40"/>
      <c r="NIJ183" s="40"/>
      <c r="NIK183" s="40"/>
      <c r="NIL183" s="40"/>
      <c r="NIM183" s="40"/>
      <c r="NIN183" s="40"/>
      <c r="NIO183" s="40"/>
      <c r="NIP183" s="40"/>
      <c r="NIQ183" s="40"/>
      <c r="NIR183" s="40"/>
      <c r="NIS183" s="40"/>
      <c r="NIT183" s="40"/>
      <c r="NIU183" s="40"/>
      <c r="NIV183" s="40"/>
      <c r="NIW183" s="40"/>
      <c r="NIX183" s="40"/>
      <c r="NIY183" s="40"/>
      <c r="NIZ183" s="40"/>
      <c r="NJA183" s="40"/>
      <c r="NJB183" s="40"/>
      <c r="NJC183" s="40"/>
      <c r="NJD183" s="40"/>
      <c r="NJE183" s="40"/>
      <c r="NJF183" s="40"/>
      <c r="NJG183" s="40"/>
      <c r="NJH183" s="40"/>
      <c r="NJI183" s="40"/>
      <c r="NJJ183" s="40"/>
      <c r="NJK183" s="40"/>
      <c r="NJL183" s="40"/>
      <c r="NJM183" s="40"/>
      <c r="NJN183" s="40"/>
      <c r="NJO183" s="40"/>
      <c r="NJP183" s="40"/>
      <c r="NJQ183" s="40"/>
      <c r="NJR183" s="40"/>
      <c r="NJS183" s="40"/>
      <c r="NJT183" s="40"/>
      <c r="NJU183" s="40"/>
      <c r="NJV183" s="40"/>
      <c r="NJW183" s="40"/>
      <c r="NJX183" s="40"/>
      <c r="NJY183" s="40"/>
      <c r="NJZ183" s="40"/>
      <c r="NKA183" s="40"/>
      <c r="NKB183" s="40"/>
      <c r="NKC183" s="40"/>
      <c r="NKD183" s="40"/>
      <c r="NKE183" s="40"/>
      <c r="NKF183" s="40"/>
      <c r="NKG183" s="40"/>
      <c r="NKH183" s="40"/>
      <c r="NKI183" s="40"/>
      <c r="NKJ183" s="40"/>
      <c r="NKK183" s="40"/>
      <c r="NKL183" s="40"/>
      <c r="NKM183" s="40"/>
      <c r="NKN183" s="40"/>
      <c r="NKO183" s="40"/>
      <c r="NKP183" s="40"/>
      <c r="NKQ183" s="40"/>
      <c r="NKR183" s="40"/>
      <c r="NKS183" s="40"/>
      <c r="NKT183" s="40"/>
      <c r="NKU183" s="40"/>
      <c r="NKV183" s="40"/>
      <c r="NKW183" s="40"/>
      <c r="NKX183" s="40"/>
      <c r="NKY183" s="40"/>
      <c r="NKZ183" s="40"/>
      <c r="NLA183" s="40"/>
      <c r="NLB183" s="40"/>
      <c r="NLC183" s="40"/>
      <c r="NLD183" s="40"/>
      <c r="NLE183" s="40"/>
      <c r="NLF183" s="40"/>
      <c r="NLG183" s="40"/>
      <c r="NLH183" s="40"/>
      <c r="NLI183" s="40"/>
      <c r="NLJ183" s="40"/>
      <c r="NLK183" s="40"/>
      <c r="NLL183" s="40"/>
      <c r="NLM183" s="40"/>
      <c r="NLN183" s="40"/>
      <c r="NLO183" s="40"/>
      <c r="NLP183" s="40"/>
      <c r="NLQ183" s="40"/>
      <c r="NLR183" s="40"/>
      <c r="NLS183" s="40"/>
      <c r="NLT183" s="40"/>
      <c r="NLU183" s="40"/>
      <c r="NLV183" s="40"/>
      <c r="NLW183" s="40"/>
      <c r="NLX183" s="40"/>
      <c r="NLY183" s="40"/>
      <c r="NLZ183" s="40"/>
      <c r="NMA183" s="40"/>
      <c r="NMB183" s="40"/>
      <c r="NMC183" s="40"/>
      <c r="NMD183" s="40"/>
      <c r="NME183" s="40"/>
      <c r="NMF183" s="40"/>
      <c r="NMG183" s="40"/>
      <c r="NMH183" s="40"/>
      <c r="NMI183" s="40"/>
      <c r="NMJ183" s="40"/>
      <c r="NMK183" s="40"/>
      <c r="NML183" s="40"/>
      <c r="NMM183" s="40"/>
      <c r="NMN183" s="40"/>
      <c r="NMO183" s="40"/>
      <c r="NMP183" s="40"/>
      <c r="NMQ183" s="40"/>
      <c r="NMR183" s="40"/>
      <c r="NMS183" s="40"/>
      <c r="NMT183" s="40"/>
      <c r="NMU183" s="40"/>
      <c r="NMV183" s="40"/>
      <c r="NMW183" s="40"/>
      <c r="NMX183" s="40"/>
      <c r="NMY183" s="40"/>
      <c r="NMZ183" s="40"/>
      <c r="NNA183" s="40"/>
      <c r="NNB183" s="40"/>
      <c r="NNC183" s="40"/>
      <c r="NND183" s="40"/>
      <c r="NNE183" s="40"/>
      <c r="NNF183" s="40"/>
      <c r="NNG183" s="40"/>
      <c r="NNH183" s="40"/>
      <c r="NNI183" s="40"/>
      <c r="NNJ183" s="40"/>
      <c r="NNK183" s="40"/>
      <c r="NNL183" s="40"/>
      <c r="NNM183" s="40"/>
      <c r="NNN183" s="40"/>
      <c r="NNO183" s="40"/>
      <c r="NNP183" s="40"/>
      <c r="NNQ183" s="40"/>
      <c r="NNR183" s="40"/>
      <c r="NNS183" s="40"/>
      <c r="NNT183" s="40"/>
      <c r="NNU183" s="40"/>
      <c r="NNV183" s="40"/>
      <c r="NNW183" s="40"/>
      <c r="NNX183" s="40"/>
      <c r="NNY183" s="40"/>
      <c r="NNZ183" s="40"/>
      <c r="NOA183" s="40"/>
      <c r="NOB183" s="40"/>
      <c r="NOC183" s="40"/>
      <c r="NOD183" s="40"/>
      <c r="NOE183" s="40"/>
      <c r="NOF183" s="40"/>
      <c r="NOG183" s="40"/>
      <c r="NOH183" s="40"/>
      <c r="NOI183" s="40"/>
      <c r="NOJ183" s="40"/>
      <c r="NOK183" s="40"/>
      <c r="NOL183" s="40"/>
      <c r="NOM183" s="40"/>
      <c r="NON183" s="40"/>
      <c r="NOO183" s="40"/>
      <c r="NOP183" s="40"/>
      <c r="NOQ183" s="40"/>
      <c r="NOR183" s="40"/>
      <c r="NOS183" s="40"/>
      <c r="NOT183" s="40"/>
      <c r="NOU183" s="40"/>
      <c r="NOV183" s="40"/>
      <c r="NOW183" s="40"/>
      <c r="NOX183" s="40"/>
      <c r="NOY183" s="40"/>
      <c r="NOZ183" s="40"/>
      <c r="NPA183" s="40"/>
      <c r="NPB183" s="40"/>
      <c r="NPC183" s="40"/>
      <c r="NPD183" s="40"/>
      <c r="NPE183" s="40"/>
      <c r="NPF183" s="40"/>
      <c r="NPG183" s="40"/>
      <c r="NPH183" s="40"/>
      <c r="NPI183" s="40"/>
      <c r="NPJ183" s="40"/>
      <c r="NPK183" s="40"/>
      <c r="NPL183" s="40"/>
      <c r="NPM183" s="40"/>
      <c r="NPN183" s="40"/>
      <c r="NPO183" s="40"/>
      <c r="NPP183" s="40"/>
      <c r="NPQ183" s="40"/>
      <c r="NPR183" s="40"/>
      <c r="NPS183" s="40"/>
      <c r="NPT183" s="40"/>
      <c r="NPU183" s="40"/>
      <c r="NPV183" s="40"/>
      <c r="NPW183" s="40"/>
      <c r="NPX183" s="40"/>
      <c r="NPY183" s="40"/>
      <c r="NPZ183" s="40"/>
      <c r="NQA183" s="40"/>
      <c r="NQB183" s="40"/>
      <c r="NQC183" s="40"/>
      <c r="NQD183" s="40"/>
      <c r="NQE183" s="40"/>
      <c r="NQF183" s="40"/>
      <c r="NQG183" s="40"/>
      <c r="NQH183" s="40"/>
      <c r="NQI183" s="40"/>
      <c r="NQJ183" s="40"/>
      <c r="NQK183" s="40"/>
      <c r="NQL183" s="40"/>
      <c r="NQM183" s="40"/>
      <c r="NQN183" s="40"/>
      <c r="NQO183" s="40"/>
      <c r="NQP183" s="40"/>
      <c r="NQQ183" s="40"/>
      <c r="NQR183" s="40"/>
      <c r="NQS183" s="40"/>
      <c r="NQT183" s="40"/>
      <c r="NQU183" s="40"/>
      <c r="NQV183" s="40"/>
      <c r="NQW183" s="40"/>
      <c r="NQX183" s="40"/>
      <c r="NQY183" s="40"/>
      <c r="NQZ183" s="40"/>
      <c r="NRA183" s="40"/>
      <c r="NRB183" s="40"/>
      <c r="NRC183" s="40"/>
      <c r="NRD183" s="40"/>
      <c r="NRE183" s="40"/>
      <c r="NRF183" s="40"/>
      <c r="NRG183" s="40"/>
      <c r="NRH183" s="40"/>
      <c r="NRI183" s="40"/>
      <c r="NRJ183" s="40"/>
      <c r="NRK183" s="40"/>
      <c r="NRL183" s="40"/>
      <c r="NRM183" s="40"/>
      <c r="NRN183" s="40"/>
      <c r="NRO183" s="40"/>
      <c r="NRP183" s="40"/>
      <c r="NRQ183" s="40"/>
      <c r="NRR183" s="40"/>
      <c r="NRS183" s="40"/>
      <c r="NRT183" s="40"/>
      <c r="NRU183" s="40"/>
      <c r="NRV183" s="40"/>
      <c r="NRW183" s="40"/>
      <c r="NRX183" s="40"/>
      <c r="NRY183" s="40"/>
      <c r="NRZ183" s="40"/>
      <c r="NSA183" s="40"/>
      <c r="NSB183" s="40"/>
      <c r="NSC183" s="40"/>
      <c r="NSD183" s="40"/>
      <c r="NSE183" s="40"/>
      <c r="NSF183" s="40"/>
      <c r="NSG183" s="40"/>
      <c r="NSH183" s="40"/>
      <c r="NSI183" s="40"/>
      <c r="NSJ183" s="40"/>
      <c r="NSK183" s="40"/>
      <c r="NSL183" s="40"/>
      <c r="NSM183" s="40"/>
      <c r="NSN183" s="40"/>
      <c r="NSO183" s="40"/>
      <c r="NSP183" s="40"/>
      <c r="NSQ183" s="40"/>
      <c r="NSR183" s="40"/>
      <c r="NSS183" s="40"/>
      <c r="NST183" s="40"/>
      <c r="NSU183" s="40"/>
      <c r="NSV183" s="40"/>
      <c r="NSW183" s="40"/>
      <c r="NSX183" s="40"/>
      <c r="NSY183" s="40"/>
      <c r="NSZ183" s="40"/>
      <c r="NTA183" s="40"/>
      <c r="NTB183" s="40"/>
      <c r="NTC183" s="40"/>
      <c r="NTD183" s="40"/>
      <c r="NTE183" s="40"/>
      <c r="NTF183" s="40"/>
      <c r="NTG183" s="40"/>
      <c r="NTH183" s="40"/>
      <c r="NTI183" s="40"/>
      <c r="NTJ183" s="40"/>
      <c r="NTK183" s="40"/>
      <c r="NTL183" s="40"/>
      <c r="NTM183" s="40"/>
      <c r="NTN183" s="40"/>
      <c r="NTO183" s="40"/>
      <c r="NTP183" s="40"/>
      <c r="NTQ183" s="40"/>
      <c r="NTR183" s="40"/>
      <c r="NTS183" s="40"/>
      <c r="NTT183" s="40"/>
      <c r="NTU183" s="40"/>
      <c r="NTV183" s="40"/>
      <c r="NTW183" s="40"/>
      <c r="NTX183" s="40"/>
      <c r="NTY183" s="40"/>
      <c r="NTZ183" s="40"/>
      <c r="NUA183" s="40"/>
      <c r="NUB183" s="40"/>
      <c r="NUC183" s="40"/>
      <c r="NUD183" s="40"/>
      <c r="NUE183" s="40"/>
      <c r="NUF183" s="40"/>
      <c r="NUG183" s="40"/>
      <c r="NUH183" s="40"/>
      <c r="NUI183" s="40"/>
      <c r="NUJ183" s="40"/>
      <c r="NUK183" s="40"/>
      <c r="NUL183" s="40"/>
      <c r="NUM183" s="40"/>
      <c r="NUN183" s="40"/>
      <c r="NUO183" s="40"/>
      <c r="NUP183" s="40"/>
      <c r="NUQ183" s="40"/>
      <c r="NUR183" s="40"/>
      <c r="NUS183" s="40"/>
      <c r="NUT183" s="40"/>
      <c r="NUU183" s="40"/>
      <c r="NUV183" s="40"/>
      <c r="NUW183" s="40"/>
      <c r="NUX183" s="40"/>
      <c r="NUY183" s="40"/>
      <c r="NUZ183" s="40"/>
      <c r="NVA183" s="40"/>
      <c r="NVB183" s="40"/>
      <c r="NVC183" s="40"/>
      <c r="NVD183" s="40"/>
      <c r="NVE183" s="40"/>
      <c r="NVF183" s="40"/>
      <c r="NVG183" s="40"/>
      <c r="NVH183" s="40"/>
      <c r="NVI183" s="40"/>
      <c r="NVJ183" s="40"/>
      <c r="NVK183" s="40"/>
      <c r="NVL183" s="40"/>
      <c r="NVM183" s="40"/>
      <c r="NVN183" s="40"/>
      <c r="NVO183" s="40"/>
      <c r="NVP183" s="40"/>
      <c r="NVQ183" s="40"/>
      <c r="NVR183" s="40"/>
      <c r="NVS183" s="40"/>
      <c r="NVT183" s="40"/>
      <c r="NVU183" s="40"/>
      <c r="NVV183" s="40"/>
      <c r="NVW183" s="40"/>
      <c r="NVX183" s="40"/>
      <c r="NVY183" s="40"/>
      <c r="NVZ183" s="40"/>
      <c r="NWA183" s="40"/>
      <c r="NWB183" s="40"/>
      <c r="NWC183" s="40"/>
      <c r="NWD183" s="40"/>
      <c r="NWE183" s="40"/>
      <c r="NWF183" s="40"/>
      <c r="NWG183" s="40"/>
      <c r="NWH183" s="40"/>
      <c r="NWI183" s="40"/>
      <c r="NWJ183" s="40"/>
      <c r="NWK183" s="40"/>
      <c r="NWL183" s="40"/>
      <c r="NWM183" s="40"/>
      <c r="NWN183" s="40"/>
      <c r="NWO183" s="40"/>
      <c r="NWP183" s="40"/>
      <c r="NWQ183" s="40"/>
      <c r="NWR183" s="40"/>
      <c r="NWS183" s="40"/>
      <c r="NWT183" s="40"/>
      <c r="NWU183" s="40"/>
      <c r="NWV183" s="40"/>
      <c r="NWW183" s="40"/>
      <c r="NWX183" s="40"/>
      <c r="NWY183" s="40"/>
      <c r="NWZ183" s="40"/>
      <c r="NXA183" s="40"/>
      <c r="NXB183" s="40"/>
      <c r="NXC183" s="40"/>
      <c r="NXD183" s="40"/>
      <c r="NXE183" s="40"/>
      <c r="NXF183" s="40"/>
      <c r="NXG183" s="40"/>
      <c r="NXH183" s="40"/>
      <c r="NXI183" s="40"/>
      <c r="NXJ183" s="40"/>
      <c r="NXK183" s="40"/>
      <c r="NXL183" s="40"/>
      <c r="NXM183" s="40"/>
      <c r="NXN183" s="40"/>
      <c r="NXO183" s="40"/>
      <c r="NXP183" s="40"/>
      <c r="NXQ183" s="40"/>
      <c r="NXR183" s="40"/>
      <c r="NXS183" s="40"/>
      <c r="NXT183" s="40"/>
      <c r="NXU183" s="40"/>
      <c r="NXV183" s="40"/>
      <c r="NXW183" s="40"/>
      <c r="NXX183" s="40"/>
      <c r="NXY183" s="40"/>
      <c r="NXZ183" s="40"/>
      <c r="NYA183" s="40"/>
      <c r="NYB183" s="40"/>
      <c r="NYC183" s="40"/>
      <c r="NYD183" s="40"/>
      <c r="NYE183" s="40"/>
      <c r="NYF183" s="40"/>
      <c r="NYG183" s="40"/>
      <c r="NYH183" s="40"/>
      <c r="NYI183" s="40"/>
      <c r="NYJ183" s="40"/>
      <c r="NYK183" s="40"/>
      <c r="NYL183" s="40"/>
      <c r="NYM183" s="40"/>
      <c r="NYN183" s="40"/>
      <c r="NYO183" s="40"/>
      <c r="NYP183" s="40"/>
      <c r="NYQ183" s="40"/>
      <c r="NYR183" s="40"/>
      <c r="NYS183" s="40"/>
      <c r="NYT183" s="40"/>
      <c r="NYU183" s="40"/>
      <c r="NYV183" s="40"/>
      <c r="NYW183" s="40"/>
      <c r="NYX183" s="40"/>
      <c r="NYY183" s="40"/>
      <c r="NYZ183" s="40"/>
      <c r="NZA183" s="40"/>
      <c r="NZB183" s="40"/>
      <c r="NZC183" s="40"/>
      <c r="NZD183" s="40"/>
      <c r="NZE183" s="40"/>
      <c r="NZF183" s="40"/>
      <c r="NZG183" s="40"/>
      <c r="NZH183" s="40"/>
      <c r="NZI183" s="40"/>
      <c r="NZJ183" s="40"/>
      <c r="NZK183" s="40"/>
      <c r="NZL183" s="40"/>
      <c r="NZM183" s="40"/>
      <c r="NZN183" s="40"/>
      <c r="NZO183" s="40"/>
      <c r="NZP183" s="40"/>
      <c r="NZQ183" s="40"/>
      <c r="NZR183" s="40"/>
      <c r="NZS183" s="40"/>
      <c r="NZT183" s="40"/>
      <c r="NZU183" s="40"/>
      <c r="NZV183" s="40"/>
      <c r="NZW183" s="40"/>
      <c r="NZX183" s="40"/>
      <c r="NZY183" s="40"/>
      <c r="NZZ183" s="40"/>
      <c r="OAA183" s="40"/>
      <c r="OAB183" s="40"/>
      <c r="OAC183" s="40"/>
      <c r="OAD183" s="40"/>
      <c r="OAE183" s="40"/>
      <c r="OAF183" s="40"/>
      <c r="OAG183" s="40"/>
      <c r="OAH183" s="40"/>
      <c r="OAI183" s="40"/>
      <c r="OAJ183" s="40"/>
      <c r="OAK183" s="40"/>
      <c r="OAL183" s="40"/>
      <c r="OAM183" s="40"/>
      <c r="OAN183" s="40"/>
      <c r="OAO183" s="40"/>
      <c r="OAP183" s="40"/>
      <c r="OAQ183" s="40"/>
      <c r="OAR183" s="40"/>
      <c r="OAS183" s="40"/>
      <c r="OAT183" s="40"/>
      <c r="OAU183" s="40"/>
      <c r="OAV183" s="40"/>
      <c r="OAW183" s="40"/>
      <c r="OAX183" s="40"/>
      <c r="OAY183" s="40"/>
      <c r="OAZ183" s="40"/>
      <c r="OBA183" s="40"/>
      <c r="OBB183" s="40"/>
      <c r="OBC183" s="40"/>
      <c r="OBD183" s="40"/>
      <c r="OBE183" s="40"/>
      <c r="OBF183" s="40"/>
      <c r="OBG183" s="40"/>
      <c r="OBH183" s="40"/>
      <c r="OBI183" s="40"/>
      <c r="OBJ183" s="40"/>
      <c r="OBK183" s="40"/>
      <c r="OBL183" s="40"/>
      <c r="OBM183" s="40"/>
      <c r="OBN183" s="40"/>
      <c r="OBO183" s="40"/>
      <c r="OBP183" s="40"/>
      <c r="OBQ183" s="40"/>
      <c r="OBR183" s="40"/>
      <c r="OBS183" s="40"/>
      <c r="OBT183" s="40"/>
      <c r="OBU183" s="40"/>
      <c r="OBV183" s="40"/>
      <c r="OBW183" s="40"/>
      <c r="OBX183" s="40"/>
      <c r="OBY183" s="40"/>
      <c r="OBZ183" s="40"/>
      <c r="OCA183" s="40"/>
      <c r="OCB183" s="40"/>
      <c r="OCC183" s="40"/>
      <c r="OCD183" s="40"/>
      <c r="OCE183" s="40"/>
      <c r="OCF183" s="40"/>
      <c r="OCG183" s="40"/>
      <c r="OCH183" s="40"/>
      <c r="OCI183" s="40"/>
      <c r="OCJ183" s="40"/>
      <c r="OCK183" s="40"/>
      <c r="OCL183" s="40"/>
      <c r="OCM183" s="40"/>
      <c r="OCN183" s="40"/>
      <c r="OCO183" s="40"/>
      <c r="OCP183" s="40"/>
      <c r="OCQ183" s="40"/>
      <c r="OCR183" s="40"/>
      <c r="OCS183" s="40"/>
      <c r="OCT183" s="40"/>
      <c r="OCU183" s="40"/>
      <c r="OCV183" s="40"/>
      <c r="OCW183" s="40"/>
      <c r="OCX183" s="40"/>
      <c r="OCY183" s="40"/>
      <c r="OCZ183" s="40"/>
      <c r="ODA183" s="40"/>
      <c r="ODB183" s="40"/>
      <c r="ODC183" s="40"/>
      <c r="ODD183" s="40"/>
      <c r="ODE183" s="40"/>
      <c r="ODF183" s="40"/>
      <c r="ODG183" s="40"/>
      <c r="ODH183" s="40"/>
      <c r="ODI183" s="40"/>
      <c r="ODJ183" s="40"/>
      <c r="ODK183" s="40"/>
      <c r="ODL183" s="40"/>
      <c r="ODM183" s="40"/>
      <c r="ODN183" s="40"/>
      <c r="ODO183" s="40"/>
      <c r="ODP183" s="40"/>
      <c r="ODQ183" s="40"/>
      <c r="ODR183" s="40"/>
      <c r="ODS183" s="40"/>
      <c r="ODT183" s="40"/>
      <c r="ODU183" s="40"/>
      <c r="ODV183" s="40"/>
      <c r="ODW183" s="40"/>
      <c r="ODX183" s="40"/>
      <c r="ODY183" s="40"/>
      <c r="ODZ183" s="40"/>
      <c r="OEA183" s="40"/>
      <c r="OEB183" s="40"/>
      <c r="OEC183" s="40"/>
      <c r="OED183" s="40"/>
      <c r="OEE183" s="40"/>
      <c r="OEF183" s="40"/>
      <c r="OEG183" s="40"/>
      <c r="OEH183" s="40"/>
      <c r="OEI183" s="40"/>
      <c r="OEJ183" s="40"/>
      <c r="OEK183" s="40"/>
      <c r="OEL183" s="40"/>
      <c r="OEM183" s="40"/>
      <c r="OEN183" s="40"/>
      <c r="OEO183" s="40"/>
      <c r="OEP183" s="40"/>
      <c r="OEQ183" s="40"/>
      <c r="OER183" s="40"/>
      <c r="OES183" s="40"/>
      <c r="OET183" s="40"/>
      <c r="OEU183" s="40"/>
      <c r="OEV183" s="40"/>
      <c r="OEW183" s="40"/>
      <c r="OEX183" s="40"/>
      <c r="OEY183" s="40"/>
      <c r="OEZ183" s="40"/>
      <c r="OFA183" s="40"/>
      <c r="OFB183" s="40"/>
      <c r="OFC183" s="40"/>
      <c r="OFD183" s="40"/>
      <c r="OFE183" s="40"/>
      <c r="OFF183" s="40"/>
      <c r="OFG183" s="40"/>
      <c r="OFH183" s="40"/>
      <c r="OFI183" s="40"/>
      <c r="OFJ183" s="40"/>
      <c r="OFK183" s="40"/>
      <c r="OFL183" s="40"/>
      <c r="OFM183" s="40"/>
      <c r="OFN183" s="40"/>
      <c r="OFO183" s="40"/>
      <c r="OFP183" s="40"/>
      <c r="OFQ183" s="40"/>
      <c r="OFR183" s="40"/>
      <c r="OFS183" s="40"/>
      <c r="OFT183" s="40"/>
      <c r="OFU183" s="40"/>
      <c r="OFV183" s="40"/>
      <c r="OFW183" s="40"/>
      <c r="OFX183" s="40"/>
      <c r="OFY183" s="40"/>
      <c r="OFZ183" s="40"/>
      <c r="OGA183" s="40"/>
      <c r="OGB183" s="40"/>
      <c r="OGC183" s="40"/>
      <c r="OGD183" s="40"/>
      <c r="OGE183" s="40"/>
      <c r="OGF183" s="40"/>
      <c r="OGG183" s="40"/>
      <c r="OGH183" s="40"/>
      <c r="OGI183" s="40"/>
      <c r="OGJ183" s="40"/>
      <c r="OGK183" s="40"/>
      <c r="OGL183" s="40"/>
      <c r="OGM183" s="40"/>
      <c r="OGN183" s="40"/>
      <c r="OGO183" s="40"/>
      <c r="OGP183" s="40"/>
      <c r="OGQ183" s="40"/>
      <c r="OGR183" s="40"/>
      <c r="OGS183" s="40"/>
      <c r="OGT183" s="40"/>
      <c r="OGU183" s="40"/>
      <c r="OGV183" s="40"/>
      <c r="OGW183" s="40"/>
      <c r="OGX183" s="40"/>
      <c r="OGY183" s="40"/>
      <c r="OGZ183" s="40"/>
      <c r="OHA183" s="40"/>
      <c r="OHB183" s="40"/>
      <c r="OHC183" s="40"/>
      <c r="OHD183" s="40"/>
      <c r="OHE183" s="40"/>
      <c r="OHF183" s="40"/>
      <c r="OHG183" s="40"/>
      <c r="OHH183" s="40"/>
      <c r="OHI183" s="40"/>
      <c r="OHJ183" s="40"/>
      <c r="OHK183" s="40"/>
      <c r="OHL183" s="40"/>
      <c r="OHM183" s="40"/>
      <c r="OHN183" s="40"/>
      <c r="OHO183" s="40"/>
      <c r="OHP183" s="40"/>
      <c r="OHQ183" s="40"/>
      <c r="OHR183" s="40"/>
      <c r="OHS183" s="40"/>
      <c r="OHT183" s="40"/>
      <c r="OHU183" s="40"/>
      <c r="OHV183" s="40"/>
      <c r="OHW183" s="40"/>
      <c r="OHX183" s="40"/>
      <c r="OHY183" s="40"/>
      <c r="OHZ183" s="40"/>
      <c r="OIA183" s="40"/>
      <c r="OIB183" s="40"/>
      <c r="OIC183" s="40"/>
      <c r="OID183" s="40"/>
      <c r="OIE183" s="40"/>
      <c r="OIF183" s="40"/>
      <c r="OIG183" s="40"/>
      <c r="OIH183" s="40"/>
      <c r="OII183" s="40"/>
      <c r="OIJ183" s="40"/>
      <c r="OIK183" s="40"/>
      <c r="OIL183" s="40"/>
      <c r="OIM183" s="40"/>
      <c r="OIN183" s="40"/>
      <c r="OIO183" s="40"/>
      <c r="OIP183" s="40"/>
      <c r="OIQ183" s="40"/>
      <c r="OIR183" s="40"/>
      <c r="OIS183" s="40"/>
      <c r="OIT183" s="40"/>
      <c r="OIU183" s="40"/>
      <c r="OIV183" s="40"/>
      <c r="OIW183" s="40"/>
      <c r="OIX183" s="40"/>
      <c r="OIY183" s="40"/>
      <c r="OIZ183" s="40"/>
      <c r="OJA183" s="40"/>
      <c r="OJB183" s="40"/>
      <c r="OJC183" s="40"/>
      <c r="OJD183" s="40"/>
      <c r="OJE183" s="40"/>
      <c r="OJF183" s="40"/>
      <c r="OJG183" s="40"/>
      <c r="OJH183" s="40"/>
      <c r="OJI183" s="40"/>
      <c r="OJJ183" s="40"/>
      <c r="OJK183" s="40"/>
      <c r="OJL183" s="40"/>
      <c r="OJM183" s="40"/>
      <c r="OJN183" s="40"/>
      <c r="OJO183" s="40"/>
      <c r="OJP183" s="40"/>
      <c r="OJQ183" s="40"/>
      <c r="OJR183" s="40"/>
      <c r="OJS183" s="40"/>
      <c r="OJT183" s="40"/>
      <c r="OJU183" s="40"/>
      <c r="OJV183" s="40"/>
      <c r="OJW183" s="40"/>
      <c r="OJX183" s="40"/>
      <c r="OJY183" s="40"/>
      <c r="OJZ183" s="40"/>
      <c r="OKA183" s="40"/>
      <c r="OKB183" s="40"/>
      <c r="OKC183" s="40"/>
      <c r="OKD183" s="40"/>
      <c r="OKE183" s="40"/>
      <c r="OKF183" s="40"/>
      <c r="OKG183" s="40"/>
      <c r="OKH183" s="40"/>
      <c r="OKI183" s="40"/>
      <c r="OKJ183" s="40"/>
      <c r="OKK183" s="40"/>
      <c r="OKL183" s="40"/>
      <c r="OKM183" s="40"/>
      <c r="OKN183" s="40"/>
      <c r="OKO183" s="40"/>
      <c r="OKP183" s="40"/>
      <c r="OKQ183" s="40"/>
      <c r="OKR183" s="40"/>
      <c r="OKS183" s="40"/>
      <c r="OKT183" s="40"/>
      <c r="OKU183" s="40"/>
      <c r="OKV183" s="40"/>
      <c r="OKW183" s="40"/>
      <c r="OKX183" s="40"/>
      <c r="OKY183" s="40"/>
      <c r="OKZ183" s="40"/>
      <c r="OLA183" s="40"/>
      <c r="OLB183" s="40"/>
      <c r="OLC183" s="40"/>
      <c r="OLD183" s="40"/>
      <c r="OLE183" s="40"/>
      <c r="OLF183" s="40"/>
      <c r="OLG183" s="40"/>
      <c r="OLH183" s="40"/>
      <c r="OLI183" s="40"/>
      <c r="OLJ183" s="40"/>
      <c r="OLK183" s="40"/>
      <c r="OLL183" s="40"/>
      <c r="OLM183" s="40"/>
      <c r="OLN183" s="40"/>
      <c r="OLO183" s="40"/>
      <c r="OLP183" s="40"/>
      <c r="OLQ183" s="40"/>
      <c r="OLR183" s="40"/>
      <c r="OLS183" s="40"/>
      <c r="OLT183" s="40"/>
      <c r="OLU183" s="40"/>
      <c r="OLV183" s="40"/>
      <c r="OLW183" s="40"/>
      <c r="OLX183" s="40"/>
      <c r="OLY183" s="40"/>
      <c r="OLZ183" s="40"/>
      <c r="OMA183" s="40"/>
      <c r="OMB183" s="40"/>
      <c r="OMC183" s="40"/>
      <c r="OMD183" s="40"/>
      <c r="OME183" s="40"/>
      <c r="OMF183" s="40"/>
      <c r="OMG183" s="40"/>
      <c r="OMH183" s="40"/>
      <c r="OMI183" s="40"/>
      <c r="OMJ183" s="40"/>
      <c r="OMK183" s="40"/>
      <c r="OML183" s="40"/>
      <c r="OMM183" s="40"/>
      <c r="OMN183" s="40"/>
      <c r="OMO183" s="40"/>
      <c r="OMP183" s="40"/>
      <c r="OMQ183" s="40"/>
      <c r="OMR183" s="40"/>
      <c r="OMS183" s="40"/>
      <c r="OMT183" s="40"/>
      <c r="OMU183" s="40"/>
      <c r="OMV183" s="40"/>
      <c r="OMW183" s="40"/>
      <c r="OMX183" s="40"/>
      <c r="OMY183" s="40"/>
      <c r="OMZ183" s="40"/>
      <c r="ONA183" s="40"/>
      <c r="ONB183" s="40"/>
      <c r="ONC183" s="40"/>
      <c r="OND183" s="40"/>
      <c r="ONE183" s="40"/>
      <c r="ONF183" s="40"/>
      <c r="ONG183" s="40"/>
      <c r="ONH183" s="40"/>
      <c r="ONI183" s="40"/>
      <c r="ONJ183" s="40"/>
      <c r="ONK183" s="40"/>
      <c r="ONL183" s="40"/>
      <c r="ONM183" s="40"/>
      <c r="ONN183" s="40"/>
      <c r="ONO183" s="40"/>
      <c r="ONP183" s="40"/>
      <c r="ONQ183" s="40"/>
      <c r="ONR183" s="40"/>
      <c r="ONS183" s="40"/>
      <c r="ONT183" s="40"/>
      <c r="ONU183" s="40"/>
      <c r="ONV183" s="40"/>
      <c r="ONW183" s="40"/>
      <c r="ONX183" s="40"/>
      <c r="ONY183" s="40"/>
      <c r="ONZ183" s="40"/>
      <c r="OOA183" s="40"/>
      <c r="OOB183" s="40"/>
      <c r="OOC183" s="40"/>
      <c r="OOD183" s="40"/>
      <c r="OOE183" s="40"/>
      <c r="OOF183" s="40"/>
      <c r="OOG183" s="40"/>
      <c r="OOH183" s="40"/>
      <c r="OOI183" s="40"/>
      <c r="OOJ183" s="40"/>
      <c r="OOK183" s="40"/>
      <c r="OOL183" s="40"/>
      <c r="OOM183" s="40"/>
      <c r="OON183" s="40"/>
      <c r="OOO183" s="40"/>
      <c r="OOP183" s="40"/>
      <c r="OOQ183" s="40"/>
      <c r="OOR183" s="40"/>
      <c r="OOS183" s="40"/>
      <c r="OOT183" s="40"/>
      <c r="OOU183" s="40"/>
      <c r="OOV183" s="40"/>
      <c r="OOW183" s="40"/>
      <c r="OOX183" s="40"/>
      <c r="OOY183" s="40"/>
      <c r="OOZ183" s="40"/>
      <c r="OPA183" s="40"/>
      <c r="OPB183" s="40"/>
      <c r="OPC183" s="40"/>
      <c r="OPD183" s="40"/>
      <c r="OPE183" s="40"/>
      <c r="OPF183" s="40"/>
      <c r="OPG183" s="40"/>
      <c r="OPH183" s="40"/>
      <c r="OPI183" s="40"/>
      <c r="OPJ183" s="40"/>
      <c r="OPK183" s="40"/>
      <c r="OPL183" s="40"/>
      <c r="OPM183" s="40"/>
      <c r="OPN183" s="40"/>
      <c r="OPO183" s="40"/>
      <c r="OPP183" s="40"/>
      <c r="OPQ183" s="40"/>
      <c r="OPR183" s="40"/>
      <c r="OPS183" s="40"/>
      <c r="OPT183" s="40"/>
      <c r="OPU183" s="40"/>
      <c r="OPV183" s="40"/>
      <c r="OPW183" s="40"/>
      <c r="OPX183" s="40"/>
      <c r="OPY183" s="40"/>
      <c r="OPZ183" s="40"/>
      <c r="OQA183" s="40"/>
      <c r="OQB183" s="40"/>
      <c r="OQC183" s="40"/>
      <c r="OQD183" s="40"/>
      <c r="OQE183" s="40"/>
      <c r="OQF183" s="40"/>
      <c r="OQG183" s="40"/>
      <c r="OQH183" s="40"/>
      <c r="OQI183" s="40"/>
      <c r="OQJ183" s="40"/>
      <c r="OQK183" s="40"/>
      <c r="OQL183" s="40"/>
      <c r="OQM183" s="40"/>
      <c r="OQN183" s="40"/>
      <c r="OQO183" s="40"/>
      <c r="OQP183" s="40"/>
      <c r="OQQ183" s="40"/>
      <c r="OQR183" s="40"/>
      <c r="OQS183" s="40"/>
      <c r="OQT183" s="40"/>
      <c r="OQU183" s="40"/>
      <c r="OQV183" s="40"/>
      <c r="OQW183" s="40"/>
      <c r="OQX183" s="40"/>
      <c r="OQY183" s="40"/>
      <c r="OQZ183" s="40"/>
      <c r="ORA183" s="40"/>
      <c r="ORB183" s="40"/>
      <c r="ORC183" s="40"/>
      <c r="ORD183" s="40"/>
      <c r="ORE183" s="40"/>
      <c r="ORF183" s="40"/>
      <c r="ORG183" s="40"/>
      <c r="ORH183" s="40"/>
      <c r="ORI183" s="40"/>
      <c r="ORJ183" s="40"/>
      <c r="ORK183" s="40"/>
      <c r="ORL183" s="40"/>
      <c r="ORM183" s="40"/>
      <c r="ORN183" s="40"/>
      <c r="ORO183" s="40"/>
      <c r="ORP183" s="40"/>
      <c r="ORQ183" s="40"/>
      <c r="ORR183" s="40"/>
      <c r="ORS183" s="40"/>
      <c r="ORT183" s="40"/>
      <c r="ORU183" s="40"/>
      <c r="ORV183" s="40"/>
      <c r="ORW183" s="40"/>
      <c r="ORX183" s="40"/>
      <c r="ORY183" s="40"/>
      <c r="ORZ183" s="40"/>
      <c r="OSA183" s="40"/>
      <c r="OSB183" s="40"/>
      <c r="OSC183" s="40"/>
      <c r="OSD183" s="40"/>
      <c r="OSE183" s="40"/>
      <c r="OSF183" s="40"/>
      <c r="OSG183" s="40"/>
      <c r="OSH183" s="40"/>
      <c r="OSI183" s="40"/>
      <c r="OSJ183" s="40"/>
      <c r="OSK183" s="40"/>
      <c r="OSL183" s="40"/>
      <c r="OSM183" s="40"/>
      <c r="OSN183" s="40"/>
      <c r="OSO183" s="40"/>
      <c r="OSP183" s="40"/>
      <c r="OSQ183" s="40"/>
      <c r="OSR183" s="40"/>
      <c r="OSS183" s="40"/>
      <c r="OST183" s="40"/>
      <c r="OSU183" s="40"/>
      <c r="OSV183" s="40"/>
      <c r="OSW183" s="40"/>
      <c r="OSX183" s="40"/>
      <c r="OSY183" s="40"/>
      <c r="OSZ183" s="40"/>
      <c r="OTA183" s="40"/>
      <c r="OTB183" s="40"/>
      <c r="OTC183" s="40"/>
      <c r="OTD183" s="40"/>
      <c r="OTE183" s="40"/>
      <c r="OTF183" s="40"/>
      <c r="OTG183" s="40"/>
      <c r="OTH183" s="40"/>
      <c r="OTI183" s="40"/>
      <c r="OTJ183" s="40"/>
      <c r="OTK183" s="40"/>
      <c r="OTL183" s="40"/>
      <c r="OTM183" s="40"/>
      <c r="OTN183" s="40"/>
      <c r="OTO183" s="40"/>
      <c r="OTP183" s="40"/>
      <c r="OTQ183" s="40"/>
      <c r="OTR183" s="40"/>
      <c r="OTS183" s="40"/>
      <c r="OTT183" s="40"/>
      <c r="OTU183" s="40"/>
      <c r="OTV183" s="40"/>
      <c r="OTW183" s="40"/>
      <c r="OTX183" s="40"/>
      <c r="OTY183" s="40"/>
      <c r="OTZ183" s="40"/>
      <c r="OUA183" s="40"/>
      <c r="OUB183" s="40"/>
      <c r="OUC183" s="40"/>
      <c r="OUD183" s="40"/>
      <c r="OUE183" s="40"/>
      <c r="OUF183" s="40"/>
      <c r="OUG183" s="40"/>
      <c r="OUH183" s="40"/>
      <c r="OUI183" s="40"/>
      <c r="OUJ183" s="40"/>
      <c r="OUK183" s="40"/>
      <c r="OUL183" s="40"/>
      <c r="OUM183" s="40"/>
      <c r="OUN183" s="40"/>
      <c r="OUO183" s="40"/>
      <c r="OUP183" s="40"/>
      <c r="OUQ183" s="40"/>
      <c r="OUR183" s="40"/>
      <c r="OUS183" s="40"/>
      <c r="OUT183" s="40"/>
      <c r="OUU183" s="40"/>
      <c r="OUV183" s="40"/>
      <c r="OUW183" s="40"/>
      <c r="OUX183" s="40"/>
      <c r="OUY183" s="40"/>
      <c r="OUZ183" s="40"/>
      <c r="OVA183" s="40"/>
      <c r="OVB183" s="40"/>
      <c r="OVC183" s="40"/>
      <c r="OVD183" s="40"/>
      <c r="OVE183" s="40"/>
      <c r="OVF183" s="40"/>
      <c r="OVG183" s="40"/>
      <c r="OVH183" s="40"/>
      <c r="OVI183" s="40"/>
      <c r="OVJ183" s="40"/>
      <c r="OVK183" s="40"/>
      <c r="OVL183" s="40"/>
      <c r="OVM183" s="40"/>
      <c r="OVN183" s="40"/>
      <c r="OVO183" s="40"/>
      <c r="OVP183" s="40"/>
      <c r="OVQ183" s="40"/>
      <c r="OVR183" s="40"/>
      <c r="OVS183" s="40"/>
      <c r="OVT183" s="40"/>
      <c r="OVU183" s="40"/>
      <c r="OVV183" s="40"/>
      <c r="OVW183" s="40"/>
      <c r="OVX183" s="40"/>
      <c r="OVY183" s="40"/>
      <c r="OVZ183" s="40"/>
      <c r="OWA183" s="40"/>
      <c r="OWB183" s="40"/>
      <c r="OWC183" s="40"/>
      <c r="OWD183" s="40"/>
      <c r="OWE183" s="40"/>
      <c r="OWF183" s="40"/>
      <c r="OWG183" s="40"/>
      <c r="OWH183" s="40"/>
      <c r="OWI183" s="40"/>
      <c r="OWJ183" s="40"/>
      <c r="OWK183" s="40"/>
      <c r="OWL183" s="40"/>
      <c r="OWM183" s="40"/>
      <c r="OWN183" s="40"/>
      <c r="OWO183" s="40"/>
      <c r="OWP183" s="40"/>
      <c r="OWQ183" s="40"/>
      <c r="OWR183" s="40"/>
      <c r="OWS183" s="40"/>
      <c r="OWT183" s="40"/>
      <c r="OWU183" s="40"/>
      <c r="OWV183" s="40"/>
      <c r="OWW183" s="40"/>
      <c r="OWX183" s="40"/>
      <c r="OWY183" s="40"/>
      <c r="OWZ183" s="40"/>
      <c r="OXA183" s="40"/>
      <c r="OXB183" s="40"/>
      <c r="OXC183" s="40"/>
      <c r="OXD183" s="40"/>
      <c r="OXE183" s="40"/>
      <c r="OXF183" s="40"/>
      <c r="OXG183" s="40"/>
      <c r="OXH183" s="40"/>
      <c r="OXI183" s="40"/>
      <c r="OXJ183" s="40"/>
      <c r="OXK183" s="40"/>
      <c r="OXL183" s="40"/>
      <c r="OXM183" s="40"/>
      <c r="OXN183" s="40"/>
      <c r="OXO183" s="40"/>
      <c r="OXP183" s="40"/>
      <c r="OXQ183" s="40"/>
      <c r="OXR183" s="40"/>
      <c r="OXS183" s="40"/>
      <c r="OXT183" s="40"/>
      <c r="OXU183" s="40"/>
      <c r="OXV183" s="40"/>
      <c r="OXW183" s="40"/>
      <c r="OXX183" s="40"/>
      <c r="OXY183" s="40"/>
      <c r="OXZ183" s="40"/>
      <c r="OYA183" s="40"/>
      <c r="OYB183" s="40"/>
      <c r="OYC183" s="40"/>
      <c r="OYD183" s="40"/>
      <c r="OYE183" s="40"/>
      <c r="OYF183" s="40"/>
      <c r="OYG183" s="40"/>
      <c r="OYH183" s="40"/>
      <c r="OYI183" s="40"/>
      <c r="OYJ183" s="40"/>
      <c r="OYK183" s="40"/>
      <c r="OYL183" s="40"/>
      <c r="OYM183" s="40"/>
      <c r="OYN183" s="40"/>
      <c r="OYO183" s="40"/>
      <c r="OYP183" s="40"/>
      <c r="OYQ183" s="40"/>
      <c r="OYR183" s="40"/>
      <c r="OYS183" s="40"/>
      <c r="OYT183" s="40"/>
      <c r="OYU183" s="40"/>
      <c r="OYV183" s="40"/>
      <c r="OYW183" s="40"/>
      <c r="OYX183" s="40"/>
      <c r="OYY183" s="40"/>
      <c r="OYZ183" s="40"/>
      <c r="OZA183" s="40"/>
      <c r="OZB183" s="40"/>
      <c r="OZC183" s="40"/>
      <c r="OZD183" s="40"/>
      <c r="OZE183" s="40"/>
      <c r="OZF183" s="40"/>
      <c r="OZG183" s="40"/>
      <c r="OZH183" s="40"/>
      <c r="OZI183" s="40"/>
      <c r="OZJ183" s="40"/>
      <c r="OZK183" s="40"/>
      <c r="OZL183" s="40"/>
      <c r="OZM183" s="40"/>
      <c r="OZN183" s="40"/>
      <c r="OZO183" s="40"/>
      <c r="OZP183" s="40"/>
      <c r="OZQ183" s="40"/>
      <c r="OZR183" s="40"/>
      <c r="OZS183" s="40"/>
      <c r="OZT183" s="40"/>
      <c r="OZU183" s="40"/>
      <c r="OZV183" s="40"/>
      <c r="OZW183" s="40"/>
      <c r="OZX183" s="40"/>
      <c r="OZY183" s="40"/>
      <c r="OZZ183" s="40"/>
      <c r="PAA183" s="40"/>
      <c r="PAB183" s="40"/>
      <c r="PAC183" s="40"/>
      <c r="PAD183" s="40"/>
      <c r="PAE183" s="40"/>
      <c r="PAF183" s="40"/>
      <c r="PAG183" s="40"/>
      <c r="PAH183" s="40"/>
      <c r="PAI183" s="40"/>
      <c r="PAJ183" s="40"/>
      <c r="PAK183" s="40"/>
      <c r="PAL183" s="40"/>
      <c r="PAM183" s="40"/>
      <c r="PAN183" s="40"/>
      <c r="PAO183" s="40"/>
      <c r="PAP183" s="40"/>
      <c r="PAQ183" s="40"/>
      <c r="PAR183" s="40"/>
      <c r="PAS183" s="40"/>
      <c r="PAT183" s="40"/>
      <c r="PAU183" s="40"/>
      <c r="PAV183" s="40"/>
      <c r="PAW183" s="40"/>
      <c r="PAX183" s="40"/>
      <c r="PAY183" s="40"/>
      <c r="PAZ183" s="40"/>
      <c r="PBA183" s="40"/>
      <c r="PBB183" s="40"/>
      <c r="PBC183" s="40"/>
      <c r="PBD183" s="40"/>
      <c r="PBE183" s="40"/>
      <c r="PBF183" s="40"/>
      <c r="PBG183" s="40"/>
      <c r="PBH183" s="40"/>
      <c r="PBI183" s="40"/>
      <c r="PBJ183" s="40"/>
      <c r="PBK183" s="40"/>
      <c r="PBL183" s="40"/>
      <c r="PBM183" s="40"/>
      <c r="PBN183" s="40"/>
      <c r="PBO183" s="40"/>
      <c r="PBP183" s="40"/>
      <c r="PBQ183" s="40"/>
      <c r="PBR183" s="40"/>
      <c r="PBS183" s="40"/>
      <c r="PBT183" s="40"/>
      <c r="PBU183" s="40"/>
      <c r="PBV183" s="40"/>
      <c r="PBW183" s="40"/>
      <c r="PBX183" s="40"/>
      <c r="PBY183" s="40"/>
      <c r="PBZ183" s="40"/>
      <c r="PCA183" s="40"/>
      <c r="PCB183" s="40"/>
      <c r="PCC183" s="40"/>
      <c r="PCD183" s="40"/>
      <c r="PCE183" s="40"/>
      <c r="PCF183" s="40"/>
      <c r="PCG183" s="40"/>
      <c r="PCH183" s="40"/>
      <c r="PCI183" s="40"/>
      <c r="PCJ183" s="40"/>
      <c r="PCK183" s="40"/>
      <c r="PCL183" s="40"/>
      <c r="PCM183" s="40"/>
      <c r="PCN183" s="40"/>
      <c r="PCO183" s="40"/>
      <c r="PCP183" s="40"/>
      <c r="PCQ183" s="40"/>
      <c r="PCR183" s="40"/>
      <c r="PCS183" s="40"/>
      <c r="PCT183" s="40"/>
      <c r="PCU183" s="40"/>
      <c r="PCV183" s="40"/>
      <c r="PCW183" s="40"/>
      <c r="PCX183" s="40"/>
      <c r="PCY183" s="40"/>
      <c r="PCZ183" s="40"/>
      <c r="PDA183" s="40"/>
      <c r="PDB183" s="40"/>
      <c r="PDC183" s="40"/>
      <c r="PDD183" s="40"/>
      <c r="PDE183" s="40"/>
      <c r="PDF183" s="40"/>
      <c r="PDG183" s="40"/>
      <c r="PDH183" s="40"/>
      <c r="PDI183" s="40"/>
      <c r="PDJ183" s="40"/>
      <c r="PDK183" s="40"/>
      <c r="PDL183" s="40"/>
      <c r="PDM183" s="40"/>
      <c r="PDN183" s="40"/>
      <c r="PDO183" s="40"/>
      <c r="PDP183" s="40"/>
      <c r="PDQ183" s="40"/>
      <c r="PDR183" s="40"/>
      <c r="PDS183" s="40"/>
      <c r="PDT183" s="40"/>
      <c r="PDU183" s="40"/>
      <c r="PDV183" s="40"/>
      <c r="PDW183" s="40"/>
      <c r="PDX183" s="40"/>
      <c r="PDY183" s="40"/>
      <c r="PDZ183" s="40"/>
      <c r="PEA183" s="40"/>
      <c r="PEB183" s="40"/>
      <c r="PEC183" s="40"/>
      <c r="PED183" s="40"/>
      <c r="PEE183" s="40"/>
      <c r="PEF183" s="40"/>
      <c r="PEG183" s="40"/>
      <c r="PEH183" s="40"/>
      <c r="PEI183" s="40"/>
      <c r="PEJ183" s="40"/>
      <c r="PEK183" s="40"/>
      <c r="PEL183" s="40"/>
      <c r="PEM183" s="40"/>
      <c r="PEN183" s="40"/>
      <c r="PEO183" s="40"/>
      <c r="PEP183" s="40"/>
      <c r="PEQ183" s="40"/>
      <c r="PER183" s="40"/>
      <c r="PES183" s="40"/>
      <c r="PET183" s="40"/>
      <c r="PEU183" s="40"/>
      <c r="PEV183" s="40"/>
      <c r="PEW183" s="40"/>
      <c r="PEX183" s="40"/>
      <c r="PEY183" s="40"/>
      <c r="PEZ183" s="40"/>
      <c r="PFA183" s="40"/>
      <c r="PFB183" s="40"/>
      <c r="PFC183" s="40"/>
      <c r="PFD183" s="40"/>
      <c r="PFE183" s="40"/>
      <c r="PFF183" s="40"/>
      <c r="PFG183" s="40"/>
      <c r="PFH183" s="40"/>
      <c r="PFI183" s="40"/>
      <c r="PFJ183" s="40"/>
      <c r="PFK183" s="40"/>
      <c r="PFL183" s="40"/>
      <c r="PFM183" s="40"/>
      <c r="PFN183" s="40"/>
      <c r="PFO183" s="40"/>
      <c r="PFP183" s="40"/>
      <c r="PFQ183" s="40"/>
      <c r="PFR183" s="40"/>
      <c r="PFS183" s="40"/>
      <c r="PFT183" s="40"/>
      <c r="PFU183" s="40"/>
      <c r="PFV183" s="40"/>
      <c r="PFW183" s="40"/>
      <c r="PFX183" s="40"/>
      <c r="PFY183" s="40"/>
      <c r="PFZ183" s="40"/>
      <c r="PGA183" s="40"/>
      <c r="PGB183" s="40"/>
      <c r="PGC183" s="40"/>
      <c r="PGD183" s="40"/>
      <c r="PGE183" s="40"/>
      <c r="PGF183" s="40"/>
      <c r="PGG183" s="40"/>
      <c r="PGH183" s="40"/>
      <c r="PGI183" s="40"/>
      <c r="PGJ183" s="40"/>
      <c r="PGK183" s="40"/>
      <c r="PGL183" s="40"/>
      <c r="PGM183" s="40"/>
      <c r="PGN183" s="40"/>
      <c r="PGO183" s="40"/>
      <c r="PGP183" s="40"/>
      <c r="PGQ183" s="40"/>
      <c r="PGR183" s="40"/>
      <c r="PGS183" s="40"/>
      <c r="PGT183" s="40"/>
      <c r="PGU183" s="40"/>
      <c r="PGV183" s="40"/>
      <c r="PGW183" s="40"/>
      <c r="PGX183" s="40"/>
      <c r="PGY183" s="40"/>
      <c r="PGZ183" s="40"/>
      <c r="PHA183" s="40"/>
      <c r="PHB183" s="40"/>
      <c r="PHC183" s="40"/>
      <c r="PHD183" s="40"/>
      <c r="PHE183" s="40"/>
      <c r="PHF183" s="40"/>
      <c r="PHG183" s="40"/>
      <c r="PHH183" s="40"/>
      <c r="PHI183" s="40"/>
      <c r="PHJ183" s="40"/>
      <c r="PHK183" s="40"/>
      <c r="PHL183" s="40"/>
      <c r="PHM183" s="40"/>
      <c r="PHN183" s="40"/>
      <c r="PHO183" s="40"/>
      <c r="PHP183" s="40"/>
      <c r="PHQ183" s="40"/>
      <c r="PHR183" s="40"/>
      <c r="PHS183" s="40"/>
      <c r="PHT183" s="40"/>
      <c r="PHU183" s="40"/>
      <c r="PHV183" s="40"/>
      <c r="PHW183" s="40"/>
      <c r="PHX183" s="40"/>
      <c r="PHY183" s="40"/>
      <c r="PHZ183" s="40"/>
      <c r="PIA183" s="40"/>
      <c r="PIB183" s="40"/>
      <c r="PIC183" s="40"/>
      <c r="PID183" s="40"/>
      <c r="PIE183" s="40"/>
      <c r="PIF183" s="40"/>
      <c r="PIG183" s="40"/>
      <c r="PIH183" s="40"/>
      <c r="PII183" s="40"/>
      <c r="PIJ183" s="40"/>
      <c r="PIK183" s="40"/>
      <c r="PIL183" s="40"/>
      <c r="PIM183" s="40"/>
      <c r="PIN183" s="40"/>
      <c r="PIO183" s="40"/>
      <c r="PIP183" s="40"/>
      <c r="PIQ183" s="40"/>
      <c r="PIR183" s="40"/>
      <c r="PIS183" s="40"/>
      <c r="PIT183" s="40"/>
      <c r="PIU183" s="40"/>
      <c r="PIV183" s="40"/>
      <c r="PIW183" s="40"/>
      <c r="PIX183" s="40"/>
      <c r="PIY183" s="40"/>
      <c r="PIZ183" s="40"/>
      <c r="PJA183" s="40"/>
      <c r="PJB183" s="40"/>
      <c r="PJC183" s="40"/>
      <c r="PJD183" s="40"/>
      <c r="PJE183" s="40"/>
      <c r="PJF183" s="40"/>
      <c r="PJG183" s="40"/>
      <c r="PJH183" s="40"/>
      <c r="PJI183" s="40"/>
      <c r="PJJ183" s="40"/>
      <c r="PJK183" s="40"/>
      <c r="PJL183" s="40"/>
      <c r="PJM183" s="40"/>
      <c r="PJN183" s="40"/>
      <c r="PJO183" s="40"/>
      <c r="PJP183" s="40"/>
      <c r="PJQ183" s="40"/>
      <c r="PJR183" s="40"/>
      <c r="PJS183" s="40"/>
      <c r="PJT183" s="40"/>
      <c r="PJU183" s="40"/>
      <c r="PJV183" s="40"/>
      <c r="PJW183" s="40"/>
      <c r="PJX183" s="40"/>
      <c r="PJY183" s="40"/>
      <c r="PJZ183" s="40"/>
      <c r="PKA183" s="40"/>
      <c r="PKB183" s="40"/>
      <c r="PKC183" s="40"/>
      <c r="PKD183" s="40"/>
      <c r="PKE183" s="40"/>
      <c r="PKF183" s="40"/>
      <c r="PKG183" s="40"/>
      <c r="PKH183" s="40"/>
      <c r="PKI183" s="40"/>
      <c r="PKJ183" s="40"/>
      <c r="PKK183" s="40"/>
      <c r="PKL183" s="40"/>
      <c r="PKM183" s="40"/>
      <c r="PKN183" s="40"/>
      <c r="PKO183" s="40"/>
      <c r="PKP183" s="40"/>
      <c r="PKQ183" s="40"/>
      <c r="PKR183" s="40"/>
      <c r="PKS183" s="40"/>
      <c r="PKT183" s="40"/>
      <c r="PKU183" s="40"/>
      <c r="PKV183" s="40"/>
      <c r="PKW183" s="40"/>
      <c r="PKX183" s="40"/>
      <c r="PKY183" s="40"/>
      <c r="PKZ183" s="40"/>
      <c r="PLA183" s="40"/>
      <c r="PLB183" s="40"/>
      <c r="PLC183" s="40"/>
      <c r="PLD183" s="40"/>
      <c r="PLE183" s="40"/>
      <c r="PLF183" s="40"/>
      <c r="PLG183" s="40"/>
      <c r="PLH183" s="40"/>
      <c r="PLI183" s="40"/>
      <c r="PLJ183" s="40"/>
      <c r="PLK183" s="40"/>
      <c r="PLL183" s="40"/>
      <c r="PLM183" s="40"/>
      <c r="PLN183" s="40"/>
      <c r="PLO183" s="40"/>
      <c r="PLP183" s="40"/>
      <c r="PLQ183" s="40"/>
      <c r="PLR183" s="40"/>
      <c r="PLS183" s="40"/>
      <c r="PLT183" s="40"/>
      <c r="PLU183" s="40"/>
      <c r="PLV183" s="40"/>
      <c r="PLW183" s="40"/>
      <c r="PLX183" s="40"/>
      <c r="PLY183" s="40"/>
      <c r="PLZ183" s="40"/>
      <c r="PMA183" s="40"/>
      <c r="PMB183" s="40"/>
      <c r="PMC183" s="40"/>
      <c r="PMD183" s="40"/>
      <c r="PME183" s="40"/>
      <c r="PMF183" s="40"/>
      <c r="PMG183" s="40"/>
      <c r="PMH183" s="40"/>
      <c r="PMI183" s="40"/>
      <c r="PMJ183" s="40"/>
      <c r="PMK183" s="40"/>
      <c r="PML183" s="40"/>
      <c r="PMM183" s="40"/>
      <c r="PMN183" s="40"/>
      <c r="PMO183" s="40"/>
      <c r="PMP183" s="40"/>
      <c r="PMQ183" s="40"/>
      <c r="PMR183" s="40"/>
      <c r="PMS183" s="40"/>
      <c r="PMT183" s="40"/>
      <c r="PMU183" s="40"/>
      <c r="PMV183" s="40"/>
      <c r="PMW183" s="40"/>
      <c r="PMX183" s="40"/>
      <c r="PMY183" s="40"/>
      <c r="PMZ183" s="40"/>
      <c r="PNA183" s="40"/>
      <c r="PNB183" s="40"/>
      <c r="PNC183" s="40"/>
      <c r="PND183" s="40"/>
      <c r="PNE183" s="40"/>
      <c r="PNF183" s="40"/>
      <c r="PNG183" s="40"/>
      <c r="PNH183" s="40"/>
      <c r="PNI183" s="40"/>
      <c r="PNJ183" s="40"/>
      <c r="PNK183" s="40"/>
      <c r="PNL183" s="40"/>
      <c r="PNM183" s="40"/>
      <c r="PNN183" s="40"/>
      <c r="PNO183" s="40"/>
      <c r="PNP183" s="40"/>
      <c r="PNQ183" s="40"/>
      <c r="PNR183" s="40"/>
      <c r="PNS183" s="40"/>
      <c r="PNT183" s="40"/>
      <c r="PNU183" s="40"/>
      <c r="PNV183" s="40"/>
      <c r="PNW183" s="40"/>
      <c r="PNX183" s="40"/>
      <c r="PNY183" s="40"/>
      <c r="PNZ183" s="40"/>
      <c r="POA183" s="40"/>
      <c r="POB183" s="40"/>
      <c r="POC183" s="40"/>
      <c r="POD183" s="40"/>
      <c r="POE183" s="40"/>
      <c r="POF183" s="40"/>
      <c r="POG183" s="40"/>
      <c r="POH183" s="40"/>
      <c r="POI183" s="40"/>
      <c r="POJ183" s="40"/>
      <c r="POK183" s="40"/>
      <c r="POL183" s="40"/>
      <c r="POM183" s="40"/>
      <c r="PON183" s="40"/>
      <c r="POO183" s="40"/>
      <c r="POP183" s="40"/>
      <c r="POQ183" s="40"/>
      <c r="POR183" s="40"/>
      <c r="POS183" s="40"/>
      <c r="POT183" s="40"/>
      <c r="POU183" s="40"/>
      <c r="POV183" s="40"/>
      <c r="POW183" s="40"/>
      <c r="POX183" s="40"/>
      <c r="POY183" s="40"/>
      <c r="POZ183" s="40"/>
      <c r="PPA183" s="40"/>
      <c r="PPB183" s="40"/>
      <c r="PPC183" s="40"/>
      <c r="PPD183" s="40"/>
      <c r="PPE183" s="40"/>
      <c r="PPF183" s="40"/>
      <c r="PPG183" s="40"/>
      <c r="PPH183" s="40"/>
      <c r="PPI183" s="40"/>
      <c r="PPJ183" s="40"/>
      <c r="PPK183" s="40"/>
      <c r="PPL183" s="40"/>
      <c r="PPM183" s="40"/>
      <c r="PPN183" s="40"/>
      <c r="PPO183" s="40"/>
      <c r="PPP183" s="40"/>
      <c r="PPQ183" s="40"/>
      <c r="PPR183" s="40"/>
      <c r="PPS183" s="40"/>
      <c r="PPT183" s="40"/>
      <c r="PPU183" s="40"/>
      <c r="PPV183" s="40"/>
      <c r="PPW183" s="40"/>
      <c r="PPX183" s="40"/>
      <c r="PPY183" s="40"/>
      <c r="PPZ183" s="40"/>
      <c r="PQA183" s="40"/>
      <c r="PQB183" s="40"/>
      <c r="PQC183" s="40"/>
      <c r="PQD183" s="40"/>
      <c r="PQE183" s="40"/>
      <c r="PQF183" s="40"/>
      <c r="PQG183" s="40"/>
      <c r="PQH183" s="40"/>
      <c r="PQI183" s="40"/>
      <c r="PQJ183" s="40"/>
      <c r="PQK183" s="40"/>
      <c r="PQL183" s="40"/>
      <c r="PQM183" s="40"/>
      <c r="PQN183" s="40"/>
      <c r="PQO183" s="40"/>
      <c r="PQP183" s="40"/>
      <c r="PQQ183" s="40"/>
      <c r="PQR183" s="40"/>
      <c r="PQS183" s="40"/>
      <c r="PQT183" s="40"/>
      <c r="PQU183" s="40"/>
      <c r="PQV183" s="40"/>
      <c r="PQW183" s="40"/>
      <c r="PQX183" s="40"/>
      <c r="PQY183" s="40"/>
      <c r="PQZ183" s="40"/>
      <c r="PRA183" s="40"/>
      <c r="PRB183" s="40"/>
      <c r="PRC183" s="40"/>
      <c r="PRD183" s="40"/>
      <c r="PRE183" s="40"/>
      <c r="PRF183" s="40"/>
      <c r="PRG183" s="40"/>
      <c r="PRH183" s="40"/>
      <c r="PRI183" s="40"/>
      <c r="PRJ183" s="40"/>
      <c r="PRK183" s="40"/>
      <c r="PRL183" s="40"/>
      <c r="PRM183" s="40"/>
      <c r="PRN183" s="40"/>
      <c r="PRO183" s="40"/>
      <c r="PRP183" s="40"/>
      <c r="PRQ183" s="40"/>
      <c r="PRR183" s="40"/>
      <c r="PRS183" s="40"/>
      <c r="PRT183" s="40"/>
      <c r="PRU183" s="40"/>
      <c r="PRV183" s="40"/>
      <c r="PRW183" s="40"/>
      <c r="PRX183" s="40"/>
      <c r="PRY183" s="40"/>
      <c r="PRZ183" s="40"/>
      <c r="PSA183" s="40"/>
      <c r="PSB183" s="40"/>
      <c r="PSC183" s="40"/>
      <c r="PSD183" s="40"/>
      <c r="PSE183" s="40"/>
      <c r="PSF183" s="40"/>
      <c r="PSG183" s="40"/>
      <c r="PSH183" s="40"/>
      <c r="PSI183" s="40"/>
      <c r="PSJ183" s="40"/>
      <c r="PSK183" s="40"/>
      <c r="PSL183" s="40"/>
      <c r="PSM183" s="40"/>
      <c r="PSN183" s="40"/>
      <c r="PSO183" s="40"/>
      <c r="PSP183" s="40"/>
      <c r="PSQ183" s="40"/>
      <c r="PSR183" s="40"/>
      <c r="PSS183" s="40"/>
      <c r="PST183" s="40"/>
      <c r="PSU183" s="40"/>
      <c r="PSV183" s="40"/>
      <c r="PSW183" s="40"/>
      <c r="PSX183" s="40"/>
      <c r="PSY183" s="40"/>
      <c r="PSZ183" s="40"/>
      <c r="PTA183" s="40"/>
      <c r="PTB183" s="40"/>
      <c r="PTC183" s="40"/>
      <c r="PTD183" s="40"/>
      <c r="PTE183" s="40"/>
      <c r="PTF183" s="40"/>
      <c r="PTG183" s="40"/>
      <c r="PTH183" s="40"/>
      <c r="PTI183" s="40"/>
      <c r="PTJ183" s="40"/>
      <c r="PTK183" s="40"/>
      <c r="PTL183" s="40"/>
      <c r="PTM183" s="40"/>
      <c r="PTN183" s="40"/>
      <c r="PTO183" s="40"/>
      <c r="PTP183" s="40"/>
      <c r="PTQ183" s="40"/>
      <c r="PTR183" s="40"/>
      <c r="PTS183" s="40"/>
      <c r="PTT183" s="40"/>
      <c r="PTU183" s="40"/>
      <c r="PTV183" s="40"/>
      <c r="PTW183" s="40"/>
      <c r="PTX183" s="40"/>
      <c r="PTY183" s="40"/>
      <c r="PTZ183" s="40"/>
      <c r="PUA183" s="40"/>
      <c r="PUB183" s="40"/>
      <c r="PUC183" s="40"/>
      <c r="PUD183" s="40"/>
      <c r="PUE183" s="40"/>
      <c r="PUF183" s="40"/>
      <c r="PUG183" s="40"/>
      <c r="PUH183" s="40"/>
      <c r="PUI183" s="40"/>
      <c r="PUJ183" s="40"/>
      <c r="PUK183" s="40"/>
      <c r="PUL183" s="40"/>
      <c r="PUM183" s="40"/>
      <c r="PUN183" s="40"/>
      <c r="PUO183" s="40"/>
      <c r="PUP183" s="40"/>
      <c r="PUQ183" s="40"/>
      <c r="PUR183" s="40"/>
      <c r="PUS183" s="40"/>
      <c r="PUT183" s="40"/>
      <c r="PUU183" s="40"/>
      <c r="PUV183" s="40"/>
      <c r="PUW183" s="40"/>
      <c r="PUX183" s="40"/>
      <c r="PUY183" s="40"/>
      <c r="PUZ183" s="40"/>
      <c r="PVA183" s="40"/>
      <c r="PVB183" s="40"/>
      <c r="PVC183" s="40"/>
      <c r="PVD183" s="40"/>
      <c r="PVE183" s="40"/>
      <c r="PVF183" s="40"/>
      <c r="PVG183" s="40"/>
      <c r="PVH183" s="40"/>
      <c r="PVI183" s="40"/>
      <c r="PVJ183" s="40"/>
      <c r="PVK183" s="40"/>
      <c r="PVL183" s="40"/>
      <c r="PVM183" s="40"/>
      <c r="PVN183" s="40"/>
      <c r="PVO183" s="40"/>
      <c r="PVP183" s="40"/>
      <c r="PVQ183" s="40"/>
      <c r="PVR183" s="40"/>
      <c r="PVS183" s="40"/>
      <c r="PVT183" s="40"/>
      <c r="PVU183" s="40"/>
      <c r="PVV183" s="40"/>
      <c r="PVW183" s="40"/>
      <c r="PVX183" s="40"/>
      <c r="PVY183" s="40"/>
      <c r="PVZ183" s="40"/>
      <c r="PWA183" s="40"/>
      <c r="PWB183" s="40"/>
      <c r="PWC183" s="40"/>
      <c r="PWD183" s="40"/>
      <c r="PWE183" s="40"/>
      <c r="PWF183" s="40"/>
      <c r="PWG183" s="40"/>
      <c r="PWH183" s="40"/>
      <c r="PWI183" s="40"/>
      <c r="PWJ183" s="40"/>
      <c r="PWK183" s="40"/>
      <c r="PWL183" s="40"/>
      <c r="PWM183" s="40"/>
      <c r="PWN183" s="40"/>
      <c r="PWO183" s="40"/>
      <c r="PWP183" s="40"/>
      <c r="PWQ183" s="40"/>
      <c r="PWR183" s="40"/>
      <c r="PWS183" s="40"/>
      <c r="PWT183" s="40"/>
      <c r="PWU183" s="40"/>
      <c r="PWV183" s="40"/>
      <c r="PWW183" s="40"/>
      <c r="PWX183" s="40"/>
      <c r="PWY183" s="40"/>
      <c r="PWZ183" s="40"/>
      <c r="PXA183" s="40"/>
      <c r="PXB183" s="40"/>
      <c r="PXC183" s="40"/>
      <c r="PXD183" s="40"/>
      <c r="PXE183" s="40"/>
      <c r="PXF183" s="40"/>
      <c r="PXG183" s="40"/>
      <c r="PXH183" s="40"/>
      <c r="PXI183" s="40"/>
      <c r="PXJ183" s="40"/>
      <c r="PXK183" s="40"/>
      <c r="PXL183" s="40"/>
      <c r="PXM183" s="40"/>
      <c r="PXN183" s="40"/>
      <c r="PXO183" s="40"/>
      <c r="PXP183" s="40"/>
      <c r="PXQ183" s="40"/>
      <c r="PXR183" s="40"/>
      <c r="PXS183" s="40"/>
      <c r="PXT183" s="40"/>
      <c r="PXU183" s="40"/>
      <c r="PXV183" s="40"/>
      <c r="PXW183" s="40"/>
      <c r="PXX183" s="40"/>
      <c r="PXY183" s="40"/>
      <c r="PXZ183" s="40"/>
      <c r="PYA183" s="40"/>
      <c r="PYB183" s="40"/>
      <c r="PYC183" s="40"/>
      <c r="PYD183" s="40"/>
      <c r="PYE183" s="40"/>
      <c r="PYF183" s="40"/>
      <c r="PYG183" s="40"/>
      <c r="PYH183" s="40"/>
      <c r="PYI183" s="40"/>
      <c r="PYJ183" s="40"/>
      <c r="PYK183" s="40"/>
      <c r="PYL183" s="40"/>
      <c r="PYM183" s="40"/>
      <c r="PYN183" s="40"/>
      <c r="PYO183" s="40"/>
      <c r="PYP183" s="40"/>
      <c r="PYQ183" s="40"/>
      <c r="PYR183" s="40"/>
      <c r="PYS183" s="40"/>
      <c r="PYT183" s="40"/>
      <c r="PYU183" s="40"/>
      <c r="PYV183" s="40"/>
      <c r="PYW183" s="40"/>
      <c r="PYX183" s="40"/>
      <c r="PYY183" s="40"/>
      <c r="PYZ183" s="40"/>
      <c r="PZA183" s="40"/>
      <c r="PZB183" s="40"/>
      <c r="PZC183" s="40"/>
      <c r="PZD183" s="40"/>
      <c r="PZE183" s="40"/>
      <c r="PZF183" s="40"/>
      <c r="PZG183" s="40"/>
      <c r="PZH183" s="40"/>
      <c r="PZI183" s="40"/>
      <c r="PZJ183" s="40"/>
      <c r="PZK183" s="40"/>
      <c r="PZL183" s="40"/>
      <c r="PZM183" s="40"/>
      <c r="PZN183" s="40"/>
      <c r="PZO183" s="40"/>
      <c r="PZP183" s="40"/>
      <c r="PZQ183" s="40"/>
      <c r="PZR183" s="40"/>
      <c r="PZS183" s="40"/>
      <c r="PZT183" s="40"/>
      <c r="PZU183" s="40"/>
      <c r="PZV183" s="40"/>
      <c r="PZW183" s="40"/>
      <c r="PZX183" s="40"/>
      <c r="PZY183" s="40"/>
      <c r="PZZ183" s="40"/>
      <c r="QAA183" s="40"/>
      <c r="QAB183" s="40"/>
      <c r="QAC183" s="40"/>
      <c r="QAD183" s="40"/>
      <c r="QAE183" s="40"/>
      <c r="QAF183" s="40"/>
      <c r="QAG183" s="40"/>
      <c r="QAH183" s="40"/>
      <c r="QAI183" s="40"/>
      <c r="QAJ183" s="40"/>
      <c r="QAK183" s="40"/>
      <c r="QAL183" s="40"/>
      <c r="QAM183" s="40"/>
      <c r="QAN183" s="40"/>
      <c r="QAO183" s="40"/>
      <c r="QAP183" s="40"/>
      <c r="QAQ183" s="40"/>
      <c r="QAR183" s="40"/>
      <c r="QAS183" s="40"/>
      <c r="QAT183" s="40"/>
      <c r="QAU183" s="40"/>
      <c r="QAV183" s="40"/>
      <c r="QAW183" s="40"/>
      <c r="QAX183" s="40"/>
      <c r="QAY183" s="40"/>
      <c r="QAZ183" s="40"/>
      <c r="QBA183" s="40"/>
      <c r="QBB183" s="40"/>
      <c r="QBC183" s="40"/>
      <c r="QBD183" s="40"/>
      <c r="QBE183" s="40"/>
      <c r="QBF183" s="40"/>
      <c r="QBG183" s="40"/>
      <c r="QBH183" s="40"/>
      <c r="QBI183" s="40"/>
      <c r="QBJ183" s="40"/>
      <c r="QBK183" s="40"/>
      <c r="QBL183" s="40"/>
      <c r="QBM183" s="40"/>
      <c r="QBN183" s="40"/>
      <c r="QBO183" s="40"/>
      <c r="QBP183" s="40"/>
      <c r="QBQ183" s="40"/>
      <c r="QBR183" s="40"/>
      <c r="QBS183" s="40"/>
      <c r="QBT183" s="40"/>
      <c r="QBU183" s="40"/>
      <c r="QBV183" s="40"/>
      <c r="QBW183" s="40"/>
      <c r="QBX183" s="40"/>
      <c r="QBY183" s="40"/>
      <c r="QBZ183" s="40"/>
      <c r="QCA183" s="40"/>
      <c r="QCB183" s="40"/>
      <c r="QCC183" s="40"/>
      <c r="QCD183" s="40"/>
      <c r="QCE183" s="40"/>
      <c r="QCF183" s="40"/>
      <c r="QCG183" s="40"/>
      <c r="QCH183" s="40"/>
      <c r="QCI183" s="40"/>
      <c r="QCJ183" s="40"/>
      <c r="QCK183" s="40"/>
      <c r="QCL183" s="40"/>
      <c r="QCM183" s="40"/>
      <c r="QCN183" s="40"/>
      <c r="QCO183" s="40"/>
      <c r="QCP183" s="40"/>
      <c r="QCQ183" s="40"/>
      <c r="QCR183" s="40"/>
      <c r="QCS183" s="40"/>
      <c r="QCT183" s="40"/>
      <c r="QCU183" s="40"/>
      <c r="QCV183" s="40"/>
      <c r="QCW183" s="40"/>
      <c r="QCX183" s="40"/>
      <c r="QCY183" s="40"/>
      <c r="QCZ183" s="40"/>
      <c r="QDA183" s="40"/>
      <c r="QDB183" s="40"/>
      <c r="QDC183" s="40"/>
      <c r="QDD183" s="40"/>
      <c r="QDE183" s="40"/>
      <c r="QDF183" s="40"/>
      <c r="QDG183" s="40"/>
      <c r="QDH183" s="40"/>
      <c r="QDI183" s="40"/>
      <c r="QDJ183" s="40"/>
      <c r="QDK183" s="40"/>
      <c r="QDL183" s="40"/>
      <c r="QDM183" s="40"/>
      <c r="QDN183" s="40"/>
      <c r="QDO183" s="40"/>
      <c r="QDP183" s="40"/>
      <c r="QDQ183" s="40"/>
      <c r="QDR183" s="40"/>
      <c r="QDS183" s="40"/>
      <c r="QDT183" s="40"/>
      <c r="QDU183" s="40"/>
      <c r="QDV183" s="40"/>
      <c r="QDW183" s="40"/>
      <c r="QDX183" s="40"/>
      <c r="QDY183" s="40"/>
      <c r="QDZ183" s="40"/>
      <c r="QEA183" s="40"/>
      <c r="QEB183" s="40"/>
      <c r="QEC183" s="40"/>
      <c r="QED183" s="40"/>
      <c r="QEE183" s="40"/>
      <c r="QEF183" s="40"/>
      <c r="QEG183" s="40"/>
      <c r="QEH183" s="40"/>
      <c r="QEI183" s="40"/>
      <c r="QEJ183" s="40"/>
      <c r="QEK183" s="40"/>
      <c r="QEL183" s="40"/>
      <c r="QEM183" s="40"/>
      <c r="QEN183" s="40"/>
      <c r="QEO183" s="40"/>
      <c r="QEP183" s="40"/>
      <c r="QEQ183" s="40"/>
      <c r="QER183" s="40"/>
      <c r="QES183" s="40"/>
      <c r="QET183" s="40"/>
      <c r="QEU183" s="40"/>
      <c r="QEV183" s="40"/>
      <c r="QEW183" s="40"/>
      <c r="QEX183" s="40"/>
      <c r="QEY183" s="40"/>
      <c r="QEZ183" s="40"/>
      <c r="QFA183" s="40"/>
      <c r="QFB183" s="40"/>
      <c r="QFC183" s="40"/>
      <c r="QFD183" s="40"/>
      <c r="QFE183" s="40"/>
      <c r="QFF183" s="40"/>
      <c r="QFG183" s="40"/>
      <c r="QFH183" s="40"/>
      <c r="QFI183" s="40"/>
      <c r="QFJ183" s="40"/>
      <c r="QFK183" s="40"/>
      <c r="QFL183" s="40"/>
      <c r="QFM183" s="40"/>
      <c r="QFN183" s="40"/>
      <c r="QFO183" s="40"/>
      <c r="QFP183" s="40"/>
      <c r="QFQ183" s="40"/>
      <c r="QFR183" s="40"/>
      <c r="QFS183" s="40"/>
      <c r="QFT183" s="40"/>
      <c r="QFU183" s="40"/>
      <c r="QFV183" s="40"/>
      <c r="QFW183" s="40"/>
      <c r="QFX183" s="40"/>
      <c r="QFY183" s="40"/>
      <c r="QFZ183" s="40"/>
      <c r="QGA183" s="40"/>
      <c r="QGB183" s="40"/>
      <c r="QGC183" s="40"/>
      <c r="QGD183" s="40"/>
      <c r="QGE183" s="40"/>
      <c r="QGF183" s="40"/>
      <c r="QGG183" s="40"/>
      <c r="QGH183" s="40"/>
      <c r="QGI183" s="40"/>
      <c r="QGJ183" s="40"/>
      <c r="QGK183" s="40"/>
      <c r="QGL183" s="40"/>
      <c r="QGM183" s="40"/>
      <c r="QGN183" s="40"/>
      <c r="QGO183" s="40"/>
      <c r="QGP183" s="40"/>
      <c r="QGQ183" s="40"/>
      <c r="QGR183" s="40"/>
      <c r="QGS183" s="40"/>
      <c r="QGT183" s="40"/>
      <c r="QGU183" s="40"/>
      <c r="QGV183" s="40"/>
      <c r="QGW183" s="40"/>
      <c r="QGX183" s="40"/>
      <c r="QGY183" s="40"/>
      <c r="QGZ183" s="40"/>
      <c r="QHA183" s="40"/>
      <c r="QHB183" s="40"/>
      <c r="QHC183" s="40"/>
      <c r="QHD183" s="40"/>
      <c r="QHE183" s="40"/>
      <c r="QHF183" s="40"/>
      <c r="QHG183" s="40"/>
      <c r="QHH183" s="40"/>
      <c r="QHI183" s="40"/>
      <c r="QHJ183" s="40"/>
      <c r="QHK183" s="40"/>
      <c r="QHL183" s="40"/>
      <c r="QHM183" s="40"/>
      <c r="QHN183" s="40"/>
      <c r="QHO183" s="40"/>
      <c r="QHP183" s="40"/>
      <c r="QHQ183" s="40"/>
      <c r="QHR183" s="40"/>
      <c r="QHS183" s="40"/>
      <c r="QHT183" s="40"/>
      <c r="QHU183" s="40"/>
      <c r="QHV183" s="40"/>
      <c r="QHW183" s="40"/>
      <c r="QHX183" s="40"/>
      <c r="QHY183" s="40"/>
      <c r="QHZ183" s="40"/>
      <c r="QIA183" s="40"/>
      <c r="QIB183" s="40"/>
      <c r="QIC183" s="40"/>
      <c r="QID183" s="40"/>
      <c r="QIE183" s="40"/>
      <c r="QIF183" s="40"/>
      <c r="QIG183" s="40"/>
      <c r="QIH183" s="40"/>
      <c r="QII183" s="40"/>
      <c r="QIJ183" s="40"/>
      <c r="QIK183" s="40"/>
      <c r="QIL183" s="40"/>
      <c r="QIM183" s="40"/>
      <c r="QIN183" s="40"/>
      <c r="QIO183" s="40"/>
      <c r="QIP183" s="40"/>
      <c r="QIQ183" s="40"/>
      <c r="QIR183" s="40"/>
      <c r="QIS183" s="40"/>
      <c r="QIT183" s="40"/>
      <c r="QIU183" s="40"/>
      <c r="QIV183" s="40"/>
      <c r="QIW183" s="40"/>
      <c r="QIX183" s="40"/>
      <c r="QIY183" s="40"/>
      <c r="QIZ183" s="40"/>
      <c r="QJA183" s="40"/>
      <c r="QJB183" s="40"/>
      <c r="QJC183" s="40"/>
      <c r="QJD183" s="40"/>
      <c r="QJE183" s="40"/>
      <c r="QJF183" s="40"/>
      <c r="QJG183" s="40"/>
      <c r="QJH183" s="40"/>
      <c r="QJI183" s="40"/>
      <c r="QJJ183" s="40"/>
      <c r="QJK183" s="40"/>
      <c r="QJL183" s="40"/>
      <c r="QJM183" s="40"/>
      <c r="QJN183" s="40"/>
      <c r="QJO183" s="40"/>
      <c r="QJP183" s="40"/>
      <c r="QJQ183" s="40"/>
      <c r="QJR183" s="40"/>
      <c r="QJS183" s="40"/>
      <c r="QJT183" s="40"/>
      <c r="QJU183" s="40"/>
      <c r="QJV183" s="40"/>
      <c r="QJW183" s="40"/>
      <c r="QJX183" s="40"/>
      <c r="QJY183" s="40"/>
      <c r="QJZ183" s="40"/>
      <c r="QKA183" s="40"/>
      <c r="QKB183" s="40"/>
      <c r="QKC183" s="40"/>
      <c r="QKD183" s="40"/>
      <c r="QKE183" s="40"/>
      <c r="QKF183" s="40"/>
      <c r="QKG183" s="40"/>
      <c r="QKH183" s="40"/>
      <c r="QKI183" s="40"/>
      <c r="QKJ183" s="40"/>
      <c r="QKK183" s="40"/>
      <c r="QKL183" s="40"/>
      <c r="QKM183" s="40"/>
      <c r="QKN183" s="40"/>
      <c r="QKO183" s="40"/>
      <c r="QKP183" s="40"/>
      <c r="QKQ183" s="40"/>
      <c r="QKR183" s="40"/>
      <c r="QKS183" s="40"/>
      <c r="QKT183" s="40"/>
      <c r="QKU183" s="40"/>
      <c r="QKV183" s="40"/>
      <c r="QKW183" s="40"/>
      <c r="QKX183" s="40"/>
      <c r="QKY183" s="40"/>
      <c r="QKZ183" s="40"/>
      <c r="QLA183" s="40"/>
      <c r="QLB183" s="40"/>
      <c r="QLC183" s="40"/>
      <c r="QLD183" s="40"/>
      <c r="QLE183" s="40"/>
      <c r="QLF183" s="40"/>
      <c r="QLG183" s="40"/>
      <c r="QLH183" s="40"/>
      <c r="QLI183" s="40"/>
      <c r="QLJ183" s="40"/>
      <c r="QLK183" s="40"/>
      <c r="QLL183" s="40"/>
      <c r="QLM183" s="40"/>
      <c r="QLN183" s="40"/>
      <c r="QLO183" s="40"/>
      <c r="QLP183" s="40"/>
      <c r="QLQ183" s="40"/>
      <c r="QLR183" s="40"/>
      <c r="QLS183" s="40"/>
      <c r="QLT183" s="40"/>
      <c r="QLU183" s="40"/>
      <c r="QLV183" s="40"/>
      <c r="QLW183" s="40"/>
      <c r="QLX183" s="40"/>
      <c r="QLY183" s="40"/>
      <c r="QLZ183" s="40"/>
      <c r="QMA183" s="40"/>
      <c r="QMB183" s="40"/>
      <c r="QMC183" s="40"/>
      <c r="QMD183" s="40"/>
      <c r="QME183" s="40"/>
      <c r="QMF183" s="40"/>
      <c r="QMG183" s="40"/>
      <c r="QMH183" s="40"/>
      <c r="QMI183" s="40"/>
      <c r="QMJ183" s="40"/>
      <c r="QMK183" s="40"/>
      <c r="QML183" s="40"/>
      <c r="QMM183" s="40"/>
      <c r="QMN183" s="40"/>
      <c r="QMO183" s="40"/>
      <c r="QMP183" s="40"/>
      <c r="QMQ183" s="40"/>
      <c r="QMR183" s="40"/>
      <c r="QMS183" s="40"/>
      <c r="QMT183" s="40"/>
      <c r="QMU183" s="40"/>
      <c r="QMV183" s="40"/>
      <c r="QMW183" s="40"/>
      <c r="QMX183" s="40"/>
      <c r="QMY183" s="40"/>
      <c r="QMZ183" s="40"/>
      <c r="QNA183" s="40"/>
      <c r="QNB183" s="40"/>
      <c r="QNC183" s="40"/>
      <c r="QND183" s="40"/>
      <c r="QNE183" s="40"/>
      <c r="QNF183" s="40"/>
      <c r="QNG183" s="40"/>
      <c r="QNH183" s="40"/>
      <c r="QNI183" s="40"/>
      <c r="QNJ183" s="40"/>
      <c r="QNK183" s="40"/>
      <c r="QNL183" s="40"/>
      <c r="QNM183" s="40"/>
      <c r="QNN183" s="40"/>
      <c r="QNO183" s="40"/>
      <c r="QNP183" s="40"/>
      <c r="QNQ183" s="40"/>
      <c r="QNR183" s="40"/>
      <c r="QNS183" s="40"/>
      <c r="QNT183" s="40"/>
      <c r="QNU183" s="40"/>
      <c r="QNV183" s="40"/>
      <c r="QNW183" s="40"/>
      <c r="QNX183" s="40"/>
      <c r="QNY183" s="40"/>
      <c r="QNZ183" s="40"/>
      <c r="QOA183" s="40"/>
      <c r="QOB183" s="40"/>
      <c r="QOC183" s="40"/>
      <c r="QOD183" s="40"/>
      <c r="QOE183" s="40"/>
      <c r="QOF183" s="40"/>
      <c r="QOG183" s="40"/>
      <c r="QOH183" s="40"/>
      <c r="QOI183" s="40"/>
      <c r="QOJ183" s="40"/>
      <c r="QOK183" s="40"/>
      <c r="QOL183" s="40"/>
      <c r="QOM183" s="40"/>
      <c r="QON183" s="40"/>
      <c r="QOO183" s="40"/>
      <c r="QOP183" s="40"/>
      <c r="QOQ183" s="40"/>
      <c r="QOR183" s="40"/>
      <c r="QOS183" s="40"/>
      <c r="QOT183" s="40"/>
      <c r="QOU183" s="40"/>
      <c r="QOV183" s="40"/>
      <c r="QOW183" s="40"/>
      <c r="QOX183" s="40"/>
      <c r="QOY183" s="40"/>
      <c r="QOZ183" s="40"/>
      <c r="QPA183" s="40"/>
      <c r="QPB183" s="40"/>
      <c r="QPC183" s="40"/>
      <c r="QPD183" s="40"/>
      <c r="QPE183" s="40"/>
      <c r="QPF183" s="40"/>
      <c r="QPG183" s="40"/>
      <c r="QPH183" s="40"/>
      <c r="QPI183" s="40"/>
      <c r="QPJ183" s="40"/>
      <c r="QPK183" s="40"/>
      <c r="QPL183" s="40"/>
      <c r="QPM183" s="40"/>
      <c r="QPN183" s="40"/>
      <c r="QPO183" s="40"/>
      <c r="QPP183" s="40"/>
      <c r="QPQ183" s="40"/>
      <c r="QPR183" s="40"/>
      <c r="QPS183" s="40"/>
      <c r="QPT183" s="40"/>
      <c r="QPU183" s="40"/>
      <c r="QPV183" s="40"/>
      <c r="QPW183" s="40"/>
      <c r="QPX183" s="40"/>
      <c r="QPY183" s="40"/>
      <c r="QPZ183" s="40"/>
      <c r="QQA183" s="40"/>
      <c r="QQB183" s="40"/>
      <c r="QQC183" s="40"/>
      <c r="QQD183" s="40"/>
      <c r="QQE183" s="40"/>
      <c r="QQF183" s="40"/>
      <c r="QQG183" s="40"/>
      <c r="QQH183" s="40"/>
      <c r="QQI183" s="40"/>
      <c r="QQJ183" s="40"/>
      <c r="QQK183" s="40"/>
      <c r="QQL183" s="40"/>
      <c r="QQM183" s="40"/>
      <c r="QQN183" s="40"/>
      <c r="QQO183" s="40"/>
      <c r="QQP183" s="40"/>
      <c r="QQQ183" s="40"/>
      <c r="QQR183" s="40"/>
      <c r="QQS183" s="40"/>
      <c r="QQT183" s="40"/>
      <c r="QQU183" s="40"/>
      <c r="QQV183" s="40"/>
      <c r="QQW183" s="40"/>
      <c r="QQX183" s="40"/>
      <c r="QQY183" s="40"/>
      <c r="QQZ183" s="40"/>
      <c r="QRA183" s="40"/>
      <c r="QRB183" s="40"/>
      <c r="QRC183" s="40"/>
      <c r="QRD183" s="40"/>
      <c r="QRE183" s="40"/>
      <c r="QRF183" s="40"/>
      <c r="QRG183" s="40"/>
      <c r="QRH183" s="40"/>
      <c r="QRI183" s="40"/>
      <c r="QRJ183" s="40"/>
      <c r="QRK183" s="40"/>
      <c r="QRL183" s="40"/>
      <c r="QRM183" s="40"/>
      <c r="QRN183" s="40"/>
      <c r="QRO183" s="40"/>
      <c r="QRP183" s="40"/>
      <c r="QRQ183" s="40"/>
      <c r="QRR183" s="40"/>
      <c r="QRS183" s="40"/>
      <c r="QRT183" s="40"/>
      <c r="QRU183" s="40"/>
      <c r="QRV183" s="40"/>
      <c r="QRW183" s="40"/>
      <c r="QRX183" s="40"/>
      <c r="QRY183" s="40"/>
      <c r="QRZ183" s="40"/>
      <c r="QSA183" s="40"/>
      <c r="QSB183" s="40"/>
      <c r="QSC183" s="40"/>
      <c r="QSD183" s="40"/>
      <c r="QSE183" s="40"/>
      <c r="QSF183" s="40"/>
      <c r="QSG183" s="40"/>
      <c r="QSH183" s="40"/>
      <c r="QSI183" s="40"/>
      <c r="QSJ183" s="40"/>
      <c r="QSK183" s="40"/>
      <c r="QSL183" s="40"/>
      <c r="QSM183" s="40"/>
      <c r="QSN183" s="40"/>
      <c r="QSO183" s="40"/>
      <c r="QSP183" s="40"/>
      <c r="QSQ183" s="40"/>
      <c r="QSR183" s="40"/>
      <c r="QSS183" s="40"/>
      <c r="QST183" s="40"/>
      <c r="QSU183" s="40"/>
      <c r="QSV183" s="40"/>
      <c r="QSW183" s="40"/>
      <c r="QSX183" s="40"/>
      <c r="QSY183" s="40"/>
      <c r="QSZ183" s="40"/>
      <c r="QTA183" s="40"/>
      <c r="QTB183" s="40"/>
      <c r="QTC183" s="40"/>
      <c r="QTD183" s="40"/>
      <c r="QTE183" s="40"/>
      <c r="QTF183" s="40"/>
      <c r="QTG183" s="40"/>
      <c r="QTH183" s="40"/>
      <c r="QTI183" s="40"/>
      <c r="QTJ183" s="40"/>
      <c r="QTK183" s="40"/>
      <c r="QTL183" s="40"/>
      <c r="QTM183" s="40"/>
      <c r="QTN183" s="40"/>
      <c r="QTO183" s="40"/>
      <c r="QTP183" s="40"/>
      <c r="QTQ183" s="40"/>
      <c r="QTR183" s="40"/>
      <c r="QTS183" s="40"/>
      <c r="QTT183" s="40"/>
      <c r="QTU183" s="40"/>
      <c r="QTV183" s="40"/>
      <c r="QTW183" s="40"/>
      <c r="QTX183" s="40"/>
      <c r="QTY183" s="40"/>
      <c r="QTZ183" s="40"/>
      <c r="QUA183" s="40"/>
      <c r="QUB183" s="40"/>
      <c r="QUC183" s="40"/>
      <c r="QUD183" s="40"/>
      <c r="QUE183" s="40"/>
      <c r="QUF183" s="40"/>
      <c r="QUG183" s="40"/>
      <c r="QUH183" s="40"/>
      <c r="QUI183" s="40"/>
      <c r="QUJ183" s="40"/>
      <c r="QUK183" s="40"/>
      <c r="QUL183" s="40"/>
      <c r="QUM183" s="40"/>
      <c r="QUN183" s="40"/>
      <c r="QUO183" s="40"/>
      <c r="QUP183" s="40"/>
      <c r="QUQ183" s="40"/>
      <c r="QUR183" s="40"/>
      <c r="QUS183" s="40"/>
      <c r="QUT183" s="40"/>
      <c r="QUU183" s="40"/>
      <c r="QUV183" s="40"/>
      <c r="QUW183" s="40"/>
      <c r="QUX183" s="40"/>
      <c r="QUY183" s="40"/>
      <c r="QUZ183" s="40"/>
      <c r="QVA183" s="40"/>
      <c r="QVB183" s="40"/>
      <c r="QVC183" s="40"/>
      <c r="QVD183" s="40"/>
      <c r="QVE183" s="40"/>
      <c r="QVF183" s="40"/>
      <c r="QVG183" s="40"/>
      <c r="QVH183" s="40"/>
      <c r="QVI183" s="40"/>
      <c r="QVJ183" s="40"/>
      <c r="QVK183" s="40"/>
      <c r="QVL183" s="40"/>
      <c r="QVM183" s="40"/>
      <c r="QVN183" s="40"/>
      <c r="QVO183" s="40"/>
      <c r="QVP183" s="40"/>
      <c r="QVQ183" s="40"/>
      <c r="QVR183" s="40"/>
      <c r="QVS183" s="40"/>
      <c r="QVT183" s="40"/>
      <c r="QVU183" s="40"/>
      <c r="QVV183" s="40"/>
      <c r="QVW183" s="40"/>
      <c r="QVX183" s="40"/>
      <c r="QVY183" s="40"/>
      <c r="QVZ183" s="40"/>
      <c r="QWA183" s="40"/>
      <c r="QWB183" s="40"/>
      <c r="QWC183" s="40"/>
      <c r="QWD183" s="40"/>
      <c r="QWE183" s="40"/>
      <c r="QWF183" s="40"/>
      <c r="QWG183" s="40"/>
      <c r="QWH183" s="40"/>
      <c r="QWI183" s="40"/>
      <c r="QWJ183" s="40"/>
      <c r="QWK183" s="40"/>
      <c r="QWL183" s="40"/>
      <c r="QWM183" s="40"/>
      <c r="QWN183" s="40"/>
      <c r="QWO183" s="40"/>
      <c r="QWP183" s="40"/>
      <c r="QWQ183" s="40"/>
      <c r="QWR183" s="40"/>
      <c r="QWS183" s="40"/>
      <c r="QWT183" s="40"/>
      <c r="QWU183" s="40"/>
      <c r="QWV183" s="40"/>
      <c r="QWW183" s="40"/>
      <c r="QWX183" s="40"/>
      <c r="QWY183" s="40"/>
      <c r="QWZ183" s="40"/>
      <c r="QXA183" s="40"/>
      <c r="QXB183" s="40"/>
      <c r="QXC183" s="40"/>
      <c r="QXD183" s="40"/>
      <c r="QXE183" s="40"/>
      <c r="QXF183" s="40"/>
      <c r="QXG183" s="40"/>
      <c r="QXH183" s="40"/>
      <c r="QXI183" s="40"/>
      <c r="QXJ183" s="40"/>
      <c r="QXK183" s="40"/>
      <c r="QXL183" s="40"/>
      <c r="QXM183" s="40"/>
      <c r="QXN183" s="40"/>
      <c r="QXO183" s="40"/>
      <c r="QXP183" s="40"/>
      <c r="QXQ183" s="40"/>
      <c r="QXR183" s="40"/>
      <c r="QXS183" s="40"/>
      <c r="QXT183" s="40"/>
      <c r="QXU183" s="40"/>
      <c r="QXV183" s="40"/>
      <c r="QXW183" s="40"/>
      <c r="QXX183" s="40"/>
      <c r="QXY183" s="40"/>
      <c r="QXZ183" s="40"/>
      <c r="QYA183" s="40"/>
      <c r="QYB183" s="40"/>
      <c r="QYC183" s="40"/>
      <c r="QYD183" s="40"/>
      <c r="QYE183" s="40"/>
      <c r="QYF183" s="40"/>
      <c r="QYG183" s="40"/>
      <c r="QYH183" s="40"/>
      <c r="QYI183" s="40"/>
      <c r="QYJ183" s="40"/>
      <c r="QYK183" s="40"/>
      <c r="QYL183" s="40"/>
      <c r="QYM183" s="40"/>
      <c r="QYN183" s="40"/>
      <c r="QYO183" s="40"/>
      <c r="QYP183" s="40"/>
      <c r="QYQ183" s="40"/>
      <c r="QYR183" s="40"/>
      <c r="QYS183" s="40"/>
      <c r="QYT183" s="40"/>
      <c r="QYU183" s="40"/>
      <c r="QYV183" s="40"/>
      <c r="QYW183" s="40"/>
      <c r="QYX183" s="40"/>
      <c r="QYY183" s="40"/>
      <c r="QYZ183" s="40"/>
      <c r="QZA183" s="40"/>
      <c r="QZB183" s="40"/>
      <c r="QZC183" s="40"/>
      <c r="QZD183" s="40"/>
      <c r="QZE183" s="40"/>
      <c r="QZF183" s="40"/>
      <c r="QZG183" s="40"/>
      <c r="QZH183" s="40"/>
      <c r="QZI183" s="40"/>
      <c r="QZJ183" s="40"/>
      <c r="QZK183" s="40"/>
      <c r="QZL183" s="40"/>
      <c r="QZM183" s="40"/>
      <c r="QZN183" s="40"/>
      <c r="QZO183" s="40"/>
      <c r="QZP183" s="40"/>
      <c r="QZQ183" s="40"/>
      <c r="QZR183" s="40"/>
      <c r="QZS183" s="40"/>
      <c r="QZT183" s="40"/>
      <c r="QZU183" s="40"/>
      <c r="QZV183" s="40"/>
      <c r="QZW183" s="40"/>
      <c r="QZX183" s="40"/>
      <c r="QZY183" s="40"/>
      <c r="QZZ183" s="40"/>
      <c r="RAA183" s="40"/>
      <c r="RAB183" s="40"/>
      <c r="RAC183" s="40"/>
      <c r="RAD183" s="40"/>
      <c r="RAE183" s="40"/>
      <c r="RAF183" s="40"/>
      <c r="RAG183" s="40"/>
      <c r="RAH183" s="40"/>
      <c r="RAI183" s="40"/>
      <c r="RAJ183" s="40"/>
      <c r="RAK183" s="40"/>
      <c r="RAL183" s="40"/>
      <c r="RAM183" s="40"/>
      <c r="RAN183" s="40"/>
      <c r="RAO183" s="40"/>
      <c r="RAP183" s="40"/>
      <c r="RAQ183" s="40"/>
      <c r="RAR183" s="40"/>
      <c r="RAS183" s="40"/>
      <c r="RAT183" s="40"/>
      <c r="RAU183" s="40"/>
      <c r="RAV183" s="40"/>
      <c r="RAW183" s="40"/>
      <c r="RAX183" s="40"/>
      <c r="RAY183" s="40"/>
      <c r="RAZ183" s="40"/>
      <c r="RBA183" s="40"/>
      <c r="RBB183" s="40"/>
      <c r="RBC183" s="40"/>
      <c r="RBD183" s="40"/>
      <c r="RBE183" s="40"/>
      <c r="RBF183" s="40"/>
      <c r="RBG183" s="40"/>
      <c r="RBH183" s="40"/>
      <c r="RBI183" s="40"/>
      <c r="RBJ183" s="40"/>
      <c r="RBK183" s="40"/>
      <c r="RBL183" s="40"/>
      <c r="RBM183" s="40"/>
      <c r="RBN183" s="40"/>
      <c r="RBO183" s="40"/>
      <c r="RBP183" s="40"/>
      <c r="RBQ183" s="40"/>
      <c r="RBR183" s="40"/>
      <c r="RBS183" s="40"/>
      <c r="RBT183" s="40"/>
      <c r="RBU183" s="40"/>
      <c r="RBV183" s="40"/>
      <c r="RBW183" s="40"/>
      <c r="RBX183" s="40"/>
      <c r="RBY183" s="40"/>
      <c r="RBZ183" s="40"/>
      <c r="RCA183" s="40"/>
      <c r="RCB183" s="40"/>
      <c r="RCC183" s="40"/>
      <c r="RCD183" s="40"/>
      <c r="RCE183" s="40"/>
      <c r="RCF183" s="40"/>
      <c r="RCG183" s="40"/>
      <c r="RCH183" s="40"/>
      <c r="RCI183" s="40"/>
      <c r="RCJ183" s="40"/>
      <c r="RCK183" s="40"/>
      <c r="RCL183" s="40"/>
      <c r="RCM183" s="40"/>
      <c r="RCN183" s="40"/>
      <c r="RCO183" s="40"/>
      <c r="RCP183" s="40"/>
      <c r="RCQ183" s="40"/>
      <c r="RCR183" s="40"/>
      <c r="RCS183" s="40"/>
      <c r="RCT183" s="40"/>
      <c r="RCU183" s="40"/>
      <c r="RCV183" s="40"/>
      <c r="RCW183" s="40"/>
      <c r="RCX183" s="40"/>
      <c r="RCY183" s="40"/>
      <c r="RCZ183" s="40"/>
      <c r="RDA183" s="40"/>
      <c r="RDB183" s="40"/>
      <c r="RDC183" s="40"/>
      <c r="RDD183" s="40"/>
      <c r="RDE183" s="40"/>
      <c r="RDF183" s="40"/>
      <c r="RDG183" s="40"/>
      <c r="RDH183" s="40"/>
      <c r="RDI183" s="40"/>
      <c r="RDJ183" s="40"/>
      <c r="RDK183" s="40"/>
      <c r="RDL183" s="40"/>
      <c r="RDM183" s="40"/>
      <c r="RDN183" s="40"/>
      <c r="RDO183" s="40"/>
      <c r="RDP183" s="40"/>
      <c r="RDQ183" s="40"/>
      <c r="RDR183" s="40"/>
      <c r="RDS183" s="40"/>
      <c r="RDT183" s="40"/>
      <c r="RDU183" s="40"/>
      <c r="RDV183" s="40"/>
      <c r="RDW183" s="40"/>
      <c r="RDX183" s="40"/>
      <c r="RDY183" s="40"/>
      <c r="RDZ183" s="40"/>
      <c r="REA183" s="40"/>
      <c r="REB183" s="40"/>
      <c r="REC183" s="40"/>
      <c r="RED183" s="40"/>
      <c r="REE183" s="40"/>
      <c r="REF183" s="40"/>
      <c r="REG183" s="40"/>
      <c r="REH183" s="40"/>
      <c r="REI183" s="40"/>
      <c r="REJ183" s="40"/>
      <c r="REK183" s="40"/>
      <c r="REL183" s="40"/>
      <c r="REM183" s="40"/>
      <c r="REN183" s="40"/>
      <c r="REO183" s="40"/>
      <c r="REP183" s="40"/>
      <c r="REQ183" s="40"/>
      <c r="RER183" s="40"/>
      <c r="RES183" s="40"/>
      <c r="RET183" s="40"/>
      <c r="REU183" s="40"/>
      <c r="REV183" s="40"/>
      <c r="REW183" s="40"/>
      <c r="REX183" s="40"/>
      <c r="REY183" s="40"/>
      <c r="REZ183" s="40"/>
      <c r="RFA183" s="40"/>
      <c r="RFB183" s="40"/>
      <c r="RFC183" s="40"/>
      <c r="RFD183" s="40"/>
      <c r="RFE183" s="40"/>
      <c r="RFF183" s="40"/>
      <c r="RFG183" s="40"/>
      <c r="RFH183" s="40"/>
      <c r="RFI183" s="40"/>
      <c r="RFJ183" s="40"/>
      <c r="RFK183" s="40"/>
      <c r="RFL183" s="40"/>
      <c r="RFM183" s="40"/>
      <c r="RFN183" s="40"/>
      <c r="RFO183" s="40"/>
      <c r="RFP183" s="40"/>
      <c r="RFQ183" s="40"/>
      <c r="RFR183" s="40"/>
      <c r="RFS183" s="40"/>
      <c r="RFT183" s="40"/>
      <c r="RFU183" s="40"/>
      <c r="RFV183" s="40"/>
      <c r="RFW183" s="40"/>
      <c r="RFX183" s="40"/>
      <c r="RFY183" s="40"/>
      <c r="RFZ183" s="40"/>
      <c r="RGA183" s="40"/>
      <c r="RGB183" s="40"/>
      <c r="RGC183" s="40"/>
      <c r="RGD183" s="40"/>
      <c r="RGE183" s="40"/>
      <c r="RGF183" s="40"/>
      <c r="RGG183" s="40"/>
      <c r="RGH183" s="40"/>
      <c r="RGI183" s="40"/>
      <c r="RGJ183" s="40"/>
      <c r="RGK183" s="40"/>
      <c r="RGL183" s="40"/>
      <c r="RGM183" s="40"/>
      <c r="RGN183" s="40"/>
      <c r="RGO183" s="40"/>
      <c r="RGP183" s="40"/>
      <c r="RGQ183" s="40"/>
      <c r="RGR183" s="40"/>
      <c r="RGS183" s="40"/>
      <c r="RGT183" s="40"/>
      <c r="RGU183" s="40"/>
      <c r="RGV183" s="40"/>
      <c r="RGW183" s="40"/>
      <c r="RGX183" s="40"/>
      <c r="RGY183" s="40"/>
      <c r="RGZ183" s="40"/>
      <c r="RHA183" s="40"/>
      <c r="RHB183" s="40"/>
      <c r="RHC183" s="40"/>
      <c r="RHD183" s="40"/>
      <c r="RHE183" s="40"/>
      <c r="RHF183" s="40"/>
      <c r="RHG183" s="40"/>
      <c r="RHH183" s="40"/>
      <c r="RHI183" s="40"/>
      <c r="RHJ183" s="40"/>
      <c r="RHK183" s="40"/>
      <c r="RHL183" s="40"/>
      <c r="RHM183" s="40"/>
      <c r="RHN183" s="40"/>
      <c r="RHO183" s="40"/>
      <c r="RHP183" s="40"/>
      <c r="RHQ183" s="40"/>
      <c r="RHR183" s="40"/>
      <c r="RHS183" s="40"/>
      <c r="RHT183" s="40"/>
      <c r="RHU183" s="40"/>
      <c r="RHV183" s="40"/>
      <c r="RHW183" s="40"/>
      <c r="RHX183" s="40"/>
      <c r="RHY183" s="40"/>
      <c r="RHZ183" s="40"/>
      <c r="RIA183" s="40"/>
      <c r="RIB183" s="40"/>
      <c r="RIC183" s="40"/>
      <c r="RID183" s="40"/>
      <c r="RIE183" s="40"/>
      <c r="RIF183" s="40"/>
      <c r="RIG183" s="40"/>
      <c r="RIH183" s="40"/>
      <c r="RII183" s="40"/>
      <c r="RIJ183" s="40"/>
      <c r="RIK183" s="40"/>
      <c r="RIL183" s="40"/>
      <c r="RIM183" s="40"/>
      <c r="RIN183" s="40"/>
      <c r="RIO183" s="40"/>
      <c r="RIP183" s="40"/>
      <c r="RIQ183" s="40"/>
      <c r="RIR183" s="40"/>
      <c r="RIS183" s="40"/>
      <c r="RIT183" s="40"/>
      <c r="RIU183" s="40"/>
      <c r="RIV183" s="40"/>
      <c r="RIW183" s="40"/>
      <c r="RIX183" s="40"/>
      <c r="RIY183" s="40"/>
      <c r="RIZ183" s="40"/>
      <c r="RJA183" s="40"/>
      <c r="RJB183" s="40"/>
      <c r="RJC183" s="40"/>
      <c r="RJD183" s="40"/>
      <c r="RJE183" s="40"/>
      <c r="RJF183" s="40"/>
      <c r="RJG183" s="40"/>
      <c r="RJH183" s="40"/>
      <c r="RJI183" s="40"/>
      <c r="RJJ183" s="40"/>
      <c r="RJK183" s="40"/>
      <c r="RJL183" s="40"/>
      <c r="RJM183" s="40"/>
      <c r="RJN183" s="40"/>
      <c r="RJO183" s="40"/>
      <c r="RJP183" s="40"/>
      <c r="RJQ183" s="40"/>
      <c r="RJR183" s="40"/>
      <c r="RJS183" s="40"/>
      <c r="RJT183" s="40"/>
      <c r="RJU183" s="40"/>
      <c r="RJV183" s="40"/>
      <c r="RJW183" s="40"/>
      <c r="RJX183" s="40"/>
      <c r="RJY183" s="40"/>
      <c r="RJZ183" s="40"/>
      <c r="RKA183" s="40"/>
      <c r="RKB183" s="40"/>
      <c r="RKC183" s="40"/>
      <c r="RKD183" s="40"/>
      <c r="RKE183" s="40"/>
      <c r="RKF183" s="40"/>
      <c r="RKG183" s="40"/>
      <c r="RKH183" s="40"/>
      <c r="RKI183" s="40"/>
      <c r="RKJ183" s="40"/>
      <c r="RKK183" s="40"/>
      <c r="RKL183" s="40"/>
      <c r="RKM183" s="40"/>
      <c r="RKN183" s="40"/>
      <c r="RKO183" s="40"/>
      <c r="RKP183" s="40"/>
      <c r="RKQ183" s="40"/>
      <c r="RKR183" s="40"/>
      <c r="RKS183" s="40"/>
      <c r="RKT183" s="40"/>
      <c r="RKU183" s="40"/>
      <c r="RKV183" s="40"/>
      <c r="RKW183" s="40"/>
      <c r="RKX183" s="40"/>
      <c r="RKY183" s="40"/>
      <c r="RKZ183" s="40"/>
      <c r="RLA183" s="40"/>
      <c r="RLB183" s="40"/>
      <c r="RLC183" s="40"/>
      <c r="RLD183" s="40"/>
      <c r="RLE183" s="40"/>
      <c r="RLF183" s="40"/>
      <c r="RLG183" s="40"/>
      <c r="RLH183" s="40"/>
      <c r="RLI183" s="40"/>
      <c r="RLJ183" s="40"/>
      <c r="RLK183" s="40"/>
      <c r="RLL183" s="40"/>
      <c r="RLM183" s="40"/>
      <c r="RLN183" s="40"/>
      <c r="RLO183" s="40"/>
      <c r="RLP183" s="40"/>
      <c r="RLQ183" s="40"/>
      <c r="RLR183" s="40"/>
      <c r="RLS183" s="40"/>
      <c r="RLT183" s="40"/>
      <c r="RLU183" s="40"/>
      <c r="RLV183" s="40"/>
      <c r="RLW183" s="40"/>
      <c r="RLX183" s="40"/>
      <c r="RLY183" s="40"/>
      <c r="RLZ183" s="40"/>
      <c r="RMA183" s="40"/>
      <c r="RMB183" s="40"/>
      <c r="RMC183" s="40"/>
      <c r="RMD183" s="40"/>
      <c r="RME183" s="40"/>
      <c r="RMF183" s="40"/>
      <c r="RMG183" s="40"/>
      <c r="RMH183" s="40"/>
      <c r="RMI183" s="40"/>
      <c r="RMJ183" s="40"/>
      <c r="RMK183" s="40"/>
      <c r="RML183" s="40"/>
      <c r="RMM183" s="40"/>
      <c r="RMN183" s="40"/>
      <c r="RMO183" s="40"/>
      <c r="RMP183" s="40"/>
      <c r="RMQ183" s="40"/>
      <c r="RMR183" s="40"/>
      <c r="RMS183" s="40"/>
      <c r="RMT183" s="40"/>
      <c r="RMU183" s="40"/>
      <c r="RMV183" s="40"/>
      <c r="RMW183" s="40"/>
      <c r="RMX183" s="40"/>
      <c r="RMY183" s="40"/>
      <c r="RMZ183" s="40"/>
      <c r="RNA183" s="40"/>
      <c r="RNB183" s="40"/>
      <c r="RNC183" s="40"/>
      <c r="RND183" s="40"/>
      <c r="RNE183" s="40"/>
      <c r="RNF183" s="40"/>
      <c r="RNG183" s="40"/>
      <c r="RNH183" s="40"/>
      <c r="RNI183" s="40"/>
      <c r="RNJ183" s="40"/>
      <c r="RNK183" s="40"/>
      <c r="RNL183" s="40"/>
      <c r="RNM183" s="40"/>
      <c r="RNN183" s="40"/>
      <c r="RNO183" s="40"/>
      <c r="RNP183" s="40"/>
      <c r="RNQ183" s="40"/>
      <c r="RNR183" s="40"/>
      <c r="RNS183" s="40"/>
      <c r="RNT183" s="40"/>
      <c r="RNU183" s="40"/>
      <c r="RNV183" s="40"/>
      <c r="RNW183" s="40"/>
      <c r="RNX183" s="40"/>
      <c r="RNY183" s="40"/>
      <c r="RNZ183" s="40"/>
      <c r="ROA183" s="40"/>
      <c r="ROB183" s="40"/>
      <c r="ROC183" s="40"/>
      <c r="ROD183" s="40"/>
      <c r="ROE183" s="40"/>
      <c r="ROF183" s="40"/>
      <c r="ROG183" s="40"/>
      <c r="ROH183" s="40"/>
      <c r="ROI183" s="40"/>
      <c r="ROJ183" s="40"/>
      <c r="ROK183" s="40"/>
      <c r="ROL183" s="40"/>
      <c r="ROM183" s="40"/>
      <c r="RON183" s="40"/>
      <c r="ROO183" s="40"/>
      <c r="ROP183" s="40"/>
      <c r="ROQ183" s="40"/>
      <c r="ROR183" s="40"/>
      <c r="ROS183" s="40"/>
      <c r="ROT183" s="40"/>
      <c r="ROU183" s="40"/>
      <c r="ROV183" s="40"/>
      <c r="ROW183" s="40"/>
      <c r="ROX183" s="40"/>
      <c r="ROY183" s="40"/>
      <c r="ROZ183" s="40"/>
      <c r="RPA183" s="40"/>
      <c r="RPB183" s="40"/>
      <c r="RPC183" s="40"/>
      <c r="RPD183" s="40"/>
      <c r="RPE183" s="40"/>
      <c r="RPF183" s="40"/>
      <c r="RPG183" s="40"/>
      <c r="RPH183" s="40"/>
      <c r="RPI183" s="40"/>
      <c r="RPJ183" s="40"/>
      <c r="RPK183" s="40"/>
      <c r="RPL183" s="40"/>
      <c r="RPM183" s="40"/>
      <c r="RPN183" s="40"/>
      <c r="RPO183" s="40"/>
      <c r="RPP183" s="40"/>
      <c r="RPQ183" s="40"/>
      <c r="RPR183" s="40"/>
      <c r="RPS183" s="40"/>
      <c r="RPT183" s="40"/>
      <c r="RPU183" s="40"/>
      <c r="RPV183" s="40"/>
      <c r="RPW183" s="40"/>
      <c r="RPX183" s="40"/>
      <c r="RPY183" s="40"/>
      <c r="RPZ183" s="40"/>
      <c r="RQA183" s="40"/>
      <c r="RQB183" s="40"/>
      <c r="RQC183" s="40"/>
      <c r="RQD183" s="40"/>
      <c r="RQE183" s="40"/>
      <c r="RQF183" s="40"/>
      <c r="RQG183" s="40"/>
      <c r="RQH183" s="40"/>
      <c r="RQI183" s="40"/>
      <c r="RQJ183" s="40"/>
      <c r="RQK183" s="40"/>
      <c r="RQL183" s="40"/>
      <c r="RQM183" s="40"/>
      <c r="RQN183" s="40"/>
      <c r="RQO183" s="40"/>
      <c r="RQP183" s="40"/>
      <c r="RQQ183" s="40"/>
      <c r="RQR183" s="40"/>
      <c r="RQS183" s="40"/>
      <c r="RQT183" s="40"/>
      <c r="RQU183" s="40"/>
      <c r="RQV183" s="40"/>
      <c r="RQW183" s="40"/>
      <c r="RQX183" s="40"/>
      <c r="RQY183" s="40"/>
      <c r="RQZ183" s="40"/>
      <c r="RRA183" s="40"/>
      <c r="RRB183" s="40"/>
      <c r="RRC183" s="40"/>
      <c r="RRD183" s="40"/>
      <c r="RRE183" s="40"/>
      <c r="RRF183" s="40"/>
      <c r="RRG183" s="40"/>
      <c r="RRH183" s="40"/>
      <c r="RRI183" s="40"/>
      <c r="RRJ183" s="40"/>
      <c r="RRK183" s="40"/>
      <c r="RRL183" s="40"/>
      <c r="RRM183" s="40"/>
      <c r="RRN183" s="40"/>
      <c r="RRO183" s="40"/>
      <c r="RRP183" s="40"/>
      <c r="RRQ183" s="40"/>
      <c r="RRR183" s="40"/>
      <c r="RRS183" s="40"/>
      <c r="RRT183" s="40"/>
      <c r="RRU183" s="40"/>
      <c r="RRV183" s="40"/>
      <c r="RRW183" s="40"/>
      <c r="RRX183" s="40"/>
      <c r="RRY183" s="40"/>
      <c r="RRZ183" s="40"/>
      <c r="RSA183" s="40"/>
      <c r="RSB183" s="40"/>
      <c r="RSC183" s="40"/>
      <c r="RSD183" s="40"/>
      <c r="RSE183" s="40"/>
      <c r="RSF183" s="40"/>
      <c r="RSG183" s="40"/>
      <c r="RSH183" s="40"/>
      <c r="RSI183" s="40"/>
      <c r="RSJ183" s="40"/>
      <c r="RSK183" s="40"/>
      <c r="RSL183" s="40"/>
      <c r="RSM183" s="40"/>
      <c r="RSN183" s="40"/>
      <c r="RSO183" s="40"/>
      <c r="RSP183" s="40"/>
      <c r="RSQ183" s="40"/>
      <c r="RSR183" s="40"/>
      <c r="RSS183" s="40"/>
      <c r="RST183" s="40"/>
      <c r="RSU183" s="40"/>
      <c r="RSV183" s="40"/>
      <c r="RSW183" s="40"/>
      <c r="RSX183" s="40"/>
      <c r="RSY183" s="40"/>
      <c r="RSZ183" s="40"/>
      <c r="RTA183" s="40"/>
      <c r="RTB183" s="40"/>
      <c r="RTC183" s="40"/>
      <c r="RTD183" s="40"/>
      <c r="RTE183" s="40"/>
      <c r="RTF183" s="40"/>
      <c r="RTG183" s="40"/>
      <c r="RTH183" s="40"/>
      <c r="RTI183" s="40"/>
      <c r="RTJ183" s="40"/>
      <c r="RTK183" s="40"/>
      <c r="RTL183" s="40"/>
      <c r="RTM183" s="40"/>
      <c r="RTN183" s="40"/>
      <c r="RTO183" s="40"/>
      <c r="RTP183" s="40"/>
      <c r="RTQ183" s="40"/>
      <c r="RTR183" s="40"/>
      <c r="RTS183" s="40"/>
      <c r="RTT183" s="40"/>
      <c r="RTU183" s="40"/>
      <c r="RTV183" s="40"/>
      <c r="RTW183" s="40"/>
      <c r="RTX183" s="40"/>
      <c r="RTY183" s="40"/>
      <c r="RTZ183" s="40"/>
      <c r="RUA183" s="40"/>
      <c r="RUB183" s="40"/>
      <c r="RUC183" s="40"/>
      <c r="RUD183" s="40"/>
      <c r="RUE183" s="40"/>
      <c r="RUF183" s="40"/>
      <c r="RUG183" s="40"/>
      <c r="RUH183" s="40"/>
      <c r="RUI183" s="40"/>
      <c r="RUJ183" s="40"/>
      <c r="RUK183" s="40"/>
      <c r="RUL183" s="40"/>
      <c r="RUM183" s="40"/>
      <c r="RUN183" s="40"/>
      <c r="RUO183" s="40"/>
      <c r="RUP183" s="40"/>
      <c r="RUQ183" s="40"/>
      <c r="RUR183" s="40"/>
      <c r="RUS183" s="40"/>
      <c r="RUT183" s="40"/>
      <c r="RUU183" s="40"/>
      <c r="RUV183" s="40"/>
      <c r="RUW183" s="40"/>
      <c r="RUX183" s="40"/>
      <c r="RUY183" s="40"/>
      <c r="RUZ183" s="40"/>
      <c r="RVA183" s="40"/>
      <c r="RVB183" s="40"/>
      <c r="RVC183" s="40"/>
      <c r="RVD183" s="40"/>
      <c r="RVE183" s="40"/>
      <c r="RVF183" s="40"/>
      <c r="RVG183" s="40"/>
      <c r="RVH183" s="40"/>
      <c r="RVI183" s="40"/>
      <c r="RVJ183" s="40"/>
      <c r="RVK183" s="40"/>
      <c r="RVL183" s="40"/>
      <c r="RVM183" s="40"/>
      <c r="RVN183" s="40"/>
      <c r="RVO183" s="40"/>
      <c r="RVP183" s="40"/>
      <c r="RVQ183" s="40"/>
      <c r="RVR183" s="40"/>
      <c r="RVS183" s="40"/>
      <c r="RVT183" s="40"/>
      <c r="RVU183" s="40"/>
      <c r="RVV183" s="40"/>
      <c r="RVW183" s="40"/>
      <c r="RVX183" s="40"/>
      <c r="RVY183" s="40"/>
      <c r="RVZ183" s="40"/>
      <c r="RWA183" s="40"/>
      <c r="RWB183" s="40"/>
      <c r="RWC183" s="40"/>
      <c r="RWD183" s="40"/>
      <c r="RWE183" s="40"/>
      <c r="RWF183" s="40"/>
      <c r="RWG183" s="40"/>
      <c r="RWH183" s="40"/>
      <c r="RWI183" s="40"/>
      <c r="RWJ183" s="40"/>
      <c r="RWK183" s="40"/>
      <c r="RWL183" s="40"/>
      <c r="RWM183" s="40"/>
      <c r="RWN183" s="40"/>
      <c r="RWO183" s="40"/>
      <c r="RWP183" s="40"/>
      <c r="RWQ183" s="40"/>
      <c r="RWR183" s="40"/>
      <c r="RWS183" s="40"/>
      <c r="RWT183" s="40"/>
      <c r="RWU183" s="40"/>
      <c r="RWV183" s="40"/>
      <c r="RWW183" s="40"/>
      <c r="RWX183" s="40"/>
      <c r="RWY183" s="40"/>
      <c r="RWZ183" s="40"/>
      <c r="RXA183" s="40"/>
      <c r="RXB183" s="40"/>
      <c r="RXC183" s="40"/>
      <c r="RXD183" s="40"/>
      <c r="RXE183" s="40"/>
      <c r="RXF183" s="40"/>
      <c r="RXG183" s="40"/>
      <c r="RXH183" s="40"/>
      <c r="RXI183" s="40"/>
      <c r="RXJ183" s="40"/>
      <c r="RXK183" s="40"/>
      <c r="RXL183" s="40"/>
      <c r="RXM183" s="40"/>
      <c r="RXN183" s="40"/>
      <c r="RXO183" s="40"/>
      <c r="RXP183" s="40"/>
      <c r="RXQ183" s="40"/>
      <c r="RXR183" s="40"/>
      <c r="RXS183" s="40"/>
      <c r="RXT183" s="40"/>
      <c r="RXU183" s="40"/>
      <c r="RXV183" s="40"/>
      <c r="RXW183" s="40"/>
      <c r="RXX183" s="40"/>
      <c r="RXY183" s="40"/>
      <c r="RXZ183" s="40"/>
      <c r="RYA183" s="40"/>
      <c r="RYB183" s="40"/>
      <c r="RYC183" s="40"/>
      <c r="RYD183" s="40"/>
      <c r="RYE183" s="40"/>
      <c r="RYF183" s="40"/>
      <c r="RYG183" s="40"/>
      <c r="RYH183" s="40"/>
      <c r="RYI183" s="40"/>
      <c r="RYJ183" s="40"/>
      <c r="RYK183" s="40"/>
      <c r="RYL183" s="40"/>
      <c r="RYM183" s="40"/>
      <c r="RYN183" s="40"/>
      <c r="RYO183" s="40"/>
      <c r="RYP183" s="40"/>
      <c r="RYQ183" s="40"/>
      <c r="RYR183" s="40"/>
      <c r="RYS183" s="40"/>
      <c r="RYT183" s="40"/>
      <c r="RYU183" s="40"/>
      <c r="RYV183" s="40"/>
      <c r="RYW183" s="40"/>
      <c r="RYX183" s="40"/>
      <c r="RYY183" s="40"/>
      <c r="RYZ183" s="40"/>
      <c r="RZA183" s="40"/>
      <c r="RZB183" s="40"/>
      <c r="RZC183" s="40"/>
      <c r="RZD183" s="40"/>
      <c r="RZE183" s="40"/>
      <c r="RZF183" s="40"/>
      <c r="RZG183" s="40"/>
      <c r="RZH183" s="40"/>
      <c r="RZI183" s="40"/>
      <c r="RZJ183" s="40"/>
      <c r="RZK183" s="40"/>
      <c r="RZL183" s="40"/>
      <c r="RZM183" s="40"/>
      <c r="RZN183" s="40"/>
      <c r="RZO183" s="40"/>
      <c r="RZP183" s="40"/>
      <c r="RZQ183" s="40"/>
      <c r="RZR183" s="40"/>
      <c r="RZS183" s="40"/>
      <c r="RZT183" s="40"/>
      <c r="RZU183" s="40"/>
      <c r="RZV183" s="40"/>
      <c r="RZW183" s="40"/>
      <c r="RZX183" s="40"/>
      <c r="RZY183" s="40"/>
      <c r="RZZ183" s="40"/>
      <c r="SAA183" s="40"/>
      <c r="SAB183" s="40"/>
      <c r="SAC183" s="40"/>
      <c r="SAD183" s="40"/>
      <c r="SAE183" s="40"/>
      <c r="SAF183" s="40"/>
      <c r="SAG183" s="40"/>
      <c r="SAH183" s="40"/>
      <c r="SAI183" s="40"/>
      <c r="SAJ183" s="40"/>
      <c r="SAK183" s="40"/>
      <c r="SAL183" s="40"/>
      <c r="SAM183" s="40"/>
      <c r="SAN183" s="40"/>
      <c r="SAO183" s="40"/>
      <c r="SAP183" s="40"/>
      <c r="SAQ183" s="40"/>
      <c r="SAR183" s="40"/>
      <c r="SAS183" s="40"/>
      <c r="SAT183" s="40"/>
      <c r="SAU183" s="40"/>
      <c r="SAV183" s="40"/>
      <c r="SAW183" s="40"/>
      <c r="SAX183" s="40"/>
      <c r="SAY183" s="40"/>
      <c r="SAZ183" s="40"/>
      <c r="SBA183" s="40"/>
      <c r="SBB183" s="40"/>
      <c r="SBC183" s="40"/>
      <c r="SBD183" s="40"/>
      <c r="SBE183" s="40"/>
      <c r="SBF183" s="40"/>
      <c r="SBG183" s="40"/>
      <c r="SBH183" s="40"/>
      <c r="SBI183" s="40"/>
      <c r="SBJ183" s="40"/>
      <c r="SBK183" s="40"/>
      <c r="SBL183" s="40"/>
      <c r="SBM183" s="40"/>
      <c r="SBN183" s="40"/>
      <c r="SBO183" s="40"/>
      <c r="SBP183" s="40"/>
      <c r="SBQ183" s="40"/>
      <c r="SBR183" s="40"/>
      <c r="SBS183" s="40"/>
      <c r="SBT183" s="40"/>
      <c r="SBU183" s="40"/>
      <c r="SBV183" s="40"/>
      <c r="SBW183" s="40"/>
      <c r="SBX183" s="40"/>
      <c r="SBY183" s="40"/>
      <c r="SBZ183" s="40"/>
      <c r="SCA183" s="40"/>
      <c r="SCB183" s="40"/>
      <c r="SCC183" s="40"/>
      <c r="SCD183" s="40"/>
      <c r="SCE183" s="40"/>
      <c r="SCF183" s="40"/>
      <c r="SCG183" s="40"/>
      <c r="SCH183" s="40"/>
      <c r="SCI183" s="40"/>
      <c r="SCJ183" s="40"/>
      <c r="SCK183" s="40"/>
      <c r="SCL183" s="40"/>
      <c r="SCM183" s="40"/>
      <c r="SCN183" s="40"/>
      <c r="SCO183" s="40"/>
      <c r="SCP183" s="40"/>
      <c r="SCQ183" s="40"/>
      <c r="SCR183" s="40"/>
      <c r="SCS183" s="40"/>
      <c r="SCT183" s="40"/>
      <c r="SCU183" s="40"/>
      <c r="SCV183" s="40"/>
      <c r="SCW183" s="40"/>
      <c r="SCX183" s="40"/>
      <c r="SCY183" s="40"/>
      <c r="SCZ183" s="40"/>
      <c r="SDA183" s="40"/>
      <c r="SDB183" s="40"/>
      <c r="SDC183" s="40"/>
      <c r="SDD183" s="40"/>
      <c r="SDE183" s="40"/>
      <c r="SDF183" s="40"/>
      <c r="SDG183" s="40"/>
      <c r="SDH183" s="40"/>
      <c r="SDI183" s="40"/>
      <c r="SDJ183" s="40"/>
      <c r="SDK183" s="40"/>
      <c r="SDL183" s="40"/>
      <c r="SDM183" s="40"/>
      <c r="SDN183" s="40"/>
      <c r="SDO183" s="40"/>
      <c r="SDP183" s="40"/>
      <c r="SDQ183" s="40"/>
      <c r="SDR183" s="40"/>
      <c r="SDS183" s="40"/>
      <c r="SDT183" s="40"/>
      <c r="SDU183" s="40"/>
      <c r="SDV183" s="40"/>
      <c r="SDW183" s="40"/>
      <c r="SDX183" s="40"/>
      <c r="SDY183" s="40"/>
      <c r="SDZ183" s="40"/>
      <c r="SEA183" s="40"/>
      <c r="SEB183" s="40"/>
      <c r="SEC183" s="40"/>
      <c r="SED183" s="40"/>
      <c r="SEE183" s="40"/>
      <c r="SEF183" s="40"/>
      <c r="SEG183" s="40"/>
      <c r="SEH183" s="40"/>
      <c r="SEI183" s="40"/>
      <c r="SEJ183" s="40"/>
      <c r="SEK183" s="40"/>
      <c r="SEL183" s="40"/>
      <c r="SEM183" s="40"/>
      <c r="SEN183" s="40"/>
      <c r="SEO183" s="40"/>
      <c r="SEP183" s="40"/>
      <c r="SEQ183" s="40"/>
      <c r="SER183" s="40"/>
      <c r="SES183" s="40"/>
      <c r="SET183" s="40"/>
      <c r="SEU183" s="40"/>
      <c r="SEV183" s="40"/>
      <c r="SEW183" s="40"/>
      <c r="SEX183" s="40"/>
      <c r="SEY183" s="40"/>
      <c r="SEZ183" s="40"/>
      <c r="SFA183" s="40"/>
      <c r="SFB183" s="40"/>
      <c r="SFC183" s="40"/>
      <c r="SFD183" s="40"/>
      <c r="SFE183" s="40"/>
      <c r="SFF183" s="40"/>
      <c r="SFG183" s="40"/>
      <c r="SFH183" s="40"/>
      <c r="SFI183" s="40"/>
      <c r="SFJ183" s="40"/>
      <c r="SFK183" s="40"/>
      <c r="SFL183" s="40"/>
      <c r="SFM183" s="40"/>
      <c r="SFN183" s="40"/>
      <c r="SFO183" s="40"/>
      <c r="SFP183" s="40"/>
      <c r="SFQ183" s="40"/>
      <c r="SFR183" s="40"/>
      <c r="SFS183" s="40"/>
      <c r="SFT183" s="40"/>
      <c r="SFU183" s="40"/>
      <c r="SFV183" s="40"/>
      <c r="SFW183" s="40"/>
      <c r="SFX183" s="40"/>
      <c r="SFY183" s="40"/>
      <c r="SFZ183" s="40"/>
      <c r="SGA183" s="40"/>
      <c r="SGB183" s="40"/>
      <c r="SGC183" s="40"/>
      <c r="SGD183" s="40"/>
      <c r="SGE183" s="40"/>
      <c r="SGF183" s="40"/>
      <c r="SGG183" s="40"/>
      <c r="SGH183" s="40"/>
      <c r="SGI183" s="40"/>
      <c r="SGJ183" s="40"/>
      <c r="SGK183" s="40"/>
      <c r="SGL183" s="40"/>
      <c r="SGM183" s="40"/>
      <c r="SGN183" s="40"/>
      <c r="SGO183" s="40"/>
      <c r="SGP183" s="40"/>
      <c r="SGQ183" s="40"/>
      <c r="SGR183" s="40"/>
      <c r="SGS183" s="40"/>
      <c r="SGT183" s="40"/>
      <c r="SGU183" s="40"/>
      <c r="SGV183" s="40"/>
      <c r="SGW183" s="40"/>
      <c r="SGX183" s="40"/>
      <c r="SGY183" s="40"/>
      <c r="SGZ183" s="40"/>
      <c r="SHA183" s="40"/>
      <c r="SHB183" s="40"/>
      <c r="SHC183" s="40"/>
      <c r="SHD183" s="40"/>
      <c r="SHE183" s="40"/>
      <c r="SHF183" s="40"/>
      <c r="SHG183" s="40"/>
      <c r="SHH183" s="40"/>
      <c r="SHI183" s="40"/>
      <c r="SHJ183" s="40"/>
      <c r="SHK183" s="40"/>
      <c r="SHL183" s="40"/>
      <c r="SHM183" s="40"/>
      <c r="SHN183" s="40"/>
      <c r="SHO183" s="40"/>
      <c r="SHP183" s="40"/>
      <c r="SHQ183" s="40"/>
      <c r="SHR183" s="40"/>
      <c r="SHS183" s="40"/>
      <c r="SHT183" s="40"/>
      <c r="SHU183" s="40"/>
      <c r="SHV183" s="40"/>
      <c r="SHW183" s="40"/>
      <c r="SHX183" s="40"/>
      <c r="SHY183" s="40"/>
      <c r="SHZ183" s="40"/>
      <c r="SIA183" s="40"/>
      <c r="SIB183" s="40"/>
      <c r="SIC183" s="40"/>
      <c r="SID183" s="40"/>
      <c r="SIE183" s="40"/>
      <c r="SIF183" s="40"/>
      <c r="SIG183" s="40"/>
      <c r="SIH183" s="40"/>
      <c r="SII183" s="40"/>
      <c r="SIJ183" s="40"/>
      <c r="SIK183" s="40"/>
      <c r="SIL183" s="40"/>
      <c r="SIM183" s="40"/>
      <c r="SIN183" s="40"/>
      <c r="SIO183" s="40"/>
      <c r="SIP183" s="40"/>
      <c r="SIQ183" s="40"/>
      <c r="SIR183" s="40"/>
      <c r="SIS183" s="40"/>
      <c r="SIT183" s="40"/>
      <c r="SIU183" s="40"/>
      <c r="SIV183" s="40"/>
      <c r="SIW183" s="40"/>
      <c r="SIX183" s="40"/>
      <c r="SIY183" s="40"/>
      <c r="SIZ183" s="40"/>
      <c r="SJA183" s="40"/>
      <c r="SJB183" s="40"/>
      <c r="SJC183" s="40"/>
      <c r="SJD183" s="40"/>
      <c r="SJE183" s="40"/>
      <c r="SJF183" s="40"/>
      <c r="SJG183" s="40"/>
      <c r="SJH183" s="40"/>
      <c r="SJI183" s="40"/>
      <c r="SJJ183" s="40"/>
      <c r="SJK183" s="40"/>
      <c r="SJL183" s="40"/>
      <c r="SJM183" s="40"/>
      <c r="SJN183" s="40"/>
      <c r="SJO183" s="40"/>
      <c r="SJP183" s="40"/>
      <c r="SJQ183" s="40"/>
      <c r="SJR183" s="40"/>
      <c r="SJS183" s="40"/>
      <c r="SJT183" s="40"/>
      <c r="SJU183" s="40"/>
      <c r="SJV183" s="40"/>
      <c r="SJW183" s="40"/>
      <c r="SJX183" s="40"/>
      <c r="SJY183" s="40"/>
      <c r="SJZ183" s="40"/>
      <c r="SKA183" s="40"/>
      <c r="SKB183" s="40"/>
      <c r="SKC183" s="40"/>
      <c r="SKD183" s="40"/>
      <c r="SKE183" s="40"/>
      <c r="SKF183" s="40"/>
      <c r="SKG183" s="40"/>
      <c r="SKH183" s="40"/>
      <c r="SKI183" s="40"/>
      <c r="SKJ183" s="40"/>
      <c r="SKK183" s="40"/>
      <c r="SKL183" s="40"/>
      <c r="SKM183" s="40"/>
      <c r="SKN183" s="40"/>
      <c r="SKO183" s="40"/>
      <c r="SKP183" s="40"/>
      <c r="SKQ183" s="40"/>
      <c r="SKR183" s="40"/>
      <c r="SKS183" s="40"/>
      <c r="SKT183" s="40"/>
      <c r="SKU183" s="40"/>
      <c r="SKV183" s="40"/>
      <c r="SKW183" s="40"/>
      <c r="SKX183" s="40"/>
      <c r="SKY183" s="40"/>
      <c r="SKZ183" s="40"/>
      <c r="SLA183" s="40"/>
      <c r="SLB183" s="40"/>
      <c r="SLC183" s="40"/>
      <c r="SLD183" s="40"/>
      <c r="SLE183" s="40"/>
      <c r="SLF183" s="40"/>
      <c r="SLG183" s="40"/>
      <c r="SLH183" s="40"/>
      <c r="SLI183" s="40"/>
      <c r="SLJ183" s="40"/>
      <c r="SLK183" s="40"/>
      <c r="SLL183" s="40"/>
      <c r="SLM183" s="40"/>
      <c r="SLN183" s="40"/>
      <c r="SLO183" s="40"/>
      <c r="SLP183" s="40"/>
      <c r="SLQ183" s="40"/>
      <c r="SLR183" s="40"/>
      <c r="SLS183" s="40"/>
      <c r="SLT183" s="40"/>
      <c r="SLU183" s="40"/>
      <c r="SLV183" s="40"/>
      <c r="SLW183" s="40"/>
      <c r="SLX183" s="40"/>
      <c r="SLY183" s="40"/>
      <c r="SLZ183" s="40"/>
      <c r="SMA183" s="40"/>
      <c r="SMB183" s="40"/>
      <c r="SMC183" s="40"/>
      <c r="SMD183" s="40"/>
      <c r="SME183" s="40"/>
      <c r="SMF183" s="40"/>
      <c r="SMG183" s="40"/>
      <c r="SMH183" s="40"/>
      <c r="SMI183" s="40"/>
      <c r="SMJ183" s="40"/>
      <c r="SMK183" s="40"/>
      <c r="SML183" s="40"/>
      <c r="SMM183" s="40"/>
      <c r="SMN183" s="40"/>
      <c r="SMO183" s="40"/>
      <c r="SMP183" s="40"/>
      <c r="SMQ183" s="40"/>
      <c r="SMR183" s="40"/>
      <c r="SMS183" s="40"/>
      <c r="SMT183" s="40"/>
      <c r="SMU183" s="40"/>
      <c r="SMV183" s="40"/>
      <c r="SMW183" s="40"/>
      <c r="SMX183" s="40"/>
      <c r="SMY183" s="40"/>
      <c r="SMZ183" s="40"/>
      <c r="SNA183" s="40"/>
      <c r="SNB183" s="40"/>
      <c r="SNC183" s="40"/>
      <c r="SND183" s="40"/>
      <c r="SNE183" s="40"/>
      <c r="SNF183" s="40"/>
      <c r="SNG183" s="40"/>
      <c r="SNH183" s="40"/>
      <c r="SNI183" s="40"/>
      <c r="SNJ183" s="40"/>
      <c r="SNK183" s="40"/>
      <c r="SNL183" s="40"/>
      <c r="SNM183" s="40"/>
      <c r="SNN183" s="40"/>
      <c r="SNO183" s="40"/>
      <c r="SNP183" s="40"/>
      <c r="SNQ183" s="40"/>
      <c r="SNR183" s="40"/>
      <c r="SNS183" s="40"/>
      <c r="SNT183" s="40"/>
      <c r="SNU183" s="40"/>
      <c r="SNV183" s="40"/>
      <c r="SNW183" s="40"/>
      <c r="SNX183" s="40"/>
      <c r="SNY183" s="40"/>
      <c r="SNZ183" s="40"/>
      <c r="SOA183" s="40"/>
      <c r="SOB183" s="40"/>
      <c r="SOC183" s="40"/>
      <c r="SOD183" s="40"/>
      <c r="SOE183" s="40"/>
      <c r="SOF183" s="40"/>
      <c r="SOG183" s="40"/>
      <c r="SOH183" s="40"/>
      <c r="SOI183" s="40"/>
      <c r="SOJ183" s="40"/>
      <c r="SOK183" s="40"/>
      <c r="SOL183" s="40"/>
      <c r="SOM183" s="40"/>
      <c r="SON183" s="40"/>
      <c r="SOO183" s="40"/>
      <c r="SOP183" s="40"/>
      <c r="SOQ183" s="40"/>
      <c r="SOR183" s="40"/>
      <c r="SOS183" s="40"/>
      <c r="SOT183" s="40"/>
      <c r="SOU183" s="40"/>
      <c r="SOV183" s="40"/>
      <c r="SOW183" s="40"/>
      <c r="SOX183" s="40"/>
      <c r="SOY183" s="40"/>
      <c r="SOZ183" s="40"/>
      <c r="SPA183" s="40"/>
      <c r="SPB183" s="40"/>
      <c r="SPC183" s="40"/>
      <c r="SPD183" s="40"/>
      <c r="SPE183" s="40"/>
      <c r="SPF183" s="40"/>
      <c r="SPG183" s="40"/>
      <c r="SPH183" s="40"/>
      <c r="SPI183" s="40"/>
      <c r="SPJ183" s="40"/>
      <c r="SPK183" s="40"/>
      <c r="SPL183" s="40"/>
      <c r="SPM183" s="40"/>
      <c r="SPN183" s="40"/>
      <c r="SPO183" s="40"/>
      <c r="SPP183" s="40"/>
      <c r="SPQ183" s="40"/>
      <c r="SPR183" s="40"/>
      <c r="SPS183" s="40"/>
      <c r="SPT183" s="40"/>
      <c r="SPU183" s="40"/>
      <c r="SPV183" s="40"/>
      <c r="SPW183" s="40"/>
      <c r="SPX183" s="40"/>
      <c r="SPY183" s="40"/>
      <c r="SPZ183" s="40"/>
      <c r="SQA183" s="40"/>
      <c r="SQB183" s="40"/>
      <c r="SQC183" s="40"/>
      <c r="SQD183" s="40"/>
      <c r="SQE183" s="40"/>
      <c r="SQF183" s="40"/>
      <c r="SQG183" s="40"/>
      <c r="SQH183" s="40"/>
      <c r="SQI183" s="40"/>
      <c r="SQJ183" s="40"/>
      <c r="SQK183" s="40"/>
      <c r="SQL183" s="40"/>
      <c r="SQM183" s="40"/>
      <c r="SQN183" s="40"/>
      <c r="SQO183" s="40"/>
      <c r="SQP183" s="40"/>
      <c r="SQQ183" s="40"/>
      <c r="SQR183" s="40"/>
      <c r="SQS183" s="40"/>
      <c r="SQT183" s="40"/>
      <c r="SQU183" s="40"/>
      <c r="SQV183" s="40"/>
      <c r="SQW183" s="40"/>
      <c r="SQX183" s="40"/>
      <c r="SQY183" s="40"/>
      <c r="SQZ183" s="40"/>
      <c r="SRA183" s="40"/>
      <c r="SRB183" s="40"/>
      <c r="SRC183" s="40"/>
      <c r="SRD183" s="40"/>
      <c r="SRE183" s="40"/>
      <c r="SRF183" s="40"/>
      <c r="SRG183" s="40"/>
      <c r="SRH183" s="40"/>
      <c r="SRI183" s="40"/>
      <c r="SRJ183" s="40"/>
      <c r="SRK183" s="40"/>
      <c r="SRL183" s="40"/>
      <c r="SRM183" s="40"/>
      <c r="SRN183" s="40"/>
      <c r="SRO183" s="40"/>
      <c r="SRP183" s="40"/>
      <c r="SRQ183" s="40"/>
      <c r="SRR183" s="40"/>
      <c r="SRS183" s="40"/>
      <c r="SRT183" s="40"/>
      <c r="SRU183" s="40"/>
      <c r="SRV183" s="40"/>
      <c r="SRW183" s="40"/>
      <c r="SRX183" s="40"/>
      <c r="SRY183" s="40"/>
      <c r="SRZ183" s="40"/>
      <c r="SSA183" s="40"/>
      <c r="SSB183" s="40"/>
      <c r="SSC183" s="40"/>
      <c r="SSD183" s="40"/>
      <c r="SSE183" s="40"/>
      <c r="SSF183" s="40"/>
      <c r="SSG183" s="40"/>
      <c r="SSH183" s="40"/>
      <c r="SSI183" s="40"/>
      <c r="SSJ183" s="40"/>
      <c r="SSK183" s="40"/>
      <c r="SSL183" s="40"/>
      <c r="SSM183" s="40"/>
      <c r="SSN183" s="40"/>
      <c r="SSO183" s="40"/>
      <c r="SSP183" s="40"/>
      <c r="SSQ183" s="40"/>
      <c r="SSR183" s="40"/>
      <c r="SSS183" s="40"/>
      <c r="SST183" s="40"/>
      <c r="SSU183" s="40"/>
      <c r="SSV183" s="40"/>
      <c r="SSW183" s="40"/>
      <c r="SSX183" s="40"/>
      <c r="SSY183" s="40"/>
      <c r="SSZ183" s="40"/>
      <c r="STA183" s="40"/>
      <c r="STB183" s="40"/>
      <c r="STC183" s="40"/>
      <c r="STD183" s="40"/>
      <c r="STE183" s="40"/>
      <c r="STF183" s="40"/>
      <c r="STG183" s="40"/>
      <c r="STH183" s="40"/>
      <c r="STI183" s="40"/>
      <c r="STJ183" s="40"/>
      <c r="STK183" s="40"/>
      <c r="STL183" s="40"/>
      <c r="STM183" s="40"/>
      <c r="STN183" s="40"/>
      <c r="STO183" s="40"/>
      <c r="STP183" s="40"/>
      <c r="STQ183" s="40"/>
      <c r="STR183" s="40"/>
      <c r="STS183" s="40"/>
      <c r="STT183" s="40"/>
      <c r="STU183" s="40"/>
      <c r="STV183" s="40"/>
      <c r="STW183" s="40"/>
      <c r="STX183" s="40"/>
      <c r="STY183" s="40"/>
      <c r="STZ183" s="40"/>
      <c r="SUA183" s="40"/>
      <c r="SUB183" s="40"/>
      <c r="SUC183" s="40"/>
      <c r="SUD183" s="40"/>
      <c r="SUE183" s="40"/>
      <c r="SUF183" s="40"/>
      <c r="SUG183" s="40"/>
      <c r="SUH183" s="40"/>
      <c r="SUI183" s="40"/>
      <c r="SUJ183" s="40"/>
      <c r="SUK183" s="40"/>
      <c r="SUL183" s="40"/>
      <c r="SUM183" s="40"/>
      <c r="SUN183" s="40"/>
      <c r="SUO183" s="40"/>
      <c r="SUP183" s="40"/>
      <c r="SUQ183" s="40"/>
      <c r="SUR183" s="40"/>
      <c r="SUS183" s="40"/>
      <c r="SUT183" s="40"/>
      <c r="SUU183" s="40"/>
      <c r="SUV183" s="40"/>
      <c r="SUW183" s="40"/>
      <c r="SUX183" s="40"/>
      <c r="SUY183" s="40"/>
      <c r="SUZ183" s="40"/>
      <c r="SVA183" s="40"/>
      <c r="SVB183" s="40"/>
      <c r="SVC183" s="40"/>
      <c r="SVD183" s="40"/>
      <c r="SVE183" s="40"/>
      <c r="SVF183" s="40"/>
      <c r="SVG183" s="40"/>
      <c r="SVH183" s="40"/>
      <c r="SVI183" s="40"/>
      <c r="SVJ183" s="40"/>
      <c r="SVK183" s="40"/>
      <c r="SVL183" s="40"/>
      <c r="SVM183" s="40"/>
      <c r="SVN183" s="40"/>
      <c r="SVO183" s="40"/>
      <c r="SVP183" s="40"/>
      <c r="SVQ183" s="40"/>
      <c r="SVR183" s="40"/>
      <c r="SVS183" s="40"/>
      <c r="SVT183" s="40"/>
      <c r="SVU183" s="40"/>
      <c r="SVV183" s="40"/>
      <c r="SVW183" s="40"/>
      <c r="SVX183" s="40"/>
      <c r="SVY183" s="40"/>
      <c r="SVZ183" s="40"/>
      <c r="SWA183" s="40"/>
      <c r="SWB183" s="40"/>
      <c r="SWC183" s="40"/>
      <c r="SWD183" s="40"/>
      <c r="SWE183" s="40"/>
      <c r="SWF183" s="40"/>
      <c r="SWG183" s="40"/>
      <c r="SWH183" s="40"/>
      <c r="SWI183" s="40"/>
      <c r="SWJ183" s="40"/>
      <c r="SWK183" s="40"/>
      <c r="SWL183" s="40"/>
      <c r="SWM183" s="40"/>
      <c r="SWN183" s="40"/>
      <c r="SWO183" s="40"/>
      <c r="SWP183" s="40"/>
      <c r="SWQ183" s="40"/>
      <c r="SWR183" s="40"/>
      <c r="SWS183" s="40"/>
      <c r="SWT183" s="40"/>
      <c r="SWU183" s="40"/>
      <c r="SWV183" s="40"/>
      <c r="SWW183" s="40"/>
      <c r="SWX183" s="40"/>
      <c r="SWY183" s="40"/>
      <c r="SWZ183" s="40"/>
      <c r="SXA183" s="40"/>
      <c r="SXB183" s="40"/>
      <c r="SXC183" s="40"/>
      <c r="SXD183" s="40"/>
      <c r="SXE183" s="40"/>
      <c r="SXF183" s="40"/>
      <c r="SXG183" s="40"/>
      <c r="SXH183" s="40"/>
      <c r="SXI183" s="40"/>
      <c r="SXJ183" s="40"/>
      <c r="SXK183" s="40"/>
      <c r="SXL183" s="40"/>
      <c r="SXM183" s="40"/>
      <c r="SXN183" s="40"/>
      <c r="SXO183" s="40"/>
      <c r="SXP183" s="40"/>
      <c r="SXQ183" s="40"/>
      <c r="SXR183" s="40"/>
      <c r="SXS183" s="40"/>
      <c r="SXT183" s="40"/>
      <c r="SXU183" s="40"/>
      <c r="SXV183" s="40"/>
      <c r="SXW183" s="40"/>
      <c r="SXX183" s="40"/>
      <c r="SXY183" s="40"/>
      <c r="SXZ183" s="40"/>
      <c r="SYA183" s="40"/>
      <c r="SYB183" s="40"/>
      <c r="SYC183" s="40"/>
      <c r="SYD183" s="40"/>
      <c r="SYE183" s="40"/>
      <c r="SYF183" s="40"/>
      <c r="SYG183" s="40"/>
      <c r="SYH183" s="40"/>
      <c r="SYI183" s="40"/>
      <c r="SYJ183" s="40"/>
      <c r="SYK183" s="40"/>
      <c r="SYL183" s="40"/>
      <c r="SYM183" s="40"/>
      <c r="SYN183" s="40"/>
      <c r="SYO183" s="40"/>
      <c r="SYP183" s="40"/>
      <c r="SYQ183" s="40"/>
      <c r="SYR183" s="40"/>
      <c r="SYS183" s="40"/>
      <c r="SYT183" s="40"/>
      <c r="SYU183" s="40"/>
      <c r="SYV183" s="40"/>
      <c r="SYW183" s="40"/>
      <c r="SYX183" s="40"/>
      <c r="SYY183" s="40"/>
      <c r="SYZ183" s="40"/>
      <c r="SZA183" s="40"/>
      <c r="SZB183" s="40"/>
      <c r="SZC183" s="40"/>
      <c r="SZD183" s="40"/>
      <c r="SZE183" s="40"/>
      <c r="SZF183" s="40"/>
      <c r="SZG183" s="40"/>
      <c r="SZH183" s="40"/>
      <c r="SZI183" s="40"/>
      <c r="SZJ183" s="40"/>
      <c r="SZK183" s="40"/>
      <c r="SZL183" s="40"/>
      <c r="SZM183" s="40"/>
      <c r="SZN183" s="40"/>
      <c r="SZO183" s="40"/>
      <c r="SZP183" s="40"/>
      <c r="SZQ183" s="40"/>
      <c r="SZR183" s="40"/>
      <c r="SZS183" s="40"/>
      <c r="SZT183" s="40"/>
      <c r="SZU183" s="40"/>
      <c r="SZV183" s="40"/>
      <c r="SZW183" s="40"/>
      <c r="SZX183" s="40"/>
      <c r="SZY183" s="40"/>
      <c r="SZZ183" s="40"/>
      <c r="TAA183" s="40"/>
      <c r="TAB183" s="40"/>
      <c r="TAC183" s="40"/>
      <c r="TAD183" s="40"/>
      <c r="TAE183" s="40"/>
      <c r="TAF183" s="40"/>
      <c r="TAG183" s="40"/>
      <c r="TAH183" s="40"/>
      <c r="TAI183" s="40"/>
      <c r="TAJ183" s="40"/>
      <c r="TAK183" s="40"/>
      <c r="TAL183" s="40"/>
      <c r="TAM183" s="40"/>
      <c r="TAN183" s="40"/>
      <c r="TAO183" s="40"/>
      <c r="TAP183" s="40"/>
      <c r="TAQ183" s="40"/>
      <c r="TAR183" s="40"/>
      <c r="TAS183" s="40"/>
      <c r="TAT183" s="40"/>
      <c r="TAU183" s="40"/>
      <c r="TAV183" s="40"/>
      <c r="TAW183" s="40"/>
      <c r="TAX183" s="40"/>
      <c r="TAY183" s="40"/>
      <c r="TAZ183" s="40"/>
      <c r="TBA183" s="40"/>
      <c r="TBB183" s="40"/>
      <c r="TBC183" s="40"/>
      <c r="TBD183" s="40"/>
      <c r="TBE183" s="40"/>
      <c r="TBF183" s="40"/>
      <c r="TBG183" s="40"/>
      <c r="TBH183" s="40"/>
      <c r="TBI183" s="40"/>
      <c r="TBJ183" s="40"/>
      <c r="TBK183" s="40"/>
      <c r="TBL183" s="40"/>
      <c r="TBM183" s="40"/>
      <c r="TBN183" s="40"/>
      <c r="TBO183" s="40"/>
      <c r="TBP183" s="40"/>
      <c r="TBQ183" s="40"/>
      <c r="TBR183" s="40"/>
      <c r="TBS183" s="40"/>
      <c r="TBT183" s="40"/>
      <c r="TBU183" s="40"/>
      <c r="TBV183" s="40"/>
      <c r="TBW183" s="40"/>
      <c r="TBX183" s="40"/>
      <c r="TBY183" s="40"/>
      <c r="TBZ183" s="40"/>
      <c r="TCA183" s="40"/>
      <c r="TCB183" s="40"/>
      <c r="TCC183" s="40"/>
      <c r="TCD183" s="40"/>
      <c r="TCE183" s="40"/>
      <c r="TCF183" s="40"/>
      <c r="TCG183" s="40"/>
      <c r="TCH183" s="40"/>
      <c r="TCI183" s="40"/>
      <c r="TCJ183" s="40"/>
      <c r="TCK183" s="40"/>
      <c r="TCL183" s="40"/>
      <c r="TCM183" s="40"/>
      <c r="TCN183" s="40"/>
      <c r="TCO183" s="40"/>
      <c r="TCP183" s="40"/>
      <c r="TCQ183" s="40"/>
      <c r="TCR183" s="40"/>
      <c r="TCS183" s="40"/>
      <c r="TCT183" s="40"/>
      <c r="TCU183" s="40"/>
      <c r="TCV183" s="40"/>
      <c r="TCW183" s="40"/>
      <c r="TCX183" s="40"/>
      <c r="TCY183" s="40"/>
      <c r="TCZ183" s="40"/>
      <c r="TDA183" s="40"/>
      <c r="TDB183" s="40"/>
      <c r="TDC183" s="40"/>
      <c r="TDD183" s="40"/>
      <c r="TDE183" s="40"/>
      <c r="TDF183" s="40"/>
      <c r="TDG183" s="40"/>
      <c r="TDH183" s="40"/>
      <c r="TDI183" s="40"/>
      <c r="TDJ183" s="40"/>
      <c r="TDK183" s="40"/>
      <c r="TDL183" s="40"/>
      <c r="TDM183" s="40"/>
      <c r="TDN183" s="40"/>
      <c r="TDO183" s="40"/>
      <c r="TDP183" s="40"/>
      <c r="TDQ183" s="40"/>
      <c r="TDR183" s="40"/>
      <c r="TDS183" s="40"/>
      <c r="TDT183" s="40"/>
      <c r="TDU183" s="40"/>
      <c r="TDV183" s="40"/>
      <c r="TDW183" s="40"/>
      <c r="TDX183" s="40"/>
      <c r="TDY183" s="40"/>
      <c r="TDZ183" s="40"/>
      <c r="TEA183" s="40"/>
      <c r="TEB183" s="40"/>
      <c r="TEC183" s="40"/>
      <c r="TED183" s="40"/>
      <c r="TEE183" s="40"/>
      <c r="TEF183" s="40"/>
      <c r="TEG183" s="40"/>
      <c r="TEH183" s="40"/>
      <c r="TEI183" s="40"/>
      <c r="TEJ183" s="40"/>
      <c r="TEK183" s="40"/>
      <c r="TEL183" s="40"/>
      <c r="TEM183" s="40"/>
      <c r="TEN183" s="40"/>
      <c r="TEO183" s="40"/>
      <c r="TEP183" s="40"/>
      <c r="TEQ183" s="40"/>
      <c r="TER183" s="40"/>
      <c r="TES183" s="40"/>
      <c r="TET183" s="40"/>
      <c r="TEU183" s="40"/>
      <c r="TEV183" s="40"/>
      <c r="TEW183" s="40"/>
      <c r="TEX183" s="40"/>
      <c r="TEY183" s="40"/>
      <c r="TEZ183" s="40"/>
      <c r="TFA183" s="40"/>
      <c r="TFB183" s="40"/>
      <c r="TFC183" s="40"/>
      <c r="TFD183" s="40"/>
      <c r="TFE183" s="40"/>
      <c r="TFF183" s="40"/>
      <c r="TFG183" s="40"/>
      <c r="TFH183" s="40"/>
      <c r="TFI183" s="40"/>
      <c r="TFJ183" s="40"/>
      <c r="TFK183" s="40"/>
      <c r="TFL183" s="40"/>
      <c r="TFM183" s="40"/>
      <c r="TFN183" s="40"/>
      <c r="TFO183" s="40"/>
      <c r="TFP183" s="40"/>
      <c r="TFQ183" s="40"/>
      <c r="TFR183" s="40"/>
      <c r="TFS183" s="40"/>
      <c r="TFT183" s="40"/>
      <c r="TFU183" s="40"/>
      <c r="TFV183" s="40"/>
      <c r="TFW183" s="40"/>
      <c r="TFX183" s="40"/>
      <c r="TFY183" s="40"/>
      <c r="TFZ183" s="40"/>
      <c r="TGA183" s="40"/>
      <c r="TGB183" s="40"/>
      <c r="TGC183" s="40"/>
      <c r="TGD183" s="40"/>
      <c r="TGE183" s="40"/>
      <c r="TGF183" s="40"/>
      <c r="TGG183" s="40"/>
      <c r="TGH183" s="40"/>
      <c r="TGI183" s="40"/>
      <c r="TGJ183" s="40"/>
      <c r="TGK183" s="40"/>
      <c r="TGL183" s="40"/>
      <c r="TGM183" s="40"/>
      <c r="TGN183" s="40"/>
      <c r="TGO183" s="40"/>
      <c r="TGP183" s="40"/>
      <c r="TGQ183" s="40"/>
      <c r="TGR183" s="40"/>
      <c r="TGS183" s="40"/>
      <c r="TGT183" s="40"/>
      <c r="TGU183" s="40"/>
      <c r="TGV183" s="40"/>
      <c r="TGW183" s="40"/>
      <c r="TGX183" s="40"/>
      <c r="TGY183" s="40"/>
      <c r="TGZ183" s="40"/>
      <c r="THA183" s="40"/>
      <c r="THB183" s="40"/>
      <c r="THC183" s="40"/>
      <c r="THD183" s="40"/>
      <c r="THE183" s="40"/>
      <c r="THF183" s="40"/>
      <c r="THG183" s="40"/>
      <c r="THH183" s="40"/>
      <c r="THI183" s="40"/>
      <c r="THJ183" s="40"/>
      <c r="THK183" s="40"/>
      <c r="THL183" s="40"/>
      <c r="THM183" s="40"/>
      <c r="THN183" s="40"/>
      <c r="THO183" s="40"/>
      <c r="THP183" s="40"/>
      <c r="THQ183" s="40"/>
      <c r="THR183" s="40"/>
      <c r="THS183" s="40"/>
      <c r="THT183" s="40"/>
      <c r="THU183" s="40"/>
      <c r="THV183" s="40"/>
      <c r="THW183" s="40"/>
      <c r="THX183" s="40"/>
      <c r="THY183" s="40"/>
      <c r="THZ183" s="40"/>
      <c r="TIA183" s="40"/>
      <c r="TIB183" s="40"/>
      <c r="TIC183" s="40"/>
      <c r="TID183" s="40"/>
      <c r="TIE183" s="40"/>
      <c r="TIF183" s="40"/>
      <c r="TIG183" s="40"/>
      <c r="TIH183" s="40"/>
      <c r="TII183" s="40"/>
      <c r="TIJ183" s="40"/>
      <c r="TIK183" s="40"/>
      <c r="TIL183" s="40"/>
      <c r="TIM183" s="40"/>
      <c r="TIN183" s="40"/>
      <c r="TIO183" s="40"/>
      <c r="TIP183" s="40"/>
      <c r="TIQ183" s="40"/>
      <c r="TIR183" s="40"/>
      <c r="TIS183" s="40"/>
      <c r="TIT183" s="40"/>
      <c r="TIU183" s="40"/>
      <c r="TIV183" s="40"/>
      <c r="TIW183" s="40"/>
      <c r="TIX183" s="40"/>
      <c r="TIY183" s="40"/>
      <c r="TIZ183" s="40"/>
      <c r="TJA183" s="40"/>
      <c r="TJB183" s="40"/>
      <c r="TJC183" s="40"/>
      <c r="TJD183" s="40"/>
      <c r="TJE183" s="40"/>
      <c r="TJF183" s="40"/>
      <c r="TJG183" s="40"/>
      <c r="TJH183" s="40"/>
      <c r="TJI183" s="40"/>
      <c r="TJJ183" s="40"/>
      <c r="TJK183" s="40"/>
      <c r="TJL183" s="40"/>
      <c r="TJM183" s="40"/>
      <c r="TJN183" s="40"/>
      <c r="TJO183" s="40"/>
      <c r="TJP183" s="40"/>
      <c r="TJQ183" s="40"/>
      <c r="TJR183" s="40"/>
      <c r="TJS183" s="40"/>
      <c r="TJT183" s="40"/>
      <c r="TJU183" s="40"/>
      <c r="TJV183" s="40"/>
      <c r="TJW183" s="40"/>
      <c r="TJX183" s="40"/>
      <c r="TJY183" s="40"/>
      <c r="TJZ183" s="40"/>
      <c r="TKA183" s="40"/>
      <c r="TKB183" s="40"/>
      <c r="TKC183" s="40"/>
      <c r="TKD183" s="40"/>
      <c r="TKE183" s="40"/>
      <c r="TKF183" s="40"/>
      <c r="TKG183" s="40"/>
      <c r="TKH183" s="40"/>
      <c r="TKI183" s="40"/>
      <c r="TKJ183" s="40"/>
      <c r="TKK183" s="40"/>
      <c r="TKL183" s="40"/>
      <c r="TKM183" s="40"/>
      <c r="TKN183" s="40"/>
      <c r="TKO183" s="40"/>
      <c r="TKP183" s="40"/>
      <c r="TKQ183" s="40"/>
      <c r="TKR183" s="40"/>
      <c r="TKS183" s="40"/>
      <c r="TKT183" s="40"/>
      <c r="TKU183" s="40"/>
      <c r="TKV183" s="40"/>
      <c r="TKW183" s="40"/>
      <c r="TKX183" s="40"/>
      <c r="TKY183" s="40"/>
      <c r="TKZ183" s="40"/>
      <c r="TLA183" s="40"/>
      <c r="TLB183" s="40"/>
      <c r="TLC183" s="40"/>
      <c r="TLD183" s="40"/>
      <c r="TLE183" s="40"/>
      <c r="TLF183" s="40"/>
      <c r="TLG183" s="40"/>
      <c r="TLH183" s="40"/>
      <c r="TLI183" s="40"/>
      <c r="TLJ183" s="40"/>
      <c r="TLK183" s="40"/>
      <c r="TLL183" s="40"/>
      <c r="TLM183" s="40"/>
      <c r="TLN183" s="40"/>
      <c r="TLO183" s="40"/>
      <c r="TLP183" s="40"/>
      <c r="TLQ183" s="40"/>
      <c r="TLR183" s="40"/>
      <c r="TLS183" s="40"/>
      <c r="TLT183" s="40"/>
      <c r="TLU183" s="40"/>
      <c r="TLV183" s="40"/>
      <c r="TLW183" s="40"/>
      <c r="TLX183" s="40"/>
      <c r="TLY183" s="40"/>
      <c r="TLZ183" s="40"/>
      <c r="TMA183" s="40"/>
      <c r="TMB183" s="40"/>
      <c r="TMC183" s="40"/>
      <c r="TMD183" s="40"/>
      <c r="TME183" s="40"/>
      <c r="TMF183" s="40"/>
      <c r="TMG183" s="40"/>
      <c r="TMH183" s="40"/>
      <c r="TMI183" s="40"/>
      <c r="TMJ183" s="40"/>
      <c r="TMK183" s="40"/>
      <c r="TML183" s="40"/>
      <c r="TMM183" s="40"/>
      <c r="TMN183" s="40"/>
      <c r="TMO183" s="40"/>
      <c r="TMP183" s="40"/>
      <c r="TMQ183" s="40"/>
      <c r="TMR183" s="40"/>
      <c r="TMS183" s="40"/>
      <c r="TMT183" s="40"/>
      <c r="TMU183" s="40"/>
      <c r="TMV183" s="40"/>
      <c r="TMW183" s="40"/>
      <c r="TMX183" s="40"/>
      <c r="TMY183" s="40"/>
      <c r="TMZ183" s="40"/>
      <c r="TNA183" s="40"/>
      <c r="TNB183" s="40"/>
      <c r="TNC183" s="40"/>
      <c r="TND183" s="40"/>
      <c r="TNE183" s="40"/>
      <c r="TNF183" s="40"/>
      <c r="TNG183" s="40"/>
      <c r="TNH183" s="40"/>
      <c r="TNI183" s="40"/>
      <c r="TNJ183" s="40"/>
      <c r="TNK183" s="40"/>
      <c r="TNL183" s="40"/>
      <c r="TNM183" s="40"/>
      <c r="TNN183" s="40"/>
      <c r="TNO183" s="40"/>
      <c r="TNP183" s="40"/>
      <c r="TNQ183" s="40"/>
      <c r="TNR183" s="40"/>
      <c r="TNS183" s="40"/>
      <c r="TNT183" s="40"/>
      <c r="TNU183" s="40"/>
      <c r="TNV183" s="40"/>
      <c r="TNW183" s="40"/>
      <c r="TNX183" s="40"/>
      <c r="TNY183" s="40"/>
      <c r="TNZ183" s="40"/>
      <c r="TOA183" s="40"/>
      <c r="TOB183" s="40"/>
      <c r="TOC183" s="40"/>
      <c r="TOD183" s="40"/>
      <c r="TOE183" s="40"/>
      <c r="TOF183" s="40"/>
      <c r="TOG183" s="40"/>
      <c r="TOH183" s="40"/>
      <c r="TOI183" s="40"/>
      <c r="TOJ183" s="40"/>
      <c r="TOK183" s="40"/>
      <c r="TOL183" s="40"/>
      <c r="TOM183" s="40"/>
      <c r="TON183" s="40"/>
      <c r="TOO183" s="40"/>
      <c r="TOP183" s="40"/>
      <c r="TOQ183" s="40"/>
      <c r="TOR183" s="40"/>
      <c r="TOS183" s="40"/>
      <c r="TOT183" s="40"/>
      <c r="TOU183" s="40"/>
      <c r="TOV183" s="40"/>
      <c r="TOW183" s="40"/>
      <c r="TOX183" s="40"/>
      <c r="TOY183" s="40"/>
      <c r="TOZ183" s="40"/>
      <c r="TPA183" s="40"/>
      <c r="TPB183" s="40"/>
      <c r="TPC183" s="40"/>
      <c r="TPD183" s="40"/>
      <c r="TPE183" s="40"/>
      <c r="TPF183" s="40"/>
      <c r="TPG183" s="40"/>
      <c r="TPH183" s="40"/>
      <c r="TPI183" s="40"/>
      <c r="TPJ183" s="40"/>
      <c r="TPK183" s="40"/>
      <c r="TPL183" s="40"/>
      <c r="TPM183" s="40"/>
      <c r="TPN183" s="40"/>
      <c r="TPO183" s="40"/>
      <c r="TPP183" s="40"/>
      <c r="TPQ183" s="40"/>
      <c r="TPR183" s="40"/>
      <c r="TPS183" s="40"/>
      <c r="TPT183" s="40"/>
      <c r="TPU183" s="40"/>
      <c r="TPV183" s="40"/>
      <c r="TPW183" s="40"/>
      <c r="TPX183" s="40"/>
      <c r="TPY183" s="40"/>
      <c r="TPZ183" s="40"/>
      <c r="TQA183" s="40"/>
      <c r="TQB183" s="40"/>
      <c r="TQC183" s="40"/>
      <c r="TQD183" s="40"/>
      <c r="TQE183" s="40"/>
      <c r="TQF183" s="40"/>
      <c r="TQG183" s="40"/>
      <c r="TQH183" s="40"/>
      <c r="TQI183" s="40"/>
      <c r="TQJ183" s="40"/>
      <c r="TQK183" s="40"/>
      <c r="TQL183" s="40"/>
      <c r="TQM183" s="40"/>
      <c r="TQN183" s="40"/>
      <c r="TQO183" s="40"/>
      <c r="TQP183" s="40"/>
      <c r="TQQ183" s="40"/>
      <c r="TQR183" s="40"/>
      <c r="TQS183" s="40"/>
      <c r="TQT183" s="40"/>
      <c r="TQU183" s="40"/>
      <c r="TQV183" s="40"/>
      <c r="TQW183" s="40"/>
      <c r="TQX183" s="40"/>
      <c r="TQY183" s="40"/>
      <c r="TQZ183" s="40"/>
      <c r="TRA183" s="40"/>
      <c r="TRB183" s="40"/>
      <c r="TRC183" s="40"/>
      <c r="TRD183" s="40"/>
      <c r="TRE183" s="40"/>
      <c r="TRF183" s="40"/>
      <c r="TRG183" s="40"/>
      <c r="TRH183" s="40"/>
      <c r="TRI183" s="40"/>
      <c r="TRJ183" s="40"/>
      <c r="TRK183" s="40"/>
      <c r="TRL183" s="40"/>
      <c r="TRM183" s="40"/>
      <c r="TRN183" s="40"/>
      <c r="TRO183" s="40"/>
      <c r="TRP183" s="40"/>
      <c r="TRQ183" s="40"/>
      <c r="TRR183" s="40"/>
      <c r="TRS183" s="40"/>
      <c r="TRT183" s="40"/>
      <c r="TRU183" s="40"/>
      <c r="TRV183" s="40"/>
      <c r="TRW183" s="40"/>
      <c r="TRX183" s="40"/>
      <c r="TRY183" s="40"/>
      <c r="TRZ183" s="40"/>
      <c r="TSA183" s="40"/>
      <c r="TSB183" s="40"/>
      <c r="TSC183" s="40"/>
      <c r="TSD183" s="40"/>
      <c r="TSE183" s="40"/>
      <c r="TSF183" s="40"/>
      <c r="TSG183" s="40"/>
      <c r="TSH183" s="40"/>
      <c r="TSI183" s="40"/>
      <c r="TSJ183" s="40"/>
      <c r="TSK183" s="40"/>
      <c r="TSL183" s="40"/>
      <c r="TSM183" s="40"/>
      <c r="TSN183" s="40"/>
      <c r="TSO183" s="40"/>
      <c r="TSP183" s="40"/>
      <c r="TSQ183" s="40"/>
      <c r="TSR183" s="40"/>
      <c r="TSS183" s="40"/>
      <c r="TST183" s="40"/>
      <c r="TSU183" s="40"/>
      <c r="TSV183" s="40"/>
      <c r="TSW183" s="40"/>
      <c r="TSX183" s="40"/>
      <c r="TSY183" s="40"/>
      <c r="TSZ183" s="40"/>
      <c r="TTA183" s="40"/>
      <c r="TTB183" s="40"/>
      <c r="TTC183" s="40"/>
      <c r="TTD183" s="40"/>
      <c r="TTE183" s="40"/>
      <c r="TTF183" s="40"/>
      <c r="TTG183" s="40"/>
      <c r="TTH183" s="40"/>
      <c r="TTI183" s="40"/>
      <c r="TTJ183" s="40"/>
      <c r="TTK183" s="40"/>
      <c r="TTL183" s="40"/>
      <c r="TTM183" s="40"/>
      <c r="TTN183" s="40"/>
      <c r="TTO183" s="40"/>
      <c r="TTP183" s="40"/>
      <c r="TTQ183" s="40"/>
      <c r="TTR183" s="40"/>
      <c r="TTS183" s="40"/>
      <c r="TTT183" s="40"/>
      <c r="TTU183" s="40"/>
      <c r="TTV183" s="40"/>
      <c r="TTW183" s="40"/>
      <c r="TTX183" s="40"/>
      <c r="TTY183" s="40"/>
      <c r="TTZ183" s="40"/>
      <c r="TUA183" s="40"/>
      <c r="TUB183" s="40"/>
      <c r="TUC183" s="40"/>
      <c r="TUD183" s="40"/>
      <c r="TUE183" s="40"/>
      <c r="TUF183" s="40"/>
      <c r="TUG183" s="40"/>
      <c r="TUH183" s="40"/>
      <c r="TUI183" s="40"/>
      <c r="TUJ183" s="40"/>
      <c r="TUK183" s="40"/>
      <c r="TUL183" s="40"/>
      <c r="TUM183" s="40"/>
      <c r="TUN183" s="40"/>
      <c r="TUO183" s="40"/>
      <c r="TUP183" s="40"/>
      <c r="TUQ183" s="40"/>
      <c r="TUR183" s="40"/>
      <c r="TUS183" s="40"/>
      <c r="TUT183" s="40"/>
      <c r="TUU183" s="40"/>
      <c r="TUV183" s="40"/>
      <c r="TUW183" s="40"/>
      <c r="TUX183" s="40"/>
      <c r="TUY183" s="40"/>
      <c r="TUZ183" s="40"/>
      <c r="TVA183" s="40"/>
      <c r="TVB183" s="40"/>
      <c r="TVC183" s="40"/>
      <c r="TVD183" s="40"/>
      <c r="TVE183" s="40"/>
      <c r="TVF183" s="40"/>
      <c r="TVG183" s="40"/>
      <c r="TVH183" s="40"/>
      <c r="TVI183" s="40"/>
      <c r="TVJ183" s="40"/>
      <c r="TVK183" s="40"/>
      <c r="TVL183" s="40"/>
      <c r="TVM183" s="40"/>
      <c r="TVN183" s="40"/>
      <c r="TVO183" s="40"/>
      <c r="TVP183" s="40"/>
      <c r="TVQ183" s="40"/>
      <c r="TVR183" s="40"/>
      <c r="TVS183" s="40"/>
      <c r="TVT183" s="40"/>
      <c r="TVU183" s="40"/>
      <c r="TVV183" s="40"/>
      <c r="TVW183" s="40"/>
      <c r="TVX183" s="40"/>
      <c r="TVY183" s="40"/>
      <c r="TVZ183" s="40"/>
      <c r="TWA183" s="40"/>
      <c r="TWB183" s="40"/>
      <c r="TWC183" s="40"/>
      <c r="TWD183" s="40"/>
      <c r="TWE183" s="40"/>
      <c r="TWF183" s="40"/>
      <c r="TWG183" s="40"/>
      <c r="TWH183" s="40"/>
      <c r="TWI183" s="40"/>
      <c r="TWJ183" s="40"/>
      <c r="TWK183" s="40"/>
      <c r="TWL183" s="40"/>
      <c r="TWM183" s="40"/>
      <c r="TWN183" s="40"/>
      <c r="TWO183" s="40"/>
      <c r="TWP183" s="40"/>
      <c r="TWQ183" s="40"/>
      <c r="TWR183" s="40"/>
      <c r="TWS183" s="40"/>
      <c r="TWT183" s="40"/>
      <c r="TWU183" s="40"/>
      <c r="TWV183" s="40"/>
      <c r="TWW183" s="40"/>
      <c r="TWX183" s="40"/>
      <c r="TWY183" s="40"/>
      <c r="TWZ183" s="40"/>
      <c r="TXA183" s="40"/>
      <c r="TXB183" s="40"/>
      <c r="TXC183" s="40"/>
      <c r="TXD183" s="40"/>
      <c r="TXE183" s="40"/>
      <c r="TXF183" s="40"/>
      <c r="TXG183" s="40"/>
      <c r="TXH183" s="40"/>
      <c r="TXI183" s="40"/>
      <c r="TXJ183" s="40"/>
      <c r="TXK183" s="40"/>
      <c r="TXL183" s="40"/>
      <c r="TXM183" s="40"/>
      <c r="TXN183" s="40"/>
      <c r="TXO183" s="40"/>
      <c r="TXP183" s="40"/>
      <c r="TXQ183" s="40"/>
      <c r="TXR183" s="40"/>
      <c r="TXS183" s="40"/>
      <c r="TXT183" s="40"/>
      <c r="TXU183" s="40"/>
      <c r="TXV183" s="40"/>
      <c r="TXW183" s="40"/>
      <c r="TXX183" s="40"/>
      <c r="TXY183" s="40"/>
      <c r="TXZ183" s="40"/>
      <c r="TYA183" s="40"/>
      <c r="TYB183" s="40"/>
      <c r="TYC183" s="40"/>
      <c r="TYD183" s="40"/>
      <c r="TYE183" s="40"/>
      <c r="TYF183" s="40"/>
      <c r="TYG183" s="40"/>
      <c r="TYH183" s="40"/>
      <c r="TYI183" s="40"/>
      <c r="TYJ183" s="40"/>
      <c r="TYK183" s="40"/>
      <c r="TYL183" s="40"/>
      <c r="TYM183" s="40"/>
      <c r="TYN183" s="40"/>
      <c r="TYO183" s="40"/>
      <c r="TYP183" s="40"/>
      <c r="TYQ183" s="40"/>
      <c r="TYR183" s="40"/>
      <c r="TYS183" s="40"/>
      <c r="TYT183" s="40"/>
      <c r="TYU183" s="40"/>
      <c r="TYV183" s="40"/>
      <c r="TYW183" s="40"/>
      <c r="TYX183" s="40"/>
      <c r="TYY183" s="40"/>
      <c r="TYZ183" s="40"/>
      <c r="TZA183" s="40"/>
      <c r="TZB183" s="40"/>
      <c r="TZC183" s="40"/>
      <c r="TZD183" s="40"/>
      <c r="TZE183" s="40"/>
      <c r="TZF183" s="40"/>
      <c r="TZG183" s="40"/>
      <c r="TZH183" s="40"/>
      <c r="TZI183" s="40"/>
      <c r="TZJ183" s="40"/>
      <c r="TZK183" s="40"/>
      <c r="TZL183" s="40"/>
      <c r="TZM183" s="40"/>
      <c r="TZN183" s="40"/>
      <c r="TZO183" s="40"/>
      <c r="TZP183" s="40"/>
      <c r="TZQ183" s="40"/>
      <c r="TZR183" s="40"/>
      <c r="TZS183" s="40"/>
      <c r="TZT183" s="40"/>
      <c r="TZU183" s="40"/>
      <c r="TZV183" s="40"/>
      <c r="TZW183" s="40"/>
      <c r="TZX183" s="40"/>
      <c r="TZY183" s="40"/>
      <c r="TZZ183" s="40"/>
      <c r="UAA183" s="40"/>
      <c r="UAB183" s="40"/>
      <c r="UAC183" s="40"/>
      <c r="UAD183" s="40"/>
      <c r="UAE183" s="40"/>
      <c r="UAF183" s="40"/>
      <c r="UAG183" s="40"/>
      <c r="UAH183" s="40"/>
      <c r="UAI183" s="40"/>
      <c r="UAJ183" s="40"/>
      <c r="UAK183" s="40"/>
      <c r="UAL183" s="40"/>
      <c r="UAM183" s="40"/>
      <c r="UAN183" s="40"/>
      <c r="UAO183" s="40"/>
      <c r="UAP183" s="40"/>
      <c r="UAQ183" s="40"/>
      <c r="UAR183" s="40"/>
      <c r="UAS183" s="40"/>
      <c r="UAT183" s="40"/>
      <c r="UAU183" s="40"/>
      <c r="UAV183" s="40"/>
      <c r="UAW183" s="40"/>
      <c r="UAX183" s="40"/>
      <c r="UAY183" s="40"/>
      <c r="UAZ183" s="40"/>
      <c r="UBA183" s="40"/>
      <c r="UBB183" s="40"/>
      <c r="UBC183" s="40"/>
      <c r="UBD183" s="40"/>
      <c r="UBE183" s="40"/>
      <c r="UBF183" s="40"/>
      <c r="UBG183" s="40"/>
      <c r="UBH183" s="40"/>
      <c r="UBI183" s="40"/>
      <c r="UBJ183" s="40"/>
      <c r="UBK183" s="40"/>
      <c r="UBL183" s="40"/>
      <c r="UBM183" s="40"/>
      <c r="UBN183" s="40"/>
      <c r="UBO183" s="40"/>
      <c r="UBP183" s="40"/>
      <c r="UBQ183" s="40"/>
      <c r="UBR183" s="40"/>
      <c r="UBS183" s="40"/>
      <c r="UBT183" s="40"/>
      <c r="UBU183" s="40"/>
      <c r="UBV183" s="40"/>
      <c r="UBW183" s="40"/>
      <c r="UBX183" s="40"/>
      <c r="UBY183" s="40"/>
      <c r="UBZ183" s="40"/>
      <c r="UCA183" s="40"/>
      <c r="UCB183" s="40"/>
      <c r="UCC183" s="40"/>
      <c r="UCD183" s="40"/>
      <c r="UCE183" s="40"/>
      <c r="UCF183" s="40"/>
      <c r="UCG183" s="40"/>
      <c r="UCH183" s="40"/>
      <c r="UCI183" s="40"/>
      <c r="UCJ183" s="40"/>
      <c r="UCK183" s="40"/>
      <c r="UCL183" s="40"/>
      <c r="UCM183" s="40"/>
      <c r="UCN183" s="40"/>
      <c r="UCO183" s="40"/>
      <c r="UCP183" s="40"/>
      <c r="UCQ183" s="40"/>
      <c r="UCR183" s="40"/>
      <c r="UCS183" s="40"/>
      <c r="UCT183" s="40"/>
      <c r="UCU183" s="40"/>
      <c r="UCV183" s="40"/>
      <c r="UCW183" s="40"/>
      <c r="UCX183" s="40"/>
      <c r="UCY183" s="40"/>
      <c r="UCZ183" s="40"/>
      <c r="UDA183" s="40"/>
      <c r="UDB183" s="40"/>
      <c r="UDC183" s="40"/>
      <c r="UDD183" s="40"/>
      <c r="UDE183" s="40"/>
      <c r="UDF183" s="40"/>
      <c r="UDG183" s="40"/>
      <c r="UDH183" s="40"/>
      <c r="UDI183" s="40"/>
      <c r="UDJ183" s="40"/>
      <c r="UDK183" s="40"/>
      <c r="UDL183" s="40"/>
      <c r="UDM183" s="40"/>
      <c r="UDN183" s="40"/>
      <c r="UDO183" s="40"/>
      <c r="UDP183" s="40"/>
      <c r="UDQ183" s="40"/>
      <c r="UDR183" s="40"/>
      <c r="UDS183" s="40"/>
      <c r="UDT183" s="40"/>
      <c r="UDU183" s="40"/>
      <c r="UDV183" s="40"/>
      <c r="UDW183" s="40"/>
      <c r="UDX183" s="40"/>
      <c r="UDY183" s="40"/>
      <c r="UDZ183" s="40"/>
      <c r="UEA183" s="40"/>
      <c r="UEB183" s="40"/>
      <c r="UEC183" s="40"/>
      <c r="UED183" s="40"/>
      <c r="UEE183" s="40"/>
      <c r="UEF183" s="40"/>
      <c r="UEG183" s="40"/>
      <c r="UEH183" s="40"/>
      <c r="UEI183" s="40"/>
      <c r="UEJ183" s="40"/>
      <c r="UEK183" s="40"/>
      <c r="UEL183" s="40"/>
      <c r="UEM183" s="40"/>
      <c r="UEN183" s="40"/>
      <c r="UEO183" s="40"/>
      <c r="UEP183" s="40"/>
      <c r="UEQ183" s="40"/>
      <c r="UER183" s="40"/>
      <c r="UES183" s="40"/>
      <c r="UET183" s="40"/>
      <c r="UEU183" s="40"/>
      <c r="UEV183" s="40"/>
      <c r="UEW183" s="40"/>
      <c r="UEX183" s="40"/>
      <c r="UEY183" s="40"/>
      <c r="UEZ183" s="40"/>
      <c r="UFA183" s="40"/>
      <c r="UFB183" s="40"/>
      <c r="UFC183" s="40"/>
      <c r="UFD183" s="40"/>
      <c r="UFE183" s="40"/>
      <c r="UFF183" s="40"/>
      <c r="UFG183" s="40"/>
      <c r="UFH183" s="40"/>
      <c r="UFI183" s="40"/>
      <c r="UFJ183" s="40"/>
      <c r="UFK183" s="40"/>
      <c r="UFL183" s="40"/>
      <c r="UFM183" s="40"/>
      <c r="UFN183" s="40"/>
      <c r="UFO183" s="40"/>
      <c r="UFP183" s="40"/>
      <c r="UFQ183" s="40"/>
      <c r="UFR183" s="40"/>
      <c r="UFS183" s="40"/>
      <c r="UFT183" s="40"/>
      <c r="UFU183" s="40"/>
      <c r="UFV183" s="40"/>
      <c r="UFW183" s="40"/>
      <c r="UFX183" s="40"/>
      <c r="UFY183" s="40"/>
      <c r="UFZ183" s="40"/>
      <c r="UGA183" s="40"/>
      <c r="UGB183" s="40"/>
      <c r="UGC183" s="40"/>
      <c r="UGD183" s="40"/>
      <c r="UGE183" s="40"/>
      <c r="UGF183" s="40"/>
      <c r="UGG183" s="40"/>
      <c r="UGH183" s="40"/>
      <c r="UGI183" s="40"/>
      <c r="UGJ183" s="40"/>
      <c r="UGK183" s="40"/>
      <c r="UGL183" s="40"/>
      <c r="UGM183" s="40"/>
      <c r="UGN183" s="40"/>
      <c r="UGO183" s="40"/>
      <c r="UGP183" s="40"/>
      <c r="UGQ183" s="40"/>
      <c r="UGR183" s="40"/>
      <c r="UGS183" s="40"/>
      <c r="UGT183" s="40"/>
      <c r="UGU183" s="40"/>
      <c r="UGV183" s="40"/>
      <c r="UGW183" s="40"/>
      <c r="UGX183" s="40"/>
      <c r="UGY183" s="40"/>
      <c r="UGZ183" s="40"/>
      <c r="UHA183" s="40"/>
      <c r="UHB183" s="40"/>
      <c r="UHC183" s="40"/>
      <c r="UHD183" s="40"/>
      <c r="UHE183" s="40"/>
      <c r="UHF183" s="40"/>
      <c r="UHG183" s="40"/>
      <c r="UHH183" s="40"/>
      <c r="UHI183" s="40"/>
      <c r="UHJ183" s="40"/>
      <c r="UHK183" s="40"/>
      <c r="UHL183" s="40"/>
      <c r="UHM183" s="40"/>
      <c r="UHN183" s="40"/>
      <c r="UHO183" s="40"/>
      <c r="UHP183" s="40"/>
      <c r="UHQ183" s="40"/>
      <c r="UHR183" s="40"/>
      <c r="UHS183" s="40"/>
      <c r="UHT183" s="40"/>
      <c r="UHU183" s="40"/>
      <c r="UHV183" s="40"/>
      <c r="UHW183" s="40"/>
      <c r="UHX183" s="40"/>
      <c r="UHY183" s="40"/>
      <c r="UHZ183" s="40"/>
      <c r="UIA183" s="40"/>
      <c r="UIB183" s="40"/>
      <c r="UIC183" s="40"/>
      <c r="UID183" s="40"/>
      <c r="UIE183" s="40"/>
      <c r="UIF183" s="40"/>
      <c r="UIG183" s="40"/>
      <c r="UIH183" s="40"/>
      <c r="UII183" s="40"/>
      <c r="UIJ183" s="40"/>
      <c r="UIK183" s="40"/>
      <c r="UIL183" s="40"/>
      <c r="UIM183" s="40"/>
      <c r="UIN183" s="40"/>
      <c r="UIO183" s="40"/>
      <c r="UIP183" s="40"/>
      <c r="UIQ183" s="40"/>
      <c r="UIR183" s="40"/>
      <c r="UIS183" s="40"/>
      <c r="UIT183" s="40"/>
      <c r="UIU183" s="40"/>
      <c r="UIV183" s="40"/>
      <c r="UIW183" s="40"/>
      <c r="UIX183" s="40"/>
      <c r="UIY183" s="40"/>
      <c r="UIZ183" s="40"/>
      <c r="UJA183" s="40"/>
      <c r="UJB183" s="40"/>
      <c r="UJC183" s="40"/>
      <c r="UJD183" s="40"/>
      <c r="UJE183" s="40"/>
      <c r="UJF183" s="40"/>
      <c r="UJG183" s="40"/>
      <c r="UJH183" s="40"/>
      <c r="UJI183" s="40"/>
      <c r="UJJ183" s="40"/>
      <c r="UJK183" s="40"/>
      <c r="UJL183" s="40"/>
      <c r="UJM183" s="40"/>
      <c r="UJN183" s="40"/>
      <c r="UJO183" s="40"/>
      <c r="UJP183" s="40"/>
      <c r="UJQ183" s="40"/>
      <c r="UJR183" s="40"/>
      <c r="UJS183" s="40"/>
      <c r="UJT183" s="40"/>
      <c r="UJU183" s="40"/>
      <c r="UJV183" s="40"/>
      <c r="UJW183" s="40"/>
      <c r="UJX183" s="40"/>
      <c r="UJY183" s="40"/>
      <c r="UJZ183" s="40"/>
      <c r="UKA183" s="40"/>
      <c r="UKB183" s="40"/>
      <c r="UKC183" s="40"/>
      <c r="UKD183" s="40"/>
      <c r="UKE183" s="40"/>
      <c r="UKF183" s="40"/>
      <c r="UKG183" s="40"/>
      <c r="UKH183" s="40"/>
      <c r="UKI183" s="40"/>
      <c r="UKJ183" s="40"/>
      <c r="UKK183" s="40"/>
      <c r="UKL183" s="40"/>
      <c r="UKM183" s="40"/>
      <c r="UKN183" s="40"/>
      <c r="UKO183" s="40"/>
      <c r="UKP183" s="40"/>
      <c r="UKQ183" s="40"/>
      <c r="UKR183" s="40"/>
      <c r="UKS183" s="40"/>
      <c r="UKT183" s="40"/>
      <c r="UKU183" s="40"/>
      <c r="UKV183" s="40"/>
      <c r="UKW183" s="40"/>
      <c r="UKX183" s="40"/>
      <c r="UKY183" s="40"/>
      <c r="UKZ183" s="40"/>
      <c r="ULA183" s="40"/>
      <c r="ULB183" s="40"/>
      <c r="ULC183" s="40"/>
      <c r="ULD183" s="40"/>
      <c r="ULE183" s="40"/>
      <c r="ULF183" s="40"/>
      <c r="ULG183" s="40"/>
      <c r="ULH183" s="40"/>
      <c r="ULI183" s="40"/>
      <c r="ULJ183" s="40"/>
      <c r="ULK183" s="40"/>
      <c r="ULL183" s="40"/>
      <c r="ULM183" s="40"/>
      <c r="ULN183" s="40"/>
      <c r="ULO183" s="40"/>
      <c r="ULP183" s="40"/>
      <c r="ULQ183" s="40"/>
      <c r="ULR183" s="40"/>
      <c r="ULS183" s="40"/>
      <c r="ULT183" s="40"/>
      <c r="ULU183" s="40"/>
      <c r="ULV183" s="40"/>
      <c r="ULW183" s="40"/>
      <c r="ULX183" s="40"/>
      <c r="ULY183" s="40"/>
      <c r="ULZ183" s="40"/>
      <c r="UMA183" s="40"/>
      <c r="UMB183" s="40"/>
      <c r="UMC183" s="40"/>
      <c r="UMD183" s="40"/>
      <c r="UME183" s="40"/>
      <c r="UMF183" s="40"/>
      <c r="UMG183" s="40"/>
      <c r="UMH183" s="40"/>
      <c r="UMI183" s="40"/>
      <c r="UMJ183" s="40"/>
      <c r="UMK183" s="40"/>
      <c r="UML183" s="40"/>
      <c r="UMM183" s="40"/>
      <c r="UMN183" s="40"/>
      <c r="UMO183" s="40"/>
      <c r="UMP183" s="40"/>
      <c r="UMQ183" s="40"/>
      <c r="UMR183" s="40"/>
      <c r="UMS183" s="40"/>
      <c r="UMT183" s="40"/>
      <c r="UMU183" s="40"/>
      <c r="UMV183" s="40"/>
      <c r="UMW183" s="40"/>
      <c r="UMX183" s="40"/>
      <c r="UMY183" s="40"/>
      <c r="UMZ183" s="40"/>
      <c r="UNA183" s="40"/>
      <c r="UNB183" s="40"/>
      <c r="UNC183" s="40"/>
      <c r="UND183" s="40"/>
      <c r="UNE183" s="40"/>
      <c r="UNF183" s="40"/>
      <c r="UNG183" s="40"/>
      <c r="UNH183" s="40"/>
      <c r="UNI183" s="40"/>
      <c r="UNJ183" s="40"/>
      <c r="UNK183" s="40"/>
      <c r="UNL183" s="40"/>
      <c r="UNM183" s="40"/>
      <c r="UNN183" s="40"/>
      <c r="UNO183" s="40"/>
      <c r="UNP183" s="40"/>
      <c r="UNQ183" s="40"/>
      <c r="UNR183" s="40"/>
      <c r="UNS183" s="40"/>
      <c r="UNT183" s="40"/>
      <c r="UNU183" s="40"/>
      <c r="UNV183" s="40"/>
      <c r="UNW183" s="40"/>
      <c r="UNX183" s="40"/>
      <c r="UNY183" s="40"/>
      <c r="UNZ183" s="40"/>
      <c r="UOA183" s="40"/>
      <c r="UOB183" s="40"/>
      <c r="UOC183" s="40"/>
      <c r="UOD183" s="40"/>
      <c r="UOE183" s="40"/>
      <c r="UOF183" s="40"/>
      <c r="UOG183" s="40"/>
      <c r="UOH183" s="40"/>
      <c r="UOI183" s="40"/>
      <c r="UOJ183" s="40"/>
      <c r="UOK183" s="40"/>
      <c r="UOL183" s="40"/>
      <c r="UOM183" s="40"/>
      <c r="UON183" s="40"/>
      <c r="UOO183" s="40"/>
      <c r="UOP183" s="40"/>
      <c r="UOQ183" s="40"/>
      <c r="UOR183" s="40"/>
      <c r="UOS183" s="40"/>
      <c r="UOT183" s="40"/>
      <c r="UOU183" s="40"/>
      <c r="UOV183" s="40"/>
      <c r="UOW183" s="40"/>
      <c r="UOX183" s="40"/>
      <c r="UOY183" s="40"/>
      <c r="UOZ183" s="40"/>
      <c r="UPA183" s="40"/>
      <c r="UPB183" s="40"/>
      <c r="UPC183" s="40"/>
      <c r="UPD183" s="40"/>
      <c r="UPE183" s="40"/>
      <c r="UPF183" s="40"/>
      <c r="UPG183" s="40"/>
      <c r="UPH183" s="40"/>
      <c r="UPI183" s="40"/>
      <c r="UPJ183" s="40"/>
      <c r="UPK183" s="40"/>
      <c r="UPL183" s="40"/>
      <c r="UPM183" s="40"/>
      <c r="UPN183" s="40"/>
      <c r="UPO183" s="40"/>
      <c r="UPP183" s="40"/>
      <c r="UPQ183" s="40"/>
      <c r="UPR183" s="40"/>
      <c r="UPS183" s="40"/>
      <c r="UPT183" s="40"/>
      <c r="UPU183" s="40"/>
      <c r="UPV183" s="40"/>
      <c r="UPW183" s="40"/>
      <c r="UPX183" s="40"/>
      <c r="UPY183" s="40"/>
      <c r="UPZ183" s="40"/>
      <c r="UQA183" s="40"/>
      <c r="UQB183" s="40"/>
      <c r="UQC183" s="40"/>
      <c r="UQD183" s="40"/>
      <c r="UQE183" s="40"/>
      <c r="UQF183" s="40"/>
      <c r="UQG183" s="40"/>
      <c r="UQH183" s="40"/>
      <c r="UQI183" s="40"/>
      <c r="UQJ183" s="40"/>
      <c r="UQK183" s="40"/>
      <c r="UQL183" s="40"/>
      <c r="UQM183" s="40"/>
      <c r="UQN183" s="40"/>
      <c r="UQO183" s="40"/>
      <c r="UQP183" s="40"/>
      <c r="UQQ183" s="40"/>
      <c r="UQR183" s="40"/>
      <c r="UQS183" s="40"/>
      <c r="UQT183" s="40"/>
      <c r="UQU183" s="40"/>
      <c r="UQV183" s="40"/>
      <c r="UQW183" s="40"/>
      <c r="UQX183" s="40"/>
      <c r="UQY183" s="40"/>
      <c r="UQZ183" s="40"/>
      <c r="URA183" s="40"/>
      <c r="URB183" s="40"/>
      <c r="URC183" s="40"/>
      <c r="URD183" s="40"/>
      <c r="URE183" s="40"/>
      <c r="URF183" s="40"/>
      <c r="URG183" s="40"/>
      <c r="URH183" s="40"/>
      <c r="URI183" s="40"/>
      <c r="URJ183" s="40"/>
      <c r="URK183" s="40"/>
      <c r="URL183" s="40"/>
      <c r="URM183" s="40"/>
      <c r="URN183" s="40"/>
      <c r="URO183" s="40"/>
      <c r="URP183" s="40"/>
      <c r="URQ183" s="40"/>
      <c r="URR183" s="40"/>
      <c r="URS183" s="40"/>
      <c r="URT183" s="40"/>
      <c r="URU183" s="40"/>
      <c r="URV183" s="40"/>
      <c r="URW183" s="40"/>
      <c r="URX183" s="40"/>
      <c r="URY183" s="40"/>
      <c r="URZ183" s="40"/>
      <c r="USA183" s="40"/>
      <c r="USB183" s="40"/>
      <c r="USC183" s="40"/>
      <c r="USD183" s="40"/>
      <c r="USE183" s="40"/>
      <c r="USF183" s="40"/>
      <c r="USG183" s="40"/>
      <c r="USH183" s="40"/>
      <c r="USI183" s="40"/>
      <c r="USJ183" s="40"/>
      <c r="USK183" s="40"/>
      <c r="USL183" s="40"/>
      <c r="USM183" s="40"/>
      <c r="USN183" s="40"/>
      <c r="USO183" s="40"/>
      <c r="USP183" s="40"/>
      <c r="USQ183" s="40"/>
      <c r="USR183" s="40"/>
      <c r="USS183" s="40"/>
      <c r="UST183" s="40"/>
      <c r="USU183" s="40"/>
      <c r="USV183" s="40"/>
      <c r="USW183" s="40"/>
      <c r="USX183" s="40"/>
      <c r="USY183" s="40"/>
      <c r="USZ183" s="40"/>
      <c r="UTA183" s="40"/>
      <c r="UTB183" s="40"/>
      <c r="UTC183" s="40"/>
      <c r="UTD183" s="40"/>
      <c r="UTE183" s="40"/>
      <c r="UTF183" s="40"/>
      <c r="UTG183" s="40"/>
      <c r="UTH183" s="40"/>
      <c r="UTI183" s="40"/>
      <c r="UTJ183" s="40"/>
      <c r="UTK183" s="40"/>
      <c r="UTL183" s="40"/>
      <c r="UTM183" s="40"/>
      <c r="UTN183" s="40"/>
      <c r="UTO183" s="40"/>
      <c r="UTP183" s="40"/>
      <c r="UTQ183" s="40"/>
      <c r="UTR183" s="40"/>
      <c r="UTS183" s="40"/>
      <c r="UTT183" s="40"/>
      <c r="UTU183" s="40"/>
      <c r="UTV183" s="40"/>
      <c r="UTW183" s="40"/>
      <c r="UTX183" s="40"/>
      <c r="UTY183" s="40"/>
      <c r="UTZ183" s="40"/>
      <c r="UUA183" s="40"/>
      <c r="UUB183" s="40"/>
      <c r="UUC183" s="40"/>
      <c r="UUD183" s="40"/>
      <c r="UUE183" s="40"/>
      <c r="UUF183" s="40"/>
      <c r="UUG183" s="40"/>
      <c r="UUH183" s="40"/>
      <c r="UUI183" s="40"/>
      <c r="UUJ183" s="40"/>
      <c r="UUK183" s="40"/>
      <c r="UUL183" s="40"/>
      <c r="UUM183" s="40"/>
      <c r="UUN183" s="40"/>
      <c r="UUO183" s="40"/>
      <c r="UUP183" s="40"/>
      <c r="UUQ183" s="40"/>
      <c r="UUR183" s="40"/>
      <c r="UUS183" s="40"/>
      <c r="UUT183" s="40"/>
      <c r="UUU183" s="40"/>
      <c r="UUV183" s="40"/>
      <c r="UUW183" s="40"/>
      <c r="UUX183" s="40"/>
      <c r="UUY183" s="40"/>
      <c r="UUZ183" s="40"/>
      <c r="UVA183" s="40"/>
      <c r="UVB183" s="40"/>
      <c r="UVC183" s="40"/>
      <c r="UVD183" s="40"/>
      <c r="UVE183" s="40"/>
      <c r="UVF183" s="40"/>
      <c r="UVG183" s="40"/>
      <c r="UVH183" s="40"/>
      <c r="UVI183" s="40"/>
      <c r="UVJ183" s="40"/>
      <c r="UVK183" s="40"/>
      <c r="UVL183" s="40"/>
      <c r="UVM183" s="40"/>
      <c r="UVN183" s="40"/>
      <c r="UVO183" s="40"/>
      <c r="UVP183" s="40"/>
      <c r="UVQ183" s="40"/>
      <c r="UVR183" s="40"/>
      <c r="UVS183" s="40"/>
      <c r="UVT183" s="40"/>
      <c r="UVU183" s="40"/>
      <c r="UVV183" s="40"/>
      <c r="UVW183" s="40"/>
      <c r="UVX183" s="40"/>
      <c r="UVY183" s="40"/>
      <c r="UVZ183" s="40"/>
      <c r="UWA183" s="40"/>
      <c r="UWB183" s="40"/>
      <c r="UWC183" s="40"/>
      <c r="UWD183" s="40"/>
      <c r="UWE183" s="40"/>
      <c r="UWF183" s="40"/>
      <c r="UWG183" s="40"/>
      <c r="UWH183" s="40"/>
      <c r="UWI183" s="40"/>
      <c r="UWJ183" s="40"/>
      <c r="UWK183" s="40"/>
      <c r="UWL183" s="40"/>
      <c r="UWM183" s="40"/>
      <c r="UWN183" s="40"/>
      <c r="UWO183" s="40"/>
      <c r="UWP183" s="40"/>
      <c r="UWQ183" s="40"/>
      <c r="UWR183" s="40"/>
      <c r="UWS183" s="40"/>
      <c r="UWT183" s="40"/>
      <c r="UWU183" s="40"/>
      <c r="UWV183" s="40"/>
      <c r="UWW183" s="40"/>
      <c r="UWX183" s="40"/>
      <c r="UWY183" s="40"/>
      <c r="UWZ183" s="40"/>
      <c r="UXA183" s="40"/>
      <c r="UXB183" s="40"/>
      <c r="UXC183" s="40"/>
      <c r="UXD183" s="40"/>
      <c r="UXE183" s="40"/>
      <c r="UXF183" s="40"/>
      <c r="UXG183" s="40"/>
      <c r="UXH183" s="40"/>
      <c r="UXI183" s="40"/>
      <c r="UXJ183" s="40"/>
      <c r="UXK183" s="40"/>
      <c r="UXL183" s="40"/>
      <c r="UXM183" s="40"/>
      <c r="UXN183" s="40"/>
      <c r="UXO183" s="40"/>
      <c r="UXP183" s="40"/>
      <c r="UXQ183" s="40"/>
      <c r="UXR183" s="40"/>
      <c r="UXS183" s="40"/>
      <c r="UXT183" s="40"/>
      <c r="UXU183" s="40"/>
      <c r="UXV183" s="40"/>
      <c r="UXW183" s="40"/>
      <c r="UXX183" s="40"/>
      <c r="UXY183" s="40"/>
      <c r="UXZ183" s="40"/>
      <c r="UYA183" s="40"/>
      <c r="UYB183" s="40"/>
      <c r="UYC183" s="40"/>
      <c r="UYD183" s="40"/>
      <c r="UYE183" s="40"/>
      <c r="UYF183" s="40"/>
      <c r="UYG183" s="40"/>
      <c r="UYH183" s="40"/>
      <c r="UYI183" s="40"/>
      <c r="UYJ183" s="40"/>
      <c r="UYK183" s="40"/>
      <c r="UYL183" s="40"/>
      <c r="UYM183" s="40"/>
      <c r="UYN183" s="40"/>
      <c r="UYO183" s="40"/>
      <c r="UYP183" s="40"/>
      <c r="UYQ183" s="40"/>
      <c r="UYR183" s="40"/>
      <c r="UYS183" s="40"/>
      <c r="UYT183" s="40"/>
      <c r="UYU183" s="40"/>
      <c r="UYV183" s="40"/>
      <c r="UYW183" s="40"/>
      <c r="UYX183" s="40"/>
      <c r="UYY183" s="40"/>
      <c r="UYZ183" s="40"/>
      <c r="UZA183" s="40"/>
      <c r="UZB183" s="40"/>
      <c r="UZC183" s="40"/>
      <c r="UZD183" s="40"/>
      <c r="UZE183" s="40"/>
      <c r="UZF183" s="40"/>
      <c r="UZG183" s="40"/>
      <c r="UZH183" s="40"/>
      <c r="UZI183" s="40"/>
      <c r="UZJ183" s="40"/>
      <c r="UZK183" s="40"/>
      <c r="UZL183" s="40"/>
      <c r="UZM183" s="40"/>
      <c r="UZN183" s="40"/>
      <c r="UZO183" s="40"/>
      <c r="UZP183" s="40"/>
      <c r="UZQ183" s="40"/>
      <c r="UZR183" s="40"/>
      <c r="UZS183" s="40"/>
      <c r="UZT183" s="40"/>
      <c r="UZU183" s="40"/>
      <c r="UZV183" s="40"/>
      <c r="UZW183" s="40"/>
      <c r="UZX183" s="40"/>
      <c r="UZY183" s="40"/>
      <c r="UZZ183" s="40"/>
      <c r="VAA183" s="40"/>
      <c r="VAB183" s="40"/>
      <c r="VAC183" s="40"/>
      <c r="VAD183" s="40"/>
      <c r="VAE183" s="40"/>
      <c r="VAF183" s="40"/>
      <c r="VAG183" s="40"/>
      <c r="VAH183" s="40"/>
      <c r="VAI183" s="40"/>
      <c r="VAJ183" s="40"/>
      <c r="VAK183" s="40"/>
      <c r="VAL183" s="40"/>
      <c r="VAM183" s="40"/>
      <c r="VAN183" s="40"/>
      <c r="VAO183" s="40"/>
      <c r="VAP183" s="40"/>
      <c r="VAQ183" s="40"/>
      <c r="VAR183" s="40"/>
      <c r="VAS183" s="40"/>
      <c r="VAT183" s="40"/>
      <c r="VAU183" s="40"/>
      <c r="VAV183" s="40"/>
      <c r="VAW183" s="40"/>
      <c r="VAX183" s="40"/>
      <c r="VAY183" s="40"/>
      <c r="VAZ183" s="40"/>
      <c r="VBA183" s="40"/>
      <c r="VBB183" s="40"/>
      <c r="VBC183" s="40"/>
      <c r="VBD183" s="40"/>
      <c r="VBE183" s="40"/>
      <c r="VBF183" s="40"/>
      <c r="VBG183" s="40"/>
      <c r="VBH183" s="40"/>
      <c r="VBI183" s="40"/>
      <c r="VBJ183" s="40"/>
      <c r="VBK183" s="40"/>
      <c r="VBL183" s="40"/>
      <c r="VBM183" s="40"/>
      <c r="VBN183" s="40"/>
      <c r="VBO183" s="40"/>
      <c r="VBP183" s="40"/>
      <c r="VBQ183" s="40"/>
      <c r="VBR183" s="40"/>
      <c r="VBS183" s="40"/>
      <c r="VBT183" s="40"/>
      <c r="VBU183" s="40"/>
      <c r="VBV183" s="40"/>
      <c r="VBW183" s="40"/>
      <c r="VBX183" s="40"/>
      <c r="VBY183" s="40"/>
      <c r="VBZ183" s="40"/>
      <c r="VCA183" s="40"/>
      <c r="VCB183" s="40"/>
      <c r="VCC183" s="40"/>
      <c r="VCD183" s="40"/>
      <c r="VCE183" s="40"/>
      <c r="VCF183" s="40"/>
      <c r="VCG183" s="40"/>
      <c r="VCH183" s="40"/>
      <c r="VCI183" s="40"/>
      <c r="VCJ183" s="40"/>
      <c r="VCK183" s="40"/>
      <c r="VCL183" s="40"/>
      <c r="VCM183" s="40"/>
      <c r="VCN183" s="40"/>
      <c r="VCO183" s="40"/>
      <c r="VCP183" s="40"/>
      <c r="VCQ183" s="40"/>
      <c r="VCR183" s="40"/>
      <c r="VCS183" s="40"/>
      <c r="VCT183" s="40"/>
      <c r="VCU183" s="40"/>
      <c r="VCV183" s="40"/>
      <c r="VCW183" s="40"/>
      <c r="VCX183" s="40"/>
      <c r="VCY183" s="40"/>
      <c r="VCZ183" s="40"/>
      <c r="VDA183" s="40"/>
      <c r="VDB183" s="40"/>
      <c r="VDC183" s="40"/>
      <c r="VDD183" s="40"/>
      <c r="VDE183" s="40"/>
      <c r="VDF183" s="40"/>
      <c r="VDG183" s="40"/>
      <c r="VDH183" s="40"/>
      <c r="VDI183" s="40"/>
      <c r="VDJ183" s="40"/>
      <c r="VDK183" s="40"/>
      <c r="VDL183" s="40"/>
      <c r="VDM183" s="40"/>
      <c r="VDN183" s="40"/>
      <c r="VDO183" s="40"/>
      <c r="VDP183" s="40"/>
      <c r="VDQ183" s="40"/>
      <c r="VDR183" s="40"/>
      <c r="VDS183" s="40"/>
      <c r="VDT183" s="40"/>
      <c r="VDU183" s="40"/>
      <c r="VDV183" s="40"/>
      <c r="VDW183" s="40"/>
      <c r="VDX183" s="40"/>
      <c r="VDY183" s="40"/>
      <c r="VDZ183" s="40"/>
      <c r="VEA183" s="40"/>
      <c r="VEB183" s="40"/>
      <c r="VEC183" s="40"/>
      <c r="VED183" s="40"/>
      <c r="VEE183" s="40"/>
      <c r="VEF183" s="40"/>
      <c r="VEG183" s="40"/>
      <c r="VEH183" s="40"/>
      <c r="VEI183" s="40"/>
      <c r="VEJ183" s="40"/>
      <c r="VEK183" s="40"/>
      <c r="VEL183" s="40"/>
      <c r="VEM183" s="40"/>
      <c r="VEN183" s="40"/>
      <c r="VEO183" s="40"/>
      <c r="VEP183" s="40"/>
      <c r="VEQ183" s="40"/>
      <c r="VER183" s="40"/>
      <c r="VES183" s="40"/>
      <c r="VET183" s="40"/>
      <c r="VEU183" s="40"/>
      <c r="VEV183" s="40"/>
      <c r="VEW183" s="40"/>
      <c r="VEX183" s="40"/>
      <c r="VEY183" s="40"/>
      <c r="VEZ183" s="40"/>
      <c r="VFA183" s="40"/>
      <c r="VFB183" s="40"/>
      <c r="VFC183" s="40"/>
      <c r="VFD183" s="40"/>
      <c r="VFE183" s="40"/>
      <c r="VFF183" s="40"/>
      <c r="VFG183" s="40"/>
      <c r="VFH183" s="40"/>
      <c r="VFI183" s="40"/>
      <c r="VFJ183" s="40"/>
      <c r="VFK183" s="40"/>
      <c r="VFL183" s="40"/>
      <c r="VFM183" s="40"/>
      <c r="VFN183" s="40"/>
      <c r="VFO183" s="40"/>
      <c r="VFP183" s="40"/>
      <c r="VFQ183" s="40"/>
      <c r="VFR183" s="40"/>
      <c r="VFS183" s="40"/>
      <c r="VFT183" s="40"/>
      <c r="VFU183" s="40"/>
      <c r="VFV183" s="40"/>
      <c r="VFW183" s="40"/>
      <c r="VFX183" s="40"/>
      <c r="VFY183" s="40"/>
      <c r="VFZ183" s="40"/>
      <c r="VGA183" s="40"/>
      <c r="VGB183" s="40"/>
      <c r="VGC183" s="40"/>
      <c r="VGD183" s="40"/>
      <c r="VGE183" s="40"/>
      <c r="VGF183" s="40"/>
      <c r="VGG183" s="40"/>
      <c r="VGH183" s="40"/>
      <c r="VGI183" s="40"/>
      <c r="VGJ183" s="40"/>
      <c r="VGK183" s="40"/>
      <c r="VGL183" s="40"/>
      <c r="VGM183" s="40"/>
      <c r="VGN183" s="40"/>
      <c r="VGO183" s="40"/>
      <c r="VGP183" s="40"/>
      <c r="VGQ183" s="40"/>
      <c r="VGR183" s="40"/>
      <c r="VGS183" s="40"/>
      <c r="VGT183" s="40"/>
      <c r="VGU183" s="40"/>
      <c r="VGV183" s="40"/>
      <c r="VGW183" s="40"/>
      <c r="VGX183" s="40"/>
      <c r="VGY183" s="40"/>
      <c r="VGZ183" s="40"/>
      <c r="VHA183" s="40"/>
      <c r="VHB183" s="40"/>
      <c r="VHC183" s="40"/>
      <c r="VHD183" s="40"/>
      <c r="VHE183" s="40"/>
      <c r="VHF183" s="40"/>
      <c r="VHG183" s="40"/>
      <c r="VHH183" s="40"/>
      <c r="VHI183" s="40"/>
      <c r="VHJ183" s="40"/>
      <c r="VHK183" s="40"/>
      <c r="VHL183" s="40"/>
      <c r="VHM183" s="40"/>
      <c r="VHN183" s="40"/>
      <c r="VHO183" s="40"/>
      <c r="VHP183" s="40"/>
      <c r="VHQ183" s="40"/>
      <c r="VHR183" s="40"/>
      <c r="VHS183" s="40"/>
      <c r="VHT183" s="40"/>
      <c r="VHU183" s="40"/>
      <c r="VHV183" s="40"/>
      <c r="VHW183" s="40"/>
      <c r="VHX183" s="40"/>
      <c r="VHY183" s="40"/>
      <c r="VHZ183" s="40"/>
      <c r="VIA183" s="40"/>
      <c r="VIB183" s="40"/>
      <c r="VIC183" s="40"/>
      <c r="VID183" s="40"/>
      <c r="VIE183" s="40"/>
      <c r="VIF183" s="40"/>
      <c r="VIG183" s="40"/>
      <c r="VIH183" s="40"/>
      <c r="VII183" s="40"/>
      <c r="VIJ183" s="40"/>
      <c r="VIK183" s="40"/>
      <c r="VIL183" s="40"/>
      <c r="VIM183" s="40"/>
      <c r="VIN183" s="40"/>
      <c r="VIO183" s="40"/>
      <c r="VIP183" s="40"/>
      <c r="VIQ183" s="40"/>
      <c r="VIR183" s="40"/>
      <c r="VIS183" s="40"/>
      <c r="VIT183" s="40"/>
      <c r="VIU183" s="40"/>
      <c r="VIV183" s="40"/>
      <c r="VIW183" s="40"/>
      <c r="VIX183" s="40"/>
      <c r="VIY183" s="40"/>
      <c r="VIZ183" s="40"/>
      <c r="VJA183" s="40"/>
      <c r="VJB183" s="40"/>
      <c r="VJC183" s="40"/>
      <c r="VJD183" s="40"/>
      <c r="VJE183" s="40"/>
      <c r="VJF183" s="40"/>
      <c r="VJG183" s="40"/>
      <c r="VJH183" s="40"/>
      <c r="VJI183" s="40"/>
      <c r="VJJ183" s="40"/>
      <c r="VJK183" s="40"/>
      <c r="VJL183" s="40"/>
      <c r="VJM183" s="40"/>
      <c r="VJN183" s="40"/>
      <c r="VJO183" s="40"/>
      <c r="VJP183" s="40"/>
      <c r="VJQ183" s="40"/>
      <c r="VJR183" s="40"/>
      <c r="VJS183" s="40"/>
      <c r="VJT183" s="40"/>
      <c r="VJU183" s="40"/>
      <c r="VJV183" s="40"/>
      <c r="VJW183" s="40"/>
      <c r="VJX183" s="40"/>
      <c r="VJY183" s="40"/>
      <c r="VJZ183" s="40"/>
      <c r="VKA183" s="40"/>
      <c r="VKB183" s="40"/>
      <c r="VKC183" s="40"/>
      <c r="VKD183" s="40"/>
      <c r="VKE183" s="40"/>
      <c r="VKF183" s="40"/>
      <c r="VKG183" s="40"/>
      <c r="VKH183" s="40"/>
      <c r="VKI183" s="40"/>
      <c r="VKJ183" s="40"/>
      <c r="VKK183" s="40"/>
      <c r="VKL183" s="40"/>
      <c r="VKM183" s="40"/>
      <c r="VKN183" s="40"/>
      <c r="VKO183" s="40"/>
      <c r="VKP183" s="40"/>
      <c r="VKQ183" s="40"/>
      <c r="VKR183" s="40"/>
      <c r="VKS183" s="40"/>
      <c r="VKT183" s="40"/>
      <c r="VKU183" s="40"/>
      <c r="VKV183" s="40"/>
      <c r="VKW183" s="40"/>
      <c r="VKX183" s="40"/>
      <c r="VKY183" s="40"/>
      <c r="VKZ183" s="40"/>
      <c r="VLA183" s="40"/>
      <c r="VLB183" s="40"/>
      <c r="VLC183" s="40"/>
      <c r="VLD183" s="40"/>
      <c r="VLE183" s="40"/>
      <c r="VLF183" s="40"/>
      <c r="VLG183" s="40"/>
      <c r="VLH183" s="40"/>
      <c r="VLI183" s="40"/>
      <c r="VLJ183" s="40"/>
      <c r="VLK183" s="40"/>
      <c r="VLL183" s="40"/>
      <c r="VLM183" s="40"/>
      <c r="VLN183" s="40"/>
      <c r="VLO183" s="40"/>
      <c r="VLP183" s="40"/>
      <c r="VLQ183" s="40"/>
      <c r="VLR183" s="40"/>
      <c r="VLS183" s="40"/>
      <c r="VLT183" s="40"/>
      <c r="VLU183" s="40"/>
      <c r="VLV183" s="40"/>
      <c r="VLW183" s="40"/>
      <c r="VLX183" s="40"/>
      <c r="VLY183" s="40"/>
      <c r="VLZ183" s="40"/>
      <c r="VMA183" s="40"/>
      <c r="VMB183" s="40"/>
      <c r="VMC183" s="40"/>
      <c r="VMD183" s="40"/>
      <c r="VME183" s="40"/>
      <c r="VMF183" s="40"/>
      <c r="VMG183" s="40"/>
      <c r="VMH183" s="40"/>
      <c r="VMI183" s="40"/>
      <c r="VMJ183" s="40"/>
      <c r="VMK183" s="40"/>
      <c r="VML183" s="40"/>
      <c r="VMM183" s="40"/>
      <c r="VMN183" s="40"/>
      <c r="VMO183" s="40"/>
      <c r="VMP183" s="40"/>
      <c r="VMQ183" s="40"/>
      <c r="VMR183" s="40"/>
      <c r="VMS183" s="40"/>
      <c r="VMT183" s="40"/>
      <c r="VMU183" s="40"/>
      <c r="VMV183" s="40"/>
      <c r="VMW183" s="40"/>
      <c r="VMX183" s="40"/>
      <c r="VMY183" s="40"/>
      <c r="VMZ183" s="40"/>
      <c r="VNA183" s="40"/>
      <c r="VNB183" s="40"/>
      <c r="VNC183" s="40"/>
      <c r="VND183" s="40"/>
      <c r="VNE183" s="40"/>
      <c r="VNF183" s="40"/>
      <c r="VNG183" s="40"/>
      <c r="VNH183" s="40"/>
      <c r="VNI183" s="40"/>
      <c r="VNJ183" s="40"/>
      <c r="VNK183" s="40"/>
      <c r="VNL183" s="40"/>
      <c r="VNM183" s="40"/>
      <c r="VNN183" s="40"/>
      <c r="VNO183" s="40"/>
      <c r="VNP183" s="40"/>
      <c r="VNQ183" s="40"/>
      <c r="VNR183" s="40"/>
      <c r="VNS183" s="40"/>
      <c r="VNT183" s="40"/>
      <c r="VNU183" s="40"/>
      <c r="VNV183" s="40"/>
      <c r="VNW183" s="40"/>
      <c r="VNX183" s="40"/>
      <c r="VNY183" s="40"/>
      <c r="VNZ183" s="40"/>
      <c r="VOA183" s="40"/>
      <c r="VOB183" s="40"/>
      <c r="VOC183" s="40"/>
      <c r="VOD183" s="40"/>
      <c r="VOE183" s="40"/>
      <c r="VOF183" s="40"/>
      <c r="VOG183" s="40"/>
      <c r="VOH183" s="40"/>
      <c r="VOI183" s="40"/>
      <c r="VOJ183" s="40"/>
      <c r="VOK183" s="40"/>
      <c r="VOL183" s="40"/>
      <c r="VOM183" s="40"/>
      <c r="VON183" s="40"/>
      <c r="VOO183" s="40"/>
      <c r="VOP183" s="40"/>
      <c r="VOQ183" s="40"/>
      <c r="VOR183" s="40"/>
      <c r="VOS183" s="40"/>
      <c r="VOT183" s="40"/>
      <c r="VOU183" s="40"/>
      <c r="VOV183" s="40"/>
      <c r="VOW183" s="40"/>
      <c r="VOX183" s="40"/>
      <c r="VOY183" s="40"/>
      <c r="VOZ183" s="40"/>
      <c r="VPA183" s="40"/>
      <c r="VPB183" s="40"/>
      <c r="VPC183" s="40"/>
      <c r="VPD183" s="40"/>
      <c r="VPE183" s="40"/>
      <c r="VPF183" s="40"/>
      <c r="VPG183" s="40"/>
      <c r="VPH183" s="40"/>
      <c r="VPI183" s="40"/>
      <c r="VPJ183" s="40"/>
      <c r="VPK183" s="40"/>
      <c r="VPL183" s="40"/>
      <c r="VPM183" s="40"/>
      <c r="VPN183" s="40"/>
      <c r="VPO183" s="40"/>
      <c r="VPP183" s="40"/>
      <c r="VPQ183" s="40"/>
      <c r="VPR183" s="40"/>
      <c r="VPS183" s="40"/>
      <c r="VPT183" s="40"/>
      <c r="VPU183" s="40"/>
      <c r="VPV183" s="40"/>
      <c r="VPW183" s="40"/>
      <c r="VPX183" s="40"/>
      <c r="VPY183" s="40"/>
      <c r="VPZ183" s="40"/>
      <c r="VQA183" s="40"/>
      <c r="VQB183" s="40"/>
      <c r="VQC183" s="40"/>
      <c r="VQD183" s="40"/>
      <c r="VQE183" s="40"/>
      <c r="VQF183" s="40"/>
      <c r="VQG183" s="40"/>
      <c r="VQH183" s="40"/>
      <c r="VQI183" s="40"/>
      <c r="VQJ183" s="40"/>
      <c r="VQK183" s="40"/>
      <c r="VQL183" s="40"/>
      <c r="VQM183" s="40"/>
      <c r="VQN183" s="40"/>
      <c r="VQO183" s="40"/>
      <c r="VQP183" s="40"/>
      <c r="VQQ183" s="40"/>
      <c r="VQR183" s="40"/>
      <c r="VQS183" s="40"/>
      <c r="VQT183" s="40"/>
      <c r="VQU183" s="40"/>
      <c r="VQV183" s="40"/>
      <c r="VQW183" s="40"/>
      <c r="VQX183" s="40"/>
      <c r="VQY183" s="40"/>
      <c r="VQZ183" s="40"/>
      <c r="VRA183" s="40"/>
      <c r="VRB183" s="40"/>
      <c r="VRC183" s="40"/>
      <c r="VRD183" s="40"/>
      <c r="VRE183" s="40"/>
      <c r="VRF183" s="40"/>
      <c r="VRG183" s="40"/>
      <c r="VRH183" s="40"/>
      <c r="VRI183" s="40"/>
      <c r="VRJ183" s="40"/>
      <c r="VRK183" s="40"/>
      <c r="VRL183" s="40"/>
      <c r="VRM183" s="40"/>
      <c r="VRN183" s="40"/>
      <c r="VRO183" s="40"/>
      <c r="VRP183" s="40"/>
      <c r="VRQ183" s="40"/>
      <c r="VRR183" s="40"/>
      <c r="VRS183" s="40"/>
      <c r="VRT183" s="40"/>
      <c r="VRU183" s="40"/>
      <c r="VRV183" s="40"/>
      <c r="VRW183" s="40"/>
      <c r="VRX183" s="40"/>
      <c r="VRY183" s="40"/>
      <c r="VRZ183" s="40"/>
      <c r="VSA183" s="40"/>
      <c r="VSB183" s="40"/>
      <c r="VSC183" s="40"/>
      <c r="VSD183" s="40"/>
      <c r="VSE183" s="40"/>
      <c r="VSF183" s="40"/>
      <c r="VSG183" s="40"/>
      <c r="VSH183" s="40"/>
      <c r="VSI183" s="40"/>
      <c r="VSJ183" s="40"/>
      <c r="VSK183" s="40"/>
      <c r="VSL183" s="40"/>
      <c r="VSM183" s="40"/>
      <c r="VSN183" s="40"/>
      <c r="VSO183" s="40"/>
      <c r="VSP183" s="40"/>
      <c r="VSQ183" s="40"/>
      <c r="VSR183" s="40"/>
      <c r="VSS183" s="40"/>
      <c r="VST183" s="40"/>
      <c r="VSU183" s="40"/>
      <c r="VSV183" s="40"/>
      <c r="VSW183" s="40"/>
      <c r="VSX183" s="40"/>
      <c r="VSY183" s="40"/>
      <c r="VSZ183" s="40"/>
      <c r="VTA183" s="40"/>
      <c r="VTB183" s="40"/>
      <c r="VTC183" s="40"/>
      <c r="VTD183" s="40"/>
      <c r="VTE183" s="40"/>
      <c r="VTF183" s="40"/>
      <c r="VTG183" s="40"/>
      <c r="VTH183" s="40"/>
      <c r="VTI183" s="40"/>
      <c r="VTJ183" s="40"/>
      <c r="VTK183" s="40"/>
      <c r="VTL183" s="40"/>
      <c r="VTM183" s="40"/>
      <c r="VTN183" s="40"/>
      <c r="VTO183" s="40"/>
      <c r="VTP183" s="40"/>
      <c r="VTQ183" s="40"/>
      <c r="VTR183" s="40"/>
      <c r="VTS183" s="40"/>
      <c r="VTT183" s="40"/>
      <c r="VTU183" s="40"/>
      <c r="VTV183" s="40"/>
      <c r="VTW183" s="40"/>
      <c r="VTX183" s="40"/>
      <c r="VTY183" s="40"/>
      <c r="VTZ183" s="40"/>
      <c r="VUA183" s="40"/>
      <c r="VUB183" s="40"/>
      <c r="VUC183" s="40"/>
      <c r="VUD183" s="40"/>
      <c r="VUE183" s="40"/>
      <c r="VUF183" s="40"/>
      <c r="VUG183" s="40"/>
      <c r="VUH183" s="40"/>
      <c r="VUI183" s="40"/>
      <c r="VUJ183" s="40"/>
      <c r="VUK183" s="40"/>
      <c r="VUL183" s="40"/>
      <c r="VUM183" s="40"/>
      <c r="VUN183" s="40"/>
      <c r="VUO183" s="40"/>
      <c r="VUP183" s="40"/>
      <c r="VUQ183" s="40"/>
      <c r="VUR183" s="40"/>
      <c r="VUS183" s="40"/>
      <c r="VUT183" s="40"/>
      <c r="VUU183" s="40"/>
      <c r="VUV183" s="40"/>
      <c r="VUW183" s="40"/>
      <c r="VUX183" s="40"/>
      <c r="VUY183" s="40"/>
      <c r="VUZ183" s="40"/>
      <c r="VVA183" s="40"/>
      <c r="VVB183" s="40"/>
      <c r="VVC183" s="40"/>
      <c r="VVD183" s="40"/>
      <c r="VVE183" s="40"/>
      <c r="VVF183" s="40"/>
      <c r="VVG183" s="40"/>
      <c r="VVH183" s="40"/>
      <c r="VVI183" s="40"/>
      <c r="VVJ183" s="40"/>
      <c r="VVK183" s="40"/>
      <c r="VVL183" s="40"/>
      <c r="VVM183" s="40"/>
      <c r="VVN183" s="40"/>
      <c r="VVO183" s="40"/>
      <c r="VVP183" s="40"/>
      <c r="VVQ183" s="40"/>
      <c r="VVR183" s="40"/>
      <c r="VVS183" s="40"/>
      <c r="VVT183" s="40"/>
      <c r="VVU183" s="40"/>
      <c r="VVV183" s="40"/>
      <c r="VVW183" s="40"/>
      <c r="VVX183" s="40"/>
      <c r="VVY183" s="40"/>
      <c r="VVZ183" s="40"/>
      <c r="VWA183" s="40"/>
      <c r="VWB183" s="40"/>
      <c r="VWC183" s="40"/>
      <c r="VWD183" s="40"/>
      <c r="VWE183" s="40"/>
      <c r="VWF183" s="40"/>
      <c r="VWG183" s="40"/>
      <c r="VWH183" s="40"/>
      <c r="VWI183" s="40"/>
      <c r="VWJ183" s="40"/>
      <c r="VWK183" s="40"/>
      <c r="VWL183" s="40"/>
      <c r="VWM183" s="40"/>
      <c r="VWN183" s="40"/>
      <c r="VWO183" s="40"/>
      <c r="VWP183" s="40"/>
      <c r="VWQ183" s="40"/>
      <c r="VWR183" s="40"/>
      <c r="VWS183" s="40"/>
      <c r="VWT183" s="40"/>
      <c r="VWU183" s="40"/>
      <c r="VWV183" s="40"/>
      <c r="VWW183" s="40"/>
      <c r="VWX183" s="40"/>
      <c r="VWY183" s="40"/>
      <c r="VWZ183" s="40"/>
      <c r="VXA183" s="40"/>
      <c r="VXB183" s="40"/>
      <c r="VXC183" s="40"/>
      <c r="VXD183" s="40"/>
      <c r="VXE183" s="40"/>
      <c r="VXF183" s="40"/>
      <c r="VXG183" s="40"/>
      <c r="VXH183" s="40"/>
      <c r="VXI183" s="40"/>
      <c r="VXJ183" s="40"/>
      <c r="VXK183" s="40"/>
      <c r="VXL183" s="40"/>
      <c r="VXM183" s="40"/>
      <c r="VXN183" s="40"/>
      <c r="VXO183" s="40"/>
      <c r="VXP183" s="40"/>
      <c r="VXQ183" s="40"/>
      <c r="VXR183" s="40"/>
      <c r="VXS183" s="40"/>
      <c r="VXT183" s="40"/>
      <c r="VXU183" s="40"/>
      <c r="VXV183" s="40"/>
      <c r="VXW183" s="40"/>
      <c r="VXX183" s="40"/>
      <c r="VXY183" s="40"/>
      <c r="VXZ183" s="40"/>
      <c r="VYA183" s="40"/>
      <c r="VYB183" s="40"/>
      <c r="VYC183" s="40"/>
      <c r="VYD183" s="40"/>
      <c r="VYE183" s="40"/>
      <c r="VYF183" s="40"/>
      <c r="VYG183" s="40"/>
      <c r="VYH183" s="40"/>
      <c r="VYI183" s="40"/>
      <c r="VYJ183" s="40"/>
      <c r="VYK183" s="40"/>
      <c r="VYL183" s="40"/>
      <c r="VYM183" s="40"/>
      <c r="VYN183" s="40"/>
      <c r="VYO183" s="40"/>
      <c r="VYP183" s="40"/>
      <c r="VYQ183" s="40"/>
      <c r="VYR183" s="40"/>
      <c r="VYS183" s="40"/>
      <c r="VYT183" s="40"/>
      <c r="VYU183" s="40"/>
      <c r="VYV183" s="40"/>
      <c r="VYW183" s="40"/>
      <c r="VYX183" s="40"/>
      <c r="VYY183" s="40"/>
      <c r="VYZ183" s="40"/>
      <c r="VZA183" s="40"/>
      <c r="VZB183" s="40"/>
      <c r="VZC183" s="40"/>
      <c r="VZD183" s="40"/>
      <c r="VZE183" s="40"/>
      <c r="VZF183" s="40"/>
      <c r="VZG183" s="40"/>
      <c r="VZH183" s="40"/>
      <c r="VZI183" s="40"/>
      <c r="VZJ183" s="40"/>
      <c r="VZK183" s="40"/>
      <c r="VZL183" s="40"/>
      <c r="VZM183" s="40"/>
      <c r="VZN183" s="40"/>
      <c r="VZO183" s="40"/>
      <c r="VZP183" s="40"/>
      <c r="VZQ183" s="40"/>
      <c r="VZR183" s="40"/>
      <c r="VZS183" s="40"/>
      <c r="VZT183" s="40"/>
      <c r="VZU183" s="40"/>
      <c r="VZV183" s="40"/>
      <c r="VZW183" s="40"/>
      <c r="VZX183" s="40"/>
      <c r="VZY183" s="40"/>
      <c r="VZZ183" s="40"/>
      <c r="WAA183" s="40"/>
      <c r="WAB183" s="40"/>
      <c r="WAC183" s="40"/>
      <c r="WAD183" s="40"/>
      <c r="WAE183" s="40"/>
      <c r="WAF183" s="40"/>
      <c r="WAG183" s="40"/>
      <c r="WAH183" s="40"/>
      <c r="WAI183" s="40"/>
      <c r="WAJ183" s="40"/>
      <c r="WAK183" s="40"/>
      <c r="WAL183" s="40"/>
      <c r="WAM183" s="40"/>
      <c r="WAN183" s="40"/>
      <c r="WAO183" s="40"/>
      <c r="WAP183" s="40"/>
      <c r="WAQ183" s="40"/>
      <c r="WAR183" s="40"/>
      <c r="WAS183" s="40"/>
      <c r="WAT183" s="40"/>
      <c r="WAU183" s="40"/>
      <c r="WAV183" s="40"/>
      <c r="WAW183" s="40"/>
      <c r="WAX183" s="40"/>
      <c r="WAY183" s="40"/>
      <c r="WAZ183" s="40"/>
      <c r="WBA183" s="40"/>
      <c r="WBB183" s="40"/>
      <c r="WBC183" s="40"/>
      <c r="WBD183" s="40"/>
      <c r="WBE183" s="40"/>
      <c r="WBF183" s="40"/>
      <c r="WBG183" s="40"/>
      <c r="WBH183" s="40"/>
      <c r="WBI183" s="40"/>
      <c r="WBJ183" s="40"/>
      <c r="WBK183" s="40"/>
      <c r="WBL183" s="40"/>
      <c r="WBM183" s="40"/>
      <c r="WBN183" s="40"/>
      <c r="WBO183" s="40"/>
      <c r="WBP183" s="40"/>
      <c r="WBQ183" s="40"/>
      <c r="WBR183" s="40"/>
      <c r="WBS183" s="40"/>
      <c r="WBT183" s="40"/>
      <c r="WBU183" s="40"/>
      <c r="WBV183" s="40"/>
      <c r="WBW183" s="40"/>
      <c r="WBX183" s="40"/>
      <c r="WBY183" s="40"/>
      <c r="WBZ183" s="40"/>
      <c r="WCA183" s="40"/>
      <c r="WCB183" s="40"/>
      <c r="WCC183" s="40"/>
      <c r="WCD183" s="40"/>
      <c r="WCE183" s="40"/>
      <c r="WCF183" s="40"/>
      <c r="WCG183" s="40"/>
      <c r="WCH183" s="40"/>
      <c r="WCI183" s="40"/>
      <c r="WCJ183" s="40"/>
      <c r="WCK183" s="40"/>
      <c r="WCL183" s="40"/>
      <c r="WCM183" s="40"/>
      <c r="WCN183" s="40"/>
      <c r="WCO183" s="40"/>
      <c r="WCP183" s="40"/>
      <c r="WCQ183" s="40"/>
      <c r="WCR183" s="40"/>
      <c r="WCS183" s="40"/>
      <c r="WCT183" s="40"/>
      <c r="WCU183" s="40"/>
      <c r="WCV183" s="40"/>
      <c r="WCW183" s="40"/>
      <c r="WCX183" s="40"/>
      <c r="WCY183" s="40"/>
      <c r="WCZ183" s="40"/>
      <c r="WDA183" s="40"/>
      <c r="WDB183" s="40"/>
      <c r="WDC183" s="40"/>
      <c r="WDD183" s="40"/>
      <c r="WDE183" s="40"/>
      <c r="WDF183" s="40"/>
      <c r="WDG183" s="40"/>
      <c r="WDH183" s="40"/>
      <c r="WDI183" s="40"/>
      <c r="WDJ183" s="40"/>
      <c r="WDK183" s="40"/>
      <c r="WDL183" s="40"/>
      <c r="WDM183" s="40"/>
      <c r="WDN183" s="40"/>
      <c r="WDO183" s="40"/>
      <c r="WDP183" s="40"/>
      <c r="WDQ183" s="40"/>
      <c r="WDR183" s="40"/>
      <c r="WDS183" s="40"/>
      <c r="WDT183" s="40"/>
      <c r="WDU183" s="40"/>
      <c r="WDV183" s="40"/>
      <c r="WDW183" s="40"/>
      <c r="WDX183" s="40"/>
      <c r="WDY183" s="40"/>
      <c r="WDZ183" s="40"/>
      <c r="WEA183" s="40"/>
      <c r="WEB183" s="40"/>
      <c r="WEC183" s="40"/>
      <c r="WED183" s="40"/>
      <c r="WEE183" s="40"/>
      <c r="WEF183" s="40"/>
      <c r="WEG183" s="40"/>
      <c r="WEH183" s="40"/>
      <c r="WEI183" s="40"/>
      <c r="WEJ183" s="40"/>
      <c r="WEK183" s="40"/>
      <c r="WEL183" s="40"/>
      <c r="WEM183" s="40"/>
      <c r="WEN183" s="40"/>
      <c r="WEO183" s="40"/>
      <c r="WEP183" s="40"/>
      <c r="WEQ183" s="40"/>
      <c r="WER183" s="40"/>
      <c r="WES183" s="40"/>
      <c r="WET183" s="40"/>
      <c r="WEU183" s="40"/>
      <c r="WEV183" s="40"/>
      <c r="WEW183" s="40"/>
      <c r="WEX183" s="40"/>
      <c r="WEY183" s="40"/>
      <c r="WEZ183" s="40"/>
      <c r="WFA183" s="40"/>
      <c r="WFB183" s="40"/>
      <c r="WFC183" s="40"/>
      <c r="WFD183" s="40"/>
      <c r="WFE183" s="40"/>
      <c r="WFF183" s="40"/>
      <c r="WFG183" s="40"/>
      <c r="WFH183" s="40"/>
      <c r="WFI183" s="40"/>
      <c r="WFJ183" s="40"/>
      <c r="WFK183" s="40"/>
      <c r="WFL183" s="40"/>
      <c r="WFM183" s="40"/>
      <c r="WFN183" s="40"/>
      <c r="WFO183" s="40"/>
      <c r="WFP183" s="40"/>
      <c r="WFQ183" s="40"/>
      <c r="WFR183" s="40"/>
      <c r="WFS183" s="40"/>
      <c r="WFT183" s="40"/>
      <c r="WFU183" s="40"/>
      <c r="WFV183" s="40"/>
      <c r="WFW183" s="40"/>
      <c r="WFX183" s="40"/>
      <c r="WFY183" s="40"/>
      <c r="WFZ183" s="40"/>
      <c r="WGA183" s="40"/>
      <c r="WGB183" s="40"/>
      <c r="WGC183" s="40"/>
      <c r="WGD183" s="40"/>
      <c r="WGE183" s="40"/>
      <c r="WGF183" s="40"/>
      <c r="WGG183" s="40"/>
      <c r="WGH183" s="40"/>
      <c r="WGI183" s="40"/>
      <c r="WGJ183" s="40"/>
      <c r="WGK183" s="40"/>
      <c r="WGL183" s="40"/>
      <c r="WGM183" s="40"/>
      <c r="WGN183" s="40"/>
      <c r="WGO183" s="40"/>
      <c r="WGP183" s="40"/>
      <c r="WGQ183" s="40"/>
      <c r="WGR183" s="40"/>
      <c r="WGS183" s="40"/>
      <c r="WGT183" s="40"/>
      <c r="WGU183" s="40"/>
      <c r="WGV183" s="40"/>
      <c r="WGW183" s="40"/>
      <c r="WGX183" s="40"/>
      <c r="WGY183" s="40"/>
      <c r="WGZ183" s="40"/>
      <c r="WHA183" s="40"/>
      <c r="WHB183" s="40"/>
      <c r="WHC183" s="40"/>
      <c r="WHD183" s="40"/>
      <c r="WHE183" s="40"/>
      <c r="WHF183" s="40"/>
      <c r="WHG183" s="40"/>
      <c r="WHH183" s="40"/>
      <c r="WHI183" s="40"/>
      <c r="WHJ183" s="40"/>
      <c r="WHK183" s="40"/>
      <c r="WHL183" s="40"/>
      <c r="WHM183" s="40"/>
      <c r="WHN183" s="40"/>
      <c r="WHO183" s="40"/>
      <c r="WHP183" s="40"/>
      <c r="WHQ183" s="40"/>
      <c r="WHR183" s="40"/>
      <c r="WHS183" s="40"/>
      <c r="WHT183" s="40"/>
      <c r="WHU183" s="40"/>
      <c r="WHV183" s="40"/>
      <c r="WHW183" s="40"/>
      <c r="WHX183" s="40"/>
      <c r="WHY183" s="40"/>
      <c r="WHZ183" s="40"/>
      <c r="WIA183" s="40"/>
      <c r="WIB183" s="40"/>
      <c r="WIC183" s="40"/>
      <c r="WID183" s="40"/>
      <c r="WIE183" s="40"/>
      <c r="WIF183" s="40"/>
      <c r="WIG183" s="40"/>
      <c r="WIH183" s="40"/>
      <c r="WII183" s="40"/>
      <c r="WIJ183" s="40"/>
      <c r="WIK183" s="40"/>
      <c r="WIL183" s="40"/>
      <c r="WIM183" s="40"/>
      <c r="WIN183" s="40"/>
      <c r="WIO183" s="40"/>
      <c r="WIP183" s="40"/>
      <c r="WIQ183" s="40"/>
      <c r="WIR183" s="40"/>
      <c r="WIS183" s="40"/>
      <c r="WIT183" s="40"/>
      <c r="WIU183" s="40"/>
      <c r="WIV183" s="40"/>
      <c r="WIW183" s="40"/>
      <c r="WIX183" s="40"/>
      <c r="WIY183" s="40"/>
      <c r="WIZ183" s="40"/>
      <c r="WJA183" s="40"/>
      <c r="WJB183" s="40"/>
      <c r="WJC183" s="40"/>
      <c r="WJD183" s="40"/>
      <c r="WJE183" s="40"/>
      <c r="WJF183" s="40"/>
      <c r="WJG183" s="40"/>
      <c r="WJH183" s="40"/>
      <c r="WJI183" s="40"/>
      <c r="WJJ183" s="40"/>
      <c r="WJK183" s="40"/>
      <c r="WJL183" s="40"/>
      <c r="WJM183" s="40"/>
      <c r="WJN183" s="40"/>
      <c r="WJO183" s="40"/>
      <c r="WJP183" s="40"/>
      <c r="WJQ183" s="40"/>
      <c r="WJR183" s="40"/>
      <c r="WJS183" s="40"/>
      <c r="WJT183" s="40"/>
      <c r="WJU183" s="40"/>
      <c r="WJV183" s="40"/>
      <c r="WJW183" s="40"/>
      <c r="WJX183" s="40"/>
      <c r="WJY183" s="40"/>
      <c r="WJZ183" s="40"/>
      <c r="WKA183" s="40"/>
      <c r="WKB183" s="40"/>
      <c r="WKC183" s="40"/>
      <c r="WKD183" s="40"/>
      <c r="WKE183" s="40"/>
      <c r="WKF183" s="40"/>
      <c r="WKG183" s="40"/>
      <c r="WKH183" s="40"/>
      <c r="WKI183" s="40"/>
      <c r="WKJ183" s="40"/>
      <c r="WKK183" s="40"/>
      <c r="WKL183" s="40"/>
      <c r="WKM183" s="40"/>
      <c r="WKN183" s="40"/>
      <c r="WKO183" s="40"/>
      <c r="WKP183" s="40"/>
      <c r="WKQ183" s="40"/>
      <c r="WKR183" s="40"/>
      <c r="WKS183" s="40"/>
      <c r="WKT183" s="40"/>
      <c r="WKU183" s="40"/>
      <c r="WKV183" s="40"/>
      <c r="WKW183" s="40"/>
      <c r="WKX183" s="40"/>
      <c r="WKY183" s="40"/>
      <c r="WKZ183" s="40"/>
      <c r="WLA183" s="40"/>
      <c r="WLB183" s="40"/>
      <c r="WLC183" s="40"/>
      <c r="WLD183" s="40"/>
      <c r="WLE183" s="40"/>
      <c r="WLF183" s="40"/>
      <c r="WLG183" s="40"/>
      <c r="WLH183" s="40"/>
      <c r="WLI183" s="40"/>
      <c r="WLJ183" s="40"/>
      <c r="WLK183" s="40"/>
      <c r="WLL183" s="40"/>
      <c r="WLM183" s="40"/>
      <c r="WLN183" s="40"/>
      <c r="WLO183" s="40"/>
      <c r="WLP183" s="40"/>
      <c r="WLQ183" s="40"/>
      <c r="WLR183" s="40"/>
      <c r="WLS183" s="40"/>
      <c r="WLT183" s="40"/>
      <c r="WLU183" s="40"/>
      <c r="WLV183" s="40"/>
      <c r="WLW183" s="40"/>
      <c r="WLX183" s="40"/>
      <c r="WLY183" s="40"/>
      <c r="WLZ183" s="40"/>
      <c r="WMA183" s="40"/>
      <c r="WMB183" s="40"/>
      <c r="WMC183" s="40"/>
      <c r="WMD183" s="40"/>
      <c r="WME183" s="40"/>
      <c r="WMF183" s="40"/>
      <c r="WMG183" s="40"/>
      <c r="WMH183" s="40"/>
      <c r="WMI183" s="40"/>
      <c r="WMJ183" s="40"/>
      <c r="WMK183" s="40"/>
      <c r="WML183" s="40"/>
      <c r="WMM183" s="40"/>
      <c r="WMN183" s="40"/>
      <c r="WMO183" s="40"/>
      <c r="WMP183" s="40"/>
      <c r="WMQ183" s="40"/>
      <c r="WMR183" s="40"/>
      <c r="WMS183" s="40"/>
      <c r="WMT183" s="40"/>
      <c r="WMU183" s="40"/>
      <c r="WMV183" s="40"/>
      <c r="WMW183" s="40"/>
      <c r="WMX183" s="40"/>
      <c r="WMY183" s="40"/>
      <c r="WMZ183" s="40"/>
      <c r="WNA183" s="40"/>
      <c r="WNB183" s="40"/>
      <c r="WNC183" s="40"/>
      <c r="WND183" s="40"/>
      <c r="WNE183" s="40"/>
      <c r="WNF183" s="40"/>
      <c r="WNG183" s="40"/>
      <c r="WNH183" s="40"/>
      <c r="WNI183" s="40"/>
      <c r="WNJ183" s="40"/>
      <c r="WNK183" s="40"/>
      <c r="WNL183" s="40"/>
      <c r="WNM183" s="40"/>
      <c r="WNN183" s="40"/>
      <c r="WNO183" s="40"/>
      <c r="WNP183" s="40"/>
      <c r="WNQ183" s="40"/>
      <c r="WNR183" s="40"/>
      <c r="WNS183" s="40"/>
      <c r="WNT183" s="40"/>
      <c r="WNU183" s="40"/>
      <c r="WNV183" s="40"/>
      <c r="WNW183" s="40"/>
      <c r="WNX183" s="40"/>
      <c r="WNY183" s="40"/>
      <c r="WNZ183" s="40"/>
      <c r="WOA183" s="40"/>
      <c r="WOB183" s="40"/>
      <c r="WOC183" s="40"/>
      <c r="WOD183" s="40"/>
      <c r="WOE183" s="40"/>
      <c r="WOF183" s="40"/>
      <c r="WOG183" s="40"/>
      <c r="WOH183" s="40"/>
      <c r="WOI183" s="40"/>
      <c r="WOJ183" s="40"/>
      <c r="WOK183" s="40"/>
      <c r="WOL183" s="40"/>
      <c r="WOM183" s="40"/>
      <c r="WON183" s="40"/>
      <c r="WOO183" s="40"/>
      <c r="WOP183" s="40"/>
      <c r="WOQ183" s="40"/>
      <c r="WOR183" s="40"/>
      <c r="WOS183" s="40"/>
      <c r="WOT183" s="40"/>
      <c r="WOU183" s="40"/>
      <c r="WOV183" s="40"/>
      <c r="WOW183" s="40"/>
      <c r="WOX183" s="40"/>
      <c r="WOY183" s="40"/>
      <c r="WOZ183" s="40"/>
      <c r="WPA183" s="40"/>
      <c r="WPB183" s="40"/>
      <c r="WPC183" s="40"/>
      <c r="WPD183" s="40"/>
      <c r="WPE183" s="40"/>
      <c r="WPF183" s="40"/>
      <c r="WPG183" s="40"/>
      <c r="WPH183" s="40"/>
      <c r="WPI183" s="40"/>
      <c r="WPJ183" s="40"/>
      <c r="WPK183" s="40"/>
      <c r="WPL183" s="40"/>
      <c r="WPM183" s="40"/>
      <c r="WPN183" s="40"/>
      <c r="WPO183" s="40"/>
      <c r="WPP183" s="40"/>
      <c r="WPQ183" s="40"/>
      <c r="WPR183" s="40"/>
      <c r="WPS183" s="40"/>
      <c r="WPT183" s="40"/>
      <c r="WPU183" s="40"/>
      <c r="WPV183" s="40"/>
      <c r="WPW183" s="40"/>
      <c r="WPX183" s="40"/>
      <c r="WPY183" s="40"/>
      <c r="WPZ183" s="40"/>
      <c r="WQA183" s="40"/>
      <c r="WQB183" s="40"/>
      <c r="WQC183" s="40"/>
      <c r="WQD183" s="40"/>
      <c r="WQE183" s="40"/>
      <c r="WQF183" s="40"/>
      <c r="WQG183" s="40"/>
      <c r="WQH183" s="40"/>
      <c r="WQI183" s="40"/>
      <c r="WQJ183" s="40"/>
      <c r="WQK183" s="40"/>
      <c r="WQL183" s="40"/>
      <c r="WQM183" s="40"/>
      <c r="WQN183" s="40"/>
      <c r="WQO183" s="40"/>
      <c r="WQP183" s="40"/>
      <c r="WQQ183" s="40"/>
      <c r="WQR183" s="40"/>
      <c r="WQS183" s="40"/>
      <c r="WQT183" s="40"/>
      <c r="WQU183" s="40"/>
      <c r="WQV183" s="40"/>
      <c r="WQW183" s="40"/>
      <c r="WQX183" s="40"/>
      <c r="WQY183" s="40"/>
      <c r="WQZ183" s="40"/>
      <c r="WRA183" s="40"/>
      <c r="WRB183" s="40"/>
      <c r="WRC183" s="40"/>
      <c r="WRD183" s="40"/>
      <c r="WRE183" s="40"/>
      <c r="WRF183" s="40"/>
      <c r="WRG183" s="40"/>
      <c r="WRH183" s="40"/>
      <c r="WRI183" s="40"/>
      <c r="WRJ183" s="40"/>
      <c r="WRK183" s="40"/>
      <c r="WRL183" s="40"/>
      <c r="WRM183" s="40"/>
      <c r="WRN183" s="40"/>
      <c r="WRO183" s="40"/>
      <c r="WRP183" s="40"/>
      <c r="WRQ183" s="40"/>
      <c r="WRR183" s="40"/>
      <c r="WRS183" s="40"/>
      <c r="WRT183" s="40"/>
      <c r="WRU183" s="40"/>
      <c r="WRV183" s="40"/>
      <c r="WRW183" s="40"/>
      <c r="WRX183" s="40"/>
      <c r="WRY183" s="40"/>
      <c r="WRZ183" s="40"/>
      <c r="WSA183" s="40"/>
      <c r="WSB183" s="40"/>
      <c r="WSC183" s="40"/>
      <c r="WSD183" s="40"/>
      <c r="WSE183" s="40"/>
      <c r="WSF183" s="40"/>
      <c r="WSG183" s="40"/>
      <c r="WSH183" s="40"/>
      <c r="WSI183" s="40"/>
      <c r="WSJ183" s="40"/>
      <c r="WSK183" s="40"/>
      <c r="WSL183" s="40"/>
      <c r="WSM183" s="40"/>
      <c r="WSN183" s="40"/>
      <c r="WSO183" s="40"/>
      <c r="WSP183" s="40"/>
      <c r="WSQ183" s="40"/>
      <c r="WSR183" s="40"/>
      <c r="WSS183" s="40"/>
      <c r="WST183" s="40"/>
      <c r="WSU183" s="40"/>
      <c r="WSV183" s="40"/>
      <c r="WSW183" s="40"/>
      <c r="WSX183" s="40"/>
      <c r="WSY183" s="40"/>
      <c r="WSZ183" s="40"/>
      <c r="WTA183" s="40"/>
      <c r="WTB183" s="40"/>
      <c r="WTC183" s="40"/>
      <c r="WTD183" s="40"/>
      <c r="WTE183" s="40"/>
      <c r="WTF183" s="40"/>
      <c r="WTG183" s="40"/>
      <c r="WTH183" s="40"/>
      <c r="WTI183" s="40"/>
      <c r="WTJ183" s="40"/>
      <c r="WTK183" s="40"/>
      <c r="WTL183" s="40"/>
      <c r="WTM183" s="40"/>
      <c r="WTN183" s="40"/>
      <c r="WTO183" s="40"/>
      <c r="WTP183" s="40"/>
      <c r="WTQ183" s="40"/>
      <c r="WTR183" s="40"/>
      <c r="WTS183" s="40"/>
      <c r="WTT183" s="40"/>
      <c r="WTU183" s="40"/>
      <c r="WTV183" s="40"/>
      <c r="WTW183" s="40"/>
      <c r="WTX183" s="40"/>
      <c r="WTY183" s="40"/>
      <c r="WTZ183" s="40"/>
      <c r="WUA183" s="40"/>
      <c r="WUB183" s="40"/>
      <c r="WUC183" s="40"/>
      <c r="WUD183" s="40"/>
      <c r="WUE183" s="40"/>
      <c r="WUF183" s="40"/>
      <c r="WUG183" s="40"/>
      <c r="WUH183" s="40"/>
      <c r="WUI183" s="40"/>
      <c r="WUJ183" s="40"/>
      <c r="WUK183" s="40"/>
      <c r="WUL183" s="40"/>
      <c r="WUM183" s="40"/>
      <c r="WUN183" s="40"/>
      <c r="WUO183" s="40"/>
      <c r="WUP183" s="40"/>
      <c r="WUQ183" s="40"/>
      <c r="WUR183" s="40"/>
      <c r="WUS183" s="40"/>
      <c r="WUT183" s="40"/>
      <c r="WUU183" s="40"/>
      <c r="WUV183" s="40"/>
      <c r="WUW183" s="40"/>
      <c r="WUX183" s="40"/>
      <c r="WUY183" s="40"/>
      <c r="WUZ183" s="40"/>
      <c r="WVA183" s="40"/>
      <c r="WVB183" s="40"/>
      <c r="WVC183" s="40"/>
      <c r="WVD183" s="40"/>
      <c r="WVE183" s="40"/>
      <c r="WVF183" s="40"/>
      <c r="WVG183" s="40"/>
      <c r="WVH183" s="40"/>
      <c r="WVI183" s="40"/>
      <c r="WVJ183" s="40"/>
      <c r="WVK183" s="40"/>
      <c r="WVL183" s="40"/>
      <c r="WVM183" s="40"/>
      <c r="WVN183" s="40"/>
      <c r="WVO183" s="40"/>
      <c r="WVP183" s="40"/>
      <c r="WVQ183" s="40"/>
      <c r="WVR183" s="40"/>
      <c r="WVS183" s="40"/>
      <c r="WVT183" s="40"/>
      <c r="WVU183" s="40"/>
      <c r="WVV183" s="40"/>
      <c r="WVW183" s="40"/>
      <c r="WVX183" s="40"/>
      <c r="WVY183" s="40"/>
      <c r="WVZ183" s="40"/>
      <c r="WWA183" s="40"/>
      <c r="WWB183" s="40"/>
      <c r="WWC183" s="40"/>
      <c r="WWD183" s="40"/>
      <c r="WWE183" s="40"/>
      <c r="WWF183" s="40"/>
      <c r="WWG183" s="40"/>
      <c r="WWH183" s="40"/>
    </row>
    <row r="184" spans="1:16154" ht="15" customHeight="1" x14ac:dyDescent="0.15">
      <c r="A184" s="57"/>
      <c r="B184" s="60" t="s">
        <v>12</v>
      </c>
      <c r="C184" s="439">
        <v>4.117647058823529</v>
      </c>
      <c r="D184" s="440">
        <v>5.2941176470588234</v>
      </c>
      <c r="E184" s="440">
        <v>0.58823529411764708</v>
      </c>
      <c r="F184" s="440">
        <v>82.941176470588246</v>
      </c>
      <c r="G184" s="456">
        <v>7.0588235294117645</v>
      </c>
      <c r="H184" s="440">
        <v>15</v>
      </c>
      <c r="I184" s="441">
        <v>55.000000000000007</v>
      </c>
      <c r="J184" s="442">
        <v>45</v>
      </c>
      <c r="L184" s="277"/>
      <c r="M184" s="277"/>
      <c r="N184" s="277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  <c r="MN184" s="40"/>
      <c r="MO184" s="40"/>
      <c r="MP184" s="40"/>
      <c r="MQ184" s="40"/>
      <c r="MR184" s="40"/>
      <c r="MS184" s="40"/>
      <c r="MT184" s="40"/>
      <c r="MU184" s="40"/>
      <c r="MV184" s="40"/>
      <c r="MW184" s="40"/>
      <c r="MX184" s="40"/>
      <c r="MY184" s="40"/>
      <c r="MZ184" s="40"/>
      <c r="NA184" s="40"/>
      <c r="NB184" s="40"/>
      <c r="NC184" s="40"/>
      <c r="ND184" s="40"/>
      <c r="NE184" s="40"/>
      <c r="NF184" s="40"/>
      <c r="NG184" s="40"/>
      <c r="NH184" s="40"/>
      <c r="NI184" s="40"/>
      <c r="NJ184" s="40"/>
      <c r="NK184" s="40"/>
      <c r="NL184" s="40"/>
      <c r="NM184" s="40"/>
      <c r="NN184" s="40"/>
      <c r="NO184" s="40"/>
      <c r="NP184" s="40"/>
      <c r="NQ184" s="40"/>
      <c r="NR184" s="40"/>
      <c r="NS184" s="40"/>
      <c r="NT184" s="40"/>
      <c r="NU184" s="40"/>
      <c r="NV184" s="40"/>
      <c r="NW184" s="40"/>
      <c r="NX184" s="40"/>
      <c r="NY184" s="40"/>
      <c r="NZ184" s="40"/>
      <c r="OA184" s="40"/>
      <c r="OB184" s="40"/>
      <c r="OC184" s="40"/>
      <c r="OD184" s="40"/>
      <c r="OE184" s="40"/>
      <c r="OF184" s="40"/>
      <c r="OG184" s="40"/>
      <c r="OH184" s="40"/>
      <c r="OI184" s="40"/>
      <c r="OJ184" s="40"/>
      <c r="OK184" s="40"/>
      <c r="OL184" s="40"/>
      <c r="OM184" s="40"/>
      <c r="ON184" s="40"/>
      <c r="OO184" s="40"/>
      <c r="OP184" s="40"/>
      <c r="OQ184" s="40"/>
      <c r="OR184" s="40"/>
      <c r="OS184" s="40"/>
      <c r="OT184" s="40"/>
      <c r="OU184" s="40"/>
      <c r="OV184" s="40"/>
      <c r="OW184" s="40"/>
      <c r="OX184" s="40"/>
      <c r="OY184" s="40"/>
      <c r="OZ184" s="40"/>
      <c r="PA184" s="40"/>
      <c r="PB184" s="40"/>
      <c r="PC184" s="40"/>
      <c r="PD184" s="40"/>
      <c r="PE184" s="40"/>
      <c r="PF184" s="40"/>
      <c r="PG184" s="40"/>
      <c r="PH184" s="40"/>
      <c r="PI184" s="40"/>
      <c r="PJ184" s="40"/>
      <c r="PK184" s="40"/>
      <c r="PL184" s="40"/>
      <c r="PM184" s="40"/>
      <c r="PN184" s="40"/>
      <c r="PO184" s="40"/>
      <c r="PP184" s="40"/>
      <c r="PQ184" s="40"/>
      <c r="PR184" s="40"/>
      <c r="PS184" s="40"/>
      <c r="PT184" s="40"/>
      <c r="PU184" s="40"/>
      <c r="PV184" s="40"/>
      <c r="PW184" s="40"/>
      <c r="PX184" s="40"/>
      <c r="PY184" s="40"/>
      <c r="PZ184" s="40"/>
      <c r="QA184" s="40"/>
      <c r="QB184" s="40"/>
      <c r="QC184" s="40"/>
      <c r="QD184" s="40"/>
      <c r="QE184" s="40"/>
      <c r="QF184" s="40"/>
      <c r="QG184" s="40"/>
      <c r="QH184" s="40"/>
      <c r="QI184" s="40"/>
      <c r="QJ184" s="40"/>
      <c r="QK184" s="40"/>
      <c r="QL184" s="40"/>
      <c r="QM184" s="40"/>
      <c r="QN184" s="40"/>
      <c r="QO184" s="40"/>
      <c r="QP184" s="40"/>
      <c r="QQ184" s="40"/>
      <c r="QR184" s="40"/>
      <c r="QS184" s="40"/>
      <c r="QT184" s="40"/>
      <c r="QU184" s="40"/>
      <c r="QV184" s="40"/>
      <c r="QW184" s="40"/>
      <c r="QX184" s="40"/>
      <c r="QY184" s="40"/>
      <c r="QZ184" s="40"/>
      <c r="RA184" s="40"/>
      <c r="RB184" s="40"/>
      <c r="RC184" s="40"/>
      <c r="RD184" s="40"/>
      <c r="RE184" s="40"/>
      <c r="RF184" s="40"/>
      <c r="RG184" s="40"/>
      <c r="RH184" s="40"/>
      <c r="RI184" s="40"/>
      <c r="RJ184" s="40"/>
      <c r="RK184" s="40"/>
      <c r="RL184" s="40"/>
      <c r="RM184" s="40"/>
      <c r="RN184" s="40"/>
      <c r="RO184" s="40"/>
      <c r="RP184" s="40"/>
      <c r="RQ184" s="40"/>
      <c r="RR184" s="40"/>
      <c r="RS184" s="40"/>
      <c r="RT184" s="40"/>
      <c r="RU184" s="40"/>
      <c r="RV184" s="40"/>
      <c r="RW184" s="40"/>
      <c r="RX184" s="40"/>
      <c r="RY184" s="40"/>
      <c r="RZ184" s="40"/>
      <c r="SA184" s="40"/>
      <c r="SB184" s="40"/>
      <c r="SC184" s="40"/>
      <c r="SD184" s="40"/>
      <c r="SE184" s="40"/>
      <c r="SF184" s="40"/>
      <c r="SG184" s="40"/>
      <c r="SH184" s="40"/>
      <c r="SI184" s="40"/>
      <c r="SJ184" s="40"/>
      <c r="SK184" s="40"/>
      <c r="SL184" s="40"/>
      <c r="SM184" s="40"/>
      <c r="SN184" s="40"/>
      <c r="SO184" s="40"/>
      <c r="SP184" s="40"/>
      <c r="SQ184" s="40"/>
      <c r="SR184" s="40"/>
      <c r="SS184" s="40"/>
      <c r="ST184" s="40"/>
      <c r="SU184" s="40"/>
      <c r="SV184" s="40"/>
      <c r="SW184" s="40"/>
      <c r="SX184" s="40"/>
      <c r="SY184" s="40"/>
      <c r="SZ184" s="40"/>
      <c r="TA184" s="40"/>
      <c r="TB184" s="40"/>
      <c r="TC184" s="40"/>
      <c r="TD184" s="40"/>
      <c r="TE184" s="40"/>
      <c r="TF184" s="40"/>
      <c r="TG184" s="40"/>
      <c r="TH184" s="40"/>
      <c r="TI184" s="40"/>
      <c r="TJ184" s="40"/>
      <c r="TK184" s="40"/>
      <c r="TL184" s="40"/>
      <c r="TM184" s="40"/>
      <c r="TN184" s="40"/>
      <c r="TO184" s="40"/>
      <c r="TP184" s="40"/>
      <c r="TQ184" s="40"/>
      <c r="TR184" s="40"/>
      <c r="TS184" s="40"/>
      <c r="TT184" s="40"/>
      <c r="TU184" s="40"/>
      <c r="TV184" s="40"/>
      <c r="TW184" s="40"/>
      <c r="TX184" s="40"/>
      <c r="TY184" s="40"/>
      <c r="TZ184" s="40"/>
      <c r="UA184" s="40"/>
      <c r="UB184" s="40"/>
      <c r="UC184" s="40"/>
      <c r="UD184" s="40"/>
      <c r="UE184" s="40"/>
      <c r="UF184" s="40"/>
      <c r="UG184" s="40"/>
      <c r="UH184" s="40"/>
      <c r="UI184" s="40"/>
      <c r="UJ184" s="40"/>
      <c r="UK184" s="40"/>
      <c r="UL184" s="40"/>
      <c r="UM184" s="40"/>
      <c r="UN184" s="40"/>
      <c r="UO184" s="40"/>
      <c r="UP184" s="40"/>
      <c r="UQ184" s="40"/>
      <c r="UR184" s="40"/>
      <c r="US184" s="40"/>
      <c r="UT184" s="40"/>
      <c r="UU184" s="40"/>
      <c r="UV184" s="40"/>
      <c r="UW184" s="40"/>
      <c r="UX184" s="40"/>
      <c r="UY184" s="40"/>
      <c r="UZ184" s="40"/>
      <c r="VA184" s="40"/>
      <c r="VB184" s="40"/>
      <c r="VC184" s="40"/>
      <c r="VD184" s="40"/>
      <c r="VE184" s="40"/>
      <c r="VF184" s="40"/>
      <c r="VG184" s="40"/>
      <c r="VH184" s="40"/>
      <c r="VI184" s="40"/>
      <c r="VJ184" s="40"/>
      <c r="VK184" s="40"/>
      <c r="VL184" s="40"/>
      <c r="VM184" s="40"/>
      <c r="VN184" s="40"/>
      <c r="VO184" s="40"/>
      <c r="VP184" s="40"/>
      <c r="VQ184" s="40"/>
      <c r="VR184" s="40"/>
      <c r="VS184" s="40"/>
      <c r="VT184" s="40"/>
      <c r="VU184" s="40"/>
      <c r="VV184" s="40"/>
      <c r="VW184" s="40"/>
      <c r="VX184" s="40"/>
      <c r="VY184" s="40"/>
      <c r="VZ184" s="40"/>
      <c r="WA184" s="40"/>
      <c r="WB184" s="40"/>
      <c r="WC184" s="40"/>
      <c r="WD184" s="40"/>
      <c r="WE184" s="40"/>
      <c r="WF184" s="40"/>
      <c r="WG184" s="40"/>
      <c r="WH184" s="40"/>
      <c r="WI184" s="40"/>
      <c r="WJ184" s="40"/>
      <c r="WK184" s="40"/>
      <c r="WL184" s="40"/>
      <c r="WM184" s="40"/>
      <c r="WN184" s="40"/>
      <c r="WO184" s="40"/>
      <c r="WP184" s="40"/>
      <c r="WQ184" s="40"/>
      <c r="WR184" s="40"/>
      <c r="WS184" s="40"/>
      <c r="WT184" s="40"/>
      <c r="WU184" s="40"/>
      <c r="WV184" s="40"/>
      <c r="WW184" s="40"/>
      <c r="WX184" s="40"/>
      <c r="WY184" s="40"/>
      <c r="WZ184" s="40"/>
      <c r="XA184" s="40"/>
      <c r="XB184" s="40"/>
      <c r="XC184" s="40"/>
      <c r="XD184" s="40"/>
      <c r="XE184" s="40"/>
      <c r="XF184" s="40"/>
      <c r="XG184" s="40"/>
      <c r="XH184" s="40"/>
      <c r="XI184" s="40"/>
      <c r="XJ184" s="40"/>
      <c r="XK184" s="40"/>
      <c r="XL184" s="40"/>
      <c r="XM184" s="40"/>
      <c r="XN184" s="40"/>
      <c r="XO184" s="40"/>
      <c r="XP184" s="40"/>
      <c r="XQ184" s="40"/>
      <c r="XR184" s="40"/>
      <c r="XS184" s="40"/>
      <c r="XT184" s="40"/>
      <c r="XU184" s="40"/>
      <c r="XV184" s="40"/>
      <c r="XW184" s="40"/>
      <c r="XX184" s="40"/>
      <c r="XY184" s="40"/>
      <c r="XZ184" s="40"/>
      <c r="YA184" s="40"/>
      <c r="YB184" s="40"/>
      <c r="YC184" s="40"/>
      <c r="YD184" s="40"/>
      <c r="YE184" s="40"/>
      <c r="YF184" s="40"/>
      <c r="YG184" s="40"/>
      <c r="YH184" s="40"/>
      <c r="YI184" s="40"/>
      <c r="YJ184" s="40"/>
      <c r="YK184" s="40"/>
      <c r="YL184" s="40"/>
      <c r="YM184" s="40"/>
      <c r="YN184" s="40"/>
      <c r="YO184" s="40"/>
      <c r="YP184" s="40"/>
      <c r="YQ184" s="40"/>
      <c r="YR184" s="40"/>
      <c r="YS184" s="40"/>
      <c r="YT184" s="40"/>
      <c r="YU184" s="40"/>
      <c r="YV184" s="40"/>
      <c r="YW184" s="40"/>
      <c r="YX184" s="40"/>
      <c r="YY184" s="40"/>
      <c r="YZ184" s="40"/>
      <c r="ZA184" s="40"/>
      <c r="ZB184" s="40"/>
      <c r="ZC184" s="40"/>
      <c r="ZD184" s="40"/>
      <c r="ZE184" s="40"/>
      <c r="ZF184" s="40"/>
      <c r="ZG184" s="40"/>
      <c r="ZH184" s="40"/>
      <c r="ZI184" s="40"/>
      <c r="ZJ184" s="40"/>
      <c r="ZK184" s="40"/>
      <c r="ZL184" s="40"/>
      <c r="ZM184" s="40"/>
      <c r="ZN184" s="40"/>
      <c r="ZO184" s="40"/>
      <c r="ZP184" s="40"/>
      <c r="ZQ184" s="40"/>
      <c r="ZR184" s="40"/>
      <c r="ZS184" s="40"/>
      <c r="ZT184" s="40"/>
      <c r="ZU184" s="40"/>
      <c r="ZV184" s="40"/>
      <c r="ZW184" s="40"/>
      <c r="ZX184" s="40"/>
      <c r="ZY184" s="40"/>
      <c r="ZZ184" s="40"/>
      <c r="AAA184" s="40"/>
      <c r="AAB184" s="40"/>
      <c r="AAC184" s="40"/>
      <c r="AAD184" s="40"/>
      <c r="AAE184" s="40"/>
      <c r="AAF184" s="40"/>
      <c r="AAG184" s="40"/>
      <c r="AAH184" s="40"/>
      <c r="AAI184" s="40"/>
      <c r="AAJ184" s="40"/>
      <c r="AAK184" s="40"/>
      <c r="AAL184" s="40"/>
      <c r="AAM184" s="40"/>
      <c r="AAN184" s="40"/>
      <c r="AAO184" s="40"/>
      <c r="AAP184" s="40"/>
      <c r="AAQ184" s="40"/>
      <c r="AAR184" s="40"/>
      <c r="AAS184" s="40"/>
      <c r="AAT184" s="40"/>
      <c r="AAU184" s="40"/>
      <c r="AAV184" s="40"/>
      <c r="AAW184" s="40"/>
      <c r="AAX184" s="40"/>
      <c r="AAY184" s="40"/>
      <c r="AAZ184" s="40"/>
      <c r="ABA184" s="40"/>
      <c r="ABB184" s="40"/>
      <c r="ABC184" s="40"/>
      <c r="ABD184" s="40"/>
      <c r="ABE184" s="40"/>
      <c r="ABF184" s="40"/>
      <c r="ABG184" s="40"/>
      <c r="ABH184" s="40"/>
      <c r="ABI184" s="40"/>
      <c r="ABJ184" s="40"/>
      <c r="ABK184" s="40"/>
      <c r="ABL184" s="40"/>
      <c r="ABM184" s="40"/>
      <c r="ABN184" s="40"/>
      <c r="ABO184" s="40"/>
      <c r="ABP184" s="40"/>
      <c r="ABQ184" s="40"/>
      <c r="ABR184" s="40"/>
      <c r="ABS184" s="40"/>
      <c r="ABT184" s="40"/>
      <c r="ABU184" s="40"/>
      <c r="ABV184" s="40"/>
      <c r="ABW184" s="40"/>
      <c r="ABX184" s="40"/>
      <c r="ABY184" s="40"/>
      <c r="ABZ184" s="40"/>
      <c r="ACA184" s="40"/>
      <c r="ACB184" s="40"/>
      <c r="ACC184" s="40"/>
      <c r="ACD184" s="40"/>
      <c r="ACE184" s="40"/>
      <c r="ACF184" s="40"/>
      <c r="ACG184" s="40"/>
      <c r="ACH184" s="40"/>
      <c r="ACI184" s="40"/>
      <c r="ACJ184" s="40"/>
      <c r="ACK184" s="40"/>
      <c r="ACL184" s="40"/>
      <c r="ACM184" s="40"/>
      <c r="ACN184" s="40"/>
      <c r="ACO184" s="40"/>
      <c r="ACP184" s="40"/>
      <c r="ACQ184" s="40"/>
      <c r="ACR184" s="40"/>
      <c r="ACS184" s="40"/>
      <c r="ACT184" s="40"/>
      <c r="ACU184" s="40"/>
      <c r="ACV184" s="40"/>
      <c r="ACW184" s="40"/>
      <c r="ACX184" s="40"/>
      <c r="ACY184" s="40"/>
      <c r="ACZ184" s="40"/>
      <c r="ADA184" s="40"/>
      <c r="ADB184" s="40"/>
      <c r="ADC184" s="40"/>
      <c r="ADD184" s="40"/>
      <c r="ADE184" s="40"/>
      <c r="ADF184" s="40"/>
      <c r="ADG184" s="40"/>
      <c r="ADH184" s="40"/>
      <c r="ADI184" s="40"/>
      <c r="ADJ184" s="40"/>
      <c r="ADK184" s="40"/>
      <c r="ADL184" s="40"/>
      <c r="ADM184" s="40"/>
      <c r="ADN184" s="40"/>
      <c r="ADO184" s="40"/>
      <c r="ADP184" s="40"/>
      <c r="ADQ184" s="40"/>
      <c r="ADR184" s="40"/>
      <c r="ADS184" s="40"/>
      <c r="ADT184" s="40"/>
      <c r="ADU184" s="40"/>
      <c r="ADV184" s="40"/>
      <c r="ADW184" s="40"/>
      <c r="ADX184" s="40"/>
      <c r="ADY184" s="40"/>
      <c r="ADZ184" s="40"/>
      <c r="AEA184" s="40"/>
      <c r="AEB184" s="40"/>
      <c r="AEC184" s="40"/>
      <c r="AED184" s="40"/>
      <c r="AEE184" s="40"/>
      <c r="AEF184" s="40"/>
      <c r="AEG184" s="40"/>
      <c r="AEH184" s="40"/>
      <c r="AEI184" s="40"/>
      <c r="AEJ184" s="40"/>
      <c r="AEK184" s="40"/>
      <c r="AEL184" s="40"/>
      <c r="AEM184" s="40"/>
      <c r="AEN184" s="40"/>
      <c r="AEO184" s="40"/>
      <c r="AEP184" s="40"/>
      <c r="AEQ184" s="40"/>
      <c r="AER184" s="40"/>
      <c r="AES184" s="40"/>
      <c r="AET184" s="40"/>
      <c r="AEU184" s="40"/>
      <c r="AEV184" s="40"/>
      <c r="AEW184" s="40"/>
      <c r="AEX184" s="40"/>
      <c r="AEY184" s="40"/>
      <c r="AEZ184" s="40"/>
      <c r="AFA184" s="40"/>
      <c r="AFB184" s="40"/>
      <c r="AFC184" s="40"/>
      <c r="AFD184" s="40"/>
      <c r="AFE184" s="40"/>
      <c r="AFF184" s="40"/>
      <c r="AFG184" s="40"/>
      <c r="AFH184" s="40"/>
      <c r="AFI184" s="40"/>
      <c r="AFJ184" s="40"/>
      <c r="AFK184" s="40"/>
      <c r="AFL184" s="40"/>
      <c r="AFM184" s="40"/>
      <c r="AFN184" s="40"/>
      <c r="AFO184" s="40"/>
      <c r="AFP184" s="40"/>
      <c r="AFQ184" s="40"/>
      <c r="AFR184" s="40"/>
      <c r="AFS184" s="40"/>
      <c r="AFT184" s="40"/>
      <c r="AFU184" s="40"/>
      <c r="AFV184" s="40"/>
      <c r="AFW184" s="40"/>
      <c r="AFX184" s="40"/>
      <c r="AFY184" s="40"/>
      <c r="AFZ184" s="40"/>
      <c r="AGA184" s="40"/>
      <c r="AGB184" s="40"/>
      <c r="AGC184" s="40"/>
      <c r="AGD184" s="40"/>
      <c r="AGE184" s="40"/>
      <c r="AGF184" s="40"/>
      <c r="AGG184" s="40"/>
      <c r="AGH184" s="40"/>
      <c r="AGI184" s="40"/>
      <c r="AGJ184" s="40"/>
      <c r="AGK184" s="40"/>
      <c r="AGL184" s="40"/>
      <c r="AGM184" s="40"/>
      <c r="AGN184" s="40"/>
      <c r="AGO184" s="40"/>
      <c r="AGP184" s="40"/>
      <c r="AGQ184" s="40"/>
      <c r="AGR184" s="40"/>
      <c r="AGS184" s="40"/>
      <c r="AGT184" s="40"/>
      <c r="AGU184" s="40"/>
      <c r="AGV184" s="40"/>
      <c r="AGW184" s="40"/>
      <c r="AGX184" s="40"/>
      <c r="AGY184" s="40"/>
      <c r="AGZ184" s="40"/>
      <c r="AHA184" s="40"/>
      <c r="AHB184" s="40"/>
      <c r="AHC184" s="40"/>
      <c r="AHD184" s="40"/>
      <c r="AHE184" s="40"/>
      <c r="AHF184" s="40"/>
      <c r="AHG184" s="40"/>
      <c r="AHH184" s="40"/>
      <c r="AHI184" s="40"/>
      <c r="AHJ184" s="40"/>
      <c r="AHK184" s="40"/>
      <c r="AHL184" s="40"/>
      <c r="AHM184" s="40"/>
      <c r="AHN184" s="40"/>
      <c r="AHO184" s="40"/>
      <c r="AHP184" s="40"/>
      <c r="AHQ184" s="40"/>
      <c r="AHR184" s="40"/>
      <c r="AHS184" s="40"/>
      <c r="AHT184" s="40"/>
      <c r="AHU184" s="40"/>
      <c r="AHV184" s="40"/>
      <c r="AHW184" s="40"/>
      <c r="AHX184" s="40"/>
      <c r="AHY184" s="40"/>
      <c r="AHZ184" s="40"/>
      <c r="AIA184" s="40"/>
      <c r="AIB184" s="40"/>
      <c r="AIC184" s="40"/>
      <c r="AID184" s="40"/>
      <c r="AIE184" s="40"/>
      <c r="AIF184" s="40"/>
      <c r="AIG184" s="40"/>
      <c r="AIH184" s="40"/>
      <c r="AII184" s="40"/>
      <c r="AIJ184" s="40"/>
      <c r="AIK184" s="40"/>
      <c r="AIL184" s="40"/>
      <c r="AIM184" s="40"/>
      <c r="AIN184" s="40"/>
      <c r="AIO184" s="40"/>
      <c r="AIP184" s="40"/>
      <c r="AIQ184" s="40"/>
      <c r="AIR184" s="40"/>
      <c r="AIS184" s="40"/>
      <c r="AIT184" s="40"/>
      <c r="AIU184" s="40"/>
      <c r="AIV184" s="40"/>
      <c r="AIW184" s="40"/>
      <c r="AIX184" s="40"/>
      <c r="AIY184" s="40"/>
      <c r="AIZ184" s="40"/>
      <c r="AJA184" s="40"/>
      <c r="AJB184" s="40"/>
      <c r="AJC184" s="40"/>
      <c r="AJD184" s="40"/>
      <c r="AJE184" s="40"/>
      <c r="AJF184" s="40"/>
      <c r="AJG184" s="40"/>
      <c r="AJH184" s="40"/>
      <c r="AJI184" s="40"/>
      <c r="AJJ184" s="40"/>
      <c r="AJK184" s="40"/>
      <c r="AJL184" s="40"/>
      <c r="AJM184" s="40"/>
      <c r="AJN184" s="40"/>
      <c r="AJO184" s="40"/>
      <c r="AJP184" s="40"/>
      <c r="AJQ184" s="40"/>
      <c r="AJR184" s="40"/>
      <c r="AJS184" s="40"/>
      <c r="AJT184" s="40"/>
      <c r="AJU184" s="40"/>
      <c r="AJV184" s="40"/>
      <c r="AJW184" s="40"/>
      <c r="AJX184" s="40"/>
      <c r="AJY184" s="40"/>
      <c r="AJZ184" s="40"/>
      <c r="AKA184" s="40"/>
      <c r="AKB184" s="40"/>
      <c r="AKC184" s="40"/>
      <c r="AKD184" s="40"/>
      <c r="AKE184" s="40"/>
      <c r="AKF184" s="40"/>
      <c r="AKG184" s="40"/>
      <c r="AKH184" s="40"/>
      <c r="AKI184" s="40"/>
      <c r="AKJ184" s="40"/>
      <c r="AKK184" s="40"/>
      <c r="AKL184" s="40"/>
      <c r="AKM184" s="40"/>
      <c r="AKN184" s="40"/>
      <c r="AKO184" s="40"/>
      <c r="AKP184" s="40"/>
      <c r="AKQ184" s="40"/>
      <c r="AKR184" s="40"/>
      <c r="AKS184" s="40"/>
      <c r="AKT184" s="40"/>
      <c r="AKU184" s="40"/>
      <c r="AKV184" s="40"/>
      <c r="AKW184" s="40"/>
      <c r="AKX184" s="40"/>
      <c r="AKY184" s="40"/>
      <c r="AKZ184" s="40"/>
      <c r="ALA184" s="40"/>
      <c r="ALB184" s="40"/>
      <c r="ALC184" s="40"/>
      <c r="ALD184" s="40"/>
      <c r="ALE184" s="40"/>
      <c r="ALF184" s="40"/>
      <c r="ALG184" s="40"/>
      <c r="ALH184" s="40"/>
      <c r="ALI184" s="40"/>
      <c r="ALJ184" s="40"/>
      <c r="ALK184" s="40"/>
      <c r="ALL184" s="40"/>
      <c r="ALM184" s="40"/>
      <c r="ALN184" s="40"/>
      <c r="ALO184" s="40"/>
      <c r="ALP184" s="40"/>
      <c r="ALQ184" s="40"/>
      <c r="ALR184" s="40"/>
      <c r="ALS184" s="40"/>
      <c r="ALT184" s="40"/>
      <c r="ALU184" s="40"/>
      <c r="ALV184" s="40"/>
      <c r="ALW184" s="40"/>
      <c r="ALX184" s="40"/>
      <c r="ALY184" s="40"/>
      <c r="ALZ184" s="40"/>
      <c r="AMA184" s="40"/>
      <c r="AMB184" s="40"/>
      <c r="AMC184" s="40"/>
      <c r="AMD184" s="40"/>
      <c r="AME184" s="40"/>
      <c r="AMF184" s="40"/>
      <c r="AMG184" s="40"/>
      <c r="AMH184" s="40"/>
      <c r="AMI184" s="40"/>
      <c r="AMJ184" s="40"/>
      <c r="AMK184" s="40"/>
      <c r="AML184" s="40"/>
      <c r="AMM184" s="40"/>
      <c r="AMN184" s="40"/>
      <c r="AMO184" s="40"/>
      <c r="AMP184" s="40"/>
      <c r="AMQ184" s="40"/>
      <c r="AMR184" s="40"/>
      <c r="AMS184" s="40"/>
      <c r="AMT184" s="40"/>
      <c r="AMU184" s="40"/>
      <c r="AMV184" s="40"/>
      <c r="AMW184" s="40"/>
      <c r="AMX184" s="40"/>
      <c r="AMY184" s="40"/>
      <c r="AMZ184" s="40"/>
      <c r="ANA184" s="40"/>
      <c r="ANB184" s="40"/>
      <c r="ANC184" s="40"/>
      <c r="AND184" s="40"/>
      <c r="ANE184" s="40"/>
      <c r="ANF184" s="40"/>
      <c r="ANG184" s="40"/>
      <c r="ANH184" s="40"/>
      <c r="ANI184" s="40"/>
      <c r="ANJ184" s="40"/>
      <c r="ANK184" s="40"/>
      <c r="ANL184" s="40"/>
      <c r="ANM184" s="40"/>
      <c r="ANN184" s="40"/>
      <c r="ANO184" s="40"/>
      <c r="ANP184" s="40"/>
      <c r="ANQ184" s="40"/>
      <c r="ANR184" s="40"/>
      <c r="ANS184" s="40"/>
      <c r="ANT184" s="40"/>
      <c r="ANU184" s="40"/>
      <c r="ANV184" s="40"/>
      <c r="ANW184" s="40"/>
      <c r="ANX184" s="40"/>
      <c r="ANY184" s="40"/>
      <c r="ANZ184" s="40"/>
      <c r="AOA184" s="40"/>
      <c r="AOB184" s="40"/>
      <c r="AOC184" s="40"/>
      <c r="AOD184" s="40"/>
      <c r="AOE184" s="40"/>
      <c r="AOF184" s="40"/>
      <c r="AOG184" s="40"/>
      <c r="AOH184" s="40"/>
      <c r="AOI184" s="40"/>
      <c r="AOJ184" s="40"/>
      <c r="AOK184" s="40"/>
      <c r="AOL184" s="40"/>
      <c r="AOM184" s="40"/>
      <c r="AON184" s="40"/>
      <c r="AOO184" s="40"/>
      <c r="AOP184" s="40"/>
      <c r="AOQ184" s="40"/>
      <c r="AOR184" s="40"/>
      <c r="AOS184" s="40"/>
      <c r="AOT184" s="40"/>
      <c r="AOU184" s="40"/>
      <c r="AOV184" s="40"/>
      <c r="AOW184" s="40"/>
      <c r="AOX184" s="40"/>
      <c r="AOY184" s="40"/>
      <c r="AOZ184" s="40"/>
      <c r="APA184" s="40"/>
      <c r="APB184" s="40"/>
      <c r="APC184" s="40"/>
      <c r="APD184" s="40"/>
      <c r="APE184" s="40"/>
      <c r="APF184" s="40"/>
      <c r="APG184" s="40"/>
      <c r="APH184" s="40"/>
      <c r="API184" s="40"/>
      <c r="APJ184" s="40"/>
      <c r="APK184" s="40"/>
      <c r="APL184" s="40"/>
      <c r="APM184" s="40"/>
      <c r="APN184" s="40"/>
      <c r="APO184" s="40"/>
      <c r="APP184" s="40"/>
      <c r="APQ184" s="40"/>
      <c r="APR184" s="40"/>
      <c r="APS184" s="40"/>
      <c r="APT184" s="40"/>
      <c r="APU184" s="40"/>
      <c r="APV184" s="40"/>
      <c r="APW184" s="40"/>
      <c r="APX184" s="40"/>
      <c r="APY184" s="40"/>
      <c r="APZ184" s="40"/>
      <c r="AQA184" s="40"/>
      <c r="AQB184" s="40"/>
      <c r="AQC184" s="40"/>
      <c r="AQD184" s="40"/>
      <c r="AQE184" s="40"/>
      <c r="AQF184" s="40"/>
      <c r="AQG184" s="40"/>
      <c r="AQH184" s="40"/>
      <c r="AQI184" s="40"/>
      <c r="AQJ184" s="40"/>
      <c r="AQK184" s="40"/>
      <c r="AQL184" s="40"/>
      <c r="AQM184" s="40"/>
      <c r="AQN184" s="40"/>
      <c r="AQO184" s="40"/>
      <c r="AQP184" s="40"/>
      <c r="AQQ184" s="40"/>
      <c r="AQR184" s="40"/>
      <c r="AQS184" s="40"/>
      <c r="AQT184" s="40"/>
      <c r="AQU184" s="40"/>
      <c r="AQV184" s="40"/>
      <c r="AQW184" s="40"/>
      <c r="AQX184" s="40"/>
      <c r="AQY184" s="40"/>
      <c r="AQZ184" s="40"/>
      <c r="ARA184" s="40"/>
      <c r="ARB184" s="40"/>
      <c r="ARC184" s="40"/>
      <c r="ARD184" s="40"/>
      <c r="ARE184" s="40"/>
      <c r="ARF184" s="40"/>
      <c r="ARG184" s="40"/>
      <c r="ARH184" s="40"/>
      <c r="ARI184" s="40"/>
      <c r="ARJ184" s="40"/>
      <c r="ARK184" s="40"/>
      <c r="ARL184" s="40"/>
      <c r="ARM184" s="40"/>
      <c r="ARN184" s="40"/>
      <c r="ARO184" s="40"/>
      <c r="ARP184" s="40"/>
      <c r="ARQ184" s="40"/>
      <c r="ARR184" s="40"/>
      <c r="ARS184" s="40"/>
      <c r="ART184" s="40"/>
      <c r="ARU184" s="40"/>
      <c r="ARV184" s="40"/>
      <c r="ARW184" s="40"/>
      <c r="ARX184" s="40"/>
      <c r="ARY184" s="40"/>
      <c r="ARZ184" s="40"/>
      <c r="ASA184" s="40"/>
      <c r="ASB184" s="40"/>
      <c r="ASC184" s="40"/>
      <c r="ASD184" s="40"/>
      <c r="ASE184" s="40"/>
      <c r="ASF184" s="40"/>
      <c r="ASG184" s="40"/>
      <c r="ASH184" s="40"/>
      <c r="ASI184" s="40"/>
      <c r="ASJ184" s="40"/>
      <c r="ASK184" s="40"/>
      <c r="ASL184" s="40"/>
      <c r="ASM184" s="40"/>
      <c r="ASN184" s="40"/>
      <c r="ASO184" s="40"/>
      <c r="ASP184" s="40"/>
      <c r="ASQ184" s="40"/>
      <c r="ASR184" s="40"/>
      <c r="ASS184" s="40"/>
      <c r="AST184" s="40"/>
      <c r="ASU184" s="40"/>
      <c r="ASV184" s="40"/>
      <c r="ASW184" s="40"/>
      <c r="ASX184" s="40"/>
      <c r="ASY184" s="40"/>
      <c r="ASZ184" s="40"/>
      <c r="ATA184" s="40"/>
      <c r="ATB184" s="40"/>
      <c r="ATC184" s="40"/>
      <c r="ATD184" s="40"/>
      <c r="ATE184" s="40"/>
      <c r="ATF184" s="40"/>
      <c r="ATG184" s="40"/>
      <c r="ATH184" s="40"/>
      <c r="ATI184" s="40"/>
      <c r="ATJ184" s="40"/>
      <c r="ATK184" s="40"/>
      <c r="ATL184" s="40"/>
      <c r="ATM184" s="40"/>
      <c r="ATN184" s="40"/>
      <c r="ATO184" s="40"/>
      <c r="ATP184" s="40"/>
      <c r="ATQ184" s="40"/>
      <c r="ATR184" s="40"/>
      <c r="ATS184" s="40"/>
      <c r="ATT184" s="40"/>
      <c r="ATU184" s="40"/>
      <c r="ATV184" s="40"/>
      <c r="ATW184" s="40"/>
      <c r="ATX184" s="40"/>
      <c r="ATY184" s="40"/>
      <c r="ATZ184" s="40"/>
      <c r="AUA184" s="40"/>
      <c r="AUB184" s="40"/>
      <c r="AUC184" s="40"/>
      <c r="AUD184" s="40"/>
      <c r="AUE184" s="40"/>
      <c r="AUF184" s="40"/>
      <c r="AUG184" s="40"/>
      <c r="AUH184" s="40"/>
      <c r="AUI184" s="40"/>
      <c r="AUJ184" s="40"/>
      <c r="AUK184" s="40"/>
      <c r="AUL184" s="40"/>
      <c r="AUM184" s="40"/>
      <c r="AUN184" s="40"/>
      <c r="AUO184" s="40"/>
      <c r="AUP184" s="40"/>
      <c r="AUQ184" s="40"/>
      <c r="AUR184" s="40"/>
      <c r="AUS184" s="40"/>
      <c r="AUT184" s="40"/>
      <c r="AUU184" s="40"/>
      <c r="AUV184" s="40"/>
      <c r="AUW184" s="40"/>
      <c r="AUX184" s="40"/>
      <c r="AUY184" s="40"/>
      <c r="AUZ184" s="40"/>
      <c r="AVA184" s="40"/>
      <c r="AVB184" s="40"/>
      <c r="AVC184" s="40"/>
      <c r="AVD184" s="40"/>
      <c r="AVE184" s="40"/>
      <c r="AVF184" s="40"/>
      <c r="AVG184" s="40"/>
      <c r="AVH184" s="40"/>
      <c r="AVI184" s="40"/>
      <c r="AVJ184" s="40"/>
      <c r="AVK184" s="40"/>
      <c r="AVL184" s="40"/>
      <c r="AVM184" s="40"/>
      <c r="AVN184" s="40"/>
      <c r="AVO184" s="40"/>
      <c r="AVP184" s="40"/>
      <c r="AVQ184" s="40"/>
      <c r="AVR184" s="40"/>
      <c r="AVS184" s="40"/>
      <c r="AVT184" s="40"/>
      <c r="AVU184" s="40"/>
      <c r="AVV184" s="40"/>
      <c r="AVW184" s="40"/>
      <c r="AVX184" s="40"/>
      <c r="AVY184" s="40"/>
      <c r="AVZ184" s="40"/>
      <c r="AWA184" s="40"/>
      <c r="AWB184" s="40"/>
      <c r="AWC184" s="40"/>
      <c r="AWD184" s="40"/>
      <c r="AWE184" s="40"/>
      <c r="AWF184" s="40"/>
      <c r="AWG184" s="40"/>
      <c r="AWH184" s="40"/>
      <c r="AWI184" s="40"/>
      <c r="AWJ184" s="40"/>
      <c r="AWK184" s="40"/>
      <c r="AWL184" s="40"/>
      <c r="AWM184" s="40"/>
      <c r="AWN184" s="40"/>
      <c r="AWO184" s="40"/>
      <c r="AWP184" s="40"/>
      <c r="AWQ184" s="40"/>
      <c r="AWR184" s="40"/>
      <c r="AWS184" s="40"/>
      <c r="AWT184" s="40"/>
      <c r="AWU184" s="40"/>
      <c r="AWV184" s="40"/>
      <c r="AWW184" s="40"/>
      <c r="AWX184" s="40"/>
      <c r="AWY184" s="40"/>
      <c r="AWZ184" s="40"/>
      <c r="AXA184" s="40"/>
      <c r="AXB184" s="40"/>
      <c r="AXC184" s="40"/>
      <c r="AXD184" s="40"/>
      <c r="AXE184" s="40"/>
      <c r="AXF184" s="40"/>
      <c r="AXG184" s="40"/>
      <c r="AXH184" s="40"/>
      <c r="AXI184" s="40"/>
      <c r="AXJ184" s="40"/>
      <c r="AXK184" s="40"/>
      <c r="AXL184" s="40"/>
      <c r="AXM184" s="40"/>
      <c r="AXN184" s="40"/>
      <c r="AXO184" s="40"/>
      <c r="AXP184" s="40"/>
      <c r="AXQ184" s="40"/>
      <c r="AXR184" s="40"/>
      <c r="AXS184" s="40"/>
      <c r="AXT184" s="40"/>
      <c r="AXU184" s="40"/>
      <c r="AXV184" s="40"/>
      <c r="AXW184" s="40"/>
      <c r="AXX184" s="40"/>
      <c r="AXY184" s="40"/>
      <c r="AXZ184" s="40"/>
      <c r="AYA184" s="40"/>
      <c r="AYB184" s="40"/>
      <c r="AYC184" s="40"/>
      <c r="AYD184" s="40"/>
      <c r="AYE184" s="40"/>
      <c r="AYF184" s="40"/>
      <c r="AYG184" s="40"/>
      <c r="AYH184" s="40"/>
      <c r="AYI184" s="40"/>
      <c r="AYJ184" s="40"/>
      <c r="AYK184" s="40"/>
      <c r="AYL184" s="40"/>
      <c r="AYM184" s="40"/>
      <c r="AYN184" s="40"/>
      <c r="AYO184" s="40"/>
      <c r="AYP184" s="40"/>
      <c r="AYQ184" s="40"/>
      <c r="AYR184" s="40"/>
      <c r="AYS184" s="40"/>
      <c r="AYT184" s="40"/>
      <c r="AYU184" s="40"/>
      <c r="AYV184" s="40"/>
      <c r="AYW184" s="40"/>
      <c r="AYX184" s="40"/>
      <c r="AYY184" s="40"/>
      <c r="AYZ184" s="40"/>
      <c r="AZA184" s="40"/>
      <c r="AZB184" s="40"/>
      <c r="AZC184" s="40"/>
      <c r="AZD184" s="40"/>
      <c r="AZE184" s="40"/>
      <c r="AZF184" s="40"/>
      <c r="AZG184" s="40"/>
      <c r="AZH184" s="40"/>
      <c r="AZI184" s="40"/>
      <c r="AZJ184" s="40"/>
      <c r="AZK184" s="40"/>
      <c r="AZL184" s="40"/>
      <c r="AZM184" s="40"/>
      <c r="AZN184" s="40"/>
      <c r="AZO184" s="40"/>
      <c r="AZP184" s="40"/>
      <c r="AZQ184" s="40"/>
      <c r="AZR184" s="40"/>
      <c r="AZS184" s="40"/>
      <c r="AZT184" s="40"/>
      <c r="AZU184" s="40"/>
      <c r="AZV184" s="40"/>
      <c r="AZW184" s="40"/>
      <c r="AZX184" s="40"/>
      <c r="AZY184" s="40"/>
      <c r="AZZ184" s="40"/>
      <c r="BAA184" s="40"/>
      <c r="BAB184" s="40"/>
      <c r="BAC184" s="40"/>
      <c r="BAD184" s="40"/>
      <c r="BAE184" s="40"/>
      <c r="BAF184" s="40"/>
      <c r="BAG184" s="40"/>
      <c r="BAH184" s="40"/>
      <c r="BAI184" s="40"/>
      <c r="BAJ184" s="40"/>
      <c r="BAK184" s="40"/>
      <c r="BAL184" s="40"/>
      <c r="BAM184" s="40"/>
      <c r="BAN184" s="40"/>
      <c r="BAO184" s="40"/>
      <c r="BAP184" s="40"/>
      <c r="BAQ184" s="40"/>
      <c r="BAR184" s="40"/>
      <c r="BAS184" s="40"/>
      <c r="BAT184" s="40"/>
      <c r="BAU184" s="40"/>
      <c r="BAV184" s="40"/>
      <c r="BAW184" s="40"/>
      <c r="BAX184" s="40"/>
      <c r="BAY184" s="40"/>
      <c r="BAZ184" s="40"/>
      <c r="BBA184" s="40"/>
      <c r="BBB184" s="40"/>
      <c r="BBC184" s="40"/>
      <c r="BBD184" s="40"/>
      <c r="BBE184" s="40"/>
      <c r="BBF184" s="40"/>
      <c r="BBG184" s="40"/>
      <c r="BBH184" s="40"/>
      <c r="BBI184" s="40"/>
      <c r="BBJ184" s="40"/>
      <c r="BBK184" s="40"/>
      <c r="BBL184" s="40"/>
      <c r="BBM184" s="40"/>
      <c r="BBN184" s="40"/>
      <c r="BBO184" s="40"/>
      <c r="BBP184" s="40"/>
      <c r="BBQ184" s="40"/>
      <c r="BBR184" s="40"/>
      <c r="BBS184" s="40"/>
      <c r="BBT184" s="40"/>
      <c r="BBU184" s="40"/>
      <c r="BBV184" s="40"/>
      <c r="BBW184" s="40"/>
      <c r="BBX184" s="40"/>
      <c r="BBY184" s="40"/>
      <c r="BBZ184" s="40"/>
      <c r="BCA184" s="40"/>
      <c r="BCB184" s="40"/>
      <c r="BCC184" s="40"/>
      <c r="BCD184" s="40"/>
      <c r="BCE184" s="40"/>
      <c r="BCF184" s="40"/>
      <c r="BCG184" s="40"/>
      <c r="BCH184" s="40"/>
      <c r="BCI184" s="40"/>
      <c r="BCJ184" s="40"/>
      <c r="BCK184" s="40"/>
      <c r="BCL184" s="40"/>
      <c r="BCM184" s="40"/>
      <c r="BCN184" s="40"/>
      <c r="BCO184" s="40"/>
      <c r="BCP184" s="40"/>
      <c r="BCQ184" s="40"/>
      <c r="BCR184" s="40"/>
      <c r="BCS184" s="40"/>
      <c r="BCT184" s="40"/>
      <c r="BCU184" s="40"/>
      <c r="BCV184" s="40"/>
      <c r="BCW184" s="40"/>
      <c r="BCX184" s="40"/>
      <c r="BCY184" s="40"/>
      <c r="BCZ184" s="40"/>
      <c r="BDA184" s="40"/>
      <c r="BDB184" s="40"/>
      <c r="BDC184" s="40"/>
      <c r="BDD184" s="40"/>
      <c r="BDE184" s="40"/>
      <c r="BDF184" s="40"/>
      <c r="BDG184" s="40"/>
      <c r="BDH184" s="40"/>
      <c r="BDI184" s="40"/>
      <c r="BDJ184" s="40"/>
      <c r="BDK184" s="40"/>
      <c r="BDL184" s="40"/>
      <c r="BDM184" s="40"/>
      <c r="BDN184" s="40"/>
      <c r="BDO184" s="40"/>
      <c r="BDP184" s="40"/>
      <c r="BDQ184" s="40"/>
      <c r="BDR184" s="40"/>
      <c r="BDS184" s="40"/>
      <c r="BDT184" s="40"/>
      <c r="BDU184" s="40"/>
      <c r="BDV184" s="40"/>
      <c r="BDW184" s="40"/>
      <c r="BDX184" s="40"/>
      <c r="BDY184" s="40"/>
      <c r="BDZ184" s="40"/>
      <c r="BEA184" s="40"/>
      <c r="BEB184" s="40"/>
      <c r="BEC184" s="40"/>
      <c r="BED184" s="40"/>
      <c r="BEE184" s="40"/>
      <c r="BEF184" s="40"/>
      <c r="BEG184" s="40"/>
      <c r="BEH184" s="40"/>
      <c r="BEI184" s="40"/>
      <c r="BEJ184" s="40"/>
      <c r="BEK184" s="40"/>
      <c r="BEL184" s="40"/>
      <c r="BEM184" s="40"/>
      <c r="BEN184" s="40"/>
      <c r="BEO184" s="40"/>
      <c r="BEP184" s="40"/>
      <c r="BEQ184" s="40"/>
      <c r="BER184" s="40"/>
      <c r="BES184" s="40"/>
      <c r="BET184" s="40"/>
      <c r="BEU184" s="40"/>
      <c r="BEV184" s="40"/>
      <c r="BEW184" s="40"/>
      <c r="BEX184" s="40"/>
      <c r="BEY184" s="40"/>
      <c r="BEZ184" s="40"/>
      <c r="BFA184" s="40"/>
      <c r="BFB184" s="40"/>
      <c r="BFC184" s="40"/>
      <c r="BFD184" s="40"/>
      <c r="BFE184" s="40"/>
      <c r="BFF184" s="40"/>
      <c r="BFG184" s="40"/>
      <c r="BFH184" s="40"/>
      <c r="BFI184" s="40"/>
      <c r="BFJ184" s="40"/>
      <c r="BFK184" s="40"/>
      <c r="BFL184" s="40"/>
      <c r="BFM184" s="40"/>
      <c r="BFN184" s="40"/>
      <c r="BFO184" s="40"/>
      <c r="BFP184" s="40"/>
      <c r="BFQ184" s="40"/>
      <c r="BFR184" s="40"/>
      <c r="BFS184" s="40"/>
      <c r="BFT184" s="40"/>
      <c r="BFU184" s="40"/>
      <c r="BFV184" s="40"/>
      <c r="BFW184" s="40"/>
      <c r="BFX184" s="40"/>
      <c r="BFY184" s="40"/>
      <c r="BFZ184" s="40"/>
      <c r="BGA184" s="40"/>
      <c r="BGB184" s="40"/>
      <c r="BGC184" s="40"/>
      <c r="BGD184" s="40"/>
      <c r="BGE184" s="40"/>
      <c r="BGF184" s="40"/>
      <c r="BGG184" s="40"/>
      <c r="BGH184" s="40"/>
      <c r="BGI184" s="40"/>
      <c r="BGJ184" s="40"/>
      <c r="BGK184" s="40"/>
      <c r="BGL184" s="40"/>
      <c r="BGM184" s="40"/>
      <c r="BGN184" s="40"/>
      <c r="BGO184" s="40"/>
      <c r="BGP184" s="40"/>
      <c r="BGQ184" s="40"/>
      <c r="BGR184" s="40"/>
      <c r="BGS184" s="40"/>
      <c r="BGT184" s="40"/>
      <c r="BGU184" s="40"/>
      <c r="BGV184" s="40"/>
      <c r="BGW184" s="40"/>
      <c r="BGX184" s="40"/>
      <c r="BGY184" s="40"/>
      <c r="BGZ184" s="40"/>
      <c r="BHA184" s="40"/>
      <c r="BHB184" s="40"/>
      <c r="BHC184" s="40"/>
      <c r="BHD184" s="40"/>
      <c r="BHE184" s="40"/>
      <c r="BHF184" s="40"/>
      <c r="BHG184" s="40"/>
      <c r="BHH184" s="40"/>
      <c r="BHI184" s="40"/>
      <c r="BHJ184" s="40"/>
      <c r="BHK184" s="40"/>
      <c r="BHL184" s="40"/>
      <c r="BHM184" s="40"/>
      <c r="BHN184" s="40"/>
      <c r="BHO184" s="40"/>
      <c r="BHP184" s="40"/>
      <c r="BHQ184" s="40"/>
      <c r="BHR184" s="40"/>
      <c r="BHS184" s="40"/>
      <c r="BHT184" s="40"/>
      <c r="BHU184" s="40"/>
      <c r="BHV184" s="40"/>
      <c r="BHW184" s="40"/>
      <c r="BHX184" s="40"/>
      <c r="BHY184" s="40"/>
      <c r="BHZ184" s="40"/>
      <c r="BIA184" s="40"/>
      <c r="BIB184" s="40"/>
      <c r="BIC184" s="40"/>
      <c r="BID184" s="40"/>
      <c r="BIE184" s="40"/>
      <c r="BIF184" s="40"/>
      <c r="BIG184" s="40"/>
      <c r="BIH184" s="40"/>
      <c r="BII184" s="40"/>
      <c r="BIJ184" s="40"/>
      <c r="BIK184" s="40"/>
      <c r="BIL184" s="40"/>
      <c r="BIM184" s="40"/>
      <c r="BIN184" s="40"/>
      <c r="BIO184" s="40"/>
      <c r="BIP184" s="40"/>
      <c r="BIQ184" s="40"/>
      <c r="BIR184" s="40"/>
      <c r="BIS184" s="40"/>
      <c r="BIT184" s="40"/>
      <c r="BIU184" s="40"/>
      <c r="BIV184" s="40"/>
      <c r="BIW184" s="40"/>
      <c r="BIX184" s="40"/>
      <c r="BIY184" s="40"/>
      <c r="BIZ184" s="40"/>
      <c r="BJA184" s="40"/>
      <c r="BJB184" s="40"/>
      <c r="BJC184" s="40"/>
      <c r="BJD184" s="40"/>
      <c r="BJE184" s="40"/>
      <c r="BJF184" s="40"/>
      <c r="BJG184" s="40"/>
      <c r="BJH184" s="40"/>
      <c r="BJI184" s="40"/>
      <c r="BJJ184" s="40"/>
      <c r="BJK184" s="40"/>
      <c r="BJL184" s="40"/>
      <c r="BJM184" s="40"/>
      <c r="BJN184" s="40"/>
      <c r="BJO184" s="40"/>
      <c r="BJP184" s="40"/>
      <c r="BJQ184" s="40"/>
      <c r="BJR184" s="40"/>
      <c r="BJS184" s="40"/>
      <c r="BJT184" s="40"/>
      <c r="BJU184" s="40"/>
      <c r="BJV184" s="40"/>
      <c r="BJW184" s="40"/>
      <c r="BJX184" s="40"/>
      <c r="BJY184" s="40"/>
      <c r="BJZ184" s="40"/>
      <c r="BKA184" s="40"/>
      <c r="BKB184" s="40"/>
      <c r="BKC184" s="40"/>
      <c r="BKD184" s="40"/>
      <c r="BKE184" s="40"/>
      <c r="BKF184" s="40"/>
      <c r="BKG184" s="40"/>
      <c r="BKH184" s="40"/>
      <c r="BKI184" s="40"/>
      <c r="BKJ184" s="40"/>
      <c r="BKK184" s="40"/>
      <c r="BKL184" s="40"/>
      <c r="BKM184" s="40"/>
      <c r="BKN184" s="40"/>
      <c r="BKO184" s="40"/>
      <c r="BKP184" s="40"/>
      <c r="BKQ184" s="40"/>
      <c r="BKR184" s="40"/>
      <c r="BKS184" s="40"/>
      <c r="BKT184" s="40"/>
      <c r="BKU184" s="40"/>
      <c r="BKV184" s="40"/>
      <c r="BKW184" s="40"/>
      <c r="BKX184" s="40"/>
      <c r="BKY184" s="40"/>
      <c r="BKZ184" s="40"/>
      <c r="BLA184" s="40"/>
      <c r="BLB184" s="40"/>
      <c r="BLC184" s="40"/>
      <c r="BLD184" s="40"/>
      <c r="BLE184" s="40"/>
      <c r="BLF184" s="40"/>
      <c r="BLG184" s="40"/>
      <c r="BLH184" s="40"/>
      <c r="BLI184" s="40"/>
      <c r="BLJ184" s="40"/>
      <c r="BLK184" s="40"/>
      <c r="BLL184" s="40"/>
      <c r="BLM184" s="40"/>
      <c r="BLN184" s="40"/>
      <c r="BLO184" s="40"/>
      <c r="BLP184" s="40"/>
      <c r="BLQ184" s="40"/>
      <c r="BLR184" s="40"/>
      <c r="BLS184" s="40"/>
      <c r="BLT184" s="40"/>
      <c r="BLU184" s="40"/>
      <c r="BLV184" s="40"/>
      <c r="BLW184" s="40"/>
      <c r="BLX184" s="40"/>
      <c r="BLY184" s="40"/>
      <c r="BLZ184" s="40"/>
      <c r="BMA184" s="40"/>
      <c r="BMB184" s="40"/>
      <c r="BMC184" s="40"/>
      <c r="BMD184" s="40"/>
      <c r="BME184" s="40"/>
      <c r="BMF184" s="40"/>
      <c r="BMG184" s="40"/>
      <c r="BMH184" s="40"/>
      <c r="BMI184" s="40"/>
      <c r="BMJ184" s="40"/>
      <c r="BMK184" s="40"/>
      <c r="BML184" s="40"/>
      <c r="BMM184" s="40"/>
      <c r="BMN184" s="40"/>
      <c r="BMO184" s="40"/>
      <c r="BMP184" s="40"/>
      <c r="BMQ184" s="40"/>
      <c r="BMR184" s="40"/>
      <c r="BMS184" s="40"/>
      <c r="BMT184" s="40"/>
      <c r="BMU184" s="40"/>
      <c r="BMV184" s="40"/>
      <c r="BMW184" s="40"/>
      <c r="BMX184" s="40"/>
      <c r="BMY184" s="40"/>
      <c r="BMZ184" s="40"/>
      <c r="BNA184" s="40"/>
      <c r="BNB184" s="40"/>
      <c r="BNC184" s="40"/>
      <c r="BND184" s="40"/>
      <c r="BNE184" s="40"/>
      <c r="BNF184" s="40"/>
      <c r="BNG184" s="40"/>
      <c r="BNH184" s="40"/>
      <c r="BNI184" s="40"/>
      <c r="BNJ184" s="40"/>
      <c r="BNK184" s="40"/>
      <c r="BNL184" s="40"/>
      <c r="BNM184" s="40"/>
      <c r="BNN184" s="40"/>
      <c r="BNO184" s="40"/>
      <c r="BNP184" s="40"/>
      <c r="BNQ184" s="40"/>
      <c r="BNR184" s="40"/>
      <c r="BNS184" s="40"/>
      <c r="BNT184" s="40"/>
      <c r="BNU184" s="40"/>
      <c r="BNV184" s="40"/>
      <c r="BNW184" s="40"/>
      <c r="BNX184" s="40"/>
      <c r="BNY184" s="40"/>
      <c r="BNZ184" s="40"/>
      <c r="BOA184" s="40"/>
      <c r="BOB184" s="40"/>
      <c r="BOC184" s="40"/>
      <c r="BOD184" s="40"/>
      <c r="BOE184" s="40"/>
      <c r="BOF184" s="40"/>
      <c r="BOG184" s="40"/>
      <c r="BOH184" s="40"/>
      <c r="BOI184" s="40"/>
      <c r="BOJ184" s="40"/>
      <c r="BOK184" s="40"/>
      <c r="BOL184" s="40"/>
      <c r="BOM184" s="40"/>
      <c r="BON184" s="40"/>
      <c r="BOO184" s="40"/>
      <c r="BOP184" s="40"/>
      <c r="BOQ184" s="40"/>
      <c r="BOR184" s="40"/>
      <c r="BOS184" s="40"/>
      <c r="BOT184" s="40"/>
      <c r="BOU184" s="40"/>
      <c r="BOV184" s="40"/>
      <c r="BOW184" s="40"/>
      <c r="BOX184" s="40"/>
      <c r="BOY184" s="40"/>
      <c r="BOZ184" s="40"/>
      <c r="BPA184" s="40"/>
      <c r="BPB184" s="40"/>
      <c r="BPC184" s="40"/>
      <c r="BPD184" s="40"/>
      <c r="BPE184" s="40"/>
      <c r="BPF184" s="40"/>
      <c r="BPG184" s="40"/>
      <c r="BPH184" s="40"/>
      <c r="BPI184" s="40"/>
      <c r="BPJ184" s="40"/>
      <c r="BPK184" s="40"/>
      <c r="BPL184" s="40"/>
      <c r="BPM184" s="40"/>
      <c r="BPN184" s="40"/>
      <c r="BPO184" s="40"/>
      <c r="BPP184" s="40"/>
      <c r="BPQ184" s="40"/>
      <c r="BPR184" s="40"/>
      <c r="BPS184" s="40"/>
      <c r="BPT184" s="40"/>
      <c r="BPU184" s="40"/>
      <c r="BPV184" s="40"/>
      <c r="BPW184" s="40"/>
      <c r="BPX184" s="40"/>
      <c r="BPY184" s="40"/>
      <c r="BPZ184" s="40"/>
      <c r="BQA184" s="40"/>
      <c r="BQB184" s="40"/>
      <c r="BQC184" s="40"/>
      <c r="BQD184" s="40"/>
      <c r="BQE184" s="40"/>
      <c r="BQF184" s="40"/>
      <c r="BQG184" s="40"/>
      <c r="BQH184" s="40"/>
      <c r="BQI184" s="40"/>
      <c r="BQJ184" s="40"/>
      <c r="BQK184" s="40"/>
      <c r="BQL184" s="40"/>
      <c r="BQM184" s="40"/>
      <c r="BQN184" s="40"/>
      <c r="BQO184" s="40"/>
      <c r="BQP184" s="40"/>
      <c r="BQQ184" s="40"/>
      <c r="BQR184" s="40"/>
      <c r="BQS184" s="40"/>
      <c r="BQT184" s="40"/>
      <c r="BQU184" s="40"/>
      <c r="BQV184" s="40"/>
      <c r="BQW184" s="40"/>
      <c r="BQX184" s="40"/>
      <c r="BQY184" s="40"/>
      <c r="BQZ184" s="40"/>
      <c r="BRA184" s="40"/>
      <c r="BRB184" s="40"/>
      <c r="BRC184" s="40"/>
      <c r="BRD184" s="40"/>
      <c r="BRE184" s="40"/>
      <c r="BRF184" s="40"/>
      <c r="BRG184" s="40"/>
      <c r="BRH184" s="40"/>
      <c r="BRI184" s="40"/>
      <c r="BRJ184" s="40"/>
      <c r="BRK184" s="40"/>
      <c r="BRL184" s="40"/>
      <c r="BRM184" s="40"/>
      <c r="BRN184" s="40"/>
      <c r="BRO184" s="40"/>
      <c r="BRP184" s="40"/>
      <c r="BRQ184" s="40"/>
      <c r="BRR184" s="40"/>
      <c r="BRS184" s="40"/>
      <c r="BRT184" s="40"/>
      <c r="BRU184" s="40"/>
      <c r="BRV184" s="40"/>
      <c r="BRW184" s="40"/>
      <c r="BRX184" s="40"/>
      <c r="BRY184" s="40"/>
      <c r="BRZ184" s="40"/>
      <c r="BSA184" s="40"/>
      <c r="BSB184" s="40"/>
      <c r="BSC184" s="40"/>
      <c r="BSD184" s="40"/>
      <c r="BSE184" s="40"/>
      <c r="BSF184" s="40"/>
      <c r="BSG184" s="40"/>
      <c r="BSH184" s="40"/>
      <c r="BSI184" s="40"/>
      <c r="BSJ184" s="40"/>
      <c r="BSK184" s="40"/>
      <c r="BSL184" s="40"/>
      <c r="BSM184" s="40"/>
      <c r="BSN184" s="40"/>
      <c r="BSO184" s="40"/>
      <c r="BSP184" s="40"/>
      <c r="BSQ184" s="40"/>
      <c r="BSR184" s="40"/>
      <c r="BSS184" s="40"/>
      <c r="BST184" s="40"/>
      <c r="BSU184" s="40"/>
      <c r="BSV184" s="40"/>
      <c r="BSW184" s="40"/>
      <c r="BSX184" s="40"/>
      <c r="BSY184" s="40"/>
      <c r="BSZ184" s="40"/>
      <c r="BTA184" s="40"/>
      <c r="BTB184" s="40"/>
      <c r="BTC184" s="40"/>
      <c r="BTD184" s="40"/>
      <c r="BTE184" s="40"/>
      <c r="BTF184" s="40"/>
      <c r="BTG184" s="40"/>
      <c r="BTH184" s="40"/>
      <c r="BTI184" s="40"/>
      <c r="BTJ184" s="40"/>
      <c r="BTK184" s="40"/>
      <c r="BTL184" s="40"/>
      <c r="BTM184" s="40"/>
      <c r="BTN184" s="40"/>
      <c r="BTO184" s="40"/>
      <c r="BTP184" s="40"/>
      <c r="BTQ184" s="40"/>
      <c r="BTR184" s="40"/>
      <c r="BTS184" s="40"/>
      <c r="BTT184" s="40"/>
      <c r="BTU184" s="40"/>
      <c r="BTV184" s="40"/>
      <c r="BTW184" s="40"/>
      <c r="BTX184" s="40"/>
      <c r="BTY184" s="40"/>
      <c r="BTZ184" s="40"/>
      <c r="BUA184" s="40"/>
      <c r="BUB184" s="40"/>
      <c r="BUC184" s="40"/>
      <c r="BUD184" s="40"/>
      <c r="BUE184" s="40"/>
      <c r="BUF184" s="40"/>
      <c r="BUG184" s="40"/>
      <c r="BUH184" s="40"/>
      <c r="BUI184" s="40"/>
      <c r="BUJ184" s="40"/>
      <c r="BUK184" s="40"/>
      <c r="BUL184" s="40"/>
      <c r="BUM184" s="40"/>
      <c r="BUN184" s="40"/>
      <c r="BUO184" s="40"/>
      <c r="BUP184" s="40"/>
      <c r="BUQ184" s="40"/>
      <c r="BUR184" s="40"/>
      <c r="BUS184" s="40"/>
      <c r="BUT184" s="40"/>
      <c r="BUU184" s="40"/>
      <c r="BUV184" s="40"/>
      <c r="BUW184" s="40"/>
      <c r="BUX184" s="40"/>
      <c r="BUY184" s="40"/>
      <c r="BUZ184" s="40"/>
      <c r="BVA184" s="40"/>
      <c r="BVB184" s="40"/>
      <c r="BVC184" s="40"/>
      <c r="BVD184" s="40"/>
      <c r="BVE184" s="40"/>
      <c r="BVF184" s="40"/>
      <c r="BVG184" s="40"/>
      <c r="BVH184" s="40"/>
      <c r="BVI184" s="40"/>
      <c r="BVJ184" s="40"/>
      <c r="BVK184" s="40"/>
      <c r="BVL184" s="40"/>
      <c r="BVM184" s="40"/>
      <c r="BVN184" s="40"/>
      <c r="BVO184" s="40"/>
      <c r="BVP184" s="40"/>
      <c r="BVQ184" s="40"/>
      <c r="BVR184" s="40"/>
      <c r="BVS184" s="40"/>
      <c r="BVT184" s="40"/>
      <c r="BVU184" s="40"/>
      <c r="BVV184" s="40"/>
      <c r="BVW184" s="40"/>
      <c r="BVX184" s="40"/>
      <c r="BVY184" s="40"/>
      <c r="BVZ184" s="40"/>
      <c r="BWA184" s="40"/>
      <c r="BWB184" s="40"/>
      <c r="BWC184" s="40"/>
      <c r="BWD184" s="40"/>
      <c r="BWE184" s="40"/>
      <c r="BWF184" s="40"/>
      <c r="BWG184" s="40"/>
      <c r="BWH184" s="40"/>
      <c r="BWI184" s="40"/>
      <c r="BWJ184" s="40"/>
      <c r="BWK184" s="40"/>
      <c r="BWL184" s="40"/>
      <c r="BWM184" s="40"/>
      <c r="BWN184" s="40"/>
      <c r="BWO184" s="40"/>
      <c r="BWP184" s="40"/>
      <c r="BWQ184" s="40"/>
      <c r="BWR184" s="40"/>
      <c r="BWS184" s="40"/>
      <c r="BWT184" s="40"/>
      <c r="BWU184" s="40"/>
      <c r="BWV184" s="40"/>
      <c r="BWW184" s="40"/>
      <c r="BWX184" s="40"/>
      <c r="BWY184" s="40"/>
      <c r="BWZ184" s="40"/>
      <c r="BXA184" s="40"/>
      <c r="BXB184" s="40"/>
      <c r="BXC184" s="40"/>
      <c r="BXD184" s="40"/>
      <c r="BXE184" s="40"/>
      <c r="BXF184" s="40"/>
      <c r="BXG184" s="40"/>
      <c r="BXH184" s="40"/>
      <c r="BXI184" s="40"/>
      <c r="BXJ184" s="40"/>
      <c r="BXK184" s="40"/>
      <c r="BXL184" s="40"/>
      <c r="BXM184" s="40"/>
      <c r="BXN184" s="40"/>
      <c r="BXO184" s="40"/>
      <c r="BXP184" s="40"/>
      <c r="BXQ184" s="40"/>
      <c r="BXR184" s="40"/>
      <c r="BXS184" s="40"/>
      <c r="BXT184" s="40"/>
      <c r="BXU184" s="40"/>
      <c r="BXV184" s="40"/>
      <c r="BXW184" s="40"/>
      <c r="BXX184" s="40"/>
      <c r="BXY184" s="40"/>
      <c r="BXZ184" s="40"/>
      <c r="BYA184" s="40"/>
      <c r="BYB184" s="40"/>
      <c r="BYC184" s="40"/>
      <c r="BYD184" s="40"/>
      <c r="BYE184" s="40"/>
      <c r="BYF184" s="40"/>
      <c r="BYG184" s="40"/>
      <c r="BYH184" s="40"/>
      <c r="BYI184" s="40"/>
      <c r="BYJ184" s="40"/>
      <c r="BYK184" s="40"/>
      <c r="BYL184" s="40"/>
      <c r="BYM184" s="40"/>
      <c r="BYN184" s="40"/>
      <c r="BYO184" s="40"/>
      <c r="BYP184" s="40"/>
      <c r="BYQ184" s="40"/>
      <c r="BYR184" s="40"/>
      <c r="BYS184" s="40"/>
      <c r="BYT184" s="40"/>
      <c r="BYU184" s="40"/>
      <c r="BYV184" s="40"/>
      <c r="BYW184" s="40"/>
      <c r="BYX184" s="40"/>
      <c r="BYY184" s="40"/>
      <c r="BYZ184" s="40"/>
      <c r="BZA184" s="40"/>
      <c r="BZB184" s="40"/>
      <c r="BZC184" s="40"/>
      <c r="BZD184" s="40"/>
      <c r="BZE184" s="40"/>
      <c r="BZF184" s="40"/>
      <c r="BZG184" s="40"/>
      <c r="BZH184" s="40"/>
      <c r="BZI184" s="40"/>
      <c r="BZJ184" s="40"/>
      <c r="BZK184" s="40"/>
      <c r="BZL184" s="40"/>
      <c r="BZM184" s="40"/>
      <c r="BZN184" s="40"/>
      <c r="BZO184" s="40"/>
      <c r="BZP184" s="40"/>
      <c r="BZQ184" s="40"/>
      <c r="BZR184" s="40"/>
      <c r="BZS184" s="40"/>
      <c r="BZT184" s="40"/>
      <c r="BZU184" s="40"/>
      <c r="BZV184" s="40"/>
      <c r="BZW184" s="40"/>
      <c r="BZX184" s="40"/>
      <c r="BZY184" s="40"/>
      <c r="BZZ184" s="40"/>
      <c r="CAA184" s="40"/>
      <c r="CAB184" s="40"/>
      <c r="CAC184" s="40"/>
      <c r="CAD184" s="40"/>
      <c r="CAE184" s="40"/>
      <c r="CAF184" s="40"/>
      <c r="CAG184" s="40"/>
      <c r="CAH184" s="40"/>
      <c r="CAI184" s="40"/>
      <c r="CAJ184" s="40"/>
      <c r="CAK184" s="40"/>
      <c r="CAL184" s="40"/>
      <c r="CAM184" s="40"/>
      <c r="CAN184" s="40"/>
      <c r="CAO184" s="40"/>
      <c r="CAP184" s="40"/>
      <c r="CAQ184" s="40"/>
      <c r="CAR184" s="40"/>
      <c r="CAS184" s="40"/>
      <c r="CAT184" s="40"/>
      <c r="CAU184" s="40"/>
      <c r="CAV184" s="40"/>
      <c r="CAW184" s="40"/>
      <c r="CAX184" s="40"/>
      <c r="CAY184" s="40"/>
      <c r="CAZ184" s="40"/>
      <c r="CBA184" s="40"/>
      <c r="CBB184" s="40"/>
      <c r="CBC184" s="40"/>
      <c r="CBD184" s="40"/>
      <c r="CBE184" s="40"/>
      <c r="CBF184" s="40"/>
      <c r="CBG184" s="40"/>
      <c r="CBH184" s="40"/>
      <c r="CBI184" s="40"/>
      <c r="CBJ184" s="40"/>
      <c r="CBK184" s="40"/>
      <c r="CBL184" s="40"/>
      <c r="CBM184" s="40"/>
      <c r="CBN184" s="40"/>
      <c r="CBO184" s="40"/>
      <c r="CBP184" s="40"/>
      <c r="CBQ184" s="40"/>
      <c r="CBR184" s="40"/>
      <c r="CBS184" s="40"/>
      <c r="CBT184" s="40"/>
      <c r="CBU184" s="40"/>
      <c r="CBV184" s="40"/>
      <c r="CBW184" s="40"/>
      <c r="CBX184" s="40"/>
      <c r="CBY184" s="40"/>
      <c r="CBZ184" s="40"/>
      <c r="CCA184" s="40"/>
      <c r="CCB184" s="40"/>
      <c r="CCC184" s="40"/>
      <c r="CCD184" s="40"/>
      <c r="CCE184" s="40"/>
      <c r="CCF184" s="40"/>
      <c r="CCG184" s="40"/>
      <c r="CCH184" s="40"/>
      <c r="CCI184" s="40"/>
      <c r="CCJ184" s="40"/>
      <c r="CCK184" s="40"/>
      <c r="CCL184" s="40"/>
      <c r="CCM184" s="40"/>
      <c r="CCN184" s="40"/>
      <c r="CCO184" s="40"/>
      <c r="CCP184" s="40"/>
      <c r="CCQ184" s="40"/>
      <c r="CCR184" s="40"/>
      <c r="CCS184" s="40"/>
      <c r="CCT184" s="40"/>
      <c r="CCU184" s="40"/>
      <c r="CCV184" s="40"/>
      <c r="CCW184" s="40"/>
      <c r="CCX184" s="40"/>
      <c r="CCY184" s="40"/>
      <c r="CCZ184" s="40"/>
      <c r="CDA184" s="40"/>
      <c r="CDB184" s="40"/>
      <c r="CDC184" s="40"/>
      <c r="CDD184" s="40"/>
      <c r="CDE184" s="40"/>
      <c r="CDF184" s="40"/>
      <c r="CDG184" s="40"/>
      <c r="CDH184" s="40"/>
      <c r="CDI184" s="40"/>
      <c r="CDJ184" s="40"/>
      <c r="CDK184" s="40"/>
      <c r="CDL184" s="40"/>
      <c r="CDM184" s="40"/>
      <c r="CDN184" s="40"/>
      <c r="CDO184" s="40"/>
      <c r="CDP184" s="40"/>
      <c r="CDQ184" s="40"/>
      <c r="CDR184" s="40"/>
      <c r="CDS184" s="40"/>
      <c r="CDT184" s="40"/>
      <c r="CDU184" s="40"/>
      <c r="CDV184" s="40"/>
      <c r="CDW184" s="40"/>
      <c r="CDX184" s="40"/>
      <c r="CDY184" s="40"/>
      <c r="CDZ184" s="40"/>
      <c r="CEA184" s="40"/>
      <c r="CEB184" s="40"/>
      <c r="CEC184" s="40"/>
      <c r="CED184" s="40"/>
      <c r="CEE184" s="40"/>
      <c r="CEF184" s="40"/>
      <c r="CEG184" s="40"/>
      <c r="CEH184" s="40"/>
      <c r="CEI184" s="40"/>
      <c r="CEJ184" s="40"/>
      <c r="CEK184" s="40"/>
      <c r="CEL184" s="40"/>
      <c r="CEM184" s="40"/>
      <c r="CEN184" s="40"/>
      <c r="CEO184" s="40"/>
      <c r="CEP184" s="40"/>
      <c r="CEQ184" s="40"/>
      <c r="CER184" s="40"/>
      <c r="CES184" s="40"/>
      <c r="CET184" s="40"/>
      <c r="CEU184" s="40"/>
      <c r="CEV184" s="40"/>
      <c r="CEW184" s="40"/>
      <c r="CEX184" s="40"/>
      <c r="CEY184" s="40"/>
      <c r="CEZ184" s="40"/>
      <c r="CFA184" s="40"/>
      <c r="CFB184" s="40"/>
      <c r="CFC184" s="40"/>
      <c r="CFD184" s="40"/>
      <c r="CFE184" s="40"/>
      <c r="CFF184" s="40"/>
      <c r="CFG184" s="40"/>
      <c r="CFH184" s="40"/>
      <c r="CFI184" s="40"/>
      <c r="CFJ184" s="40"/>
      <c r="CFK184" s="40"/>
      <c r="CFL184" s="40"/>
      <c r="CFM184" s="40"/>
      <c r="CFN184" s="40"/>
      <c r="CFO184" s="40"/>
      <c r="CFP184" s="40"/>
      <c r="CFQ184" s="40"/>
      <c r="CFR184" s="40"/>
      <c r="CFS184" s="40"/>
      <c r="CFT184" s="40"/>
      <c r="CFU184" s="40"/>
      <c r="CFV184" s="40"/>
      <c r="CFW184" s="40"/>
      <c r="CFX184" s="40"/>
      <c r="CFY184" s="40"/>
      <c r="CFZ184" s="40"/>
      <c r="CGA184" s="40"/>
      <c r="CGB184" s="40"/>
      <c r="CGC184" s="40"/>
      <c r="CGD184" s="40"/>
      <c r="CGE184" s="40"/>
      <c r="CGF184" s="40"/>
      <c r="CGG184" s="40"/>
      <c r="CGH184" s="40"/>
      <c r="CGI184" s="40"/>
      <c r="CGJ184" s="40"/>
      <c r="CGK184" s="40"/>
      <c r="CGL184" s="40"/>
      <c r="CGM184" s="40"/>
      <c r="CGN184" s="40"/>
      <c r="CGO184" s="40"/>
      <c r="CGP184" s="40"/>
      <c r="CGQ184" s="40"/>
      <c r="CGR184" s="40"/>
      <c r="CGS184" s="40"/>
      <c r="CGT184" s="40"/>
      <c r="CGU184" s="40"/>
      <c r="CGV184" s="40"/>
      <c r="CGW184" s="40"/>
      <c r="CGX184" s="40"/>
      <c r="CGY184" s="40"/>
      <c r="CGZ184" s="40"/>
      <c r="CHA184" s="40"/>
      <c r="CHB184" s="40"/>
      <c r="CHC184" s="40"/>
      <c r="CHD184" s="40"/>
      <c r="CHE184" s="40"/>
      <c r="CHF184" s="40"/>
      <c r="CHG184" s="40"/>
      <c r="CHH184" s="40"/>
      <c r="CHI184" s="40"/>
      <c r="CHJ184" s="40"/>
      <c r="CHK184" s="40"/>
      <c r="CHL184" s="40"/>
      <c r="CHM184" s="40"/>
      <c r="CHN184" s="40"/>
      <c r="CHO184" s="40"/>
      <c r="CHP184" s="40"/>
      <c r="CHQ184" s="40"/>
      <c r="CHR184" s="40"/>
      <c r="CHS184" s="40"/>
      <c r="CHT184" s="40"/>
      <c r="CHU184" s="40"/>
      <c r="CHV184" s="40"/>
      <c r="CHW184" s="40"/>
      <c r="CHX184" s="40"/>
      <c r="CHY184" s="40"/>
      <c r="CHZ184" s="40"/>
      <c r="CIA184" s="40"/>
      <c r="CIB184" s="40"/>
      <c r="CIC184" s="40"/>
      <c r="CID184" s="40"/>
      <c r="CIE184" s="40"/>
      <c r="CIF184" s="40"/>
      <c r="CIG184" s="40"/>
      <c r="CIH184" s="40"/>
      <c r="CII184" s="40"/>
      <c r="CIJ184" s="40"/>
      <c r="CIK184" s="40"/>
      <c r="CIL184" s="40"/>
      <c r="CIM184" s="40"/>
      <c r="CIN184" s="40"/>
      <c r="CIO184" s="40"/>
      <c r="CIP184" s="40"/>
      <c r="CIQ184" s="40"/>
      <c r="CIR184" s="40"/>
      <c r="CIS184" s="40"/>
      <c r="CIT184" s="40"/>
      <c r="CIU184" s="40"/>
      <c r="CIV184" s="40"/>
      <c r="CIW184" s="40"/>
      <c r="CIX184" s="40"/>
      <c r="CIY184" s="40"/>
      <c r="CIZ184" s="40"/>
      <c r="CJA184" s="40"/>
      <c r="CJB184" s="40"/>
      <c r="CJC184" s="40"/>
      <c r="CJD184" s="40"/>
      <c r="CJE184" s="40"/>
      <c r="CJF184" s="40"/>
      <c r="CJG184" s="40"/>
      <c r="CJH184" s="40"/>
      <c r="CJI184" s="40"/>
      <c r="CJJ184" s="40"/>
      <c r="CJK184" s="40"/>
      <c r="CJL184" s="40"/>
      <c r="CJM184" s="40"/>
      <c r="CJN184" s="40"/>
      <c r="CJO184" s="40"/>
      <c r="CJP184" s="40"/>
      <c r="CJQ184" s="40"/>
      <c r="CJR184" s="40"/>
      <c r="CJS184" s="40"/>
      <c r="CJT184" s="40"/>
      <c r="CJU184" s="40"/>
      <c r="CJV184" s="40"/>
      <c r="CJW184" s="40"/>
      <c r="CJX184" s="40"/>
      <c r="CJY184" s="40"/>
      <c r="CJZ184" s="40"/>
      <c r="CKA184" s="40"/>
      <c r="CKB184" s="40"/>
      <c r="CKC184" s="40"/>
      <c r="CKD184" s="40"/>
      <c r="CKE184" s="40"/>
      <c r="CKF184" s="40"/>
      <c r="CKG184" s="40"/>
      <c r="CKH184" s="40"/>
      <c r="CKI184" s="40"/>
      <c r="CKJ184" s="40"/>
      <c r="CKK184" s="40"/>
      <c r="CKL184" s="40"/>
      <c r="CKM184" s="40"/>
      <c r="CKN184" s="40"/>
      <c r="CKO184" s="40"/>
      <c r="CKP184" s="40"/>
      <c r="CKQ184" s="40"/>
      <c r="CKR184" s="40"/>
      <c r="CKS184" s="40"/>
      <c r="CKT184" s="40"/>
      <c r="CKU184" s="40"/>
      <c r="CKV184" s="40"/>
      <c r="CKW184" s="40"/>
      <c r="CKX184" s="40"/>
      <c r="CKY184" s="40"/>
      <c r="CKZ184" s="40"/>
      <c r="CLA184" s="40"/>
      <c r="CLB184" s="40"/>
      <c r="CLC184" s="40"/>
      <c r="CLD184" s="40"/>
      <c r="CLE184" s="40"/>
      <c r="CLF184" s="40"/>
      <c r="CLG184" s="40"/>
      <c r="CLH184" s="40"/>
      <c r="CLI184" s="40"/>
      <c r="CLJ184" s="40"/>
      <c r="CLK184" s="40"/>
      <c r="CLL184" s="40"/>
      <c r="CLM184" s="40"/>
      <c r="CLN184" s="40"/>
      <c r="CLO184" s="40"/>
      <c r="CLP184" s="40"/>
      <c r="CLQ184" s="40"/>
      <c r="CLR184" s="40"/>
      <c r="CLS184" s="40"/>
      <c r="CLT184" s="40"/>
      <c r="CLU184" s="40"/>
      <c r="CLV184" s="40"/>
      <c r="CLW184" s="40"/>
      <c r="CLX184" s="40"/>
      <c r="CLY184" s="40"/>
      <c r="CLZ184" s="40"/>
      <c r="CMA184" s="40"/>
      <c r="CMB184" s="40"/>
      <c r="CMC184" s="40"/>
      <c r="CMD184" s="40"/>
      <c r="CME184" s="40"/>
      <c r="CMF184" s="40"/>
      <c r="CMG184" s="40"/>
      <c r="CMH184" s="40"/>
      <c r="CMI184" s="40"/>
      <c r="CMJ184" s="40"/>
      <c r="CMK184" s="40"/>
      <c r="CML184" s="40"/>
      <c r="CMM184" s="40"/>
      <c r="CMN184" s="40"/>
      <c r="CMO184" s="40"/>
      <c r="CMP184" s="40"/>
      <c r="CMQ184" s="40"/>
      <c r="CMR184" s="40"/>
      <c r="CMS184" s="40"/>
      <c r="CMT184" s="40"/>
      <c r="CMU184" s="40"/>
      <c r="CMV184" s="40"/>
      <c r="CMW184" s="40"/>
      <c r="CMX184" s="40"/>
      <c r="CMY184" s="40"/>
      <c r="CMZ184" s="40"/>
      <c r="CNA184" s="40"/>
      <c r="CNB184" s="40"/>
      <c r="CNC184" s="40"/>
      <c r="CND184" s="40"/>
      <c r="CNE184" s="40"/>
      <c r="CNF184" s="40"/>
      <c r="CNG184" s="40"/>
      <c r="CNH184" s="40"/>
      <c r="CNI184" s="40"/>
      <c r="CNJ184" s="40"/>
      <c r="CNK184" s="40"/>
      <c r="CNL184" s="40"/>
      <c r="CNM184" s="40"/>
      <c r="CNN184" s="40"/>
      <c r="CNO184" s="40"/>
      <c r="CNP184" s="40"/>
      <c r="CNQ184" s="40"/>
      <c r="CNR184" s="40"/>
      <c r="CNS184" s="40"/>
      <c r="CNT184" s="40"/>
      <c r="CNU184" s="40"/>
      <c r="CNV184" s="40"/>
      <c r="CNW184" s="40"/>
      <c r="CNX184" s="40"/>
      <c r="CNY184" s="40"/>
      <c r="CNZ184" s="40"/>
      <c r="COA184" s="40"/>
      <c r="COB184" s="40"/>
      <c r="COC184" s="40"/>
      <c r="COD184" s="40"/>
      <c r="COE184" s="40"/>
      <c r="COF184" s="40"/>
      <c r="COG184" s="40"/>
      <c r="COH184" s="40"/>
      <c r="COI184" s="40"/>
      <c r="COJ184" s="40"/>
      <c r="COK184" s="40"/>
      <c r="COL184" s="40"/>
      <c r="COM184" s="40"/>
      <c r="CON184" s="40"/>
      <c r="COO184" s="40"/>
      <c r="COP184" s="40"/>
      <c r="COQ184" s="40"/>
      <c r="COR184" s="40"/>
      <c r="COS184" s="40"/>
      <c r="COT184" s="40"/>
      <c r="COU184" s="40"/>
      <c r="COV184" s="40"/>
      <c r="COW184" s="40"/>
      <c r="COX184" s="40"/>
      <c r="COY184" s="40"/>
      <c r="COZ184" s="40"/>
      <c r="CPA184" s="40"/>
      <c r="CPB184" s="40"/>
      <c r="CPC184" s="40"/>
      <c r="CPD184" s="40"/>
      <c r="CPE184" s="40"/>
      <c r="CPF184" s="40"/>
      <c r="CPG184" s="40"/>
      <c r="CPH184" s="40"/>
      <c r="CPI184" s="40"/>
      <c r="CPJ184" s="40"/>
      <c r="CPK184" s="40"/>
      <c r="CPL184" s="40"/>
      <c r="CPM184" s="40"/>
      <c r="CPN184" s="40"/>
      <c r="CPO184" s="40"/>
      <c r="CPP184" s="40"/>
      <c r="CPQ184" s="40"/>
      <c r="CPR184" s="40"/>
      <c r="CPS184" s="40"/>
      <c r="CPT184" s="40"/>
      <c r="CPU184" s="40"/>
      <c r="CPV184" s="40"/>
      <c r="CPW184" s="40"/>
      <c r="CPX184" s="40"/>
      <c r="CPY184" s="40"/>
      <c r="CPZ184" s="40"/>
      <c r="CQA184" s="40"/>
      <c r="CQB184" s="40"/>
      <c r="CQC184" s="40"/>
      <c r="CQD184" s="40"/>
      <c r="CQE184" s="40"/>
      <c r="CQF184" s="40"/>
      <c r="CQG184" s="40"/>
      <c r="CQH184" s="40"/>
      <c r="CQI184" s="40"/>
      <c r="CQJ184" s="40"/>
      <c r="CQK184" s="40"/>
      <c r="CQL184" s="40"/>
      <c r="CQM184" s="40"/>
      <c r="CQN184" s="40"/>
      <c r="CQO184" s="40"/>
      <c r="CQP184" s="40"/>
      <c r="CQQ184" s="40"/>
      <c r="CQR184" s="40"/>
      <c r="CQS184" s="40"/>
      <c r="CQT184" s="40"/>
      <c r="CQU184" s="40"/>
      <c r="CQV184" s="40"/>
      <c r="CQW184" s="40"/>
      <c r="CQX184" s="40"/>
      <c r="CQY184" s="40"/>
      <c r="CQZ184" s="40"/>
      <c r="CRA184" s="40"/>
      <c r="CRB184" s="40"/>
      <c r="CRC184" s="40"/>
      <c r="CRD184" s="40"/>
      <c r="CRE184" s="40"/>
      <c r="CRF184" s="40"/>
      <c r="CRG184" s="40"/>
      <c r="CRH184" s="40"/>
      <c r="CRI184" s="40"/>
      <c r="CRJ184" s="40"/>
      <c r="CRK184" s="40"/>
      <c r="CRL184" s="40"/>
      <c r="CRM184" s="40"/>
      <c r="CRN184" s="40"/>
      <c r="CRO184" s="40"/>
      <c r="CRP184" s="40"/>
      <c r="CRQ184" s="40"/>
      <c r="CRR184" s="40"/>
      <c r="CRS184" s="40"/>
      <c r="CRT184" s="40"/>
      <c r="CRU184" s="40"/>
      <c r="CRV184" s="40"/>
      <c r="CRW184" s="40"/>
      <c r="CRX184" s="40"/>
      <c r="CRY184" s="40"/>
      <c r="CRZ184" s="40"/>
      <c r="CSA184" s="40"/>
      <c r="CSB184" s="40"/>
      <c r="CSC184" s="40"/>
      <c r="CSD184" s="40"/>
      <c r="CSE184" s="40"/>
      <c r="CSF184" s="40"/>
      <c r="CSG184" s="40"/>
      <c r="CSH184" s="40"/>
      <c r="CSI184" s="40"/>
      <c r="CSJ184" s="40"/>
      <c r="CSK184" s="40"/>
      <c r="CSL184" s="40"/>
      <c r="CSM184" s="40"/>
      <c r="CSN184" s="40"/>
      <c r="CSO184" s="40"/>
      <c r="CSP184" s="40"/>
      <c r="CSQ184" s="40"/>
      <c r="CSR184" s="40"/>
      <c r="CSS184" s="40"/>
      <c r="CST184" s="40"/>
      <c r="CSU184" s="40"/>
      <c r="CSV184" s="40"/>
      <c r="CSW184" s="40"/>
      <c r="CSX184" s="40"/>
      <c r="CSY184" s="40"/>
      <c r="CSZ184" s="40"/>
      <c r="CTA184" s="40"/>
      <c r="CTB184" s="40"/>
      <c r="CTC184" s="40"/>
      <c r="CTD184" s="40"/>
      <c r="CTE184" s="40"/>
      <c r="CTF184" s="40"/>
      <c r="CTG184" s="40"/>
      <c r="CTH184" s="40"/>
      <c r="CTI184" s="40"/>
      <c r="CTJ184" s="40"/>
      <c r="CTK184" s="40"/>
      <c r="CTL184" s="40"/>
      <c r="CTM184" s="40"/>
      <c r="CTN184" s="40"/>
      <c r="CTO184" s="40"/>
      <c r="CTP184" s="40"/>
      <c r="CTQ184" s="40"/>
      <c r="CTR184" s="40"/>
      <c r="CTS184" s="40"/>
      <c r="CTT184" s="40"/>
      <c r="CTU184" s="40"/>
      <c r="CTV184" s="40"/>
      <c r="CTW184" s="40"/>
      <c r="CTX184" s="40"/>
      <c r="CTY184" s="40"/>
      <c r="CTZ184" s="40"/>
      <c r="CUA184" s="40"/>
      <c r="CUB184" s="40"/>
      <c r="CUC184" s="40"/>
      <c r="CUD184" s="40"/>
      <c r="CUE184" s="40"/>
      <c r="CUF184" s="40"/>
      <c r="CUG184" s="40"/>
      <c r="CUH184" s="40"/>
      <c r="CUI184" s="40"/>
      <c r="CUJ184" s="40"/>
      <c r="CUK184" s="40"/>
      <c r="CUL184" s="40"/>
      <c r="CUM184" s="40"/>
      <c r="CUN184" s="40"/>
      <c r="CUO184" s="40"/>
      <c r="CUP184" s="40"/>
      <c r="CUQ184" s="40"/>
      <c r="CUR184" s="40"/>
      <c r="CUS184" s="40"/>
      <c r="CUT184" s="40"/>
      <c r="CUU184" s="40"/>
      <c r="CUV184" s="40"/>
      <c r="CUW184" s="40"/>
      <c r="CUX184" s="40"/>
      <c r="CUY184" s="40"/>
      <c r="CUZ184" s="40"/>
      <c r="CVA184" s="40"/>
      <c r="CVB184" s="40"/>
      <c r="CVC184" s="40"/>
      <c r="CVD184" s="40"/>
      <c r="CVE184" s="40"/>
      <c r="CVF184" s="40"/>
      <c r="CVG184" s="40"/>
      <c r="CVH184" s="40"/>
      <c r="CVI184" s="40"/>
      <c r="CVJ184" s="40"/>
      <c r="CVK184" s="40"/>
      <c r="CVL184" s="40"/>
      <c r="CVM184" s="40"/>
      <c r="CVN184" s="40"/>
      <c r="CVO184" s="40"/>
      <c r="CVP184" s="40"/>
      <c r="CVQ184" s="40"/>
      <c r="CVR184" s="40"/>
      <c r="CVS184" s="40"/>
      <c r="CVT184" s="40"/>
      <c r="CVU184" s="40"/>
      <c r="CVV184" s="40"/>
      <c r="CVW184" s="40"/>
      <c r="CVX184" s="40"/>
      <c r="CVY184" s="40"/>
      <c r="CVZ184" s="40"/>
      <c r="CWA184" s="40"/>
      <c r="CWB184" s="40"/>
      <c r="CWC184" s="40"/>
      <c r="CWD184" s="40"/>
      <c r="CWE184" s="40"/>
      <c r="CWF184" s="40"/>
      <c r="CWG184" s="40"/>
      <c r="CWH184" s="40"/>
      <c r="CWI184" s="40"/>
      <c r="CWJ184" s="40"/>
      <c r="CWK184" s="40"/>
      <c r="CWL184" s="40"/>
      <c r="CWM184" s="40"/>
      <c r="CWN184" s="40"/>
      <c r="CWO184" s="40"/>
      <c r="CWP184" s="40"/>
      <c r="CWQ184" s="40"/>
      <c r="CWR184" s="40"/>
      <c r="CWS184" s="40"/>
      <c r="CWT184" s="40"/>
      <c r="CWU184" s="40"/>
      <c r="CWV184" s="40"/>
      <c r="CWW184" s="40"/>
      <c r="CWX184" s="40"/>
      <c r="CWY184" s="40"/>
      <c r="CWZ184" s="40"/>
      <c r="CXA184" s="40"/>
      <c r="CXB184" s="40"/>
      <c r="CXC184" s="40"/>
      <c r="CXD184" s="40"/>
      <c r="CXE184" s="40"/>
      <c r="CXF184" s="40"/>
      <c r="CXG184" s="40"/>
      <c r="CXH184" s="40"/>
      <c r="CXI184" s="40"/>
      <c r="CXJ184" s="40"/>
      <c r="CXK184" s="40"/>
      <c r="CXL184" s="40"/>
      <c r="CXM184" s="40"/>
      <c r="CXN184" s="40"/>
      <c r="CXO184" s="40"/>
      <c r="CXP184" s="40"/>
      <c r="CXQ184" s="40"/>
      <c r="CXR184" s="40"/>
      <c r="CXS184" s="40"/>
      <c r="CXT184" s="40"/>
      <c r="CXU184" s="40"/>
      <c r="CXV184" s="40"/>
      <c r="CXW184" s="40"/>
      <c r="CXX184" s="40"/>
      <c r="CXY184" s="40"/>
      <c r="CXZ184" s="40"/>
      <c r="CYA184" s="40"/>
      <c r="CYB184" s="40"/>
      <c r="CYC184" s="40"/>
      <c r="CYD184" s="40"/>
      <c r="CYE184" s="40"/>
      <c r="CYF184" s="40"/>
      <c r="CYG184" s="40"/>
      <c r="CYH184" s="40"/>
      <c r="CYI184" s="40"/>
      <c r="CYJ184" s="40"/>
      <c r="CYK184" s="40"/>
      <c r="CYL184" s="40"/>
      <c r="CYM184" s="40"/>
      <c r="CYN184" s="40"/>
      <c r="CYO184" s="40"/>
      <c r="CYP184" s="40"/>
      <c r="CYQ184" s="40"/>
      <c r="CYR184" s="40"/>
      <c r="CYS184" s="40"/>
      <c r="CYT184" s="40"/>
      <c r="CYU184" s="40"/>
      <c r="CYV184" s="40"/>
      <c r="CYW184" s="40"/>
      <c r="CYX184" s="40"/>
      <c r="CYY184" s="40"/>
      <c r="CYZ184" s="40"/>
      <c r="CZA184" s="40"/>
      <c r="CZB184" s="40"/>
      <c r="CZC184" s="40"/>
      <c r="CZD184" s="40"/>
      <c r="CZE184" s="40"/>
      <c r="CZF184" s="40"/>
      <c r="CZG184" s="40"/>
      <c r="CZH184" s="40"/>
      <c r="CZI184" s="40"/>
      <c r="CZJ184" s="40"/>
      <c r="CZK184" s="40"/>
      <c r="CZL184" s="40"/>
      <c r="CZM184" s="40"/>
      <c r="CZN184" s="40"/>
      <c r="CZO184" s="40"/>
      <c r="CZP184" s="40"/>
      <c r="CZQ184" s="40"/>
      <c r="CZR184" s="40"/>
      <c r="CZS184" s="40"/>
      <c r="CZT184" s="40"/>
      <c r="CZU184" s="40"/>
      <c r="CZV184" s="40"/>
      <c r="CZW184" s="40"/>
      <c r="CZX184" s="40"/>
      <c r="CZY184" s="40"/>
      <c r="CZZ184" s="40"/>
      <c r="DAA184" s="40"/>
      <c r="DAB184" s="40"/>
      <c r="DAC184" s="40"/>
      <c r="DAD184" s="40"/>
      <c r="DAE184" s="40"/>
      <c r="DAF184" s="40"/>
      <c r="DAG184" s="40"/>
      <c r="DAH184" s="40"/>
      <c r="DAI184" s="40"/>
      <c r="DAJ184" s="40"/>
      <c r="DAK184" s="40"/>
      <c r="DAL184" s="40"/>
      <c r="DAM184" s="40"/>
      <c r="DAN184" s="40"/>
      <c r="DAO184" s="40"/>
      <c r="DAP184" s="40"/>
      <c r="DAQ184" s="40"/>
      <c r="DAR184" s="40"/>
      <c r="DAS184" s="40"/>
      <c r="DAT184" s="40"/>
      <c r="DAU184" s="40"/>
      <c r="DAV184" s="40"/>
      <c r="DAW184" s="40"/>
      <c r="DAX184" s="40"/>
      <c r="DAY184" s="40"/>
      <c r="DAZ184" s="40"/>
      <c r="DBA184" s="40"/>
      <c r="DBB184" s="40"/>
      <c r="DBC184" s="40"/>
      <c r="DBD184" s="40"/>
      <c r="DBE184" s="40"/>
      <c r="DBF184" s="40"/>
      <c r="DBG184" s="40"/>
      <c r="DBH184" s="40"/>
      <c r="DBI184" s="40"/>
      <c r="DBJ184" s="40"/>
      <c r="DBK184" s="40"/>
      <c r="DBL184" s="40"/>
      <c r="DBM184" s="40"/>
      <c r="DBN184" s="40"/>
      <c r="DBO184" s="40"/>
      <c r="DBP184" s="40"/>
      <c r="DBQ184" s="40"/>
      <c r="DBR184" s="40"/>
      <c r="DBS184" s="40"/>
      <c r="DBT184" s="40"/>
      <c r="DBU184" s="40"/>
      <c r="DBV184" s="40"/>
      <c r="DBW184" s="40"/>
      <c r="DBX184" s="40"/>
      <c r="DBY184" s="40"/>
      <c r="DBZ184" s="40"/>
      <c r="DCA184" s="40"/>
      <c r="DCB184" s="40"/>
      <c r="DCC184" s="40"/>
      <c r="DCD184" s="40"/>
      <c r="DCE184" s="40"/>
      <c r="DCF184" s="40"/>
      <c r="DCG184" s="40"/>
      <c r="DCH184" s="40"/>
      <c r="DCI184" s="40"/>
      <c r="DCJ184" s="40"/>
      <c r="DCK184" s="40"/>
      <c r="DCL184" s="40"/>
      <c r="DCM184" s="40"/>
      <c r="DCN184" s="40"/>
      <c r="DCO184" s="40"/>
      <c r="DCP184" s="40"/>
      <c r="DCQ184" s="40"/>
      <c r="DCR184" s="40"/>
      <c r="DCS184" s="40"/>
      <c r="DCT184" s="40"/>
      <c r="DCU184" s="40"/>
      <c r="DCV184" s="40"/>
      <c r="DCW184" s="40"/>
      <c r="DCX184" s="40"/>
      <c r="DCY184" s="40"/>
      <c r="DCZ184" s="40"/>
      <c r="DDA184" s="40"/>
      <c r="DDB184" s="40"/>
      <c r="DDC184" s="40"/>
      <c r="DDD184" s="40"/>
      <c r="DDE184" s="40"/>
      <c r="DDF184" s="40"/>
      <c r="DDG184" s="40"/>
      <c r="DDH184" s="40"/>
      <c r="DDI184" s="40"/>
      <c r="DDJ184" s="40"/>
      <c r="DDK184" s="40"/>
      <c r="DDL184" s="40"/>
      <c r="DDM184" s="40"/>
      <c r="DDN184" s="40"/>
      <c r="DDO184" s="40"/>
      <c r="DDP184" s="40"/>
      <c r="DDQ184" s="40"/>
      <c r="DDR184" s="40"/>
      <c r="DDS184" s="40"/>
      <c r="DDT184" s="40"/>
      <c r="DDU184" s="40"/>
      <c r="DDV184" s="40"/>
      <c r="DDW184" s="40"/>
      <c r="DDX184" s="40"/>
      <c r="DDY184" s="40"/>
      <c r="DDZ184" s="40"/>
      <c r="DEA184" s="40"/>
      <c r="DEB184" s="40"/>
      <c r="DEC184" s="40"/>
      <c r="DED184" s="40"/>
      <c r="DEE184" s="40"/>
      <c r="DEF184" s="40"/>
      <c r="DEG184" s="40"/>
      <c r="DEH184" s="40"/>
      <c r="DEI184" s="40"/>
      <c r="DEJ184" s="40"/>
      <c r="DEK184" s="40"/>
      <c r="DEL184" s="40"/>
      <c r="DEM184" s="40"/>
      <c r="DEN184" s="40"/>
      <c r="DEO184" s="40"/>
      <c r="DEP184" s="40"/>
      <c r="DEQ184" s="40"/>
      <c r="DER184" s="40"/>
      <c r="DES184" s="40"/>
      <c r="DET184" s="40"/>
      <c r="DEU184" s="40"/>
      <c r="DEV184" s="40"/>
      <c r="DEW184" s="40"/>
      <c r="DEX184" s="40"/>
      <c r="DEY184" s="40"/>
      <c r="DEZ184" s="40"/>
      <c r="DFA184" s="40"/>
      <c r="DFB184" s="40"/>
      <c r="DFC184" s="40"/>
      <c r="DFD184" s="40"/>
      <c r="DFE184" s="40"/>
      <c r="DFF184" s="40"/>
      <c r="DFG184" s="40"/>
      <c r="DFH184" s="40"/>
      <c r="DFI184" s="40"/>
      <c r="DFJ184" s="40"/>
      <c r="DFK184" s="40"/>
      <c r="DFL184" s="40"/>
      <c r="DFM184" s="40"/>
      <c r="DFN184" s="40"/>
      <c r="DFO184" s="40"/>
      <c r="DFP184" s="40"/>
      <c r="DFQ184" s="40"/>
      <c r="DFR184" s="40"/>
      <c r="DFS184" s="40"/>
      <c r="DFT184" s="40"/>
      <c r="DFU184" s="40"/>
      <c r="DFV184" s="40"/>
      <c r="DFW184" s="40"/>
      <c r="DFX184" s="40"/>
      <c r="DFY184" s="40"/>
      <c r="DFZ184" s="40"/>
      <c r="DGA184" s="40"/>
      <c r="DGB184" s="40"/>
      <c r="DGC184" s="40"/>
      <c r="DGD184" s="40"/>
      <c r="DGE184" s="40"/>
      <c r="DGF184" s="40"/>
      <c r="DGG184" s="40"/>
      <c r="DGH184" s="40"/>
      <c r="DGI184" s="40"/>
      <c r="DGJ184" s="40"/>
      <c r="DGK184" s="40"/>
      <c r="DGL184" s="40"/>
      <c r="DGM184" s="40"/>
      <c r="DGN184" s="40"/>
      <c r="DGO184" s="40"/>
      <c r="DGP184" s="40"/>
      <c r="DGQ184" s="40"/>
      <c r="DGR184" s="40"/>
      <c r="DGS184" s="40"/>
      <c r="DGT184" s="40"/>
      <c r="DGU184" s="40"/>
      <c r="DGV184" s="40"/>
      <c r="DGW184" s="40"/>
      <c r="DGX184" s="40"/>
      <c r="DGY184" s="40"/>
      <c r="DGZ184" s="40"/>
      <c r="DHA184" s="40"/>
      <c r="DHB184" s="40"/>
      <c r="DHC184" s="40"/>
      <c r="DHD184" s="40"/>
      <c r="DHE184" s="40"/>
      <c r="DHF184" s="40"/>
      <c r="DHG184" s="40"/>
      <c r="DHH184" s="40"/>
      <c r="DHI184" s="40"/>
      <c r="DHJ184" s="40"/>
      <c r="DHK184" s="40"/>
      <c r="DHL184" s="40"/>
      <c r="DHM184" s="40"/>
      <c r="DHN184" s="40"/>
      <c r="DHO184" s="40"/>
      <c r="DHP184" s="40"/>
      <c r="DHQ184" s="40"/>
      <c r="DHR184" s="40"/>
      <c r="DHS184" s="40"/>
      <c r="DHT184" s="40"/>
      <c r="DHU184" s="40"/>
      <c r="DHV184" s="40"/>
      <c r="DHW184" s="40"/>
      <c r="DHX184" s="40"/>
      <c r="DHY184" s="40"/>
      <c r="DHZ184" s="40"/>
      <c r="DIA184" s="40"/>
      <c r="DIB184" s="40"/>
      <c r="DIC184" s="40"/>
      <c r="DID184" s="40"/>
      <c r="DIE184" s="40"/>
      <c r="DIF184" s="40"/>
      <c r="DIG184" s="40"/>
      <c r="DIH184" s="40"/>
      <c r="DII184" s="40"/>
      <c r="DIJ184" s="40"/>
      <c r="DIK184" s="40"/>
      <c r="DIL184" s="40"/>
      <c r="DIM184" s="40"/>
      <c r="DIN184" s="40"/>
      <c r="DIO184" s="40"/>
      <c r="DIP184" s="40"/>
      <c r="DIQ184" s="40"/>
      <c r="DIR184" s="40"/>
      <c r="DIS184" s="40"/>
      <c r="DIT184" s="40"/>
      <c r="DIU184" s="40"/>
      <c r="DIV184" s="40"/>
      <c r="DIW184" s="40"/>
      <c r="DIX184" s="40"/>
      <c r="DIY184" s="40"/>
      <c r="DIZ184" s="40"/>
      <c r="DJA184" s="40"/>
      <c r="DJB184" s="40"/>
      <c r="DJC184" s="40"/>
      <c r="DJD184" s="40"/>
      <c r="DJE184" s="40"/>
      <c r="DJF184" s="40"/>
      <c r="DJG184" s="40"/>
      <c r="DJH184" s="40"/>
      <c r="DJI184" s="40"/>
      <c r="DJJ184" s="40"/>
      <c r="DJK184" s="40"/>
      <c r="DJL184" s="40"/>
      <c r="DJM184" s="40"/>
      <c r="DJN184" s="40"/>
      <c r="DJO184" s="40"/>
      <c r="DJP184" s="40"/>
      <c r="DJQ184" s="40"/>
      <c r="DJR184" s="40"/>
      <c r="DJS184" s="40"/>
      <c r="DJT184" s="40"/>
      <c r="DJU184" s="40"/>
      <c r="DJV184" s="40"/>
      <c r="DJW184" s="40"/>
      <c r="DJX184" s="40"/>
      <c r="DJY184" s="40"/>
      <c r="DJZ184" s="40"/>
      <c r="DKA184" s="40"/>
      <c r="DKB184" s="40"/>
      <c r="DKC184" s="40"/>
      <c r="DKD184" s="40"/>
      <c r="DKE184" s="40"/>
      <c r="DKF184" s="40"/>
      <c r="DKG184" s="40"/>
      <c r="DKH184" s="40"/>
      <c r="DKI184" s="40"/>
      <c r="DKJ184" s="40"/>
      <c r="DKK184" s="40"/>
      <c r="DKL184" s="40"/>
      <c r="DKM184" s="40"/>
      <c r="DKN184" s="40"/>
      <c r="DKO184" s="40"/>
      <c r="DKP184" s="40"/>
      <c r="DKQ184" s="40"/>
      <c r="DKR184" s="40"/>
      <c r="DKS184" s="40"/>
      <c r="DKT184" s="40"/>
      <c r="DKU184" s="40"/>
      <c r="DKV184" s="40"/>
      <c r="DKW184" s="40"/>
      <c r="DKX184" s="40"/>
      <c r="DKY184" s="40"/>
      <c r="DKZ184" s="40"/>
      <c r="DLA184" s="40"/>
      <c r="DLB184" s="40"/>
      <c r="DLC184" s="40"/>
      <c r="DLD184" s="40"/>
      <c r="DLE184" s="40"/>
      <c r="DLF184" s="40"/>
      <c r="DLG184" s="40"/>
      <c r="DLH184" s="40"/>
      <c r="DLI184" s="40"/>
      <c r="DLJ184" s="40"/>
      <c r="DLK184" s="40"/>
      <c r="DLL184" s="40"/>
      <c r="DLM184" s="40"/>
      <c r="DLN184" s="40"/>
      <c r="DLO184" s="40"/>
      <c r="DLP184" s="40"/>
      <c r="DLQ184" s="40"/>
      <c r="DLR184" s="40"/>
      <c r="DLS184" s="40"/>
      <c r="DLT184" s="40"/>
      <c r="DLU184" s="40"/>
      <c r="DLV184" s="40"/>
      <c r="DLW184" s="40"/>
      <c r="DLX184" s="40"/>
      <c r="DLY184" s="40"/>
      <c r="DLZ184" s="40"/>
      <c r="DMA184" s="40"/>
      <c r="DMB184" s="40"/>
      <c r="DMC184" s="40"/>
      <c r="DMD184" s="40"/>
      <c r="DME184" s="40"/>
      <c r="DMF184" s="40"/>
      <c r="DMG184" s="40"/>
      <c r="DMH184" s="40"/>
      <c r="DMI184" s="40"/>
      <c r="DMJ184" s="40"/>
      <c r="DMK184" s="40"/>
      <c r="DML184" s="40"/>
      <c r="DMM184" s="40"/>
      <c r="DMN184" s="40"/>
      <c r="DMO184" s="40"/>
      <c r="DMP184" s="40"/>
      <c r="DMQ184" s="40"/>
      <c r="DMR184" s="40"/>
      <c r="DMS184" s="40"/>
      <c r="DMT184" s="40"/>
      <c r="DMU184" s="40"/>
      <c r="DMV184" s="40"/>
      <c r="DMW184" s="40"/>
      <c r="DMX184" s="40"/>
      <c r="DMY184" s="40"/>
      <c r="DMZ184" s="40"/>
      <c r="DNA184" s="40"/>
      <c r="DNB184" s="40"/>
      <c r="DNC184" s="40"/>
      <c r="DND184" s="40"/>
      <c r="DNE184" s="40"/>
      <c r="DNF184" s="40"/>
      <c r="DNG184" s="40"/>
      <c r="DNH184" s="40"/>
      <c r="DNI184" s="40"/>
      <c r="DNJ184" s="40"/>
      <c r="DNK184" s="40"/>
      <c r="DNL184" s="40"/>
      <c r="DNM184" s="40"/>
      <c r="DNN184" s="40"/>
      <c r="DNO184" s="40"/>
      <c r="DNP184" s="40"/>
      <c r="DNQ184" s="40"/>
      <c r="DNR184" s="40"/>
      <c r="DNS184" s="40"/>
      <c r="DNT184" s="40"/>
      <c r="DNU184" s="40"/>
      <c r="DNV184" s="40"/>
      <c r="DNW184" s="40"/>
      <c r="DNX184" s="40"/>
      <c r="DNY184" s="40"/>
      <c r="DNZ184" s="40"/>
      <c r="DOA184" s="40"/>
      <c r="DOB184" s="40"/>
      <c r="DOC184" s="40"/>
      <c r="DOD184" s="40"/>
      <c r="DOE184" s="40"/>
      <c r="DOF184" s="40"/>
      <c r="DOG184" s="40"/>
      <c r="DOH184" s="40"/>
      <c r="DOI184" s="40"/>
      <c r="DOJ184" s="40"/>
      <c r="DOK184" s="40"/>
      <c r="DOL184" s="40"/>
      <c r="DOM184" s="40"/>
      <c r="DON184" s="40"/>
      <c r="DOO184" s="40"/>
      <c r="DOP184" s="40"/>
      <c r="DOQ184" s="40"/>
      <c r="DOR184" s="40"/>
      <c r="DOS184" s="40"/>
      <c r="DOT184" s="40"/>
      <c r="DOU184" s="40"/>
      <c r="DOV184" s="40"/>
      <c r="DOW184" s="40"/>
      <c r="DOX184" s="40"/>
      <c r="DOY184" s="40"/>
      <c r="DOZ184" s="40"/>
      <c r="DPA184" s="40"/>
      <c r="DPB184" s="40"/>
      <c r="DPC184" s="40"/>
      <c r="DPD184" s="40"/>
      <c r="DPE184" s="40"/>
      <c r="DPF184" s="40"/>
      <c r="DPG184" s="40"/>
      <c r="DPH184" s="40"/>
      <c r="DPI184" s="40"/>
      <c r="DPJ184" s="40"/>
      <c r="DPK184" s="40"/>
      <c r="DPL184" s="40"/>
      <c r="DPM184" s="40"/>
      <c r="DPN184" s="40"/>
      <c r="DPO184" s="40"/>
      <c r="DPP184" s="40"/>
      <c r="DPQ184" s="40"/>
      <c r="DPR184" s="40"/>
      <c r="DPS184" s="40"/>
      <c r="DPT184" s="40"/>
      <c r="DPU184" s="40"/>
      <c r="DPV184" s="40"/>
      <c r="DPW184" s="40"/>
      <c r="DPX184" s="40"/>
      <c r="DPY184" s="40"/>
      <c r="DPZ184" s="40"/>
      <c r="DQA184" s="40"/>
      <c r="DQB184" s="40"/>
      <c r="DQC184" s="40"/>
      <c r="DQD184" s="40"/>
      <c r="DQE184" s="40"/>
      <c r="DQF184" s="40"/>
      <c r="DQG184" s="40"/>
      <c r="DQH184" s="40"/>
      <c r="DQI184" s="40"/>
      <c r="DQJ184" s="40"/>
      <c r="DQK184" s="40"/>
      <c r="DQL184" s="40"/>
      <c r="DQM184" s="40"/>
      <c r="DQN184" s="40"/>
      <c r="DQO184" s="40"/>
      <c r="DQP184" s="40"/>
      <c r="DQQ184" s="40"/>
      <c r="DQR184" s="40"/>
      <c r="DQS184" s="40"/>
      <c r="DQT184" s="40"/>
      <c r="DQU184" s="40"/>
      <c r="DQV184" s="40"/>
      <c r="DQW184" s="40"/>
      <c r="DQX184" s="40"/>
      <c r="DQY184" s="40"/>
      <c r="DQZ184" s="40"/>
      <c r="DRA184" s="40"/>
      <c r="DRB184" s="40"/>
      <c r="DRC184" s="40"/>
      <c r="DRD184" s="40"/>
      <c r="DRE184" s="40"/>
      <c r="DRF184" s="40"/>
      <c r="DRG184" s="40"/>
      <c r="DRH184" s="40"/>
      <c r="DRI184" s="40"/>
      <c r="DRJ184" s="40"/>
      <c r="DRK184" s="40"/>
      <c r="DRL184" s="40"/>
      <c r="DRM184" s="40"/>
      <c r="DRN184" s="40"/>
      <c r="DRO184" s="40"/>
      <c r="DRP184" s="40"/>
      <c r="DRQ184" s="40"/>
      <c r="DRR184" s="40"/>
      <c r="DRS184" s="40"/>
      <c r="DRT184" s="40"/>
      <c r="DRU184" s="40"/>
      <c r="DRV184" s="40"/>
      <c r="DRW184" s="40"/>
      <c r="DRX184" s="40"/>
      <c r="DRY184" s="40"/>
      <c r="DRZ184" s="40"/>
      <c r="DSA184" s="40"/>
      <c r="DSB184" s="40"/>
      <c r="DSC184" s="40"/>
      <c r="DSD184" s="40"/>
      <c r="DSE184" s="40"/>
      <c r="DSF184" s="40"/>
      <c r="DSG184" s="40"/>
      <c r="DSH184" s="40"/>
      <c r="DSI184" s="40"/>
      <c r="DSJ184" s="40"/>
      <c r="DSK184" s="40"/>
      <c r="DSL184" s="40"/>
      <c r="DSM184" s="40"/>
      <c r="DSN184" s="40"/>
      <c r="DSO184" s="40"/>
      <c r="DSP184" s="40"/>
      <c r="DSQ184" s="40"/>
      <c r="DSR184" s="40"/>
      <c r="DSS184" s="40"/>
      <c r="DST184" s="40"/>
      <c r="DSU184" s="40"/>
      <c r="DSV184" s="40"/>
      <c r="DSW184" s="40"/>
      <c r="DSX184" s="40"/>
      <c r="DSY184" s="40"/>
      <c r="DSZ184" s="40"/>
      <c r="DTA184" s="40"/>
      <c r="DTB184" s="40"/>
      <c r="DTC184" s="40"/>
      <c r="DTD184" s="40"/>
      <c r="DTE184" s="40"/>
      <c r="DTF184" s="40"/>
      <c r="DTG184" s="40"/>
      <c r="DTH184" s="40"/>
      <c r="DTI184" s="40"/>
      <c r="DTJ184" s="40"/>
      <c r="DTK184" s="40"/>
      <c r="DTL184" s="40"/>
      <c r="DTM184" s="40"/>
      <c r="DTN184" s="40"/>
      <c r="DTO184" s="40"/>
      <c r="DTP184" s="40"/>
      <c r="DTQ184" s="40"/>
      <c r="DTR184" s="40"/>
      <c r="DTS184" s="40"/>
      <c r="DTT184" s="40"/>
      <c r="DTU184" s="40"/>
      <c r="DTV184" s="40"/>
      <c r="DTW184" s="40"/>
      <c r="DTX184" s="40"/>
      <c r="DTY184" s="40"/>
      <c r="DTZ184" s="40"/>
      <c r="DUA184" s="40"/>
      <c r="DUB184" s="40"/>
      <c r="DUC184" s="40"/>
      <c r="DUD184" s="40"/>
      <c r="DUE184" s="40"/>
      <c r="DUF184" s="40"/>
      <c r="DUG184" s="40"/>
      <c r="DUH184" s="40"/>
      <c r="DUI184" s="40"/>
      <c r="DUJ184" s="40"/>
      <c r="DUK184" s="40"/>
      <c r="DUL184" s="40"/>
      <c r="DUM184" s="40"/>
      <c r="DUN184" s="40"/>
      <c r="DUO184" s="40"/>
      <c r="DUP184" s="40"/>
      <c r="DUQ184" s="40"/>
      <c r="DUR184" s="40"/>
      <c r="DUS184" s="40"/>
      <c r="DUT184" s="40"/>
      <c r="DUU184" s="40"/>
      <c r="DUV184" s="40"/>
      <c r="DUW184" s="40"/>
      <c r="DUX184" s="40"/>
      <c r="DUY184" s="40"/>
      <c r="DUZ184" s="40"/>
      <c r="DVA184" s="40"/>
      <c r="DVB184" s="40"/>
      <c r="DVC184" s="40"/>
      <c r="DVD184" s="40"/>
      <c r="DVE184" s="40"/>
      <c r="DVF184" s="40"/>
      <c r="DVG184" s="40"/>
      <c r="DVH184" s="40"/>
      <c r="DVI184" s="40"/>
      <c r="DVJ184" s="40"/>
      <c r="DVK184" s="40"/>
      <c r="DVL184" s="40"/>
      <c r="DVM184" s="40"/>
      <c r="DVN184" s="40"/>
      <c r="DVO184" s="40"/>
      <c r="DVP184" s="40"/>
      <c r="DVQ184" s="40"/>
      <c r="DVR184" s="40"/>
      <c r="DVS184" s="40"/>
      <c r="DVT184" s="40"/>
      <c r="DVU184" s="40"/>
      <c r="DVV184" s="40"/>
      <c r="DVW184" s="40"/>
      <c r="DVX184" s="40"/>
      <c r="DVY184" s="40"/>
      <c r="DVZ184" s="40"/>
      <c r="DWA184" s="40"/>
      <c r="DWB184" s="40"/>
      <c r="DWC184" s="40"/>
      <c r="DWD184" s="40"/>
      <c r="DWE184" s="40"/>
      <c r="DWF184" s="40"/>
      <c r="DWG184" s="40"/>
      <c r="DWH184" s="40"/>
      <c r="DWI184" s="40"/>
      <c r="DWJ184" s="40"/>
      <c r="DWK184" s="40"/>
      <c r="DWL184" s="40"/>
      <c r="DWM184" s="40"/>
      <c r="DWN184" s="40"/>
      <c r="DWO184" s="40"/>
      <c r="DWP184" s="40"/>
      <c r="DWQ184" s="40"/>
      <c r="DWR184" s="40"/>
      <c r="DWS184" s="40"/>
      <c r="DWT184" s="40"/>
      <c r="DWU184" s="40"/>
      <c r="DWV184" s="40"/>
      <c r="DWW184" s="40"/>
      <c r="DWX184" s="40"/>
      <c r="DWY184" s="40"/>
      <c r="DWZ184" s="40"/>
      <c r="DXA184" s="40"/>
      <c r="DXB184" s="40"/>
      <c r="DXC184" s="40"/>
      <c r="DXD184" s="40"/>
      <c r="DXE184" s="40"/>
      <c r="DXF184" s="40"/>
      <c r="DXG184" s="40"/>
      <c r="DXH184" s="40"/>
      <c r="DXI184" s="40"/>
      <c r="DXJ184" s="40"/>
      <c r="DXK184" s="40"/>
      <c r="DXL184" s="40"/>
      <c r="DXM184" s="40"/>
      <c r="DXN184" s="40"/>
      <c r="DXO184" s="40"/>
      <c r="DXP184" s="40"/>
      <c r="DXQ184" s="40"/>
      <c r="DXR184" s="40"/>
      <c r="DXS184" s="40"/>
      <c r="DXT184" s="40"/>
      <c r="DXU184" s="40"/>
      <c r="DXV184" s="40"/>
      <c r="DXW184" s="40"/>
      <c r="DXX184" s="40"/>
      <c r="DXY184" s="40"/>
      <c r="DXZ184" s="40"/>
      <c r="DYA184" s="40"/>
      <c r="DYB184" s="40"/>
      <c r="DYC184" s="40"/>
      <c r="DYD184" s="40"/>
      <c r="DYE184" s="40"/>
      <c r="DYF184" s="40"/>
      <c r="DYG184" s="40"/>
      <c r="DYH184" s="40"/>
      <c r="DYI184" s="40"/>
      <c r="DYJ184" s="40"/>
      <c r="DYK184" s="40"/>
      <c r="DYL184" s="40"/>
      <c r="DYM184" s="40"/>
      <c r="DYN184" s="40"/>
      <c r="DYO184" s="40"/>
      <c r="DYP184" s="40"/>
      <c r="DYQ184" s="40"/>
      <c r="DYR184" s="40"/>
      <c r="DYS184" s="40"/>
      <c r="DYT184" s="40"/>
      <c r="DYU184" s="40"/>
      <c r="DYV184" s="40"/>
      <c r="DYW184" s="40"/>
      <c r="DYX184" s="40"/>
      <c r="DYY184" s="40"/>
      <c r="DYZ184" s="40"/>
      <c r="DZA184" s="40"/>
      <c r="DZB184" s="40"/>
      <c r="DZC184" s="40"/>
      <c r="DZD184" s="40"/>
      <c r="DZE184" s="40"/>
      <c r="DZF184" s="40"/>
      <c r="DZG184" s="40"/>
      <c r="DZH184" s="40"/>
      <c r="DZI184" s="40"/>
      <c r="DZJ184" s="40"/>
      <c r="DZK184" s="40"/>
      <c r="DZL184" s="40"/>
      <c r="DZM184" s="40"/>
      <c r="DZN184" s="40"/>
      <c r="DZO184" s="40"/>
      <c r="DZP184" s="40"/>
      <c r="DZQ184" s="40"/>
      <c r="DZR184" s="40"/>
      <c r="DZS184" s="40"/>
      <c r="DZT184" s="40"/>
      <c r="DZU184" s="40"/>
      <c r="DZV184" s="40"/>
      <c r="DZW184" s="40"/>
      <c r="DZX184" s="40"/>
      <c r="DZY184" s="40"/>
      <c r="DZZ184" s="40"/>
      <c r="EAA184" s="40"/>
      <c r="EAB184" s="40"/>
      <c r="EAC184" s="40"/>
      <c r="EAD184" s="40"/>
      <c r="EAE184" s="40"/>
      <c r="EAF184" s="40"/>
      <c r="EAG184" s="40"/>
      <c r="EAH184" s="40"/>
      <c r="EAI184" s="40"/>
      <c r="EAJ184" s="40"/>
      <c r="EAK184" s="40"/>
      <c r="EAL184" s="40"/>
      <c r="EAM184" s="40"/>
      <c r="EAN184" s="40"/>
      <c r="EAO184" s="40"/>
      <c r="EAP184" s="40"/>
      <c r="EAQ184" s="40"/>
      <c r="EAR184" s="40"/>
      <c r="EAS184" s="40"/>
      <c r="EAT184" s="40"/>
      <c r="EAU184" s="40"/>
      <c r="EAV184" s="40"/>
      <c r="EAW184" s="40"/>
      <c r="EAX184" s="40"/>
      <c r="EAY184" s="40"/>
      <c r="EAZ184" s="40"/>
      <c r="EBA184" s="40"/>
      <c r="EBB184" s="40"/>
      <c r="EBC184" s="40"/>
      <c r="EBD184" s="40"/>
      <c r="EBE184" s="40"/>
      <c r="EBF184" s="40"/>
      <c r="EBG184" s="40"/>
      <c r="EBH184" s="40"/>
      <c r="EBI184" s="40"/>
      <c r="EBJ184" s="40"/>
      <c r="EBK184" s="40"/>
      <c r="EBL184" s="40"/>
      <c r="EBM184" s="40"/>
      <c r="EBN184" s="40"/>
      <c r="EBO184" s="40"/>
      <c r="EBP184" s="40"/>
      <c r="EBQ184" s="40"/>
      <c r="EBR184" s="40"/>
      <c r="EBS184" s="40"/>
      <c r="EBT184" s="40"/>
      <c r="EBU184" s="40"/>
      <c r="EBV184" s="40"/>
      <c r="EBW184" s="40"/>
      <c r="EBX184" s="40"/>
      <c r="EBY184" s="40"/>
      <c r="EBZ184" s="40"/>
      <c r="ECA184" s="40"/>
      <c r="ECB184" s="40"/>
      <c r="ECC184" s="40"/>
      <c r="ECD184" s="40"/>
      <c r="ECE184" s="40"/>
      <c r="ECF184" s="40"/>
      <c r="ECG184" s="40"/>
      <c r="ECH184" s="40"/>
      <c r="ECI184" s="40"/>
      <c r="ECJ184" s="40"/>
      <c r="ECK184" s="40"/>
      <c r="ECL184" s="40"/>
      <c r="ECM184" s="40"/>
      <c r="ECN184" s="40"/>
      <c r="ECO184" s="40"/>
      <c r="ECP184" s="40"/>
      <c r="ECQ184" s="40"/>
      <c r="ECR184" s="40"/>
      <c r="ECS184" s="40"/>
      <c r="ECT184" s="40"/>
      <c r="ECU184" s="40"/>
      <c r="ECV184" s="40"/>
      <c r="ECW184" s="40"/>
      <c r="ECX184" s="40"/>
      <c r="ECY184" s="40"/>
      <c r="ECZ184" s="40"/>
      <c r="EDA184" s="40"/>
      <c r="EDB184" s="40"/>
      <c r="EDC184" s="40"/>
      <c r="EDD184" s="40"/>
      <c r="EDE184" s="40"/>
      <c r="EDF184" s="40"/>
      <c r="EDG184" s="40"/>
      <c r="EDH184" s="40"/>
      <c r="EDI184" s="40"/>
      <c r="EDJ184" s="40"/>
      <c r="EDK184" s="40"/>
      <c r="EDL184" s="40"/>
      <c r="EDM184" s="40"/>
      <c r="EDN184" s="40"/>
      <c r="EDO184" s="40"/>
      <c r="EDP184" s="40"/>
      <c r="EDQ184" s="40"/>
      <c r="EDR184" s="40"/>
      <c r="EDS184" s="40"/>
      <c r="EDT184" s="40"/>
      <c r="EDU184" s="40"/>
      <c r="EDV184" s="40"/>
      <c r="EDW184" s="40"/>
      <c r="EDX184" s="40"/>
      <c r="EDY184" s="40"/>
      <c r="EDZ184" s="40"/>
      <c r="EEA184" s="40"/>
      <c r="EEB184" s="40"/>
      <c r="EEC184" s="40"/>
      <c r="EED184" s="40"/>
      <c r="EEE184" s="40"/>
      <c r="EEF184" s="40"/>
      <c r="EEG184" s="40"/>
      <c r="EEH184" s="40"/>
      <c r="EEI184" s="40"/>
      <c r="EEJ184" s="40"/>
      <c r="EEK184" s="40"/>
      <c r="EEL184" s="40"/>
      <c r="EEM184" s="40"/>
      <c r="EEN184" s="40"/>
      <c r="EEO184" s="40"/>
      <c r="EEP184" s="40"/>
      <c r="EEQ184" s="40"/>
      <c r="EER184" s="40"/>
      <c r="EES184" s="40"/>
      <c r="EET184" s="40"/>
      <c r="EEU184" s="40"/>
      <c r="EEV184" s="40"/>
      <c r="EEW184" s="40"/>
      <c r="EEX184" s="40"/>
      <c r="EEY184" s="40"/>
      <c r="EEZ184" s="40"/>
      <c r="EFA184" s="40"/>
      <c r="EFB184" s="40"/>
      <c r="EFC184" s="40"/>
      <c r="EFD184" s="40"/>
      <c r="EFE184" s="40"/>
      <c r="EFF184" s="40"/>
      <c r="EFG184" s="40"/>
      <c r="EFH184" s="40"/>
      <c r="EFI184" s="40"/>
      <c r="EFJ184" s="40"/>
      <c r="EFK184" s="40"/>
      <c r="EFL184" s="40"/>
      <c r="EFM184" s="40"/>
      <c r="EFN184" s="40"/>
      <c r="EFO184" s="40"/>
      <c r="EFP184" s="40"/>
      <c r="EFQ184" s="40"/>
      <c r="EFR184" s="40"/>
      <c r="EFS184" s="40"/>
      <c r="EFT184" s="40"/>
      <c r="EFU184" s="40"/>
      <c r="EFV184" s="40"/>
      <c r="EFW184" s="40"/>
      <c r="EFX184" s="40"/>
      <c r="EFY184" s="40"/>
      <c r="EFZ184" s="40"/>
      <c r="EGA184" s="40"/>
      <c r="EGB184" s="40"/>
      <c r="EGC184" s="40"/>
      <c r="EGD184" s="40"/>
      <c r="EGE184" s="40"/>
      <c r="EGF184" s="40"/>
      <c r="EGG184" s="40"/>
      <c r="EGH184" s="40"/>
      <c r="EGI184" s="40"/>
      <c r="EGJ184" s="40"/>
      <c r="EGK184" s="40"/>
      <c r="EGL184" s="40"/>
      <c r="EGM184" s="40"/>
      <c r="EGN184" s="40"/>
      <c r="EGO184" s="40"/>
      <c r="EGP184" s="40"/>
      <c r="EGQ184" s="40"/>
      <c r="EGR184" s="40"/>
      <c r="EGS184" s="40"/>
      <c r="EGT184" s="40"/>
      <c r="EGU184" s="40"/>
      <c r="EGV184" s="40"/>
      <c r="EGW184" s="40"/>
      <c r="EGX184" s="40"/>
      <c r="EGY184" s="40"/>
      <c r="EGZ184" s="40"/>
      <c r="EHA184" s="40"/>
      <c r="EHB184" s="40"/>
      <c r="EHC184" s="40"/>
      <c r="EHD184" s="40"/>
      <c r="EHE184" s="40"/>
      <c r="EHF184" s="40"/>
      <c r="EHG184" s="40"/>
      <c r="EHH184" s="40"/>
      <c r="EHI184" s="40"/>
      <c r="EHJ184" s="40"/>
      <c r="EHK184" s="40"/>
      <c r="EHL184" s="40"/>
      <c r="EHM184" s="40"/>
      <c r="EHN184" s="40"/>
      <c r="EHO184" s="40"/>
      <c r="EHP184" s="40"/>
      <c r="EHQ184" s="40"/>
      <c r="EHR184" s="40"/>
      <c r="EHS184" s="40"/>
      <c r="EHT184" s="40"/>
      <c r="EHU184" s="40"/>
      <c r="EHV184" s="40"/>
      <c r="EHW184" s="40"/>
      <c r="EHX184" s="40"/>
      <c r="EHY184" s="40"/>
      <c r="EHZ184" s="40"/>
      <c r="EIA184" s="40"/>
      <c r="EIB184" s="40"/>
      <c r="EIC184" s="40"/>
      <c r="EID184" s="40"/>
      <c r="EIE184" s="40"/>
      <c r="EIF184" s="40"/>
      <c r="EIG184" s="40"/>
      <c r="EIH184" s="40"/>
      <c r="EII184" s="40"/>
      <c r="EIJ184" s="40"/>
      <c r="EIK184" s="40"/>
      <c r="EIL184" s="40"/>
      <c r="EIM184" s="40"/>
      <c r="EIN184" s="40"/>
      <c r="EIO184" s="40"/>
      <c r="EIP184" s="40"/>
      <c r="EIQ184" s="40"/>
      <c r="EIR184" s="40"/>
      <c r="EIS184" s="40"/>
      <c r="EIT184" s="40"/>
      <c r="EIU184" s="40"/>
      <c r="EIV184" s="40"/>
      <c r="EIW184" s="40"/>
      <c r="EIX184" s="40"/>
      <c r="EIY184" s="40"/>
      <c r="EIZ184" s="40"/>
      <c r="EJA184" s="40"/>
      <c r="EJB184" s="40"/>
      <c r="EJC184" s="40"/>
      <c r="EJD184" s="40"/>
      <c r="EJE184" s="40"/>
      <c r="EJF184" s="40"/>
      <c r="EJG184" s="40"/>
      <c r="EJH184" s="40"/>
      <c r="EJI184" s="40"/>
      <c r="EJJ184" s="40"/>
      <c r="EJK184" s="40"/>
      <c r="EJL184" s="40"/>
      <c r="EJM184" s="40"/>
      <c r="EJN184" s="40"/>
      <c r="EJO184" s="40"/>
      <c r="EJP184" s="40"/>
      <c r="EJQ184" s="40"/>
      <c r="EJR184" s="40"/>
      <c r="EJS184" s="40"/>
      <c r="EJT184" s="40"/>
      <c r="EJU184" s="40"/>
      <c r="EJV184" s="40"/>
      <c r="EJW184" s="40"/>
      <c r="EJX184" s="40"/>
      <c r="EJY184" s="40"/>
      <c r="EJZ184" s="40"/>
      <c r="EKA184" s="40"/>
      <c r="EKB184" s="40"/>
      <c r="EKC184" s="40"/>
      <c r="EKD184" s="40"/>
      <c r="EKE184" s="40"/>
      <c r="EKF184" s="40"/>
      <c r="EKG184" s="40"/>
      <c r="EKH184" s="40"/>
      <c r="EKI184" s="40"/>
      <c r="EKJ184" s="40"/>
      <c r="EKK184" s="40"/>
      <c r="EKL184" s="40"/>
      <c r="EKM184" s="40"/>
      <c r="EKN184" s="40"/>
      <c r="EKO184" s="40"/>
      <c r="EKP184" s="40"/>
      <c r="EKQ184" s="40"/>
      <c r="EKR184" s="40"/>
      <c r="EKS184" s="40"/>
      <c r="EKT184" s="40"/>
      <c r="EKU184" s="40"/>
      <c r="EKV184" s="40"/>
      <c r="EKW184" s="40"/>
      <c r="EKX184" s="40"/>
      <c r="EKY184" s="40"/>
      <c r="EKZ184" s="40"/>
      <c r="ELA184" s="40"/>
      <c r="ELB184" s="40"/>
      <c r="ELC184" s="40"/>
      <c r="ELD184" s="40"/>
      <c r="ELE184" s="40"/>
      <c r="ELF184" s="40"/>
      <c r="ELG184" s="40"/>
      <c r="ELH184" s="40"/>
      <c r="ELI184" s="40"/>
      <c r="ELJ184" s="40"/>
      <c r="ELK184" s="40"/>
      <c r="ELL184" s="40"/>
      <c r="ELM184" s="40"/>
      <c r="ELN184" s="40"/>
      <c r="ELO184" s="40"/>
      <c r="ELP184" s="40"/>
      <c r="ELQ184" s="40"/>
      <c r="ELR184" s="40"/>
      <c r="ELS184" s="40"/>
      <c r="ELT184" s="40"/>
      <c r="ELU184" s="40"/>
      <c r="ELV184" s="40"/>
      <c r="ELW184" s="40"/>
      <c r="ELX184" s="40"/>
      <c r="ELY184" s="40"/>
      <c r="ELZ184" s="40"/>
      <c r="EMA184" s="40"/>
      <c r="EMB184" s="40"/>
      <c r="EMC184" s="40"/>
      <c r="EMD184" s="40"/>
      <c r="EME184" s="40"/>
      <c r="EMF184" s="40"/>
      <c r="EMG184" s="40"/>
      <c r="EMH184" s="40"/>
      <c r="EMI184" s="40"/>
      <c r="EMJ184" s="40"/>
      <c r="EMK184" s="40"/>
      <c r="EML184" s="40"/>
      <c r="EMM184" s="40"/>
      <c r="EMN184" s="40"/>
      <c r="EMO184" s="40"/>
      <c r="EMP184" s="40"/>
      <c r="EMQ184" s="40"/>
      <c r="EMR184" s="40"/>
      <c r="EMS184" s="40"/>
      <c r="EMT184" s="40"/>
      <c r="EMU184" s="40"/>
      <c r="EMV184" s="40"/>
      <c r="EMW184" s="40"/>
      <c r="EMX184" s="40"/>
      <c r="EMY184" s="40"/>
      <c r="EMZ184" s="40"/>
      <c r="ENA184" s="40"/>
      <c r="ENB184" s="40"/>
      <c r="ENC184" s="40"/>
      <c r="END184" s="40"/>
      <c r="ENE184" s="40"/>
      <c r="ENF184" s="40"/>
      <c r="ENG184" s="40"/>
      <c r="ENH184" s="40"/>
      <c r="ENI184" s="40"/>
      <c r="ENJ184" s="40"/>
      <c r="ENK184" s="40"/>
      <c r="ENL184" s="40"/>
      <c r="ENM184" s="40"/>
      <c r="ENN184" s="40"/>
      <c r="ENO184" s="40"/>
      <c r="ENP184" s="40"/>
      <c r="ENQ184" s="40"/>
      <c r="ENR184" s="40"/>
      <c r="ENS184" s="40"/>
      <c r="ENT184" s="40"/>
      <c r="ENU184" s="40"/>
      <c r="ENV184" s="40"/>
      <c r="ENW184" s="40"/>
      <c r="ENX184" s="40"/>
      <c r="ENY184" s="40"/>
      <c r="ENZ184" s="40"/>
      <c r="EOA184" s="40"/>
      <c r="EOB184" s="40"/>
      <c r="EOC184" s="40"/>
      <c r="EOD184" s="40"/>
      <c r="EOE184" s="40"/>
      <c r="EOF184" s="40"/>
      <c r="EOG184" s="40"/>
      <c r="EOH184" s="40"/>
      <c r="EOI184" s="40"/>
      <c r="EOJ184" s="40"/>
      <c r="EOK184" s="40"/>
      <c r="EOL184" s="40"/>
      <c r="EOM184" s="40"/>
      <c r="EON184" s="40"/>
      <c r="EOO184" s="40"/>
      <c r="EOP184" s="40"/>
      <c r="EOQ184" s="40"/>
      <c r="EOR184" s="40"/>
      <c r="EOS184" s="40"/>
      <c r="EOT184" s="40"/>
      <c r="EOU184" s="40"/>
      <c r="EOV184" s="40"/>
      <c r="EOW184" s="40"/>
      <c r="EOX184" s="40"/>
      <c r="EOY184" s="40"/>
      <c r="EOZ184" s="40"/>
      <c r="EPA184" s="40"/>
      <c r="EPB184" s="40"/>
      <c r="EPC184" s="40"/>
      <c r="EPD184" s="40"/>
      <c r="EPE184" s="40"/>
      <c r="EPF184" s="40"/>
      <c r="EPG184" s="40"/>
      <c r="EPH184" s="40"/>
      <c r="EPI184" s="40"/>
      <c r="EPJ184" s="40"/>
      <c r="EPK184" s="40"/>
      <c r="EPL184" s="40"/>
      <c r="EPM184" s="40"/>
      <c r="EPN184" s="40"/>
      <c r="EPO184" s="40"/>
      <c r="EPP184" s="40"/>
      <c r="EPQ184" s="40"/>
      <c r="EPR184" s="40"/>
      <c r="EPS184" s="40"/>
      <c r="EPT184" s="40"/>
      <c r="EPU184" s="40"/>
      <c r="EPV184" s="40"/>
      <c r="EPW184" s="40"/>
      <c r="EPX184" s="40"/>
      <c r="EPY184" s="40"/>
      <c r="EPZ184" s="40"/>
      <c r="EQA184" s="40"/>
      <c r="EQB184" s="40"/>
      <c r="EQC184" s="40"/>
      <c r="EQD184" s="40"/>
      <c r="EQE184" s="40"/>
      <c r="EQF184" s="40"/>
      <c r="EQG184" s="40"/>
      <c r="EQH184" s="40"/>
      <c r="EQI184" s="40"/>
      <c r="EQJ184" s="40"/>
      <c r="EQK184" s="40"/>
      <c r="EQL184" s="40"/>
      <c r="EQM184" s="40"/>
      <c r="EQN184" s="40"/>
      <c r="EQO184" s="40"/>
      <c r="EQP184" s="40"/>
      <c r="EQQ184" s="40"/>
      <c r="EQR184" s="40"/>
      <c r="EQS184" s="40"/>
      <c r="EQT184" s="40"/>
      <c r="EQU184" s="40"/>
      <c r="EQV184" s="40"/>
      <c r="EQW184" s="40"/>
      <c r="EQX184" s="40"/>
      <c r="EQY184" s="40"/>
      <c r="EQZ184" s="40"/>
      <c r="ERA184" s="40"/>
      <c r="ERB184" s="40"/>
      <c r="ERC184" s="40"/>
      <c r="ERD184" s="40"/>
      <c r="ERE184" s="40"/>
      <c r="ERF184" s="40"/>
      <c r="ERG184" s="40"/>
      <c r="ERH184" s="40"/>
      <c r="ERI184" s="40"/>
      <c r="ERJ184" s="40"/>
      <c r="ERK184" s="40"/>
      <c r="ERL184" s="40"/>
      <c r="ERM184" s="40"/>
      <c r="ERN184" s="40"/>
      <c r="ERO184" s="40"/>
      <c r="ERP184" s="40"/>
      <c r="ERQ184" s="40"/>
      <c r="ERR184" s="40"/>
      <c r="ERS184" s="40"/>
      <c r="ERT184" s="40"/>
      <c r="ERU184" s="40"/>
      <c r="ERV184" s="40"/>
      <c r="ERW184" s="40"/>
      <c r="ERX184" s="40"/>
      <c r="ERY184" s="40"/>
      <c r="ERZ184" s="40"/>
      <c r="ESA184" s="40"/>
      <c r="ESB184" s="40"/>
      <c r="ESC184" s="40"/>
      <c r="ESD184" s="40"/>
      <c r="ESE184" s="40"/>
      <c r="ESF184" s="40"/>
      <c r="ESG184" s="40"/>
      <c r="ESH184" s="40"/>
      <c r="ESI184" s="40"/>
      <c r="ESJ184" s="40"/>
      <c r="ESK184" s="40"/>
      <c r="ESL184" s="40"/>
      <c r="ESM184" s="40"/>
      <c r="ESN184" s="40"/>
      <c r="ESO184" s="40"/>
      <c r="ESP184" s="40"/>
      <c r="ESQ184" s="40"/>
      <c r="ESR184" s="40"/>
      <c r="ESS184" s="40"/>
      <c r="EST184" s="40"/>
      <c r="ESU184" s="40"/>
      <c r="ESV184" s="40"/>
      <c r="ESW184" s="40"/>
      <c r="ESX184" s="40"/>
      <c r="ESY184" s="40"/>
      <c r="ESZ184" s="40"/>
      <c r="ETA184" s="40"/>
      <c r="ETB184" s="40"/>
      <c r="ETC184" s="40"/>
      <c r="ETD184" s="40"/>
      <c r="ETE184" s="40"/>
      <c r="ETF184" s="40"/>
      <c r="ETG184" s="40"/>
      <c r="ETH184" s="40"/>
      <c r="ETI184" s="40"/>
      <c r="ETJ184" s="40"/>
      <c r="ETK184" s="40"/>
      <c r="ETL184" s="40"/>
      <c r="ETM184" s="40"/>
      <c r="ETN184" s="40"/>
      <c r="ETO184" s="40"/>
      <c r="ETP184" s="40"/>
      <c r="ETQ184" s="40"/>
      <c r="ETR184" s="40"/>
      <c r="ETS184" s="40"/>
      <c r="ETT184" s="40"/>
      <c r="ETU184" s="40"/>
      <c r="ETV184" s="40"/>
      <c r="ETW184" s="40"/>
      <c r="ETX184" s="40"/>
      <c r="ETY184" s="40"/>
      <c r="ETZ184" s="40"/>
      <c r="EUA184" s="40"/>
      <c r="EUB184" s="40"/>
      <c r="EUC184" s="40"/>
      <c r="EUD184" s="40"/>
      <c r="EUE184" s="40"/>
      <c r="EUF184" s="40"/>
      <c r="EUG184" s="40"/>
      <c r="EUH184" s="40"/>
      <c r="EUI184" s="40"/>
      <c r="EUJ184" s="40"/>
      <c r="EUK184" s="40"/>
      <c r="EUL184" s="40"/>
      <c r="EUM184" s="40"/>
      <c r="EUN184" s="40"/>
      <c r="EUO184" s="40"/>
      <c r="EUP184" s="40"/>
      <c r="EUQ184" s="40"/>
      <c r="EUR184" s="40"/>
      <c r="EUS184" s="40"/>
      <c r="EUT184" s="40"/>
      <c r="EUU184" s="40"/>
      <c r="EUV184" s="40"/>
      <c r="EUW184" s="40"/>
      <c r="EUX184" s="40"/>
      <c r="EUY184" s="40"/>
      <c r="EUZ184" s="40"/>
      <c r="EVA184" s="40"/>
      <c r="EVB184" s="40"/>
      <c r="EVC184" s="40"/>
      <c r="EVD184" s="40"/>
      <c r="EVE184" s="40"/>
      <c r="EVF184" s="40"/>
      <c r="EVG184" s="40"/>
      <c r="EVH184" s="40"/>
      <c r="EVI184" s="40"/>
      <c r="EVJ184" s="40"/>
      <c r="EVK184" s="40"/>
      <c r="EVL184" s="40"/>
      <c r="EVM184" s="40"/>
      <c r="EVN184" s="40"/>
      <c r="EVO184" s="40"/>
      <c r="EVP184" s="40"/>
      <c r="EVQ184" s="40"/>
      <c r="EVR184" s="40"/>
      <c r="EVS184" s="40"/>
      <c r="EVT184" s="40"/>
      <c r="EVU184" s="40"/>
      <c r="EVV184" s="40"/>
      <c r="EVW184" s="40"/>
      <c r="EVX184" s="40"/>
      <c r="EVY184" s="40"/>
      <c r="EVZ184" s="40"/>
      <c r="EWA184" s="40"/>
      <c r="EWB184" s="40"/>
      <c r="EWC184" s="40"/>
      <c r="EWD184" s="40"/>
      <c r="EWE184" s="40"/>
      <c r="EWF184" s="40"/>
      <c r="EWG184" s="40"/>
      <c r="EWH184" s="40"/>
      <c r="EWI184" s="40"/>
      <c r="EWJ184" s="40"/>
      <c r="EWK184" s="40"/>
      <c r="EWL184" s="40"/>
      <c r="EWM184" s="40"/>
      <c r="EWN184" s="40"/>
      <c r="EWO184" s="40"/>
      <c r="EWP184" s="40"/>
      <c r="EWQ184" s="40"/>
      <c r="EWR184" s="40"/>
      <c r="EWS184" s="40"/>
      <c r="EWT184" s="40"/>
      <c r="EWU184" s="40"/>
      <c r="EWV184" s="40"/>
      <c r="EWW184" s="40"/>
      <c r="EWX184" s="40"/>
      <c r="EWY184" s="40"/>
      <c r="EWZ184" s="40"/>
      <c r="EXA184" s="40"/>
      <c r="EXB184" s="40"/>
      <c r="EXC184" s="40"/>
      <c r="EXD184" s="40"/>
      <c r="EXE184" s="40"/>
      <c r="EXF184" s="40"/>
      <c r="EXG184" s="40"/>
      <c r="EXH184" s="40"/>
      <c r="EXI184" s="40"/>
      <c r="EXJ184" s="40"/>
      <c r="EXK184" s="40"/>
      <c r="EXL184" s="40"/>
      <c r="EXM184" s="40"/>
      <c r="EXN184" s="40"/>
      <c r="EXO184" s="40"/>
      <c r="EXP184" s="40"/>
      <c r="EXQ184" s="40"/>
      <c r="EXR184" s="40"/>
      <c r="EXS184" s="40"/>
      <c r="EXT184" s="40"/>
      <c r="EXU184" s="40"/>
      <c r="EXV184" s="40"/>
      <c r="EXW184" s="40"/>
      <c r="EXX184" s="40"/>
      <c r="EXY184" s="40"/>
      <c r="EXZ184" s="40"/>
      <c r="EYA184" s="40"/>
      <c r="EYB184" s="40"/>
      <c r="EYC184" s="40"/>
      <c r="EYD184" s="40"/>
      <c r="EYE184" s="40"/>
      <c r="EYF184" s="40"/>
      <c r="EYG184" s="40"/>
      <c r="EYH184" s="40"/>
      <c r="EYI184" s="40"/>
      <c r="EYJ184" s="40"/>
      <c r="EYK184" s="40"/>
      <c r="EYL184" s="40"/>
      <c r="EYM184" s="40"/>
      <c r="EYN184" s="40"/>
      <c r="EYO184" s="40"/>
      <c r="EYP184" s="40"/>
      <c r="EYQ184" s="40"/>
      <c r="EYR184" s="40"/>
      <c r="EYS184" s="40"/>
      <c r="EYT184" s="40"/>
      <c r="EYU184" s="40"/>
      <c r="EYV184" s="40"/>
      <c r="EYW184" s="40"/>
      <c r="EYX184" s="40"/>
      <c r="EYY184" s="40"/>
      <c r="EYZ184" s="40"/>
      <c r="EZA184" s="40"/>
      <c r="EZB184" s="40"/>
      <c r="EZC184" s="40"/>
      <c r="EZD184" s="40"/>
      <c r="EZE184" s="40"/>
      <c r="EZF184" s="40"/>
      <c r="EZG184" s="40"/>
      <c r="EZH184" s="40"/>
      <c r="EZI184" s="40"/>
      <c r="EZJ184" s="40"/>
      <c r="EZK184" s="40"/>
      <c r="EZL184" s="40"/>
      <c r="EZM184" s="40"/>
      <c r="EZN184" s="40"/>
      <c r="EZO184" s="40"/>
      <c r="EZP184" s="40"/>
      <c r="EZQ184" s="40"/>
      <c r="EZR184" s="40"/>
      <c r="EZS184" s="40"/>
      <c r="EZT184" s="40"/>
      <c r="EZU184" s="40"/>
      <c r="EZV184" s="40"/>
      <c r="EZW184" s="40"/>
      <c r="EZX184" s="40"/>
      <c r="EZY184" s="40"/>
      <c r="EZZ184" s="40"/>
      <c r="FAA184" s="40"/>
      <c r="FAB184" s="40"/>
      <c r="FAC184" s="40"/>
      <c r="FAD184" s="40"/>
      <c r="FAE184" s="40"/>
      <c r="FAF184" s="40"/>
      <c r="FAG184" s="40"/>
      <c r="FAH184" s="40"/>
      <c r="FAI184" s="40"/>
      <c r="FAJ184" s="40"/>
      <c r="FAK184" s="40"/>
      <c r="FAL184" s="40"/>
      <c r="FAM184" s="40"/>
      <c r="FAN184" s="40"/>
      <c r="FAO184" s="40"/>
      <c r="FAP184" s="40"/>
      <c r="FAQ184" s="40"/>
      <c r="FAR184" s="40"/>
      <c r="FAS184" s="40"/>
      <c r="FAT184" s="40"/>
      <c r="FAU184" s="40"/>
      <c r="FAV184" s="40"/>
      <c r="FAW184" s="40"/>
      <c r="FAX184" s="40"/>
      <c r="FAY184" s="40"/>
      <c r="FAZ184" s="40"/>
      <c r="FBA184" s="40"/>
      <c r="FBB184" s="40"/>
      <c r="FBC184" s="40"/>
      <c r="FBD184" s="40"/>
      <c r="FBE184" s="40"/>
      <c r="FBF184" s="40"/>
      <c r="FBG184" s="40"/>
      <c r="FBH184" s="40"/>
      <c r="FBI184" s="40"/>
      <c r="FBJ184" s="40"/>
      <c r="FBK184" s="40"/>
      <c r="FBL184" s="40"/>
      <c r="FBM184" s="40"/>
      <c r="FBN184" s="40"/>
      <c r="FBO184" s="40"/>
      <c r="FBP184" s="40"/>
      <c r="FBQ184" s="40"/>
      <c r="FBR184" s="40"/>
      <c r="FBS184" s="40"/>
      <c r="FBT184" s="40"/>
      <c r="FBU184" s="40"/>
      <c r="FBV184" s="40"/>
      <c r="FBW184" s="40"/>
      <c r="FBX184" s="40"/>
      <c r="FBY184" s="40"/>
      <c r="FBZ184" s="40"/>
      <c r="FCA184" s="40"/>
      <c r="FCB184" s="40"/>
      <c r="FCC184" s="40"/>
      <c r="FCD184" s="40"/>
      <c r="FCE184" s="40"/>
      <c r="FCF184" s="40"/>
      <c r="FCG184" s="40"/>
      <c r="FCH184" s="40"/>
      <c r="FCI184" s="40"/>
      <c r="FCJ184" s="40"/>
      <c r="FCK184" s="40"/>
      <c r="FCL184" s="40"/>
      <c r="FCM184" s="40"/>
      <c r="FCN184" s="40"/>
      <c r="FCO184" s="40"/>
      <c r="FCP184" s="40"/>
      <c r="FCQ184" s="40"/>
      <c r="FCR184" s="40"/>
      <c r="FCS184" s="40"/>
      <c r="FCT184" s="40"/>
      <c r="FCU184" s="40"/>
      <c r="FCV184" s="40"/>
      <c r="FCW184" s="40"/>
      <c r="FCX184" s="40"/>
      <c r="FCY184" s="40"/>
      <c r="FCZ184" s="40"/>
      <c r="FDA184" s="40"/>
      <c r="FDB184" s="40"/>
      <c r="FDC184" s="40"/>
      <c r="FDD184" s="40"/>
      <c r="FDE184" s="40"/>
      <c r="FDF184" s="40"/>
      <c r="FDG184" s="40"/>
      <c r="FDH184" s="40"/>
      <c r="FDI184" s="40"/>
      <c r="FDJ184" s="40"/>
      <c r="FDK184" s="40"/>
      <c r="FDL184" s="40"/>
      <c r="FDM184" s="40"/>
      <c r="FDN184" s="40"/>
      <c r="FDO184" s="40"/>
      <c r="FDP184" s="40"/>
      <c r="FDQ184" s="40"/>
      <c r="FDR184" s="40"/>
      <c r="FDS184" s="40"/>
      <c r="FDT184" s="40"/>
      <c r="FDU184" s="40"/>
      <c r="FDV184" s="40"/>
      <c r="FDW184" s="40"/>
      <c r="FDX184" s="40"/>
      <c r="FDY184" s="40"/>
      <c r="FDZ184" s="40"/>
      <c r="FEA184" s="40"/>
      <c r="FEB184" s="40"/>
      <c r="FEC184" s="40"/>
      <c r="FED184" s="40"/>
      <c r="FEE184" s="40"/>
      <c r="FEF184" s="40"/>
      <c r="FEG184" s="40"/>
      <c r="FEH184" s="40"/>
      <c r="FEI184" s="40"/>
      <c r="FEJ184" s="40"/>
      <c r="FEK184" s="40"/>
      <c r="FEL184" s="40"/>
      <c r="FEM184" s="40"/>
      <c r="FEN184" s="40"/>
      <c r="FEO184" s="40"/>
      <c r="FEP184" s="40"/>
      <c r="FEQ184" s="40"/>
      <c r="FER184" s="40"/>
      <c r="FES184" s="40"/>
      <c r="FET184" s="40"/>
      <c r="FEU184" s="40"/>
      <c r="FEV184" s="40"/>
      <c r="FEW184" s="40"/>
      <c r="FEX184" s="40"/>
      <c r="FEY184" s="40"/>
      <c r="FEZ184" s="40"/>
      <c r="FFA184" s="40"/>
      <c r="FFB184" s="40"/>
      <c r="FFC184" s="40"/>
      <c r="FFD184" s="40"/>
      <c r="FFE184" s="40"/>
      <c r="FFF184" s="40"/>
      <c r="FFG184" s="40"/>
      <c r="FFH184" s="40"/>
      <c r="FFI184" s="40"/>
      <c r="FFJ184" s="40"/>
      <c r="FFK184" s="40"/>
      <c r="FFL184" s="40"/>
      <c r="FFM184" s="40"/>
      <c r="FFN184" s="40"/>
      <c r="FFO184" s="40"/>
      <c r="FFP184" s="40"/>
      <c r="FFQ184" s="40"/>
      <c r="FFR184" s="40"/>
      <c r="FFS184" s="40"/>
      <c r="FFT184" s="40"/>
      <c r="FFU184" s="40"/>
      <c r="FFV184" s="40"/>
      <c r="FFW184" s="40"/>
      <c r="FFX184" s="40"/>
      <c r="FFY184" s="40"/>
      <c r="FFZ184" s="40"/>
      <c r="FGA184" s="40"/>
      <c r="FGB184" s="40"/>
      <c r="FGC184" s="40"/>
      <c r="FGD184" s="40"/>
      <c r="FGE184" s="40"/>
      <c r="FGF184" s="40"/>
      <c r="FGG184" s="40"/>
      <c r="FGH184" s="40"/>
      <c r="FGI184" s="40"/>
      <c r="FGJ184" s="40"/>
      <c r="FGK184" s="40"/>
      <c r="FGL184" s="40"/>
      <c r="FGM184" s="40"/>
      <c r="FGN184" s="40"/>
      <c r="FGO184" s="40"/>
      <c r="FGP184" s="40"/>
      <c r="FGQ184" s="40"/>
      <c r="FGR184" s="40"/>
      <c r="FGS184" s="40"/>
      <c r="FGT184" s="40"/>
      <c r="FGU184" s="40"/>
      <c r="FGV184" s="40"/>
      <c r="FGW184" s="40"/>
      <c r="FGX184" s="40"/>
      <c r="FGY184" s="40"/>
      <c r="FGZ184" s="40"/>
      <c r="FHA184" s="40"/>
      <c r="FHB184" s="40"/>
      <c r="FHC184" s="40"/>
      <c r="FHD184" s="40"/>
      <c r="FHE184" s="40"/>
      <c r="FHF184" s="40"/>
      <c r="FHG184" s="40"/>
      <c r="FHH184" s="40"/>
      <c r="FHI184" s="40"/>
      <c r="FHJ184" s="40"/>
      <c r="FHK184" s="40"/>
      <c r="FHL184" s="40"/>
      <c r="FHM184" s="40"/>
      <c r="FHN184" s="40"/>
      <c r="FHO184" s="40"/>
      <c r="FHP184" s="40"/>
      <c r="FHQ184" s="40"/>
      <c r="FHR184" s="40"/>
      <c r="FHS184" s="40"/>
      <c r="FHT184" s="40"/>
      <c r="FHU184" s="40"/>
      <c r="FHV184" s="40"/>
      <c r="FHW184" s="40"/>
      <c r="FHX184" s="40"/>
      <c r="FHY184" s="40"/>
      <c r="FHZ184" s="40"/>
      <c r="FIA184" s="40"/>
      <c r="FIB184" s="40"/>
      <c r="FIC184" s="40"/>
      <c r="FID184" s="40"/>
      <c r="FIE184" s="40"/>
      <c r="FIF184" s="40"/>
      <c r="FIG184" s="40"/>
      <c r="FIH184" s="40"/>
      <c r="FII184" s="40"/>
      <c r="FIJ184" s="40"/>
      <c r="FIK184" s="40"/>
      <c r="FIL184" s="40"/>
      <c r="FIM184" s="40"/>
      <c r="FIN184" s="40"/>
      <c r="FIO184" s="40"/>
      <c r="FIP184" s="40"/>
      <c r="FIQ184" s="40"/>
      <c r="FIR184" s="40"/>
      <c r="FIS184" s="40"/>
      <c r="FIT184" s="40"/>
      <c r="FIU184" s="40"/>
      <c r="FIV184" s="40"/>
      <c r="FIW184" s="40"/>
      <c r="FIX184" s="40"/>
      <c r="FIY184" s="40"/>
      <c r="FIZ184" s="40"/>
      <c r="FJA184" s="40"/>
      <c r="FJB184" s="40"/>
      <c r="FJC184" s="40"/>
      <c r="FJD184" s="40"/>
      <c r="FJE184" s="40"/>
      <c r="FJF184" s="40"/>
      <c r="FJG184" s="40"/>
      <c r="FJH184" s="40"/>
      <c r="FJI184" s="40"/>
      <c r="FJJ184" s="40"/>
      <c r="FJK184" s="40"/>
      <c r="FJL184" s="40"/>
      <c r="FJM184" s="40"/>
      <c r="FJN184" s="40"/>
      <c r="FJO184" s="40"/>
      <c r="FJP184" s="40"/>
      <c r="FJQ184" s="40"/>
      <c r="FJR184" s="40"/>
      <c r="FJS184" s="40"/>
      <c r="FJT184" s="40"/>
      <c r="FJU184" s="40"/>
      <c r="FJV184" s="40"/>
      <c r="FJW184" s="40"/>
      <c r="FJX184" s="40"/>
      <c r="FJY184" s="40"/>
      <c r="FJZ184" s="40"/>
      <c r="FKA184" s="40"/>
      <c r="FKB184" s="40"/>
      <c r="FKC184" s="40"/>
      <c r="FKD184" s="40"/>
      <c r="FKE184" s="40"/>
      <c r="FKF184" s="40"/>
      <c r="FKG184" s="40"/>
      <c r="FKH184" s="40"/>
      <c r="FKI184" s="40"/>
      <c r="FKJ184" s="40"/>
      <c r="FKK184" s="40"/>
      <c r="FKL184" s="40"/>
      <c r="FKM184" s="40"/>
      <c r="FKN184" s="40"/>
      <c r="FKO184" s="40"/>
      <c r="FKP184" s="40"/>
      <c r="FKQ184" s="40"/>
      <c r="FKR184" s="40"/>
      <c r="FKS184" s="40"/>
      <c r="FKT184" s="40"/>
      <c r="FKU184" s="40"/>
      <c r="FKV184" s="40"/>
      <c r="FKW184" s="40"/>
      <c r="FKX184" s="40"/>
      <c r="FKY184" s="40"/>
      <c r="FKZ184" s="40"/>
      <c r="FLA184" s="40"/>
      <c r="FLB184" s="40"/>
      <c r="FLC184" s="40"/>
      <c r="FLD184" s="40"/>
      <c r="FLE184" s="40"/>
      <c r="FLF184" s="40"/>
      <c r="FLG184" s="40"/>
      <c r="FLH184" s="40"/>
      <c r="FLI184" s="40"/>
      <c r="FLJ184" s="40"/>
      <c r="FLK184" s="40"/>
      <c r="FLL184" s="40"/>
      <c r="FLM184" s="40"/>
      <c r="FLN184" s="40"/>
      <c r="FLO184" s="40"/>
      <c r="FLP184" s="40"/>
      <c r="FLQ184" s="40"/>
      <c r="FLR184" s="40"/>
      <c r="FLS184" s="40"/>
      <c r="FLT184" s="40"/>
      <c r="FLU184" s="40"/>
      <c r="FLV184" s="40"/>
      <c r="FLW184" s="40"/>
      <c r="FLX184" s="40"/>
      <c r="FLY184" s="40"/>
      <c r="FLZ184" s="40"/>
      <c r="FMA184" s="40"/>
      <c r="FMB184" s="40"/>
      <c r="FMC184" s="40"/>
      <c r="FMD184" s="40"/>
      <c r="FME184" s="40"/>
      <c r="FMF184" s="40"/>
      <c r="FMG184" s="40"/>
      <c r="FMH184" s="40"/>
      <c r="FMI184" s="40"/>
      <c r="FMJ184" s="40"/>
      <c r="FMK184" s="40"/>
      <c r="FML184" s="40"/>
      <c r="FMM184" s="40"/>
      <c r="FMN184" s="40"/>
      <c r="FMO184" s="40"/>
      <c r="FMP184" s="40"/>
      <c r="FMQ184" s="40"/>
      <c r="FMR184" s="40"/>
      <c r="FMS184" s="40"/>
      <c r="FMT184" s="40"/>
      <c r="FMU184" s="40"/>
      <c r="FMV184" s="40"/>
      <c r="FMW184" s="40"/>
      <c r="FMX184" s="40"/>
      <c r="FMY184" s="40"/>
      <c r="FMZ184" s="40"/>
      <c r="FNA184" s="40"/>
      <c r="FNB184" s="40"/>
      <c r="FNC184" s="40"/>
      <c r="FND184" s="40"/>
      <c r="FNE184" s="40"/>
      <c r="FNF184" s="40"/>
      <c r="FNG184" s="40"/>
      <c r="FNH184" s="40"/>
      <c r="FNI184" s="40"/>
      <c r="FNJ184" s="40"/>
      <c r="FNK184" s="40"/>
      <c r="FNL184" s="40"/>
      <c r="FNM184" s="40"/>
      <c r="FNN184" s="40"/>
      <c r="FNO184" s="40"/>
      <c r="FNP184" s="40"/>
      <c r="FNQ184" s="40"/>
      <c r="FNR184" s="40"/>
      <c r="FNS184" s="40"/>
      <c r="FNT184" s="40"/>
      <c r="FNU184" s="40"/>
      <c r="FNV184" s="40"/>
      <c r="FNW184" s="40"/>
      <c r="FNX184" s="40"/>
      <c r="FNY184" s="40"/>
      <c r="FNZ184" s="40"/>
      <c r="FOA184" s="40"/>
      <c r="FOB184" s="40"/>
      <c r="FOC184" s="40"/>
      <c r="FOD184" s="40"/>
      <c r="FOE184" s="40"/>
      <c r="FOF184" s="40"/>
      <c r="FOG184" s="40"/>
      <c r="FOH184" s="40"/>
      <c r="FOI184" s="40"/>
      <c r="FOJ184" s="40"/>
      <c r="FOK184" s="40"/>
      <c r="FOL184" s="40"/>
      <c r="FOM184" s="40"/>
      <c r="FON184" s="40"/>
      <c r="FOO184" s="40"/>
      <c r="FOP184" s="40"/>
      <c r="FOQ184" s="40"/>
      <c r="FOR184" s="40"/>
      <c r="FOS184" s="40"/>
      <c r="FOT184" s="40"/>
      <c r="FOU184" s="40"/>
      <c r="FOV184" s="40"/>
      <c r="FOW184" s="40"/>
      <c r="FOX184" s="40"/>
      <c r="FOY184" s="40"/>
      <c r="FOZ184" s="40"/>
      <c r="FPA184" s="40"/>
      <c r="FPB184" s="40"/>
      <c r="FPC184" s="40"/>
      <c r="FPD184" s="40"/>
      <c r="FPE184" s="40"/>
      <c r="FPF184" s="40"/>
      <c r="FPG184" s="40"/>
      <c r="FPH184" s="40"/>
      <c r="FPI184" s="40"/>
      <c r="FPJ184" s="40"/>
      <c r="FPK184" s="40"/>
      <c r="FPL184" s="40"/>
      <c r="FPM184" s="40"/>
      <c r="FPN184" s="40"/>
      <c r="FPO184" s="40"/>
      <c r="FPP184" s="40"/>
      <c r="FPQ184" s="40"/>
      <c r="FPR184" s="40"/>
      <c r="FPS184" s="40"/>
      <c r="FPT184" s="40"/>
      <c r="FPU184" s="40"/>
      <c r="FPV184" s="40"/>
      <c r="FPW184" s="40"/>
      <c r="FPX184" s="40"/>
      <c r="FPY184" s="40"/>
      <c r="FPZ184" s="40"/>
      <c r="FQA184" s="40"/>
      <c r="FQB184" s="40"/>
      <c r="FQC184" s="40"/>
      <c r="FQD184" s="40"/>
      <c r="FQE184" s="40"/>
      <c r="FQF184" s="40"/>
      <c r="FQG184" s="40"/>
      <c r="FQH184" s="40"/>
      <c r="FQI184" s="40"/>
      <c r="FQJ184" s="40"/>
      <c r="FQK184" s="40"/>
      <c r="FQL184" s="40"/>
      <c r="FQM184" s="40"/>
      <c r="FQN184" s="40"/>
      <c r="FQO184" s="40"/>
      <c r="FQP184" s="40"/>
      <c r="FQQ184" s="40"/>
      <c r="FQR184" s="40"/>
      <c r="FQS184" s="40"/>
      <c r="FQT184" s="40"/>
      <c r="FQU184" s="40"/>
      <c r="FQV184" s="40"/>
      <c r="FQW184" s="40"/>
      <c r="FQX184" s="40"/>
      <c r="FQY184" s="40"/>
      <c r="FQZ184" s="40"/>
      <c r="FRA184" s="40"/>
      <c r="FRB184" s="40"/>
      <c r="FRC184" s="40"/>
      <c r="FRD184" s="40"/>
      <c r="FRE184" s="40"/>
      <c r="FRF184" s="40"/>
      <c r="FRG184" s="40"/>
      <c r="FRH184" s="40"/>
      <c r="FRI184" s="40"/>
      <c r="FRJ184" s="40"/>
      <c r="FRK184" s="40"/>
      <c r="FRL184" s="40"/>
      <c r="FRM184" s="40"/>
      <c r="FRN184" s="40"/>
      <c r="FRO184" s="40"/>
      <c r="FRP184" s="40"/>
      <c r="FRQ184" s="40"/>
      <c r="FRR184" s="40"/>
      <c r="FRS184" s="40"/>
      <c r="FRT184" s="40"/>
      <c r="FRU184" s="40"/>
      <c r="FRV184" s="40"/>
      <c r="FRW184" s="40"/>
      <c r="FRX184" s="40"/>
      <c r="FRY184" s="40"/>
      <c r="FRZ184" s="40"/>
      <c r="FSA184" s="40"/>
      <c r="FSB184" s="40"/>
      <c r="FSC184" s="40"/>
      <c r="FSD184" s="40"/>
      <c r="FSE184" s="40"/>
      <c r="FSF184" s="40"/>
      <c r="FSG184" s="40"/>
      <c r="FSH184" s="40"/>
      <c r="FSI184" s="40"/>
      <c r="FSJ184" s="40"/>
      <c r="FSK184" s="40"/>
      <c r="FSL184" s="40"/>
      <c r="FSM184" s="40"/>
      <c r="FSN184" s="40"/>
      <c r="FSO184" s="40"/>
      <c r="FSP184" s="40"/>
      <c r="FSQ184" s="40"/>
      <c r="FSR184" s="40"/>
      <c r="FSS184" s="40"/>
      <c r="FST184" s="40"/>
      <c r="FSU184" s="40"/>
      <c r="FSV184" s="40"/>
      <c r="FSW184" s="40"/>
      <c r="FSX184" s="40"/>
      <c r="FSY184" s="40"/>
      <c r="FSZ184" s="40"/>
      <c r="FTA184" s="40"/>
      <c r="FTB184" s="40"/>
      <c r="FTC184" s="40"/>
      <c r="FTD184" s="40"/>
      <c r="FTE184" s="40"/>
      <c r="FTF184" s="40"/>
      <c r="FTG184" s="40"/>
      <c r="FTH184" s="40"/>
      <c r="FTI184" s="40"/>
      <c r="FTJ184" s="40"/>
      <c r="FTK184" s="40"/>
      <c r="FTL184" s="40"/>
      <c r="FTM184" s="40"/>
      <c r="FTN184" s="40"/>
      <c r="FTO184" s="40"/>
      <c r="FTP184" s="40"/>
      <c r="FTQ184" s="40"/>
      <c r="FTR184" s="40"/>
      <c r="FTS184" s="40"/>
      <c r="FTT184" s="40"/>
      <c r="FTU184" s="40"/>
      <c r="FTV184" s="40"/>
      <c r="FTW184" s="40"/>
      <c r="FTX184" s="40"/>
      <c r="FTY184" s="40"/>
      <c r="FTZ184" s="40"/>
      <c r="FUA184" s="40"/>
      <c r="FUB184" s="40"/>
      <c r="FUC184" s="40"/>
      <c r="FUD184" s="40"/>
      <c r="FUE184" s="40"/>
      <c r="FUF184" s="40"/>
      <c r="FUG184" s="40"/>
      <c r="FUH184" s="40"/>
      <c r="FUI184" s="40"/>
      <c r="FUJ184" s="40"/>
      <c r="FUK184" s="40"/>
      <c r="FUL184" s="40"/>
      <c r="FUM184" s="40"/>
      <c r="FUN184" s="40"/>
      <c r="FUO184" s="40"/>
      <c r="FUP184" s="40"/>
      <c r="FUQ184" s="40"/>
      <c r="FUR184" s="40"/>
      <c r="FUS184" s="40"/>
      <c r="FUT184" s="40"/>
      <c r="FUU184" s="40"/>
      <c r="FUV184" s="40"/>
      <c r="FUW184" s="40"/>
      <c r="FUX184" s="40"/>
      <c r="FUY184" s="40"/>
      <c r="FUZ184" s="40"/>
      <c r="FVA184" s="40"/>
      <c r="FVB184" s="40"/>
      <c r="FVC184" s="40"/>
      <c r="FVD184" s="40"/>
      <c r="FVE184" s="40"/>
      <c r="FVF184" s="40"/>
      <c r="FVG184" s="40"/>
      <c r="FVH184" s="40"/>
      <c r="FVI184" s="40"/>
      <c r="FVJ184" s="40"/>
      <c r="FVK184" s="40"/>
      <c r="FVL184" s="40"/>
      <c r="FVM184" s="40"/>
      <c r="FVN184" s="40"/>
      <c r="FVO184" s="40"/>
      <c r="FVP184" s="40"/>
      <c r="FVQ184" s="40"/>
      <c r="FVR184" s="40"/>
      <c r="FVS184" s="40"/>
      <c r="FVT184" s="40"/>
      <c r="FVU184" s="40"/>
      <c r="FVV184" s="40"/>
      <c r="FVW184" s="40"/>
      <c r="FVX184" s="40"/>
      <c r="FVY184" s="40"/>
      <c r="FVZ184" s="40"/>
      <c r="FWA184" s="40"/>
      <c r="FWB184" s="40"/>
      <c r="FWC184" s="40"/>
      <c r="FWD184" s="40"/>
      <c r="FWE184" s="40"/>
      <c r="FWF184" s="40"/>
      <c r="FWG184" s="40"/>
      <c r="FWH184" s="40"/>
      <c r="FWI184" s="40"/>
      <c r="FWJ184" s="40"/>
      <c r="FWK184" s="40"/>
      <c r="FWL184" s="40"/>
      <c r="FWM184" s="40"/>
      <c r="FWN184" s="40"/>
      <c r="FWO184" s="40"/>
      <c r="FWP184" s="40"/>
      <c r="FWQ184" s="40"/>
      <c r="FWR184" s="40"/>
      <c r="FWS184" s="40"/>
      <c r="FWT184" s="40"/>
      <c r="FWU184" s="40"/>
      <c r="FWV184" s="40"/>
      <c r="FWW184" s="40"/>
      <c r="FWX184" s="40"/>
      <c r="FWY184" s="40"/>
      <c r="FWZ184" s="40"/>
      <c r="FXA184" s="40"/>
      <c r="FXB184" s="40"/>
      <c r="FXC184" s="40"/>
      <c r="FXD184" s="40"/>
      <c r="FXE184" s="40"/>
      <c r="FXF184" s="40"/>
      <c r="FXG184" s="40"/>
      <c r="FXH184" s="40"/>
      <c r="FXI184" s="40"/>
      <c r="FXJ184" s="40"/>
      <c r="FXK184" s="40"/>
      <c r="FXL184" s="40"/>
      <c r="FXM184" s="40"/>
      <c r="FXN184" s="40"/>
      <c r="FXO184" s="40"/>
      <c r="FXP184" s="40"/>
      <c r="FXQ184" s="40"/>
      <c r="FXR184" s="40"/>
      <c r="FXS184" s="40"/>
      <c r="FXT184" s="40"/>
      <c r="FXU184" s="40"/>
      <c r="FXV184" s="40"/>
      <c r="FXW184" s="40"/>
      <c r="FXX184" s="40"/>
      <c r="FXY184" s="40"/>
      <c r="FXZ184" s="40"/>
      <c r="FYA184" s="40"/>
      <c r="FYB184" s="40"/>
      <c r="FYC184" s="40"/>
      <c r="FYD184" s="40"/>
      <c r="FYE184" s="40"/>
      <c r="FYF184" s="40"/>
      <c r="FYG184" s="40"/>
      <c r="FYH184" s="40"/>
      <c r="FYI184" s="40"/>
      <c r="FYJ184" s="40"/>
      <c r="FYK184" s="40"/>
      <c r="FYL184" s="40"/>
      <c r="FYM184" s="40"/>
      <c r="FYN184" s="40"/>
      <c r="FYO184" s="40"/>
      <c r="FYP184" s="40"/>
      <c r="FYQ184" s="40"/>
      <c r="FYR184" s="40"/>
      <c r="FYS184" s="40"/>
      <c r="FYT184" s="40"/>
      <c r="FYU184" s="40"/>
      <c r="FYV184" s="40"/>
      <c r="FYW184" s="40"/>
      <c r="FYX184" s="40"/>
      <c r="FYY184" s="40"/>
      <c r="FYZ184" s="40"/>
      <c r="FZA184" s="40"/>
      <c r="FZB184" s="40"/>
      <c r="FZC184" s="40"/>
      <c r="FZD184" s="40"/>
      <c r="FZE184" s="40"/>
      <c r="FZF184" s="40"/>
      <c r="FZG184" s="40"/>
      <c r="FZH184" s="40"/>
      <c r="FZI184" s="40"/>
      <c r="FZJ184" s="40"/>
      <c r="FZK184" s="40"/>
      <c r="FZL184" s="40"/>
      <c r="FZM184" s="40"/>
      <c r="FZN184" s="40"/>
      <c r="FZO184" s="40"/>
      <c r="FZP184" s="40"/>
      <c r="FZQ184" s="40"/>
      <c r="FZR184" s="40"/>
      <c r="FZS184" s="40"/>
      <c r="FZT184" s="40"/>
      <c r="FZU184" s="40"/>
      <c r="FZV184" s="40"/>
      <c r="FZW184" s="40"/>
      <c r="FZX184" s="40"/>
      <c r="FZY184" s="40"/>
      <c r="FZZ184" s="40"/>
      <c r="GAA184" s="40"/>
      <c r="GAB184" s="40"/>
      <c r="GAC184" s="40"/>
      <c r="GAD184" s="40"/>
      <c r="GAE184" s="40"/>
      <c r="GAF184" s="40"/>
      <c r="GAG184" s="40"/>
      <c r="GAH184" s="40"/>
      <c r="GAI184" s="40"/>
      <c r="GAJ184" s="40"/>
      <c r="GAK184" s="40"/>
      <c r="GAL184" s="40"/>
      <c r="GAM184" s="40"/>
      <c r="GAN184" s="40"/>
      <c r="GAO184" s="40"/>
      <c r="GAP184" s="40"/>
      <c r="GAQ184" s="40"/>
      <c r="GAR184" s="40"/>
      <c r="GAS184" s="40"/>
      <c r="GAT184" s="40"/>
      <c r="GAU184" s="40"/>
      <c r="GAV184" s="40"/>
      <c r="GAW184" s="40"/>
      <c r="GAX184" s="40"/>
      <c r="GAY184" s="40"/>
      <c r="GAZ184" s="40"/>
      <c r="GBA184" s="40"/>
      <c r="GBB184" s="40"/>
      <c r="GBC184" s="40"/>
      <c r="GBD184" s="40"/>
      <c r="GBE184" s="40"/>
      <c r="GBF184" s="40"/>
      <c r="GBG184" s="40"/>
      <c r="GBH184" s="40"/>
      <c r="GBI184" s="40"/>
      <c r="GBJ184" s="40"/>
      <c r="GBK184" s="40"/>
      <c r="GBL184" s="40"/>
      <c r="GBM184" s="40"/>
      <c r="GBN184" s="40"/>
      <c r="GBO184" s="40"/>
      <c r="GBP184" s="40"/>
      <c r="GBQ184" s="40"/>
      <c r="GBR184" s="40"/>
      <c r="GBS184" s="40"/>
      <c r="GBT184" s="40"/>
      <c r="GBU184" s="40"/>
      <c r="GBV184" s="40"/>
      <c r="GBW184" s="40"/>
      <c r="GBX184" s="40"/>
      <c r="GBY184" s="40"/>
      <c r="GBZ184" s="40"/>
      <c r="GCA184" s="40"/>
      <c r="GCB184" s="40"/>
      <c r="GCC184" s="40"/>
      <c r="GCD184" s="40"/>
      <c r="GCE184" s="40"/>
      <c r="GCF184" s="40"/>
      <c r="GCG184" s="40"/>
      <c r="GCH184" s="40"/>
      <c r="GCI184" s="40"/>
      <c r="GCJ184" s="40"/>
      <c r="GCK184" s="40"/>
      <c r="GCL184" s="40"/>
      <c r="GCM184" s="40"/>
      <c r="GCN184" s="40"/>
      <c r="GCO184" s="40"/>
      <c r="GCP184" s="40"/>
      <c r="GCQ184" s="40"/>
      <c r="GCR184" s="40"/>
      <c r="GCS184" s="40"/>
      <c r="GCT184" s="40"/>
      <c r="GCU184" s="40"/>
      <c r="GCV184" s="40"/>
      <c r="GCW184" s="40"/>
      <c r="GCX184" s="40"/>
      <c r="GCY184" s="40"/>
      <c r="GCZ184" s="40"/>
      <c r="GDA184" s="40"/>
      <c r="GDB184" s="40"/>
      <c r="GDC184" s="40"/>
      <c r="GDD184" s="40"/>
      <c r="GDE184" s="40"/>
      <c r="GDF184" s="40"/>
      <c r="GDG184" s="40"/>
      <c r="GDH184" s="40"/>
      <c r="GDI184" s="40"/>
      <c r="GDJ184" s="40"/>
      <c r="GDK184" s="40"/>
      <c r="GDL184" s="40"/>
      <c r="GDM184" s="40"/>
      <c r="GDN184" s="40"/>
      <c r="GDO184" s="40"/>
      <c r="GDP184" s="40"/>
      <c r="GDQ184" s="40"/>
      <c r="GDR184" s="40"/>
      <c r="GDS184" s="40"/>
      <c r="GDT184" s="40"/>
      <c r="GDU184" s="40"/>
      <c r="GDV184" s="40"/>
      <c r="GDW184" s="40"/>
      <c r="GDX184" s="40"/>
      <c r="GDY184" s="40"/>
      <c r="GDZ184" s="40"/>
      <c r="GEA184" s="40"/>
      <c r="GEB184" s="40"/>
      <c r="GEC184" s="40"/>
      <c r="GED184" s="40"/>
      <c r="GEE184" s="40"/>
      <c r="GEF184" s="40"/>
      <c r="GEG184" s="40"/>
      <c r="GEH184" s="40"/>
      <c r="GEI184" s="40"/>
      <c r="GEJ184" s="40"/>
      <c r="GEK184" s="40"/>
      <c r="GEL184" s="40"/>
      <c r="GEM184" s="40"/>
      <c r="GEN184" s="40"/>
      <c r="GEO184" s="40"/>
      <c r="GEP184" s="40"/>
      <c r="GEQ184" s="40"/>
      <c r="GER184" s="40"/>
      <c r="GES184" s="40"/>
      <c r="GET184" s="40"/>
      <c r="GEU184" s="40"/>
      <c r="GEV184" s="40"/>
      <c r="GEW184" s="40"/>
      <c r="GEX184" s="40"/>
      <c r="GEY184" s="40"/>
      <c r="GEZ184" s="40"/>
      <c r="GFA184" s="40"/>
      <c r="GFB184" s="40"/>
      <c r="GFC184" s="40"/>
      <c r="GFD184" s="40"/>
      <c r="GFE184" s="40"/>
      <c r="GFF184" s="40"/>
      <c r="GFG184" s="40"/>
      <c r="GFH184" s="40"/>
      <c r="GFI184" s="40"/>
      <c r="GFJ184" s="40"/>
      <c r="GFK184" s="40"/>
      <c r="GFL184" s="40"/>
      <c r="GFM184" s="40"/>
      <c r="GFN184" s="40"/>
      <c r="GFO184" s="40"/>
      <c r="GFP184" s="40"/>
      <c r="GFQ184" s="40"/>
      <c r="GFR184" s="40"/>
      <c r="GFS184" s="40"/>
      <c r="GFT184" s="40"/>
      <c r="GFU184" s="40"/>
      <c r="GFV184" s="40"/>
      <c r="GFW184" s="40"/>
      <c r="GFX184" s="40"/>
      <c r="GFY184" s="40"/>
      <c r="GFZ184" s="40"/>
      <c r="GGA184" s="40"/>
      <c r="GGB184" s="40"/>
      <c r="GGC184" s="40"/>
      <c r="GGD184" s="40"/>
      <c r="GGE184" s="40"/>
      <c r="GGF184" s="40"/>
      <c r="GGG184" s="40"/>
      <c r="GGH184" s="40"/>
      <c r="GGI184" s="40"/>
      <c r="GGJ184" s="40"/>
      <c r="GGK184" s="40"/>
      <c r="GGL184" s="40"/>
      <c r="GGM184" s="40"/>
      <c r="GGN184" s="40"/>
      <c r="GGO184" s="40"/>
      <c r="GGP184" s="40"/>
      <c r="GGQ184" s="40"/>
      <c r="GGR184" s="40"/>
      <c r="GGS184" s="40"/>
      <c r="GGT184" s="40"/>
      <c r="GGU184" s="40"/>
      <c r="GGV184" s="40"/>
      <c r="GGW184" s="40"/>
      <c r="GGX184" s="40"/>
      <c r="GGY184" s="40"/>
      <c r="GGZ184" s="40"/>
      <c r="GHA184" s="40"/>
      <c r="GHB184" s="40"/>
      <c r="GHC184" s="40"/>
      <c r="GHD184" s="40"/>
      <c r="GHE184" s="40"/>
      <c r="GHF184" s="40"/>
      <c r="GHG184" s="40"/>
      <c r="GHH184" s="40"/>
      <c r="GHI184" s="40"/>
      <c r="GHJ184" s="40"/>
      <c r="GHK184" s="40"/>
      <c r="GHL184" s="40"/>
      <c r="GHM184" s="40"/>
      <c r="GHN184" s="40"/>
      <c r="GHO184" s="40"/>
      <c r="GHP184" s="40"/>
      <c r="GHQ184" s="40"/>
      <c r="GHR184" s="40"/>
      <c r="GHS184" s="40"/>
      <c r="GHT184" s="40"/>
      <c r="GHU184" s="40"/>
      <c r="GHV184" s="40"/>
      <c r="GHW184" s="40"/>
      <c r="GHX184" s="40"/>
      <c r="GHY184" s="40"/>
      <c r="GHZ184" s="40"/>
      <c r="GIA184" s="40"/>
      <c r="GIB184" s="40"/>
      <c r="GIC184" s="40"/>
      <c r="GID184" s="40"/>
      <c r="GIE184" s="40"/>
      <c r="GIF184" s="40"/>
      <c r="GIG184" s="40"/>
      <c r="GIH184" s="40"/>
      <c r="GII184" s="40"/>
      <c r="GIJ184" s="40"/>
      <c r="GIK184" s="40"/>
      <c r="GIL184" s="40"/>
      <c r="GIM184" s="40"/>
      <c r="GIN184" s="40"/>
      <c r="GIO184" s="40"/>
      <c r="GIP184" s="40"/>
      <c r="GIQ184" s="40"/>
      <c r="GIR184" s="40"/>
      <c r="GIS184" s="40"/>
      <c r="GIT184" s="40"/>
      <c r="GIU184" s="40"/>
      <c r="GIV184" s="40"/>
      <c r="GIW184" s="40"/>
      <c r="GIX184" s="40"/>
      <c r="GIY184" s="40"/>
      <c r="GIZ184" s="40"/>
      <c r="GJA184" s="40"/>
      <c r="GJB184" s="40"/>
      <c r="GJC184" s="40"/>
      <c r="GJD184" s="40"/>
      <c r="GJE184" s="40"/>
      <c r="GJF184" s="40"/>
      <c r="GJG184" s="40"/>
      <c r="GJH184" s="40"/>
      <c r="GJI184" s="40"/>
      <c r="GJJ184" s="40"/>
      <c r="GJK184" s="40"/>
      <c r="GJL184" s="40"/>
      <c r="GJM184" s="40"/>
      <c r="GJN184" s="40"/>
      <c r="GJO184" s="40"/>
      <c r="GJP184" s="40"/>
      <c r="GJQ184" s="40"/>
      <c r="GJR184" s="40"/>
      <c r="GJS184" s="40"/>
      <c r="GJT184" s="40"/>
      <c r="GJU184" s="40"/>
      <c r="GJV184" s="40"/>
      <c r="GJW184" s="40"/>
      <c r="GJX184" s="40"/>
      <c r="GJY184" s="40"/>
      <c r="GJZ184" s="40"/>
      <c r="GKA184" s="40"/>
      <c r="GKB184" s="40"/>
      <c r="GKC184" s="40"/>
      <c r="GKD184" s="40"/>
      <c r="GKE184" s="40"/>
      <c r="GKF184" s="40"/>
      <c r="GKG184" s="40"/>
      <c r="GKH184" s="40"/>
      <c r="GKI184" s="40"/>
      <c r="GKJ184" s="40"/>
      <c r="GKK184" s="40"/>
      <c r="GKL184" s="40"/>
      <c r="GKM184" s="40"/>
      <c r="GKN184" s="40"/>
      <c r="GKO184" s="40"/>
      <c r="GKP184" s="40"/>
      <c r="GKQ184" s="40"/>
      <c r="GKR184" s="40"/>
      <c r="GKS184" s="40"/>
      <c r="GKT184" s="40"/>
      <c r="GKU184" s="40"/>
      <c r="GKV184" s="40"/>
      <c r="GKW184" s="40"/>
      <c r="GKX184" s="40"/>
      <c r="GKY184" s="40"/>
      <c r="GKZ184" s="40"/>
      <c r="GLA184" s="40"/>
      <c r="GLB184" s="40"/>
      <c r="GLC184" s="40"/>
      <c r="GLD184" s="40"/>
      <c r="GLE184" s="40"/>
      <c r="GLF184" s="40"/>
      <c r="GLG184" s="40"/>
      <c r="GLH184" s="40"/>
      <c r="GLI184" s="40"/>
      <c r="GLJ184" s="40"/>
      <c r="GLK184" s="40"/>
      <c r="GLL184" s="40"/>
      <c r="GLM184" s="40"/>
      <c r="GLN184" s="40"/>
      <c r="GLO184" s="40"/>
      <c r="GLP184" s="40"/>
      <c r="GLQ184" s="40"/>
      <c r="GLR184" s="40"/>
      <c r="GLS184" s="40"/>
      <c r="GLT184" s="40"/>
      <c r="GLU184" s="40"/>
      <c r="GLV184" s="40"/>
      <c r="GLW184" s="40"/>
      <c r="GLX184" s="40"/>
      <c r="GLY184" s="40"/>
      <c r="GLZ184" s="40"/>
      <c r="GMA184" s="40"/>
      <c r="GMB184" s="40"/>
      <c r="GMC184" s="40"/>
      <c r="GMD184" s="40"/>
      <c r="GME184" s="40"/>
      <c r="GMF184" s="40"/>
      <c r="GMG184" s="40"/>
      <c r="GMH184" s="40"/>
      <c r="GMI184" s="40"/>
      <c r="GMJ184" s="40"/>
      <c r="GMK184" s="40"/>
      <c r="GML184" s="40"/>
      <c r="GMM184" s="40"/>
      <c r="GMN184" s="40"/>
      <c r="GMO184" s="40"/>
      <c r="GMP184" s="40"/>
      <c r="GMQ184" s="40"/>
      <c r="GMR184" s="40"/>
      <c r="GMS184" s="40"/>
      <c r="GMT184" s="40"/>
      <c r="GMU184" s="40"/>
      <c r="GMV184" s="40"/>
      <c r="GMW184" s="40"/>
      <c r="GMX184" s="40"/>
      <c r="GMY184" s="40"/>
      <c r="GMZ184" s="40"/>
      <c r="GNA184" s="40"/>
      <c r="GNB184" s="40"/>
      <c r="GNC184" s="40"/>
      <c r="GND184" s="40"/>
      <c r="GNE184" s="40"/>
      <c r="GNF184" s="40"/>
      <c r="GNG184" s="40"/>
      <c r="GNH184" s="40"/>
      <c r="GNI184" s="40"/>
      <c r="GNJ184" s="40"/>
      <c r="GNK184" s="40"/>
      <c r="GNL184" s="40"/>
      <c r="GNM184" s="40"/>
      <c r="GNN184" s="40"/>
      <c r="GNO184" s="40"/>
      <c r="GNP184" s="40"/>
      <c r="GNQ184" s="40"/>
      <c r="GNR184" s="40"/>
      <c r="GNS184" s="40"/>
      <c r="GNT184" s="40"/>
      <c r="GNU184" s="40"/>
      <c r="GNV184" s="40"/>
      <c r="GNW184" s="40"/>
      <c r="GNX184" s="40"/>
      <c r="GNY184" s="40"/>
      <c r="GNZ184" s="40"/>
      <c r="GOA184" s="40"/>
      <c r="GOB184" s="40"/>
      <c r="GOC184" s="40"/>
      <c r="GOD184" s="40"/>
      <c r="GOE184" s="40"/>
      <c r="GOF184" s="40"/>
      <c r="GOG184" s="40"/>
      <c r="GOH184" s="40"/>
      <c r="GOI184" s="40"/>
      <c r="GOJ184" s="40"/>
      <c r="GOK184" s="40"/>
      <c r="GOL184" s="40"/>
      <c r="GOM184" s="40"/>
      <c r="GON184" s="40"/>
      <c r="GOO184" s="40"/>
      <c r="GOP184" s="40"/>
      <c r="GOQ184" s="40"/>
      <c r="GOR184" s="40"/>
      <c r="GOS184" s="40"/>
      <c r="GOT184" s="40"/>
      <c r="GOU184" s="40"/>
      <c r="GOV184" s="40"/>
      <c r="GOW184" s="40"/>
      <c r="GOX184" s="40"/>
      <c r="GOY184" s="40"/>
      <c r="GOZ184" s="40"/>
      <c r="GPA184" s="40"/>
      <c r="GPB184" s="40"/>
      <c r="GPC184" s="40"/>
      <c r="GPD184" s="40"/>
      <c r="GPE184" s="40"/>
      <c r="GPF184" s="40"/>
      <c r="GPG184" s="40"/>
      <c r="GPH184" s="40"/>
      <c r="GPI184" s="40"/>
      <c r="GPJ184" s="40"/>
      <c r="GPK184" s="40"/>
      <c r="GPL184" s="40"/>
      <c r="GPM184" s="40"/>
      <c r="GPN184" s="40"/>
      <c r="GPO184" s="40"/>
      <c r="GPP184" s="40"/>
      <c r="GPQ184" s="40"/>
      <c r="GPR184" s="40"/>
      <c r="GPS184" s="40"/>
      <c r="GPT184" s="40"/>
      <c r="GPU184" s="40"/>
      <c r="GPV184" s="40"/>
      <c r="GPW184" s="40"/>
      <c r="GPX184" s="40"/>
      <c r="GPY184" s="40"/>
      <c r="GPZ184" s="40"/>
      <c r="GQA184" s="40"/>
      <c r="GQB184" s="40"/>
      <c r="GQC184" s="40"/>
      <c r="GQD184" s="40"/>
      <c r="GQE184" s="40"/>
      <c r="GQF184" s="40"/>
      <c r="GQG184" s="40"/>
      <c r="GQH184" s="40"/>
      <c r="GQI184" s="40"/>
      <c r="GQJ184" s="40"/>
      <c r="GQK184" s="40"/>
      <c r="GQL184" s="40"/>
      <c r="GQM184" s="40"/>
      <c r="GQN184" s="40"/>
      <c r="GQO184" s="40"/>
      <c r="GQP184" s="40"/>
      <c r="GQQ184" s="40"/>
      <c r="GQR184" s="40"/>
      <c r="GQS184" s="40"/>
      <c r="GQT184" s="40"/>
      <c r="GQU184" s="40"/>
      <c r="GQV184" s="40"/>
      <c r="GQW184" s="40"/>
      <c r="GQX184" s="40"/>
      <c r="GQY184" s="40"/>
      <c r="GQZ184" s="40"/>
      <c r="GRA184" s="40"/>
      <c r="GRB184" s="40"/>
      <c r="GRC184" s="40"/>
      <c r="GRD184" s="40"/>
      <c r="GRE184" s="40"/>
      <c r="GRF184" s="40"/>
      <c r="GRG184" s="40"/>
      <c r="GRH184" s="40"/>
      <c r="GRI184" s="40"/>
      <c r="GRJ184" s="40"/>
      <c r="GRK184" s="40"/>
      <c r="GRL184" s="40"/>
      <c r="GRM184" s="40"/>
      <c r="GRN184" s="40"/>
      <c r="GRO184" s="40"/>
      <c r="GRP184" s="40"/>
      <c r="GRQ184" s="40"/>
      <c r="GRR184" s="40"/>
      <c r="GRS184" s="40"/>
      <c r="GRT184" s="40"/>
      <c r="GRU184" s="40"/>
      <c r="GRV184" s="40"/>
      <c r="GRW184" s="40"/>
      <c r="GRX184" s="40"/>
      <c r="GRY184" s="40"/>
      <c r="GRZ184" s="40"/>
      <c r="GSA184" s="40"/>
      <c r="GSB184" s="40"/>
      <c r="GSC184" s="40"/>
      <c r="GSD184" s="40"/>
      <c r="GSE184" s="40"/>
      <c r="GSF184" s="40"/>
      <c r="GSG184" s="40"/>
      <c r="GSH184" s="40"/>
      <c r="GSI184" s="40"/>
      <c r="GSJ184" s="40"/>
      <c r="GSK184" s="40"/>
      <c r="GSL184" s="40"/>
      <c r="GSM184" s="40"/>
      <c r="GSN184" s="40"/>
      <c r="GSO184" s="40"/>
      <c r="GSP184" s="40"/>
      <c r="GSQ184" s="40"/>
      <c r="GSR184" s="40"/>
      <c r="GSS184" s="40"/>
      <c r="GST184" s="40"/>
      <c r="GSU184" s="40"/>
      <c r="GSV184" s="40"/>
      <c r="GSW184" s="40"/>
      <c r="GSX184" s="40"/>
      <c r="GSY184" s="40"/>
      <c r="GSZ184" s="40"/>
      <c r="GTA184" s="40"/>
      <c r="GTB184" s="40"/>
      <c r="GTC184" s="40"/>
      <c r="GTD184" s="40"/>
      <c r="GTE184" s="40"/>
      <c r="GTF184" s="40"/>
      <c r="GTG184" s="40"/>
      <c r="GTH184" s="40"/>
      <c r="GTI184" s="40"/>
      <c r="GTJ184" s="40"/>
      <c r="GTK184" s="40"/>
      <c r="GTL184" s="40"/>
      <c r="GTM184" s="40"/>
      <c r="GTN184" s="40"/>
      <c r="GTO184" s="40"/>
      <c r="GTP184" s="40"/>
      <c r="GTQ184" s="40"/>
      <c r="GTR184" s="40"/>
      <c r="GTS184" s="40"/>
      <c r="GTT184" s="40"/>
      <c r="GTU184" s="40"/>
      <c r="GTV184" s="40"/>
      <c r="GTW184" s="40"/>
      <c r="GTX184" s="40"/>
      <c r="GTY184" s="40"/>
      <c r="GTZ184" s="40"/>
      <c r="GUA184" s="40"/>
      <c r="GUB184" s="40"/>
      <c r="GUC184" s="40"/>
      <c r="GUD184" s="40"/>
      <c r="GUE184" s="40"/>
      <c r="GUF184" s="40"/>
      <c r="GUG184" s="40"/>
      <c r="GUH184" s="40"/>
      <c r="GUI184" s="40"/>
      <c r="GUJ184" s="40"/>
      <c r="GUK184" s="40"/>
      <c r="GUL184" s="40"/>
      <c r="GUM184" s="40"/>
      <c r="GUN184" s="40"/>
      <c r="GUO184" s="40"/>
      <c r="GUP184" s="40"/>
      <c r="GUQ184" s="40"/>
      <c r="GUR184" s="40"/>
      <c r="GUS184" s="40"/>
      <c r="GUT184" s="40"/>
      <c r="GUU184" s="40"/>
      <c r="GUV184" s="40"/>
      <c r="GUW184" s="40"/>
      <c r="GUX184" s="40"/>
      <c r="GUY184" s="40"/>
      <c r="GUZ184" s="40"/>
      <c r="GVA184" s="40"/>
      <c r="GVB184" s="40"/>
      <c r="GVC184" s="40"/>
      <c r="GVD184" s="40"/>
      <c r="GVE184" s="40"/>
      <c r="GVF184" s="40"/>
      <c r="GVG184" s="40"/>
      <c r="GVH184" s="40"/>
      <c r="GVI184" s="40"/>
      <c r="GVJ184" s="40"/>
      <c r="GVK184" s="40"/>
      <c r="GVL184" s="40"/>
      <c r="GVM184" s="40"/>
      <c r="GVN184" s="40"/>
      <c r="GVO184" s="40"/>
      <c r="GVP184" s="40"/>
      <c r="GVQ184" s="40"/>
      <c r="GVR184" s="40"/>
      <c r="GVS184" s="40"/>
      <c r="GVT184" s="40"/>
      <c r="GVU184" s="40"/>
      <c r="GVV184" s="40"/>
      <c r="GVW184" s="40"/>
      <c r="GVX184" s="40"/>
      <c r="GVY184" s="40"/>
      <c r="GVZ184" s="40"/>
      <c r="GWA184" s="40"/>
      <c r="GWB184" s="40"/>
      <c r="GWC184" s="40"/>
      <c r="GWD184" s="40"/>
      <c r="GWE184" s="40"/>
      <c r="GWF184" s="40"/>
      <c r="GWG184" s="40"/>
      <c r="GWH184" s="40"/>
      <c r="GWI184" s="40"/>
      <c r="GWJ184" s="40"/>
      <c r="GWK184" s="40"/>
      <c r="GWL184" s="40"/>
      <c r="GWM184" s="40"/>
      <c r="GWN184" s="40"/>
      <c r="GWO184" s="40"/>
      <c r="GWP184" s="40"/>
      <c r="GWQ184" s="40"/>
      <c r="GWR184" s="40"/>
      <c r="GWS184" s="40"/>
      <c r="GWT184" s="40"/>
      <c r="GWU184" s="40"/>
      <c r="GWV184" s="40"/>
      <c r="GWW184" s="40"/>
      <c r="GWX184" s="40"/>
      <c r="GWY184" s="40"/>
      <c r="GWZ184" s="40"/>
      <c r="GXA184" s="40"/>
      <c r="GXB184" s="40"/>
      <c r="GXC184" s="40"/>
      <c r="GXD184" s="40"/>
      <c r="GXE184" s="40"/>
      <c r="GXF184" s="40"/>
      <c r="GXG184" s="40"/>
      <c r="GXH184" s="40"/>
      <c r="GXI184" s="40"/>
      <c r="GXJ184" s="40"/>
      <c r="GXK184" s="40"/>
      <c r="GXL184" s="40"/>
      <c r="GXM184" s="40"/>
      <c r="GXN184" s="40"/>
      <c r="GXO184" s="40"/>
      <c r="GXP184" s="40"/>
      <c r="GXQ184" s="40"/>
      <c r="GXR184" s="40"/>
      <c r="GXS184" s="40"/>
      <c r="GXT184" s="40"/>
      <c r="GXU184" s="40"/>
      <c r="GXV184" s="40"/>
      <c r="GXW184" s="40"/>
      <c r="GXX184" s="40"/>
      <c r="GXY184" s="40"/>
      <c r="GXZ184" s="40"/>
      <c r="GYA184" s="40"/>
      <c r="GYB184" s="40"/>
      <c r="GYC184" s="40"/>
      <c r="GYD184" s="40"/>
      <c r="GYE184" s="40"/>
      <c r="GYF184" s="40"/>
      <c r="GYG184" s="40"/>
      <c r="GYH184" s="40"/>
      <c r="GYI184" s="40"/>
      <c r="GYJ184" s="40"/>
      <c r="GYK184" s="40"/>
      <c r="GYL184" s="40"/>
      <c r="GYM184" s="40"/>
      <c r="GYN184" s="40"/>
      <c r="GYO184" s="40"/>
      <c r="GYP184" s="40"/>
      <c r="GYQ184" s="40"/>
      <c r="GYR184" s="40"/>
      <c r="GYS184" s="40"/>
      <c r="GYT184" s="40"/>
      <c r="GYU184" s="40"/>
      <c r="GYV184" s="40"/>
      <c r="GYW184" s="40"/>
      <c r="GYX184" s="40"/>
      <c r="GYY184" s="40"/>
      <c r="GYZ184" s="40"/>
      <c r="GZA184" s="40"/>
      <c r="GZB184" s="40"/>
      <c r="GZC184" s="40"/>
      <c r="GZD184" s="40"/>
      <c r="GZE184" s="40"/>
      <c r="GZF184" s="40"/>
      <c r="GZG184" s="40"/>
      <c r="GZH184" s="40"/>
      <c r="GZI184" s="40"/>
      <c r="GZJ184" s="40"/>
      <c r="GZK184" s="40"/>
      <c r="GZL184" s="40"/>
      <c r="GZM184" s="40"/>
      <c r="GZN184" s="40"/>
      <c r="GZO184" s="40"/>
      <c r="GZP184" s="40"/>
      <c r="GZQ184" s="40"/>
      <c r="GZR184" s="40"/>
      <c r="GZS184" s="40"/>
      <c r="GZT184" s="40"/>
      <c r="GZU184" s="40"/>
      <c r="GZV184" s="40"/>
      <c r="GZW184" s="40"/>
      <c r="GZX184" s="40"/>
      <c r="GZY184" s="40"/>
      <c r="GZZ184" s="40"/>
      <c r="HAA184" s="40"/>
      <c r="HAB184" s="40"/>
      <c r="HAC184" s="40"/>
      <c r="HAD184" s="40"/>
      <c r="HAE184" s="40"/>
      <c r="HAF184" s="40"/>
      <c r="HAG184" s="40"/>
      <c r="HAH184" s="40"/>
      <c r="HAI184" s="40"/>
      <c r="HAJ184" s="40"/>
      <c r="HAK184" s="40"/>
      <c r="HAL184" s="40"/>
      <c r="HAM184" s="40"/>
      <c r="HAN184" s="40"/>
      <c r="HAO184" s="40"/>
      <c r="HAP184" s="40"/>
      <c r="HAQ184" s="40"/>
      <c r="HAR184" s="40"/>
      <c r="HAS184" s="40"/>
      <c r="HAT184" s="40"/>
      <c r="HAU184" s="40"/>
      <c r="HAV184" s="40"/>
      <c r="HAW184" s="40"/>
      <c r="HAX184" s="40"/>
      <c r="HAY184" s="40"/>
      <c r="HAZ184" s="40"/>
      <c r="HBA184" s="40"/>
      <c r="HBB184" s="40"/>
      <c r="HBC184" s="40"/>
      <c r="HBD184" s="40"/>
      <c r="HBE184" s="40"/>
      <c r="HBF184" s="40"/>
      <c r="HBG184" s="40"/>
      <c r="HBH184" s="40"/>
      <c r="HBI184" s="40"/>
      <c r="HBJ184" s="40"/>
      <c r="HBK184" s="40"/>
      <c r="HBL184" s="40"/>
      <c r="HBM184" s="40"/>
      <c r="HBN184" s="40"/>
      <c r="HBO184" s="40"/>
      <c r="HBP184" s="40"/>
      <c r="HBQ184" s="40"/>
      <c r="HBR184" s="40"/>
      <c r="HBS184" s="40"/>
      <c r="HBT184" s="40"/>
      <c r="HBU184" s="40"/>
      <c r="HBV184" s="40"/>
      <c r="HBW184" s="40"/>
      <c r="HBX184" s="40"/>
      <c r="HBY184" s="40"/>
      <c r="HBZ184" s="40"/>
      <c r="HCA184" s="40"/>
      <c r="HCB184" s="40"/>
      <c r="HCC184" s="40"/>
      <c r="HCD184" s="40"/>
      <c r="HCE184" s="40"/>
      <c r="HCF184" s="40"/>
      <c r="HCG184" s="40"/>
      <c r="HCH184" s="40"/>
      <c r="HCI184" s="40"/>
      <c r="HCJ184" s="40"/>
      <c r="HCK184" s="40"/>
      <c r="HCL184" s="40"/>
      <c r="HCM184" s="40"/>
      <c r="HCN184" s="40"/>
      <c r="HCO184" s="40"/>
      <c r="HCP184" s="40"/>
      <c r="HCQ184" s="40"/>
      <c r="HCR184" s="40"/>
      <c r="HCS184" s="40"/>
      <c r="HCT184" s="40"/>
      <c r="HCU184" s="40"/>
      <c r="HCV184" s="40"/>
      <c r="HCW184" s="40"/>
      <c r="HCX184" s="40"/>
      <c r="HCY184" s="40"/>
      <c r="HCZ184" s="40"/>
      <c r="HDA184" s="40"/>
      <c r="HDB184" s="40"/>
      <c r="HDC184" s="40"/>
      <c r="HDD184" s="40"/>
      <c r="HDE184" s="40"/>
      <c r="HDF184" s="40"/>
      <c r="HDG184" s="40"/>
      <c r="HDH184" s="40"/>
      <c r="HDI184" s="40"/>
      <c r="HDJ184" s="40"/>
      <c r="HDK184" s="40"/>
      <c r="HDL184" s="40"/>
      <c r="HDM184" s="40"/>
      <c r="HDN184" s="40"/>
      <c r="HDO184" s="40"/>
      <c r="HDP184" s="40"/>
      <c r="HDQ184" s="40"/>
      <c r="HDR184" s="40"/>
      <c r="HDS184" s="40"/>
      <c r="HDT184" s="40"/>
      <c r="HDU184" s="40"/>
      <c r="HDV184" s="40"/>
      <c r="HDW184" s="40"/>
      <c r="HDX184" s="40"/>
      <c r="HDY184" s="40"/>
      <c r="HDZ184" s="40"/>
      <c r="HEA184" s="40"/>
      <c r="HEB184" s="40"/>
      <c r="HEC184" s="40"/>
      <c r="HED184" s="40"/>
      <c r="HEE184" s="40"/>
      <c r="HEF184" s="40"/>
      <c r="HEG184" s="40"/>
      <c r="HEH184" s="40"/>
      <c r="HEI184" s="40"/>
      <c r="HEJ184" s="40"/>
      <c r="HEK184" s="40"/>
      <c r="HEL184" s="40"/>
      <c r="HEM184" s="40"/>
      <c r="HEN184" s="40"/>
      <c r="HEO184" s="40"/>
      <c r="HEP184" s="40"/>
      <c r="HEQ184" s="40"/>
      <c r="HER184" s="40"/>
      <c r="HES184" s="40"/>
      <c r="HET184" s="40"/>
      <c r="HEU184" s="40"/>
      <c r="HEV184" s="40"/>
      <c r="HEW184" s="40"/>
      <c r="HEX184" s="40"/>
      <c r="HEY184" s="40"/>
      <c r="HEZ184" s="40"/>
      <c r="HFA184" s="40"/>
      <c r="HFB184" s="40"/>
      <c r="HFC184" s="40"/>
      <c r="HFD184" s="40"/>
      <c r="HFE184" s="40"/>
      <c r="HFF184" s="40"/>
      <c r="HFG184" s="40"/>
      <c r="HFH184" s="40"/>
      <c r="HFI184" s="40"/>
      <c r="HFJ184" s="40"/>
      <c r="HFK184" s="40"/>
      <c r="HFL184" s="40"/>
      <c r="HFM184" s="40"/>
      <c r="HFN184" s="40"/>
      <c r="HFO184" s="40"/>
      <c r="HFP184" s="40"/>
      <c r="HFQ184" s="40"/>
      <c r="HFR184" s="40"/>
      <c r="HFS184" s="40"/>
      <c r="HFT184" s="40"/>
      <c r="HFU184" s="40"/>
      <c r="HFV184" s="40"/>
      <c r="HFW184" s="40"/>
      <c r="HFX184" s="40"/>
      <c r="HFY184" s="40"/>
      <c r="HFZ184" s="40"/>
      <c r="HGA184" s="40"/>
      <c r="HGB184" s="40"/>
      <c r="HGC184" s="40"/>
      <c r="HGD184" s="40"/>
      <c r="HGE184" s="40"/>
      <c r="HGF184" s="40"/>
      <c r="HGG184" s="40"/>
      <c r="HGH184" s="40"/>
      <c r="HGI184" s="40"/>
      <c r="HGJ184" s="40"/>
      <c r="HGK184" s="40"/>
      <c r="HGL184" s="40"/>
      <c r="HGM184" s="40"/>
      <c r="HGN184" s="40"/>
      <c r="HGO184" s="40"/>
      <c r="HGP184" s="40"/>
      <c r="HGQ184" s="40"/>
      <c r="HGR184" s="40"/>
      <c r="HGS184" s="40"/>
      <c r="HGT184" s="40"/>
      <c r="HGU184" s="40"/>
      <c r="HGV184" s="40"/>
      <c r="HGW184" s="40"/>
      <c r="HGX184" s="40"/>
      <c r="HGY184" s="40"/>
      <c r="HGZ184" s="40"/>
      <c r="HHA184" s="40"/>
      <c r="HHB184" s="40"/>
      <c r="HHC184" s="40"/>
      <c r="HHD184" s="40"/>
      <c r="HHE184" s="40"/>
      <c r="HHF184" s="40"/>
      <c r="HHG184" s="40"/>
      <c r="HHH184" s="40"/>
      <c r="HHI184" s="40"/>
      <c r="HHJ184" s="40"/>
      <c r="HHK184" s="40"/>
      <c r="HHL184" s="40"/>
      <c r="HHM184" s="40"/>
      <c r="HHN184" s="40"/>
      <c r="HHO184" s="40"/>
      <c r="HHP184" s="40"/>
      <c r="HHQ184" s="40"/>
      <c r="HHR184" s="40"/>
      <c r="HHS184" s="40"/>
      <c r="HHT184" s="40"/>
      <c r="HHU184" s="40"/>
      <c r="HHV184" s="40"/>
      <c r="HHW184" s="40"/>
      <c r="HHX184" s="40"/>
      <c r="HHY184" s="40"/>
      <c r="HHZ184" s="40"/>
      <c r="HIA184" s="40"/>
      <c r="HIB184" s="40"/>
      <c r="HIC184" s="40"/>
      <c r="HID184" s="40"/>
      <c r="HIE184" s="40"/>
      <c r="HIF184" s="40"/>
      <c r="HIG184" s="40"/>
      <c r="HIH184" s="40"/>
      <c r="HII184" s="40"/>
      <c r="HIJ184" s="40"/>
      <c r="HIK184" s="40"/>
      <c r="HIL184" s="40"/>
      <c r="HIM184" s="40"/>
      <c r="HIN184" s="40"/>
      <c r="HIO184" s="40"/>
      <c r="HIP184" s="40"/>
      <c r="HIQ184" s="40"/>
      <c r="HIR184" s="40"/>
      <c r="HIS184" s="40"/>
      <c r="HIT184" s="40"/>
      <c r="HIU184" s="40"/>
      <c r="HIV184" s="40"/>
      <c r="HIW184" s="40"/>
      <c r="HIX184" s="40"/>
      <c r="HIY184" s="40"/>
      <c r="HIZ184" s="40"/>
      <c r="HJA184" s="40"/>
      <c r="HJB184" s="40"/>
      <c r="HJC184" s="40"/>
      <c r="HJD184" s="40"/>
      <c r="HJE184" s="40"/>
      <c r="HJF184" s="40"/>
      <c r="HJG184" s="40"/>
      <c r="HJH184" s="40"/>
      <c r="HJI184" s="40"/>
      <c r="HJJ184" s="40"/>
      <c r="HJK184" s="40"/>
      <c r="HJL184" s="40"/>
      <c r="HJM184" s="40"/>
      <c r="HJN184" s="40"/>
      <c r="HJO184" s="40"/>
      <c r="HJP184" s="40"/>
      <c r="HJQ184" s="40"/>
      <c r="HJR184" s="40"/>
      <c r="HJS184" s="40"/>
      <c r="HJT184" s="40"/>
      <c r="HJU184" s="40"/>
      <c r="HJV184" s="40"/>
      <c r="HJW184" s="40"/>
      <c r="HJX184" s="40"/>
      <c r="HJY184" s="40"/>
      <c r="HJZ184" s="40"/>
      <c r="HKA184" s="40"/>
      <c r="HKB184" s="40"/>
      <c r="HKC184" s="40"/>
      <c r="HKD184" s="40"/>
      <c r="HKE184" s="40"/>
      <c r="HKF184" s="40"/>
      <c r="HKG184" s="40"/>
      <c r="HKH184" s="40"/>
      <c r="HKI184" s="40"/>
      <c r="HKJ184" s="40"/>
      <c r="HKK184" s="40"/>
      <c r="HKL184" s="40"/>
      <c r="HKM184" s="40"/>
      <c r="HKN184" s="40"/>
      <c r="HKO184" s="40"/>
      <c r="HKP184" s="40"/>
      <c r="HKQ184" s="40"/>
      <c r="HKR184" s="40"/>
      <c r="HKS184" s="40"/>
      <c r="HKT184" s="40"/>
      <c r="HKU184" s="40"/>
      <c r="HKV184" s="40"/>
      <c r="HKW184" s="40"/>
      <c r="HKX184" s="40"/>
      <c r="HKY184" s="40"/>
      <c r="HKZ184" s="40"/>
      <c r="HLA184" s="40"/>
      <c r="HLB184" s="40"/>
      <c r="HLC184" s="40"/>
      <c r="HLD184" s="40"/>
      <c r="HLE184" s="40"/>
      <c r="HLF184" s="40"/>
      <c r="HLG184" s="40"/>
      <c r="HLH184" s="40"/>
      <c r="HLI184" s="40"/>
      <c r="HLJ184" s="40"/>
      <c r="HLK184" s="40"/>
      <c r="HLL184" s="40"/>
      <c r="HLM184" s="40"/>
      <c r="HLN184" s="40"/>
      <c r="HLO184" s="40"/>
      <c r="HLP184" s="40"/>
      <c r="HLQ184" s="40"/>
      <c r="HLR184" s="40"/>
      <c r="HLS184" s="40"/>
      <c r="HLT184" s="40"/>
      <c r="HLU184" s="40"/>
      <c r="HLV184" s="40"/>
      <c r="HLW184" s="40"/>
      <c r="HLX184" s="40"/>
      <c r="HLY184" s="40"/>
      <c r="HLZ184" s="40"/>
      <c r="HMA184" s="40"/>
      <c r="HMB184" s="40"/>
      <c r="HMC184" s="40"/>
      <c r="HMD184" s="40"/>
      <c r="HME184" s="40"/>
      <c r="HMF184" s="40"/>
      <c r="HMG184" s="40"/>
      <c r="HMH184" s="40"/>
      <c r="HMI184" s="40"/>
      <c r="HMJ184" s="40"/>
      <c r="HMK184" s="40"/>
      <c r="HML184" s="40"/>
      <c r="HMM184" s="40"/>
      <c r="HMN184" s="40"/>
      <c r="HMO184" s="40"/>
      <c r="HMP184" s="40"/>
      <c r="HMQ184" s="40"/>
      <c r="HMR184" s="40"/>
      <c r="HMS184" s="40"/>
      <c r="HMT184" s="40"/>
      <c r="HMU184" s="40"/>
      <c r="HMV184" s="40"/>
      <c r="HMW184" s="40"/>
      <c r="HMX184" s="40"/>
      <c r="HMY184" s="40"/>
      <c r="HMZ184" s="40"/>
      <c r="HNA184" s="40"/>
      <c r="HNB184" s="40"/>
      <c r="HNC184" s="40"/>
      <c r="HND184" s="40"/>
      <c r="HNE184" s="40"/>
      <c r="HNF184" s="40"/>
      <c r="HNG184" s="40"/>
      <c r="HNH184" s="40"/>
      <c r="HNI184" s="40"/>
      <c r="HNJ184" s="40"/>
      <c r="HNK184" s="40"/>
      <c r="HNL184" s="40"/>
      <c r="HNM184" s="40"/>
      <c r="HNN184" s="40"/>
      <c r="HNO184" s="40"/>
      <c r="HNP184" s="40"/>
      <c r="HNQ184" s="40"/>
      <c r="HNR184" s="40"/>
      <c r="HNS184" s="40"/>
      <c r="HNT184" s="40"/>
      <c r="HNU184" s="40"/>
      <c r="HNV184" s="40"/>
      <c r="HNW184" s="40"/>
      <c r="HNX184" s="40"/>
      <c r="HNY184" s="40"/>
      <c r="HNZ184" s="40"/>
      <c r="HOA184" s="40"/>
      <c r="HOB184" s="40"/>
      <c r="HOC184" s="40"/>
      <c r="HOD184" s="40"/>
      <c r="HOE184" s="40"/>
      <c r="HOF184" s="40"/>
      <c r="HOG184" s="40"/>
      <c r="HOH184" s="40"/>
      <c r="HOI184" s="40"/>
      <c r="HOJ184" s="40"/>
      <c r="HOK184" s="40"/>
      <c r="HOL184" s="40"/>
      <c r="HOM184" s="40"/>
      <c r="HON184" s="40"/>
      <c r="HOO184" s="40"/>
      <c r="HOP184" s="40"/>
      <c r="HOQ184" s="40"/>
      <c r="HOR184" s="40"/>
      <c r="HOS184" s="40"/>
      <c r="HOT184" s="40"/>
      <c r="HOU184" s="40"/>
      <c r="HOV184" s="40"/>
      <c r="HOW184" s="40"/>
      <c r="HOX184" s="40"/>
      <c r="HOY184" s="40"/>
      <c r="HOZ184" s="40"/>
      <c r="HPA184" s="40"/>
      <c r="HPB184" s="40"/>
      <c r="HPC184" s="40"/>
      <c r="HPD184" s="40"/>
      <c r="HPE184" s="40"/>
      <c r="HPF184" s="40"/>
      <c r="HPG184" s="40"/>
      <c r="HPH184" s="40"/>
      <c r="HPI184" s="40"/>
      <c r="HPJ184" s="40"/>
      <c r="HPK184" s="40"/>
      <c r="HPL184" s="40"/>
      <c r="HPM184" s="40"/>
      <c r="HPN184" s="40"/>
      <c r="HPO184" s="40"/>
      <c r="HPP184" s="40"/>
      <c r="HPQ184" s="40"/>
      <c r="HPR184" s="40"/>
      <c r="HPS184" s="40"/>
      <c r="HPT184" s="40"/>
      <c r="HPU184" s="40"/>
      <c r="HPV184" s="40"/>
      <c r="HPW184" s="40"/>
      <c r="HPX184" s="40"/>
      <c r="HPY184" s="40"/>
      <c r="HPZ184" s="40"/>
      <c r="HQA184" s="40"/>
      <c r="HQB184" s="40"/>
      <c r="HQC184" s="40"/>
      <c r="HQD184" s="40"/>
      <c r="HQE184" s="40"/>
      <c r="HQF184" s="40"/>
      <c r="HQG184" s="40"/>
      <c r="HQH184" s="40"/>
      <c r="HQI184" s="40"/>
      <c r="HQJ184" s="40"/>
      <c r="HQK184" s="40"/>
      <c r="HQL184" s="40"/>
      <c r="HQM184" s="40"/>
      <c r="HQN184" s="40"/>
      <c r="HQO184" s="40"/>
      <c r="HQP184" s="40"/>
      <c r="HQQ184" s="40"/>
      <c r="HQR184" s="40"/>
      <c r="HQS184" s="40"/>
      <c r="HQT184" s="40"/>
      <c r="HQU184" s="40"/>
      <c r="HQV184" s="40"/>
      <c r="HQW184" s="40"/>
      <c r="HQX184" s="40"/>
      <c r="HQY184" s="40"/>
      <c r="HQZ184" s="40"/>
      <c r="HRA184" s="40"/>
      <c r="HRB184" s="40"/>
      <c r="HRC184" s="40"/>
      <c r="HRD184" s="40"/>
      <c r="HRE184" s="40"/>
      <c r="HRF184" s="40"/>
      <c r="HRG184" s="40"/>
      <c r="HRH184" s="40"/>
      <c r="HRI184" s="40"/>
      <c r="HRJ184" s="40"/>
      <c r="HRK184" s="40"/>
      <c r="HRL184" s="40"/>
      <c r="HRM184" s="40"/>
      <c r="HRN184" s="40"/>
      <c r="HRO184" s="40"/>
      <c r="HRP184" s="40"/>
      <c r="HRQ184" s="40"/>
      <c r="HRR184" s="40"/>
      <c r="HRS184" s="40"/>
      <c r="HRT184" s="40"/>
      <c r="HRU184" s="40"/>
      <c r="HRV184" s="40"/>
      <c r="HRW184" s="40"/>
      <c r="HRX184" s="40"/>
      <c r="HRY184" s="40"/>
      <c r="HRZ184" s="40"/>
      <c r="HSA184" s="40"/>
      <c r="HSB184" s="40"/>
      <c r="HSC184" s="40"/>
      <c r="HSD184" s="40"/>
      <c r="HSE184" s="40"/>
      <c r="HSF184" s="40"/>
      <c r="HSG184" s="40"/>
      <c r="HSH184" s="40"/>
      <c r="HSI184" s="40"/>
      <c r="HSJ184" s="40"/>
      <c r="HSK184" s="40"/>
      <c r="HSL184" s="40"/>
      <c r="HSM184" s="40"/>
      <c r="HSN184" s="40"/>
      <c r="HSO184" s="40"/>
      <c r="HSP184" s="40"/>
      <c r="HSQ184" s="40"/>
      <c r="HSR184" s="40"/>
      <c r="HSS184" s="40"/>
      <c r="HST184" s="40"/>
      <c r="HSU184" s="40"/>
      <c r="HSV184" s="40"/>
      <c r="HSW184" s="40"/>
      <c r="HSX184" s="40"/>
      <c r="HSY184" s="40"/>
      <c r="HSZ184" s="40"/>
      <c r="HTA184" s="40"/>
      <c r="HTB184" s="40"/>
      <c r="HTC184" s="40"/>
      <c r="HTD184" s="40"/>
      <c r="HTE184" s="40"/>
      <c r="HTF184" s="40"/>
      <c r="HTG184" s="40"/>
      <c r="HTH184" s="40"/>
      <c r="HTI184" s="40"/>
      <c r="HTJ184" s="40"/>
      <c r="HTK184" s="40"/>
      <c r="HTL184" s="40"/>
      <c r="HTM184" s="40"/>
      <c r="HTN184" s="40"/>
      <c r="HTO184" s="40"/>
      <c r="HTP184" s="40"/>
      <c r="HTQ184" s="40"/>
      <c r="HTR184" s="40"/>
      <c r="HTS184" s="40"/>
      <c r="HTT184" s="40"/>
      <c r="HTU184" s="40"/>
      <c r="HTV184" s="40"/>
      <c r="HTW184" s="40"/>
      <c r="HTX184" s="40"/>
      <c r="HTY184" s="40"/>
      <c r="HTZ184" s="40"/>
      <c r="HUA184" s="40"/>
      <c r="HUB184" s="40"/>
      <c r="HUC184" s="40"/>
      <c r="HUD184" s="40"/>
      <c r="HUE184" s="40"/>
      <c r="HUF184" s="40"/>
      <c r="HUG184" s="40"/>
      <c r="HUH184" s="40"/>
      <c r="HUI184" s="40"/>
      <c r="HUJ184" s="40"/>
      <c r="HUK184" s="40"/>
      <c r="HUL184" s="40"/>
      <c r="HUM184" s="40"/>
      <c r="HUN184" s="40"/>
      <c r="HUO184" s="40"/>
      <c r="HUP184" s="40"/>
      <c r="HUQ184" s="40"/>
      <c r="HUR184" s="40"/>
      <c r="HUS184" s="40"/>
      <c r="HUT184" s="40"/>
      <c r="HUU184" s="40"/>
      <c r="HUV184" s="40"/>
      <c r="HUW184" s="40"/>
      <c r="HUX184" s="40"/>
      <c r="HUY184" s="40"/>
      <c r="HUZ184" s="40"/>
      <c r="HVA184" s="40"/>
      <c r="HVB184" s="40"/>
      <c r="HVC184" s="40"/>
      <c r="HVD184" s="40"/>
      <c r="HVE184" s="40"/>
      <c r="HVF184" s="40"/>
      <c r="HVG184" s="40"/>
      <c r="HVH184" s="40"/>
      <c r="HVI184" s="40"/>
      <c r="HVJ184" s="40"/>
      <c r="HVK184" s="40"/>
      <c r="HVL184" s="40"/>
      <c r="HVM184" s="40"/>
      <c r="HVN184" s="40"/>
      <c r="HVO184" s="40"/>
      <c r="HVP184" s="40"/>
      <c r="HVQ184" s="40"/>
      <c r="HVR184" s="40"/>
      <c r="HVS184" s="40"/>
      <c r="HVT184" s="40"/>
      <c r="HVU184" s="40"/>
      <c r="HVV184" s="40"/>
      <c r="HVW184" s="40"/>
      <c r="HVX184" s="40"/>
      <c r="HVY184" s="40"/>
      <c r="HVZ184" s="40"/>
      <c r="HWA184" s="40"/>
      <c r="HWB184" s="40"/>
      <c r="HWC184" s="40"/>
      <c r="HWD184" s="40"/>
      <c r="HWE184" s="40"/>
      <c r="HWF184" s="40"/>
      <c r="HWG184" s="40"/>
      <c r="HWH184" s="40"/>
      <c r="HWI184" s="40"/>
      <c r="HWJ184" s="40"/>
      <c r="HWK184" s="40"/>
      <c r="HWL184" s="40"/>
      <c r="HWM184" s="40"/>
      <c r="HWN184" s="40"/>
      <c r="HWO184" s="40"/>
      <c r="HWP184" s="40"/>
      <c r="HWQ184" s="40"/>
      <c r="HWR184" s="40"/>
      <c r="HWS184" s="40"/>
      <c r="HWT184" s="40"/>
      <c r="HWU184" s="40"/>
      <c r="HWV184" s="40"/>
      <c r="HWW184" s="40"/>
      <c r="HWX184" s="40"/>
      <c r="HWY184" s="40"/>
      <c r="HWZ184" s="40"/>
      <c r="HXA184" s="40"/>
      <c r="HXB184" s="40"/>
      <c r="HXC184" s="40"/>
      <c r="HXD184" s="40"/>
      <c r="HXE184" s="40"/>
      <c r="HXF184" s="40"/>
      <c r="HXG184" s="40"/>
      <c r="HXH184" s="40"/>
      <c r="HXI184" s="40"/>
      <c r="HXJ184" s="40"/>
      <c r="HXK184" s="40"/>
      <c r="HXL184" s="40"/>
      <c r="HXM184" s="40"/>
      <c r="HXN184" s="40"/>
      <c r="HXO184" s="40"/>
      <c r="HXP184" s="40"/>
      <c r="HXQ184" s="40"/>
      <c r="HXR184" s="40"/>
      <c r="HXS184" s="40"/>
      <c r="HXT184" s="40"/>
      <c r="HXU184" s="40"/>
      <c r="HXV184" s="40"/>
      <c r="HXW184" s="40"/>
      <c r="HXX184" s="40"/>
      <c r="HXY184" s="40"/>
      <c r="HXZ184" s="40"/>
      <c r="HYA184" s="40"/>
      <c r="HYB184" s="40"/>
      <c r="HYC184" s="40"/>
      <c r="HYD184" s="40"/>
      <c r="HYE184" s="40"/>
      <c r="HYF184" s="40"/>
      <c r="HYG184" s="40"/>
      <c r="HYH184" s="40"/>
      <c r="HYI184" s="40"/>
      <c r="HYJ184" s="40"/>
      <c r="HYK184" s="40"/>
      <c r="HYL184" s="40"/>
      <c r="HYM184" s="40"/>
      <c r="HYN184" s="40"/>
      <c r="HYO184" s="40"/>
      <c r="HYP184" s="40"/>
      <c r="HYQ184" s="40"/>
      <c r="HYR184" s="40"/>
      <c r="HYS184" s="40"/>
      <c r="HYT184" s="40"/>
      <c r="HYU184" s="40"/>
      <c r="HYV184" s="40"/>
      <c r="HYW184" s="40"/>
      <c r="HYX184" s="40"/>
      <c r="HYY184" s="40"/>
      <c r="HYZ184" s="40"/>
      <c r="HZA184" s="40"/>
      <c r="HZB184" s="40"/>
      <c r="HZC184" s="40"/>
      <c r="HZD184" s="40"/>
      <c r="HZE184" s="40"/>
      <c r="HZF184" s="40"/>
      <c r="HZG184" s="40"/>
      <c r="HZH184" s="40"/>
      <c r="HZI184" s="40"/>
      <c r="HZJ184" s="40"/>
      <c r="HZK184" s="40"/>
      <c r="HZL184" s="40"/>
      <c r="HZM184" s="40"/>
      <c r="HZN184" s="40"/>
      <c r="HZO184" s="40"/>
      <c r="HZP184" s="40"/>
      <c r="HZQ184" s="40"/>
      <c r="HZR184" s="40"/>
      <c r="HZS184" s="40"/>
      <c r="HZT184" s="40"/>
      <c r="HZU184" s="40"/>
      <c r="HZV184" s="40"/>
      <c r="HZW184" s="40"/>
      <c r="HZX184" s="40"/>
      <c r="HZY184" s="40"/>
      <c r="HZZ184" s="40"/>
      <c r="IAA184" s="40"/>
      <c r="IAB184" s="40"/>
      <c r="IAC184" s="40"/>
      <c r="IAD184" s="40"/>
      <c r="IAE184" s="40"/>
      <c r="IAF184" s="40"/>
      <c r="IAG184" s="40"/>
      <c r="IAH184" s="40"/>
      <c r="IAI184" s="40"/>
      <c r="IAJ184" s="40"/>
      <c r="IAK184" s="40"/>
      <c r="IAL184" s="40"/>
      <c r="IAM184" s="40"/>
      <c r="IAN184" s="40"/>
      <c r="IAO184" s="40"/>
      <c r="IAP184" s="40"/>
      <c r="IAQ184" s="40"/>
      <c r="IAR184" s="40"/>
      <c r="IAS184" s="40"/>
      <c r="IAT184" s="40"/>
      <c r="IAU184" s="40"/>
      <c r="IAV184" s="40"/>
      <c r="IAW184" s="40"/>
      <c r="IAX184" s="40"/>
      <c r="IAY184" s="40"/>
      <c r="IAZ184" s="40"/>
      <c r="IBA184" s="40"/>
      <c r="IBB184" s="40"/>
      <c r="IBC184" s="40"/>
      <c r="IBD184" s="40"/>
      <c r="IBE184" s="40"/>
      <c r="IBF184" s="40"/>
      <c r="IBG184" s="40"/>
      <c r="IBH184" s="40"/>
      <c r="IBI184" s="40"/>
      <c r="IBJ184" s="40"/>
      <c r="IBK184" s="40"/>
      <c r="IBL184" s="40"/>
      <c r="IBM184" s="40"/>
      <c r="IBN184" s="40"/>
      <c r="IBO184" s="40"/>
      <c r="IBP184" s="40"/>
      <c r="IBQ184" s="40"/>
      <c r="IBR184" s="40"/>
      <c r="IBS184" s="40"/>
      <c r="IBT184" s="40"/>
      <c r="IBU184" s="40"/>
      <c r="IBV184" s="40"/>
      <c r="IBW184" s="40"/>
      <c r="IBX184" s="40"/>
      <c r="IBY184" s="40"/>
      <c r="IBZ184" s="40"/>
      <c r="ICA184" s="40"/>
      <c r="ICB184" s="40"/>
      <c r="ICC184" s="40"/>
      <c r="ICD184" s="40"/>
      <c r="ICE184" s="40"/>
      <c r="ICF184" s="40"/>
      <c r="ICG184" s="40"/>
      <c r="ICH184" s="40"/>
      <c r="ICI184" s="40"/>
      <c r="ICJ184" s="40"/>
      <c r="ICK184" s="40"/>
      <c r="ICL184" s="40"/>
      <c r="ICM184" s="40"/>
      <c r="ICN184" s="40"/>
      <c r="ICO184" s="40"/>
      <c r="ICP184" s="40"/>
      <c r="ICQ184" s="40"/>
      <c r="ICR184" s="40"/>
      <c r="ICS184" s="40"/>
      <c r="ICT184" s="40"/>
      <c r="ICU184" s="40"/>
      <c r="ICV184" s="40"/>
      <c r="ICW184" s="40"/>
      <c r="ICX184" s="40"/>
      <c r="ICY184" s="40"/>
      <c r="ICZ184" s="40"/>
      <c r="IDA184" s="40"/>
      <c r="IDB184" s="40"/>
      <c r="IDC184" s="40"/>
      <c r="IDD184" s="40"/>
      <c r="IDE184" s="40"/>
      <c r="IDF184" s="40"/>
      <c r="IDG184" s="40"/>
      <c r="IDH184" s="40"/>
      <c r="IDI184" s="40"/>
      <c r="IDJ184" s="40"/>
      <c r="IDK184" s="40"/>
      <c r="IDL184" s="40"/>
      <c r="IDM184" s="40"/>
      <c r="IDN184" s="40"/>
      <c r="IDO184" s="40"/>
      <c r="IDP184" s="40"/>
      <c r="IDQ184" s="40"/>
      <c r="IDR184" s="40"/>
      <c r="IDS184" s="40"/>
      <c r="IDT184" s="40"/>
      <c r="IDU184" s="40"/>
      <c r="IDV184" s="40"/>
      <c r="IDW184" s="40"/>
      <c r="IDX184" s="40"/>
      <c r="IDY184" s="40"/>
      <c r="IDZ184" s="40"/>
      <c r="IEA184" s="40"/>
      <c r="IEB184" s="40"/>
      <c r="IEC184" s="40"/>
      <c r="IED184" s="40"/>
      <c r="IEE184" s="40"/>
      <c r="IEF184" s="40"/>
      <c r="IEG184" s="40"/>
      <c r="IEH184" s="40"/>
      <c r="IEI184" s="40"/>
      <c r="IEJ184" s="40"/>
      <c r="IEK184" s="40"/>
      <c r="IEL184" s="40"/>
      <c r="IEM184" s="40"/>
      <c r="IEN184" s="40"/>
      <c r="IEO184" s="40"/>
      <c r="IEP184" s="40"/>
      <c r="IEQ184" s="40"/>
      <c r="IER184" s="40"/>
      <c r="IES184" s="40"/>
      <c r="IET184" s="40"/>
      <c r="IEU184" s="40"/>
      <c r="IEV184" s="40"/>
      <c r="IEW184" s="40"/>
      <c r="IEX184" s="40"/>
      <c r="IEY184" s="40"/>
      <c r="IEZ184" s="40"/>
      <c r="IFA184" s="40"/>
      <c r="IFB184" s="40"/>
      <c r="IFC184" s="40"/>
      <c r="IFD184" s="40"/>
      <c r="IFE184" s="40"/>
      <c r="IFF184" s="40"/>
      <c r="IFG184" s="40"/>
      <c r="IFH184" s="40"/>
      <c r="IFI184" s="40"/>
      <c r="IFJ184" s="40"/>
      <c r="IFK184" s="40"/>
      <c r="IFL184" s="40"/>
      <c r="IFM184" s="40"/>
      <c r="IFN184" s="40"/>
      <c r="IFO184" s="40"/>
      <c r="IFP184" s="40"/>
      <c r="IFQ184" s="40"/>
      <c r="IFR184" s="40"/>
      <c r="IFS184" s="40"/>
      <c r="IFT184" s="40"/>
      <c r="IFU184" s="40"/>
      <c r="IFV184" s="40"/>
      <c r="IFW184" s="40"/>
      <c r="IFX184" s="40"/>
      <c r="IFY184" s="40"/>
      <c r="IFZ184" s="40"/>
      <c r="IGA184" s="40"/>
      <c r="IGB184" s="40"/>
      <c r="IGC184" s="40"/>
      <c r="IGD184" s="40"/>
      <c r="IGE184" s="40"/>
      <c r="IGF184" s="40"/>
      <c r="IGG184" s="40"/>
      <c r="IGH184" s="40"/>
      <c r="IGI184" s="40"/>
      <c r="IGJ184" s="40"/>
      <c r="IGK184" s="40"/>
      <c r="IGL184" s="40"/>
      <c r="IGM184" s="40"/>
      <c r="IGN184" s="40"/>
      <c r="IGO184" s="40"/>
      <c r="IGP184" s="40"/>
      <c r="IGQ184" s="40"/>
      <c r="IGR184" s="40"/>
      <c r="IGS184" s="40"/>
      <c r="IGT184" s="40"/>
      <c r="IGU184" s="40"/>
      <c r="IGV184" s="40"/>
      <c r="IGW184" s="40"/>
      <c r="IGX184" s="40"/>
      <c r="IGY184" s="40"/>
      <c r="IGZ184" s="40"/>
      <c r="IHA184" s="40"/>
      <c r="IHB184" s="40"/>
      <c r="IHC184" s="40"/>
      <c r="IHD184" s="40"/>
      <c r="IHE184" s="40"/>
      <c r="IHF184" s="40"/>
      <c r="IHG184" s="40"/>
      <c r="IHH184" s="40"/>
      <c r="IHI184" s="40"/>
      <c r="IHJ184" s="40"/>
      <c r="IHK184" s="40"/>
      <c r="IHL184" s="40"/>
      <c r="IHM184" s="40"/>
      <c r="IHN184" s="40"/>
      <c r="IHO184" s="40"/>
      <c r="IHP184" s="40"/>
      <c r="IHQ184" s="40"/>
      <c r="IHR184" s="40"/>
      <c r="IHS184" s="40"/>
      <c r="IHT184" s="40"/>
      <c r="IHU184" s="40"/>
      <c r="IHV184" s="40"/>
      <c r="IHW184" s="40"/>
      <c r="IHX184" s="40"/>
      <c r="IHY184" s="40"/>
      <c r="IHZ184" s="40"/>
      <c r="IIA184" s="40"/>
      <c r="IIB184" s="40"/>
      <c r="IIC184" s="40"/>
      <c r="IID184" s="40"/>
      <c r="IIE184" s="40"/>
      <c r="IIF184" s="40"/>
      <c r="IIG184" s="40"/>
      <c r="IIH184" s="40"/>
      <c r="III184" s="40"/>
      <c r="IIJ184" s="40"/>
      <c r="IIK184" s="40"/>
      <c r="IIL184" s="40"/>
      <c r="IIM184" s="40"/>
      <c r="IIN184" s="40"/>
      <c r="IIO184" s="40"/>
      <c r="IIP184" s="40"/>
      <c r="IIQ184" s="40"/>
      <c r="IIR184" s="40"/>
      <c r="IIS184" s="40"/>
      <c r="IIT184" s="40"/>
      <c r="IIU184" s="40"/>
      <c r="IIV184" s="40"/>
      <c r="IIW184" s="40"/>
      <c r="IIX184" s="40"/>
      <c r="IIY184" s="40"/>
      <c r="IIZ184" s="40"/>
      <c r="IJA184" s="40"/>
      <c r="IJB184" s="40"/>
      <c r="IJC184" s="40"/>
      <c r="IJD184" s="40"/>
      <c r="IJE184" s="40"/>
      <c r="IJF184" s="40"/>
      <c r="IJG184" s="40"/>
      <c r="IJH184" s="40"/>
      <c r="IJI184" s="40"/>
      <c r="IJJ184" s="40"/>
      <c r="IJK184" s="40"/>
      <c r="IJL184" s="40"/>
      <c r="IJM184" s="40"/>
      <c r="IJN184" s="40"/>
      <c r="IJO184" s="40"/>
      <c r="IJP184" s="40"/>
      <c r="IJQ184" s="40"/>
      <c r="IJR184" s="40"/>
      <c r="IJS184" s="40"/>
      <c r="IJT184" s="40"/>
      <c r="IJU184" s="40"/>
      <c r="IJV184" s="40"/>
      <c r="IJW184" s="40"/>
      <c r="IJX184" s="40"/>
      <c r="IJY184" s="40"/>
      <c r="IJZ184" s="40"/>
      <c r="IKA184" s="40"/>
      <c r="IKB184" s="40"/>
      <c r="IKC184" s="40"/>
      <c r="IKD184" s="40"/>
      <c r="IKE184" s="40"/>
      <c r="IKF184" s="40"/>
      <c r="IKG184" s="40"/>
      <c r="IKH184" s="40"/>
      <c r="IKI184" s="40"/>
      <c r="IKJ184" s="40"/>
      <c r="IKK184" s="40"/>
      <c r="IKL184" s="40"/>
      <c r="IKM184" s="40"/>
      <c r="IKN184" s="40"/>
      <c r="IKO184" s="40"/>
      <c r="IKP184" s="40"/>
      <c r="IKQ184" s="40"/>
      <c r="IKR184" s="40"/>
      <c r="IKS184" s="40"/>
      <c r="IKT184" s="40"/>
      <c r="IKU184" s="40"/>
      <c r="IKV184" s="40"/>
      <c r="IKW184" s="40"/>
      <c r="IKX184" s="40"/>
      <c r="IKY184" s="40"/>
      <c r="IKZ184" s="40"/>
      <c r="ILA184" s="40"/>
      <c r="ILB184" s="40"/>
      <c r="ILC184" s="40"/>
      <c r="ILD184" s="40"/>
      <c r="ILE184" s="40"/>
      <c r="ILF184" s="40"/>
      <c r="ILG184" s="40"/>
      <c r="ILH184" s="40"/>
      <c r="ILI184" s="40"/>
      <c r="ILJ184" s="40"/>
      <c r="ILK184" s="40"/>
      <c r="ILL184" s="40"/>
      <c r="ILM184" s="40"/>
      <c r="ILN184" s="40"/>
      <c r="ILO184" s="40"/>
      <c r="ILP184" s="40"/>
      <c r="ILQ184" s="40"/>
      <c r="ILR184" s="40"/>
      <c r="ILS184" s="40"/>
      <c r="ILT184" s="40"/>
      <c r="ILU184" s="40"/>
      <c r="ILV184" s="40"/>
      <c r="ILW184" s="40"/>
      <c r="ILX184" s="40"/>
      <c r="ILY184" s="40"/>
      <c r="ILZ184" s="40"/>
      <c r="IMA184" s="40"/>
      <c r="IMB184" s="40"/>
      <c r="IMC184" s="40"/>
      <c r="IMD184" s="40"/>
      <c r="IME184" s="40"/>
      <c r="IMF184" s="40"/>
      <c r="IMG184" s="40"/>
      <c r="IMH184" s="40"/>
      <c r="IMI184" s="40"/>
      <c r="IMJ184" s="40"/>
      <c r="IMK184" s="40"/>
      <c r="IML184" s="40"/>
      <c r="IMM184" s="40"/>
      <c r="IMN184" s="40"/>
      <c r="IMO184" s="40"/>
      <c r="IMP184" s="40"/>
      <c r="IMQ184" s="40"/>
      <c r="IMR184" s="40"/>
      <c r="IMS184" s="40"/>
      <c r="IMT184" s="40"/>
      <c r="IMU184" s="40"/>
      <c r="IMV184" s="40"/>
      <c r="IMW184" s="40"/>
      <c r="IMX184" s="40"/>
      <c r="IMY184" s="40"/>
      <c r="IMZ184" s="40"/>
      <c r="INA184" s="40"/>
      <c r="INB184" s="40"/>
      <c r="INC184" s="40"/>
      <c r="IND184" s="40"/>
      <c r="INE184" s="40"/>
      <c r="INF184" s="40"/>
      <c r="ING184" s="40"/>
      <c r="INH184" s="40"/>
      <c r="INI184" s="40"/>
      <c r="INJ184" s="40"/>
      <c r="INK184" s="40"/>
      <c r="INL184" s="40"/>
      <c r="INM184" s="40"/>
      <c r="INN184" s="40"/>
      <c r="INO184" s="40"/>
      <c r="INP184" s="40"/>
      <c r="INQ184" s="40"/>
      <c r="INR184" s="40"/>
      <c r="INS184" s="40"/>
      <c r="INT184" s="40"/>
      <c r="INU184" s="40"/>
      <c r="INV184" s="40"/>
      <c r="INW184" s="40"/>
      <c r="INX184" s="40"/>
      <c r="INY184" s="40"/>
      <c r="INZ184" s="40"/>
      <c r="IOA184" s="40"/>
      <c r="IOB184" s="40"/>
      <c r="IOC184" s="40"/>
      <c r="IOD184" s="40"/>
      <c r="IOE184" s="40"/>
      <c r="IOF184" s="40"/>
      <c r="IOG184" s="40"/>
      <c r="IOH184" s="40"/>
      <c r="IOI184" s="40"/>
      <c r="IOJ184" s="40"/>
      <c r="IOK184" s="40"/>
      <c r="IOL184" s="40"/>
      <c r="IOM184" s="40"/>
      <c r="ION184" s="40"/>
      <c r="IOO184" s="40"/>
      <c r="IOP184" s="40"/>
      <c r="IOQ184" s="40"/>
      <c r="IOR184" s="40"/>
      <c r="IOS184" s="40"/>
      <c r="IOT184" s="40"/>
      <c r="IOU184" s="40"/>
      <c r="IOV184" s="40"/>
      <c r="IOW184" s="40"/>
      <c r="IOX184" s="40"/>
      <c r="IOY184" s="40"/>
      <c r="IOZ184" s="40"/>
      <c r="IPA184" s="40"/>
      <c r="IPB184" s="40"/>
      <c r="IPC184" s="40"/>
      <c r="IPD184" s="40"/>
      <c r="IPE184" s="40"/>
      <c r="IPF184" s="40"/>
      <c r="IPG184" s="40"/>
      <c r="IPH184" s="40"/>
      <c r="IPI184" s="40"/>
      <c r="IPJ184" s="40"/>
      <c r="IPK184" s="40"/>
      <c r="IPL184" s="40"/>
      <c r="IPM184" s="40"/>
      <c r="IPN184" s="40"/>
      <c r="IPO184" s="40"/>
      <c r="IPP184" s="40"/>
      <c r="IPQ184" s="40"/>
      <c r="IPR184" s="40"/>
      <c r="IPS184" s="40"/>
      <c r="IPT184" s="40"/>
      <c r="IPU184" s="40"/>
      <c r="IPV184" s="40"/>
      <c r="IPW184" s="40"/>
      <c r="IPX184" s="40"/>
      <c r="IPY184" s="40"/>
      <c r="IPZ184" s="40"/>
      <c r="IQA184" s="40"/>
      <c r="IQB184" s="40"/>
      <c r="IQC184" s="40"/>
      <c r="IQD184" s="40"/>
      <c r="IQE184" s="40"/>
      <c r="IQF184" s="40"/>
      <c r="IQG184" s="40"/>
      <c r="IQH184" s="40"/>
      <c r="IQI184" s="40"/>
      <c r="IQJ184" s="40"/>
      <c r="IQK184" s="40"/>
      <c r="IQL184" s="40"/>
      <c r="IQM184" s="40"/>
      <c r="IQN184" s="40"/>
      <c r="IQO184" s="40"/>
      <c r="IQP184" s="40"/>
      <c r="IQQ184" s="40"/>
      <c r="IQR184" s="40"/>
      <c r="IQS184" s="40"/>
      <c r="IQT184" s="40"/>
      <c r="IQU184" s="40"/>
      <c r="IQV184" s="40"/>
      <c r="IQW184" s="40"/>
      <c r="IQX184" s="40"/>
      <c r="IQY184" s="40"/>
      <c r="IQZ184" s="40"/>
      <c r="IRA184" s="40"/>
      <c r="IRB184" s="40"/>
      <c r="IRC184" s="40"/>
      <c r="IRD184" s="40"/>
      <c r="IRE184" s="40"/>
      <c r="IRF184" s="40"/>
      <c r="IRG184" s="40"/>
      <c r="IRH184" s="40"/>
      <c r="IRI184" s="40"/>
      <c r="IRJ184" s="40"/>
      <c r="IRK184" s="40"/>
      <c r="IRL184" s="40"/>
      <c r="IRM184" s="40"/>
      <c r="IRN184" s="40"/>
      <c r="IRO184" s="40"/>
      <c r="IRP184" s="40"/>
      <c r="IRQ184" s="40"/>
      <c r="IRR184" s="40"/>
      <c r="IRS184" s="40"/>
      <c r="IRT184" s="40"/>
      <c r="IRU184" s="40"/>
      <c r="IRV184" s="40"/>
      <c r="IRW184" s="40"/>
      <c r="IRX184" s="40"/>
      <c r="IRY184" s="40"/>
      <c r="IRZ184" s="40"/>
      <c r="ISA184" s="40"/>
      <c r="ISB184" s="40"/>
      <c r="ISC184" s="40"/>
      <c r="ISD184" s="40"/>
      <c r="ISE184" s="40"/>
      <c r="ISF184" s="40"/>
      <c r="ISG184" s="40"/>
      <c r="ISH184" s="40"/>
      <c r="ISI184" s="40"/>
      <c r="ISJ184" s="40"/>
      <c r="ISK184" s="40"/>
      <c r="ISL184" s="40"/>
      <c r="ISM184" s="40"/>
      <c r="ISN184" s="40"/>
      <c r="ISO184" s="40"/>
      <c r="ISP184" s="40"/>
      <c r="ISQ184" s="40"/>
      <c r="ISR184" s="40"/>
      <c r="ISS184" s="40"/>
      <c r="IST184" s="40"/>
      <c r="ISU184" s="40"/>
      <c r="ISV184" s="40"/>
      <c r="ISW184" s="40"/>
      <c r="ISX184" s="40"/>
      <c r="ISY184" s="40"/>
      <c r="ISZ184" s="40"/>
      <c r="ITA184" s="40"/>
      <c r="ITB184" s="40"/>
      <c r="ITC184" s="40"/>
      <c r="ITD184" s="40"/>
      <c r="ITE184" s="40"/>
      <c r="ITF184" s="40"/>
      <c r="ITG184" s="40"/>
      <c r="ITH184" s="40"/>
      <c r="ITI184" s="40"/>
      <c r="ITJ184" s="40"/>
      <c r="ITK184" s="40"/>
      <c r="ITL184" s="40"/>
      <c r="ITM184" s="40"/>
      <c r="ITN184" s="40"/>
      <c r="ITO184" s="40"/>
      <c r="ITP184" s="40"/>
      <c r="ITQ184" s="40"/>
      <c r="ITR184" s="40"/>
      <c r="ITS184" s="40"/>
      <c r="ITT184" s="40"/>
      <c r="ITU184" s="40"/>
      <c r="ITV184" s="40"/>
      <c r="ITW184" s="40"/>
      <c r="ITX184" s="40"/>
      <c r="ITY184" s="40"/>
      <c r="ITZ184" s="40"/>
      <c r="IUA184" s="40"/>
      <c r="IUB184" s="40"/>
      <c r="IUC184" s="40"/>
      <c r="IUD184" s="40"/>
      <c r="IUE184" s="40"/>
      <c r="IUF184" s="40"/>
      <c r="IUG184" s="40"/>
      <c r="IUH184" s="40"/>
      <c r="IUI184" s="40"/>
      <c r="IUJ184" s="40"/>
      <c r="IUK184" s="40"/>
      <c r="IUL184" s="40"/>
      <c r="IUM184" s="40"/>
      <c r="IUN184" s="40"/>
      <c r="IUO184" s="40"/>
      <c r="IUP184" s="40"/>
      <c r="IUQ184" s="40"/>
      <c r="IUR184" s="40"/>
      <c r="IUS184" s="40"/>
      <c r="IUT184" s="40"/>
      <c r="IUU184" s="40"/>
      <c r="IUV184" s="40"/>
      <c r="IUW184" s="40"/>
      <c r="IUX184" s="40"/>
      <c r="IUY184" s="40"/>
      <c r="IUZ184" s="40"/>
      <c r="IVA184" s="40"/>
      <c r="IVB184" s="40"/>
      <c r="IVC184" s="40"/>
      <c r="IVD184" s="40"/>
      <c r="IVE184" s="40"/>
      <c r="IVF184" s="40"/>
      <c r="IVG184" s="40"/>
      <c r="IVH184" s="40"/>
      <c r="IVI184" s="40"/>
      <c r="IVJ184" s="40"/>
      <c r="IVK184" s="40"/>
      <c r="IVL184" s="40"/>
      <c r="IVM184" s="40"/>
      <c r="IVN184" s="40"/>
      <c r="IVO184" s="40"/>
      <c r="IVP184" s="40"/>
      <c r="IVQ184" s="40"/>
      <c r="IVR184" s="40"/>
      <c r="IVS184" s="40"/>
      <c r="IVT184" s="40"/>
      <c r="IVU184" s="40"/>
      <c r="IVV184" s="40"/>
      <c r="IVW184" s="40"/>
      <c r="IVX184" s="40"/>
      <c r="IVY184" s="40"/>
      <c r="IVZ184" s="40"/>
      <c r="IWA184" s="40"/>
      <c r="IWB184" s="40"/>
      <c r="IWC184" s="40"/>
      <c r="IWD184" s="40"/>
      <c r="IWE184" s="40"/>
      <c r="IWF184" s="40"/>
      <c r="IWG184" s="40"/>
      <c r="IWH184" s="40"/>
      <c r="IWI184" s="40"/>
      <c r="IWJ184" s="40"/>
      <c r="IWK184" s="40"/>
      <c r="IWL184" s="40"/>
      <c r="IWM184" s="40"/>
      <c r="IWN184" s="40"/>
      <c r="IWO184" s="40"/>
      <c r="IWP184" s="40"/>
      <c r="IWQ184" s="40"/>
      <c r="IWR184" s="40"/>
      <c r="IWS184" s="40"/>
      <c r="IWT184" s="40"/>
      <c r="IWU184" s="40"/>
      <c r="IWV184" s="40"/>
      <c r="IWW184" s="40"/>
      <c r="IWX184" s="40"/>
      <c r="IWY184" s="40"/>
      <c r="IWZ184" s="40"/>
      <c r="IXA184" s="40"/>
      <c r="IXB184" s="40"/>
      <c r="IXC184" s="40"/>
      <c r="IXD184" s="40"/>
      <c r="IXE184" s="40"/>
      <c r="IXF184" s="40"/>
      <c r="IXG184" s="40"/>
      <c r="IXH184" s="40"/>
      <c r="IXI184" s="40"/>
      <c r="IXJ184" s="40"/>
      <c r="IXK184" s="40"/>
      <c r="IXL184" s="40"/>
      <c r="IXM184" s="40"/>
      <c r="IXN184" s="40"/>
      <c r="IXO184" s="40"/>
      <c r="IXP184" s="40"/>
      <c r="IXQ184" s="40"/>
      <c r="IXR184" s="40"/>
      <c r="IXS184" s="40"/>
      <c r="IXT184" s="40"/>
      <c r="IXU184" s="40"/>
      <c r="IXV184" s="40"/>
      <c r="IXW184" s="40"/>
      <c r="IXX184" s="40"/>
      <c r="IXY184" s="40"/>
      <c r="IXZ184" s="40"/>
      <c r="IYA184" s="40"/>
      <c r="IYB184" s="40"/>
      <c r="IYC184" s="40"/>
      <c r="IYD184" s="40"/>
      <c r="IYE184" s="40"/>
      <c r="IYF184" s="40"/>
      <c r="IYG184" s="40"/>
      <c r="IYH184" s="40"/>
      <c r="IYI184" s="40"/>
      <c r="IYJ184" s="40"/>
      <c r="IYK184" s="40"/>
      <c r="IYL184" s="40"/>
      <c r="IYM184" s="40"/>
      <c r="IYN184" s="40"/>
      <c r="IYO184" s="40"/>
      <c r="IYP184" s="40"/>
      <c r="IYQ184" s="40"/>
      <c r="IYR184" s="40"/>
      <c r="IYS184" s="40"/>
      <c r="IYT184" s="40"/>
      <c r="IYU184" s="40"/>
      <c r="IYV184" s="40"/>
      <c r="IYW184" s="40"/>
      <c r="IYX184" s="40"/>
      <c r="IYY184" s="40"/>
      <c r="IYZ184" s="40"/>
      <c r="IZA184" s="40"/>
      <c r="IZB184" s="40"/>
      <c r="IZC184" s="40"/>
      <c r="IZD184" s="40"/>
      <c r="IZE184" s="40"/>
      <c r="IZF184" s="40"/>
      <c r="IZG184" s="40"/>
      <c r="IZH184" s="40"/>
      <c r="IZI184" s="40"/>
      <c r="IZJ184" s="40"/>
      <c r="IZK184" s="40"/>
      <c r="IZL184" s="40"/>
      <c r="IZM184" s="40"/>
      <c r="IZN184" s="40"/>
      <c r="IZO184" s="40"/>
      <c r="IZP184" s="40"/>
      <c r="IZQ184" s="40"/>
      <c r="IZR184" s="40"/>
      <c r="IZS184" s="40"/>
      <c r="IZT184" s="40"/>
      <c r="IZU184" s="40"/>
      <c r="IZV184" s="40"/>
      <c r="IZW184" s="40"/>
      <c r="IZX184" s="40"/>
      <c r="IZY184" s="40"/>
      <c r="IZZ184" s="40"/>
      <c r="JAA184" s="40"/>
      <c r="JAB184" s="40"/>
      <c r="JAC184" s="40"/>
      <c r="JAD184" s="40"/>
      <c r="JAE184" s="40"/>
      <c r="JAF184" s="40"/>
      <c r="JAG184" s="40"/>
      <c r="JAH184" s="40"/>
      <c r="JAI184" s="40"/>
      <c r="JAJ184" s="40"/>
      <c r="JAK184" s="40"/>
      <c r="JAL184" s="40"/>
      <c r="JAM184" s="40"/>
      <c r="JAN184" s="40"/>
      <c r="JAO184" s="40"/>
      <c r="JAP184" s="40"/>
      <c r="JAQ184" s="40"/>
      <c r="JAR184" s="40"/>
      <c r="JAS184" s="40"/>
      <c r="JAT184" s="40"/>
      <c r="JAU184" s="40"/>
      <c r="JAV184" s="40"/>
      <c r="JAW184" s="40"/>
      <c r="JAX184" s="40"/>
      <c r="JAY184" s="40"/>
      <c r="JAZ184" s="40"/>
      <c r="JBA184" s="40"/>
      <c r="JBB184" s="40"/>
      <c r="JBC184" s="40"/>
      <c r="JBD184" s="40"/>
      <c r="JBE184" s="40"/>
      <c r="JBF184" s="40"/>
      <c r="JBG184" s="40"/>
      <c r="JBH184" s="40"/>
      <c r="JBI184" s="40"/>
      <c r="JBJ184" s="40"/>
      <c r="JBK184" s="40"/>
      <c r="JBL184" s="40"/>
      <c r="JBM184" s="40"/>
      <c r="JBN184" s="40"/>
      <c r="JBO184" s="40"/>
      <c r="JBP184" s="40"/>
      <c r="JBQ184" s="40"/>
      <c r="JBR184" s="40"/>
      <c r="JBS184" s="40"/>
      <c r="JBT184" s="40"/>
      <c r="JBU184" s="40"/>
      <c r="JBV184" s="40"/>
      <c r="JBW184" s="40"/>
      <c r="JBX184" s="40"/>
      <c r="JBY184" s="40"/>
      <c r="JBZ184" s="40"/>
      <c r="JCA184" s="40"/>
      <c r="JCB184" s="40"/>
      <c r="JCC184" s="40"/>
      <c r="JCD184" s="40"/>
      <c r="JCE184" s="40"/>
      <c r="JCF184" s="40"/>
      <c r="JCG184" s="40"/>
      <c r="JCH184" s="40"/>
      <c r="JCI184" s="40"/>
      <c r="JCJ184" s="40"/>
      <c r="JCK184" s="40"/>
      <c r="JCL184" s="40"/>
      <c r="JCM184" s="40"/>
      <c r="JCN184" s="40"/>
      <c r="JCO184" s="40"/>
      <c r="JCP184" s="40"/>
      <c r="JCQ184" s="40"/>
      <c r="JCR184" s="40"/>
      <c r="JCS184" s="40"/>
      <c r="JCT184" s="40"/>
      <c r="JCU184" s="40"/>
      <c r="JCV184" s="40"/>
      <c r="JCW184" s="40"/>
      <c r="JCX184" s="40"/>
      <c r="JCY184" s="40"/>
      <c r="JCZ184" s="40"/>
      <c r="JDA184" s="40"/>
      <c r="JDB184" s="40"/>
      <c r="JDC184" s="40"/>
      <c r="JDD184" s="40"/>
      <c r="JDE184" s="40"/>
      <c r="JDF184" s="40"/>
      <c r="JDG184" s="40"/>
      <c r="JDH184" s="40"/>
      <c r="JDI184" s="40"/>
      <c r="JDJ184" s="40"/>
      <c r="JDK184" s="40"/>
      <c r="JDL184" s="40"/>
      <c r="JDM184" s="40"/>
      <c r="JDN184" s="40"/>
      <c r="JDO184" s="40"/>
      <c r="JDP184" s="40"/>
      <c r="JDQ184" s="40"/>
      <c r="JDR184" s="40"/>
      <c r="JDS184" s="40"/>
      <c r="JDT184" s="40"/>
      <c r="JDU184" s="40"/>
      <c r="JDV184" s="40"/>
      <c r="JDW184" s="40"/>
      <c r="JDX184" s="40"/>
      <c r="JDY184" s="40"/>
      <c r="JDZ184" s="40"/>
      <c r="JEA184" s="40"/>
      <c r="JEB184" s="40"/>
      <c r="JEC184" s="40"/>
      <c r="JED184" s="40"/>
      <c r="JEE184" s="40"/>
      <c r="JEF184" s="40"/>
      <c r="JEG184" s="40"/>
      <c r="JEH184" s="40"/>
      <c r="JEI184" s="40"/>
      <c r="JEJ184" s="40"/>
      <c r="JEK184" s="40"/>
      <c r="JEL184" s="40"/>
      <c r="JEM184" s="40"/>
      <c r="JEN184" s="40"/>
      <c r="JEO184" s="40"/>
      <c r="JEP184" s="40"/>
      <c r="JEQ184" s="40"/>
      <c r="JER184" s="40"/>
      <c r="JES184" s="40"/>
      <c r="JET184" s="40"/>
      <c r="JEU184" s="40"/>
      <c r="JEV184" s="40"/>
      <c r="JEW184" s="40"/>
      <c r="JEX184" s="40"/>
      <c r="JEY184" s="40"/>
      <c r="JEZ184" s="40"/>
      <c r="JFA184" s="40"/>
      <c r="JFB184" s="40"/>
      <c r="JFC184" s="40"/>
      <c r="JFD184" s="40"/>
      <c r="JFE184" s="40"/>
      <c r="JFF184" s="40"/>
      <c r="JFG184" s="40"/>
      <c r="JFH184" s="40"/>
      <c r="JFI184" s="40"/>
      <c r="JFJ184" s="40"/>
      <c r="JFK184" s="40"/>
      <c r="JFL184" s="40"/>
      <c r="JFM184" s="40"/>
      <c r="JFN184" s="40"/>
      <c r="JFO184" s="40"/>
      <c r="JFP184" s="40"/>
      <c r="JFQ184" s="40"/>
      <c r="JFR184" s="40"/>
      <c r="JFS184" s="40"/>
      <c r="JFT184" s="40"/>
      <c r="JFU184" s="40"/>
      <c r="JFV184" s="40"/>
      <c r="JFW184" s="40"/>
      <c r="JFX184" s="40"/>
      <c r="JFY184" s="40"/>
      <c r="JFZ184" s="40"/>
      <c r="JGA184" s="40"/>
      <c r="JGB184" s="40"/>
      <c r="JGC184" s="40"/>
      <c r="JGD184" s="40"/>
      <c r="JGE184" s="40"/>
      <c r="JGF184" s="40"/>
      <c r="JGG184" s="40"/>
      <c r="JGH184" s="40"/>
      <c r="JGI184" s="40"/>
      <c r="JGJ184" s="40"/>
      <c r="JGK184" s="40"/>
      <c r="JGL184" s="40"/>
      <c r="JGM184" s="40"/>
      <c r="JGN184" s="40"/>
      <c r="JGO184" s="40"/>
      <c r="JGP184" s="40"/>
      <c r="JGQ184" s="40"/>
      <c r="JGR184" s="40"/>
      <c r="JGS184" s="40"/>
      <c r="JGT184" s="40"/>
      <c r="JGU184" s="40"/>
      <c r="JGV184" s="40"/>
      <c r="JGW184" s="40"/>
      <c r="JGX184" s="40"/>
      <c r="JGY184" s="40"/>
      <c r="JGZ184" s="40"/>
      <c r="JHA184" s="40"/>
      <c r="JHB184" s="40"/>
      <c r="JHC184" s="40"/>
      <c r="JHD184" s="40"/>
      <c r="JHE184" s="40"/>
      <c r="JHF184" s="40"/>
      <c r="JHG184" s="40"/>
      <c r="JHH184" s="40"/>
      <c r="JHI184" s="40"/>
      <c r="JHJ184" s="40"/>
      <c r="JHK184" s="40"/>
      <c r="JHL184" s="40"/>
      <c r="JHM184" s="40"/>
      <c r="JHN184" s="40"/>
      <c r="JHO184" s="40"/>
      <c r="JHP184" s="40"/>
      <c r="JHQ184" s="40"/>
      <c r="JHR184" s="40"/>
      <c r="JHS184" s="40"/>
      <c r="JHT184" s="40"/>
      <c r="JHU184" s="40"/>
      <c r="JHV184" s="40"/>
      <c r="JHW184" s="40"/>
      <c r="JHX184" s="40"/>
      <c r="JHY184" s="40"/>
      <c r="JHZ184" s="40"/>
      <c r="JIA184" s="40"/>
      <c r="JIB184" s="40"/>
      <c r="JIC184" s="40"/>
      <c r="JID184" s="40"/>
      <c r="JIE184" s="40"/>
      <c r="JIF184" s="40"/>
      <c r="JIG184" s="40"/>
      <c r="JIH184" s="40"/>
      <c r="JII184" s="40"/>
      <c r="JIJ184" s="40"/>
      <c r="JIK184" s="40"/>
      <c r="JIL184" s="40"/>
      <c r="JIM184" s="40"/>
      <c r="JIN184" s="40"/>
      <c r="JIO184" s="40"/>
      <c r="JIP184" s="40"/>
      <c r="JIQ184" s="40"/>
      <c r="JIR184" s="40"/>
      <c r="JIS184" s="40"/>
      <c r="JIT184" s="40"/>
      <c r="JIU184" s="40"/>
      <c r="JIV184" s="40"/>
      <c r="JIW184" s="40"/>
      <c r="JIX184" s="40"/>
      <c r="JIY184" s="40"/>
      <c r="JIZ184" s="40"/>
      <c r="JJA184" s="40"/>
      <c r="JJB184" s="40"/>
      <c r="JJC184" s="40"/>
      <c r="JJD184" s="40"/>
      <c r="JJE184" s="40"/>
      <c r="JJF184" s="40"/>
      <c r="JJG184" s="40"/>
      <c r="JJH184" s="40"/>
      <c r="JJI184" s="40"/>
      <c r="JJJ184" s="40"/>
      <c r="JJK184" s="40"/>
      <c r="JJL184" s="40"/>
      <c r="JJM184" s="40"/>
      <c r="JJN184" s="40"/>
      <c r="JJO184" s="40"/>
      <c r="JJP184" s="40"/>
      <c r="JJQ184" s="40"/>
      <c r="JJR184" s="40"/>
      <c r="JJS184" s="40"/>
      <c r="JJT184" s="40"/>
      <c r="JJU184" s="40"/>
      <c r="JJV184" s="40"/>
      <c r="JJW184" s="40"/>
      <c r="JJX184" s="40"/>
      <c r="JJY184" s="40"/>
      <c r="JJZ184" s="40"/>
      <c r="JKA184" s="40"/>
      <c r="JKB184" s="40"/>
      <c r="JKC184" s="40"/>
      <c r="JKD184" s="40"/>
      <c r="JKE184" s="40"/>
      <c r="JKF184" s="40"/>
      <c r="JKG184" s="40"/>
      <c r="JKH184" s="40"/>
      <c r="JKI184" s="40"/>
      <c r="JKJ184" s="40"/>
      <c r="JKK184" s="40"/>
      <c r="JKL184" s="40"/>
      <c r="JKM184" s="40"/>
      <c r="JKN184" s="40"/>
      <c r="JKO184" s="40"/>
      <c r="JKP184" s="40"/>
      <c r="JKQ184" s="40"/>
      <c r="JKR184" s="40"/>
      <c r="JKS184" s="40"/>
      <c r="JKT184" s="40"/>
      <c r="JKU184" s="40"/>
      <c r="JKV184" s="40"/>
      <c r="JKW184" s="40"/>
      <c r="JKX184" s="40"/>
      <c r="JKY184" s="40"/>
      <c r="JKZ184" s="40"/>
      <c r="JLA184" s="40"/>
      <c r="JLB184" s="40"/>
      <c r="JLC184" s="40"/>
      <c r="JLD184" s="40"/>
      <c r="JLE184" s="40"/>
      <c r="JLF184" s="40"/>
      <c r="JLG184" s="40"/>
      <c r="JLH184" s="40"/>
      <c r="JLI184" s="40"/>
      <c r="JLJ184" s="40"/>
      <c r="JLK184" s="40"/>
      <c r="JLL184" s="40"/>
      <c r="JLM184" s="40"/>
      <c r="JLN184" s="40"/>
      <c r="JLO184" s="40"/>
      <c r="JLP184" s="40"/>
      <c r="JLQ184" s="40"/>
      <c r="JLR184" s="40"/>
      <c r="JLS184" s="40"/>
      <c r="JLT184" s="40"/>
      <c r="JLU184" s="40"/>
      <c r="JLV184" s="40"/>
      <c r="JLW184" s="40"/>
      <c r="JLX184" s="40"/>
      <c r="JLY184" s="40"/>
      <c r="JLZ184" s="40"/>
      <c r="JMA184" s="40"/>
      <c r="JMB184" s="40"/>
      <c r="JMC184" s="40"/>
      <c r="JMD184" s="40"/>
      <c r="JME184" s="40"/>
      <c r="JMF184" s="40"/>
      <c r="JMG184" s="40"/>
      <c r="JMH184" s="40"/>
      <c r="JMI184" s="40"/>
      <c r="JMJ184" s="40"/>
      <c r="JMK184" s="40"/>
      <c r="JML184" s="40"/>
      <c r="JMM184" s="40"/>
      <c r="JMN184" s="40"/>
      <c r="JMO184" s="40"/>
      <c r="JMP184" s="40"/>
      <c r="JMQ184" s="40"/>
      <c r="JMR184" s="40"/>
      <c r="JMS184" s="40"/>
      <c r="JMT184" s="40"/>
      <c r="JMU184" s="40"/>
      <c r="JMV184" s="40"/>
      <c r="JMW184" s="40"/>
      <c r="JMX184" s="40"/>
      <c r="JMY184" s="40"/>
      <c r="JMZ184" s="40"/>
      <c r="JNA184" s="40"/>
      <c r="JNB184" s="40"/>
      <c r="JNC184" s="40"/>
      <c r="JND184" s="40"/>
      <c r="JNE184" s="40"/>
      <c r="JNF184" s="40"/>
      <c r="JNG184" s="40"/>
      <c r="JNH184" s="40"/>
      <c r="JNI184" s="40"/>
      <c r="JNJ184" s="40"/>
      <c r="JNK184" s="40"/>
      <c r="JNL184" s="40"/>
      <c r="JNM184" s="40"/>
      <c r="JNN184" s="40"/>
      <c r="JNO184" s="40"/>
      <c r="JNP184" s="40"/>
      <c r="JNQ184" s="40"/>
      <c r="JNR184" s="40"/>
      <c r="JNS184" s="40"/>
      <c r="JNT184" s="40"/>
      <c r="JNU184" s="40"/>
      <c r="JNV184" s="40"/>
      <c r="JNW184" s="40"/>
      <c r="JNX184" s="40"/>
      <c r="JNY184" s="40"/>
      <c r="JNZ184" s="40"/>
      <c r="JOA184" s="40"/>
      <c r="JOB184" s="40"/>
      <c r="JOC184" s="40"/>
      <c r="JOD184" s="40"/>
      <c r="JOE184" s="40"/>
      <c r="JOF184" s="40"/>
      <c r="JOG184" s="40"/>
      <c r="JOH184" s="40"/>
      <c r="JOI184" s="40"/>
      <c r="JOJ184" s="40"/>
      <c r="JOK184" s="40"/>
      <c r="JOL184" s="40"/>
      <c r="JOM184" s="40"/>
      <c r="JON184" s="40"/>
      <c r="JOO184" s="40"/>
      <c r="JOP184" s="40"/>
      <c r="JOQ184" s="40"/>
      <c r="JOR184" s="40"/>
      <c r="JOS184" s="40"/>
      <c r="JOT184" s="40"/>
      <c r="JOU184" s="40"/>
      <c r="JOV184" s="40"/>
      <c r="JOW184" s="40"/>
      <c r="JOX184" s="40"/>
      <c r="JOY184" s="40"/>
      <c r="JOZ184" s="40"/>
      <c r="JPA184" s="40"/>
      <c r="JPB184" s="40"/>
      <c r="JPC184" s="40"/>
      <c r="JPD184" s="40"/>
      <c r="JPE184" s="40"/>
      <c r="JPF184" s="40"/>
      <c r="JPG184" s="40"/>
      <c r="JPH184" s="40"/>
      <c r="JPI184" s="40"/>
      <c r="JPJ184" s="40"/>
      <c r="JPK184" s="40"/>
      <c r="JPL184" s="40"/>
      <c r="JPM184" s="40"/>
      <c r="JPN184" s="40"/>
      <c r="JPO184" s="40"/>
      <c r="JPP184" s="40"/>
      <c r="JPQ184" s="40"/>
      <c r="JPR184" s="40"/>
      <c r="JPS184" s="40"/>
      <c r="JPT184" s="40"/>
      <c r="JPU184" s="40"/>
      <c r="JPV184" s="40"/>
      <c r="JPW184" s="40"/>
      <c r="JPX184" s="40"/>
      <c r="JPY184" s="40"/>
      <c r="JPZ184" s="40"/>
      <c r="JQA184" s="40"/>
      <c r="JQB184" s="40"/>
      <c r="JQC184" s="40"/>
      <c r="JQD184" s="40"/>
      <c r="JQE184" s="40"/>
      <c r="JQF184" s="40"/>
      <c r="JQG184" s="40"/>
      <c r="JQH184" s="40"/>
      <c r="JQI184" s="40"/>
      <c r="JQJ184" s="40"/>
      <c r="JQK184" s="40"/>
      <c r="JQL184" s="40"/>
      <c r="JQM184" s="40"/>
      <c r="JQN184" s="40"/>
      <c r="JQO184" s="40"/>
      <c r="JQP184" s="40"/>
      <c r="JQQ184" s="40"/>
      <c r="JQR184" s="40"/>
      <c r="JQS184" s="40"/>
      <c r="JQT184" s="40"/>
      <c r="JQU184" s="40"/>
      <c r="JQV184" s="40"/>
      <c r="JQW184" s="40"/>
      <c r="JQX184" s="40"/>
      <c r="JQY184" s="40"/>
      <c r="JQZ184" s="40"/>
      <c r="JRA184" s="40"/>
      <c r="JRB184" s="40"/>
      <c r="JRC184" s="40"/>
      <c r="JRD184" s="40"/>
      <c r="JRE184" s="40"/>
      <c r="JRF184" s="40"/>
      <c r="JRG184" s="40"/>
      <c r="JRH184" s="40"/>
      <c r="JRI184" s="40"/>
      <c r="JRJ184" s="40"/>
      <c r="JRK184" s="40"/>
      <c r="JRL184" s="40"/>
      <c r="JRM184" s="40"/>
      <c r="JRN184" s="40"/>
      <c r="JRO184" s="40"/>
      <c r="JRP184" s="40"/>
      <c r="JRQ184" s="40"/>
      <c r="JRR184" s="40"/>
      <c r="JRS184" s="40"/>
      <c r="JRT184" s="40"/>
      <c r="JRU184" s="40"/>
      <c r="JRV184" s="40"/>
      <c r="JRW184" s="40"/>
      <c r="JRX184" s="40"/>
      <c r="JRY184" s="40"/>
      <c r="JRZ184" s="40"/>
      <c r="JSA184" s="40"/>
      <c r="JSB184" s="40"/>
      <c r="JSC184" s="40"/>
      <c r="JSD184" s="40"/>
      <c r="JSE184" s="40"/>
      <c r="JSF184" s="40"/>
      <c r="JSG184" s="40"/>
      <c r="JSH184" s="40"/>
      <c r="JSI184" s="40"/>
      <c r="JSJ184" s="40"/>
      <c r="JSK184" s="40"/>
      <c r="JSL184" s="40"/>
      <c r="JSM184" s="40"/>
      <c r="JSN184" s="40"/>
      <c r="JSO184" s="40"/>
      <c r="JSP184" s="40"/>
      <c r="JSQ184" s="40"/>
      <c r="JSR184" s="40"/>
      <c r="JSS184" s="40"/>
      <c r="JST184" s="40"/>
      <c r="JSU184" s="40"/>
      <c r="JSV184" s="40"/>
      <c r="JSW184" s="40"/>
      <c r="JSX184" s="40"/>
      <c r="JSY184" s="40"/>
      <c r="JSZ184" s="40"/>
      <c r="JTA184" s="40"/>
      <c r="JTB184" s="40"/>
      <c r="JTC184" s="40"/>
      <c r="JTD184" s="40"/>
      <c r="JTE184" s="40"/>
      <c r="JTF184" s="40"/>
      <c r="JTG184" s="40"/>
      <c r="JTH184" s="40"/>
      <c r="JTI184" s="40"/>
      <c r="JTJ184" s="40"/>
      <c r="JTK184" s="40"/>
      <c r="JTL184" s="40"/>
      <c r="JTM184" s="40"/>
      <c r="JTN184" s="40"/>
      <c r="JTO184" s="40"/>
      <c r="JTP184" s="40"/>
      <c r="JTQ184" s="40"/>
      <c r="JTR184" s="40"/>
      <c r="JTS184" s="40"/>
      <c r="JTT184" s="40"/>
      <c r="JTU184" s="40"/>
      <c r="JTV184" s="40"/>
      <c r="JTW184" s="40"/>
      <c r="JTX184" s="40"/>
      <c r="JTY184" s="40"/>
      <c r="JTZ184" s="40"/>
      <c r="JUA184" s="40"/>
      <c r="JUB184" s="40"/>
      <c r="JUC184" s="40"/>
      <c r="JUD184" s="40"/>
      <c r="JUE184" s="40"/>
      <c r="JUF184" s="40"/>
      <c r="JUG184" s="40"/>
      <c r="JUH184" s="40"/>
      <c r="JUI184" s="40"/>
      <c r="JUJ184" s="40"/>
      <c r="JUK184" s="40"/>
      <c r="JUL184" s="40"/>
      <c r="JUM184" s="40"/>
      <c r="JUN184" s="40"/>
      <c r="JUO184" s="40"/>
      <c r="JUP184" s="40"/>
      <c r="JUQ184" s="40"/>
      <c r="JUR184" s="40"/>
      <c r="JUS184" s="40"/>
      <c r="JUT184" s="40"/>
      <c r="JUU184" s="40"/>
      <c r="JUV184" s="40"/>
      <c r="JUW184" s="40"/>
      <c r="JUX184" s="40"/>
      <c r="JUY184" s="40"/>
      <c r="JUZ184" s="40"/>
      <c r="JVA184" s="40"/>
      <c r="JVB184" s="40"/>
      <c r="JVC184" s="40"/>
      <c r="JVD184" s="40"/>
      <c r="JVE184" s="40"/>
      <c r="JVF184" s="40"/>
      <c r="JVG184" s="40"/>
      <c r="JVH184" s="40"/>
      <c r="JVI184" s="40"/>
      <c r="JVJ184" s="40"/>
      <c r="JVK184" s="40"/>
      <c r="JVL184" s="40"/>
      <c r="JVM184" s="40"/>
      <c r="JVN184" s="40"/>
      <c r="JVO184" s="40"/>
      <c r="JVP184" s="40"/>
      <c r="JVQ184" s="40"/>
      <c r="JVR184" s="40"/>
      <c r="JVS184" s="40"/>
      <c r="JVT184" s="40"/>
      <c r="JVU184" s="40"/>
      <c r="JVV184" s="40"/>
      <c r="JVW184" s="40"/>
      <c r="JVX184" s="40"/>
      <c r="JVY184" s="40"/>
      <c r="JVZ184" s="40"/>
      <c r="JWA184" s="40"/>
      <c r="JWB184" s="40"/>
      <c r="JWC184" s="40"/>
      <c r="JWD184" s="40"/>
      <c r="JWE184" s="40"/>
      <c r="JWF184" s="40"/>
      <c r="JWG184" s="40"/>
      <c r="JWH184" s="40"/>
      <c r="JWI184" s="40"/>
      <c r="JWJ184" s="40"/>
      <c r="JWK184" s="40"/>
      <c r="JWL184" s="40"/>
      <c r="JWM184" s="40"/>
      <c r="JWN184" s="40"/>
      <c r="JWO184" s="40"/>
      <c r="JWP184" s="40"/>
      <c r="JWQ184" s="40"/>
      <c r="JWR184" s="40"/>
      <c r="JWS184" s="40"/>
      <c r="JWT184" s="40"/>
      <c r="JWU184" s="40"/>
      <c r="JWV184" s="40"/>
      <c r="JWW184" s="40"/>
      <c r="JWX184" s="40"/>
      <c r="JWY184" s="40"/>
      <c r="JWZ184" s="40"/>
      <c r="JXA184" s="40"/>
      <c r="JXB184" s="40"/>
      <c r="JXC184" s="40"/>
      <c r="JXD184" s="40"/>
      <c r="JXE184" s="40"/>
      <c r="JXF184" s="40"/>
      <c r="JXG184" s="40"/>
      <c r="JXH184" s="40"/>
      <c r="JXI184" s="40"/>
      <c r="JXJ184" s="40"/>
      <c r="JXK184" s="40"/>
      <c r="JXL184" s="40"/>
      <c r="JXM184" s="40"/>
      <c r="JXN184" s="40"/>
      <c r="JXO184" s="40"/>
      <c r="JXP184" s="40"/>
      <c r="JXQ184" s="40"/>
      <c r="JXR184" s="40"/>
      <c r="JXS184" s="40"/>
      <c r="JXT184" s="40"/>
      <c r="JXU184" s="40"/>
      <c r="JXV184" s="40"/>
      <c r="JXW184" s="40"/>
      <c r="JXX184" s="40"/>
      <c r="JXY184" s="40"/>
      <c r="JXZ184" s="40"/>
      <c r="JYA184" s="40"/>
      <c r="JYB184" s="40"/>
      <c r="JYC184" s="40"/>
      <c r="JYD184" s="40"/>
      <c r="JYE184" s="40"/>
      <c r="JYF184" s="40"/>
      <c r="JYG184" s="40"/>
      <c r="JYH184" s="40"/>
      <c r="JYI184" s="40"/>
      <c r="JYJ184" s="40"/>
      <c r="JYK184" s="40"/>
      <c r="JYL184" s="40"/>
      <c r="JYM184" s="40"/>
      <c r="JYN184" s="40"/>
      <c r="JYO184" s="40"/>
      <c r="JYP184" s="40"/>
      <c r="JYQ184" s="40"/>
      <c r="JYR184" s="40"/>
      <c r="JYS184" s="40"/>
      <c r="JYT184" s="40"/>
      <c r="JYU184" s="40"/>
      <c r="JYV184" s="40"/>
      <c r="JYW184" s="40"/>
      <c r="JYX184" s="40"/>
      <c r="JYY184" s="40"/>
      <c r="JYZ184" s="40"/>
      <c r="JZA184" s="40"/>
      <c r="JZB184" s="40"/>
      <c r="JZC184" s="40"/>
      <c r="JZD184" s="40"/>
      <c r="JZE184" s="40"/>
      <c r="JZF184" s="40"/>
      <c r="JZG184" s="40"/>
      <c r="JZH184" s="40"/>
      <c r="JZI184" s="40"/>
      <c r="JZJ184" s="40"/>
      <c r="JZK184" s="40"/>
      <c r="JZL184" s="40"/>
      <c r="JZM184" s="40"/>
      <c r="JZN184" s="40"/>
      <c r="JZO184" s="40"/>
      <c r="JZP184" s="40"/>
      <c r="JZQ184" s="40"/>
      <c r="JZR184" s="40"/>
      <c r="JZS184" s="40"/>
      <c r="JZT184" s="40"/>
      <c r="JZU184" s="40"/>
      <c r="JZV184" s="40"/>
      <c r="JZW184" s="40"/>
      <c r="JZX184" s="40"/>
      <c r="JZY184" s="40"/>
      <c r="JZZ184" s="40"/>
      <c r="KAA184" s="40"/>
      <c r="KAB184" s="40"/>
      <c r="KAC184" s="40"/>
      <c r="KAD184" s="40"/>
      <c r="KAE184" s="40"/>
      <c r="KAF184" s="40"/>
      <c r="KAG184" s="40"/>
      <c r="KAH184" s="40"/>
      <c r="KAI184" s="40"/>
      <c r="KAJ184" s="40"/>
      <c r="KAK184" s="40"/>
      <c r="KAL184" s="40"/>
      <c r="KAM184" s="40"/>
      <c r="KAN184" s="40"/>
      <c r="KAO184" s="40"/>
      <c r="KAP184" s="40"/>
      <c r="KAQ184" s="40"/>
      <c r="KAR184" s="40"/>
      <c r="KAS184" s="40"/>
      <c r="KAT184" s="40"/>
      <c r="KAU184" s="40"/>
      <c r="KAV184" s="40"/>
      <c r="KAW184" s="40"/>
      <c r="KAX184" s="40"/>
      <c r="KAY184" s="40"/>
      <c r="KAZ184" s="40"/>
      <c r="KBA184" s="40"/>
      <c r="KBB184" s="40"/>
      <c r="KBC184" s="40"/>
      <c r="KBD184" s="40"/>
      <c r="KBE184" s="40"/>
      <c r="KBF184" s="40"/>
      <c r="KBG184" s="40"/>
      <c r="KBH184" s="40"/>
      <c r="KBI184" s="40"/>
      <c r="KBJ184" s="40"/>
      <c r="KBK184" s="40"/>
      <c r="KBL184" s="40"/>
      <c r="KBM184" s="40"/>
      <c r="KBN184" s="40"/>
      <c r="KBO184" s="40"/>
      <c r="KBP184" s="40"/>
      <c r="KBQ184" s="40"/>
      <c r="KBR184" s="40"/>
      <c r="KBS184" s="40"/>
      <c r="KBT184" s="40"/>
      <c r="KBU184" s="40"/>
      <c r="KBV184" s="40"/>
      <c r="KBW184" s="40"/>
      <c r="KBX184" s="40"/>
      <c r="KBY184" s="40"/>
      <c r="KBZ184" s="40"/>
      <c r="KCA184" s="40"/>
      <c r="KCB184" s="40"/>
      <c r="KCC184" s="40"/>
      <c r="KCD184" s="40"/>
      <c r="KCE184" s="40"/>
      <c r="KCF184" s="40"/>
      <c r="KCG184" s="40"/>
      <c r="KCH184" s="40"/>
      <c r="KCI184" s="40"/>
      <c r="KCJ184" s="40"/>
      <c r="KCK184" s="40"/>
      <c r="KCL184" s="40"/>
      <c r="KCM184" s="40"/>
      <c r="KCN184" s="40"/>
      <c r="KCO184" s="40"/>
      <c r="KCP184" s="40"/>
      <c r="KCQ184" s="40"/>
      <c r="KCR184" s="40"/>
      <c r="KCS184" s="40"/>
      <c r="KCT184" s="40"/>
      <c r="KCU184" s="40"/>
      <c r="KCV184" s="40"/>
      <c r="KCW184" s="40"/>
      <c r="KCX184" s="40"/>
      <c r="KCY184" s="40"/>
      <c r="KCZ184" s="40"/>
      <c r="KDA184" s="40"/>
      <c r="KDB184" s="40"/>
      <c r="KDC184" s="40"/>
      <c r="KDD184" s="40"/>
      <c r="KDE184" s="40"/>
      <c r="KDF184" s="40"/>
      <c r="KDG184" s="40"/>
      <c r="KDH184" s="40"/>
      <c r="KDI184" s="40"/>
      <c r="KDJ184" s="40"/>
      <c r="KDK184" s="40"/>
      <c r="KDL184" s="40"/>
      <c r="KDM184" s="40"/>
      <c r="KDN184" s="40"/>
      <c r="KDO184" s="40"/>
      <c r="KDP184" s="40"/>
      <c r="KDQ184" s="40"/>
      <c r="KDR184" s="40"/>
      <c r="KDS184" s="40"/>
      <c r="KDT184" s="40"/>
      <c r="KDU184" s="40"/>
      <c r="KDV184" s="40"/>
      <c r="KDW184" s="40"/>
      <c r="KDX184" s="40"/>
      <c r="KDY184" s="40"/>
      <c r="KDZ184" s="40"/>
      <c r="KEA184" s="40"/>
      <c r="KEB184" s="40"/>
      <c r="KEC184" s="40"/>
      <c r="KED184" s="40"/>
      <c r="KEE184" s="40"/>
      <c r="KEF184" s="40"/>
      <c r="KEG184" s="40"/>
      <c r="KEH184" s="40"/>
      <c r="KEI184" s="40"/>
      <c r="KEJ184" s="40"/>
      <c r="KEK184" s="40"/>
      <c r="KEL184" s="40"/>
      <c r="KEM184" s="40"/>
      <c r="KEN184" s="40"/>
      <c r="KEO184" s="40"/>
      <c r="KEP184" s="40"/>
      <c r="KEQ184" s="40"/>
      <c r="KER184" s="40"/>
      <c r="KES184" s="40"/>
      <c r="KET184" s="40"/>
      <c r="KEU184" s="40"/>
      <c r="KEV184" s="40"/>
      <c r="KEW184" s="40"/>
      <c r="KEX184" s="40"/>
      <c r="KEY184" s="40"/>
      <c r="KEZ184" s="40"/>
      <c r="KFA184" s="40"/>
      <c r="KFB184" s="40"/>
      <c r="KFC184" s="40"/>
      <c r="KFD184" s="40"/>
      <c r="KFE184" s="40"/>
      <c r="KFF184" s="40"/>
      <c r="KFG184" s="40"/>
      <c r="KFH184" s="40"/>
      <c r="KFI184" s="40"/>
      <c r="KFJ184" s="40"/>
      <c r="KFK184" s="40"/>
      <c r="KFL184" s="40"/>
      <c r="KFM184" s="40"/>
      <c r="KFN184" s="40"/>
      <c r="KFO184" s="40"/>
      <c r="KFP184" s="40"/>
      <c r="KFQ184" s="40"/>
      <c r="KFR184" s="40"/>
      <c r="KFS184" s="40"/>
      <c r="KFT184" s="40"/>
      <c r="KFU184" s="40"/>
      <c r="KFV184" s="40"/>
      <c r="KFW184" s="40"/>
      <c r="KFX184" s="40"/>
      <c r="KFY184" s="40"/>
      <c r="KFZ184" s="40"/>
      <c r="KGA184" s="40"/>
      <c r="KGB184" s="40"/>
      <c r="KGC184" s="40"/>
      <c r="KGD184" s="40"/>
      <c r="KGE184" s="40"/>
      <c r="KGF184" s="40"/>
      <c r="KGG184" s="40"/>
      <c r="KGH184" s="40"/>
      <c r="KGI184" s="40"/>
      <c r="KGJ184" s="40"/>
      <c r="KGK184" s="40"/>
      <c r="KGL184" s="40"/>
      <c r="KGM184" s="40"/>
      <c r="KGN184" s="40"/>
      <c r="KGO184" s="40"/>
      <c r="KGP184" s="40"/>
      <c r="KGQ184" s="40"/>
      <c r="KGR184" s="40"/>
      <c r="KGS184" s="40"/>
      <c r="KGT184" s="40"/>
      <c r="KGU184" s="40"/>
      <c r="KGV184" s="40"/>
      <c r="KGW184" s="40"/>
      <c r="KGX184" s="40"/>
      <c r="KGY184" s="40"/>
      <c r="KGZ184" s="40"/>
      <c r="KHA184" s="40"/>
      <c r="KHB184" s="40"/>
      <c r="KHC184" s="40"/>
      <c r="KHD184" s="40"/>
      <c r="KHE184" s="40"/>
      <c r="KHF184" s="40"/>
      <c r="KHG184" s="40"/>
      <c r="KHH184" s="40"/>
      <c r="KHI184" s="40"/>
      <c r="KHJ184" s="40"/>
      <c r="KHK184" s="40"/>
      <c r="KHL184" s="40"/>
      <c r="KHM184" s="40"/>
      <c r="KHN184" s="40"/>
      <c r="KHO184" s="40"/>
      <c r="KHP184" s="40"/>
      <c r="KHQ184" s="40"/>
      <c r="KHR184" s="40"/>
      <c r="KHS184" s="40"/>
      <c r="KHT184" s="40"/>
      <c r="KHU184" s="40"/>
      <c r="KHV184" s="40"/>
      <c r="KHW184" s="40"/>
      <c r="KHX184" s="40"/>
      <c r="KHY184" s="40"/>
      <c r="KHZ184" s="40"/>
      <c r="KIA184" s="40"/>
      <c r="KIB184" s="40"/>
      <c r="KIC184" s="40"/>
      <c r="KID184" s="40"/>
      <c r="KIE184" s="40"/>
      <c r="KIF184" s="40"/>
      <c r="KIG184" s="40"/>
      <c r="KIH184" s="40"/>
      <c r="KII184" s="40"/>
      <c r="KIJ184" s="40"/>
      <c r="KIK184" s="40"/>
      <c r="KIL184" s="40"/>
      <c r="KIM184" s="40"/>
      <c r="KIN184" s="40"/>
      <c r="KIO184" s="40"/>
      <c r="KIP184" s="40"/>
      <c r="KIQ184" s="40"/>
      <c r="KIR184" s="40"/>
      <c r="KIS184" s="40"/>
      <c r="KIT184" s="40"/>
      <c r="KIU184" s="40"/>
      <c r="KIV184" s="40"/>
      <c r="KIW184" s="40"/>
      <c r="KIX184" s="40"/>
      <c r="KIY184" s="40"/>
      <c r="KIZ184" s="40"/>
      <c r="KJA184" s="40"/>
      <c r="KJB184" s="40"/>
      <c r="KJC184" s="40"/>
      <c r="KJD184" s="40"/>
      <c r="KJE184" s="40"/>
      <c r="KJF184" s="40"/>
      <c r="KJG184" s="40"/>
      <c r="KJH184" s="40"/>
      <c r="KJI184" s="40"/>
      <c r="KJJ184" s="40"/>
      <c r="KJK184" s="40"/>
      <c r="KJL184" s="40"/>
      <c r="KJM184" s="40"/>
      <c r="KJN184" s="40"/>
      <c r="KJO184" s="40"/>
      <c r="KJP184" s="40"/>
      <c r="KJQ184" s="40"/>
      <c r="KJR184" s="40"/>
      <c r="KJS184" s="40"/>
      <c r="KJT184" s="40"/>
      <c r="KJU184" s="40"/>
      <c r="KJV184" s="40"/>
      <c r="KJW184" s="40"/>
      <c r="KJX184" s="40"/>
      <c r="KJY184" s="40"/>
      <c r="KJZ184" s="40"/>
      <c r="KKA184" s="40"/>
      <c r="KKB184" s="40"/>
      <c r="KKC184" s="40"/>
      <c r="KKD184" s="40"/>
      <c r="KKE184" s="40"/>
      <c r="KKF184" s="40"/>
      <c r="KKG184" s="40"/>
      <c r="KKH184" s="40"/>
      <c r="KKI184" s="40"/>
      <c r="KKJ184" s="40"/>
      <c r="KKK184" s="40"/>
      <c r="KKL184" s="40"/>
      <c r="KKM184" s="40"/>
      <c r="KKN184" s="40"/>
      <c r="KKO184" s="40"/>
      <c r="KKP184" s="40"/>
      <c r="KKQ184" s="40"/>
      <c r="KKR184" s="40"/>
      <c r="KKS184" s="40"/>
      <c r="KKT184" s="40"/>
      <c r="KKU184" s="40"/>
      <c r="KKV184" s="40"/>
      <c r="KKW184" s="40"/>
      <c r="KKX184" s="40"/>
      <c r="KKY184" s="40"/>
      <c r="KKZ184" s="40"/>
      <c r="KLA184" s="40"/>
      <c r="KLB184" s="40"/>
      <c r="KLC184" s="40"/>
      <c r="KLD184" s="40"/>
      <c r="KLE184" s="40"/>
      <c r="KLF184" s="40"/>
      <c r="KLG184" s="40"/>
      <c r="KLH184" s="40"/>
      <c r="KLI184" s="40"/>
      <c r="KLJ184" s="40"/>
      <c r="KLK184" s="40"/>
      <c r="KLL184" s="40"/>
      <c r="KLM184" s="40"/>
      <c r="KLN184" s="40"/>
      <c r="KLO184" s="40"/>
      <c r="KLP184" s="40"/>
      <c r="KLQ184" s="40"/>
      <c r="KLR184" s="40"/>
      <c r="KLS184" s="40"/>
      <c r="KLT184" s="40"/>
      <c r="KLU184" s="40"/>
      <c r="KLV184" s="40"/>
      <c r="KLW184" s="40"/>
      <c r="KLX184" s="40"/>
      <c r="KLY184" s="40"/>
      <c r="KLZ184" s="40"/>
      <c r="KMA184" s="40"/>
      <c r="KMB184" s="40"/>
      <c r="KMC184" s="40"/>
      <c r="KMD184" s="40"/>
      <c r="KME184" s="40"/>
      <c r="KMF184" s="40"/>
      <c r="KMG184" s="40"/>
      <c r="KMH184" s="40"/>
      <c r="KMI184" s="40"/>
      <c r="KMJ184" s="40"/>
      <c r="KMK184" s="40"/>
      <c r="KML184" s="40"/>
      <c r="KMM184" s="40"/>
      <c r="KMN184" s="40"/>
      <c r="KMO184" s="40"/>
      <c r="KMP184" s="40"/>
      <c r="KMQ184" s="40"/>
      <c r="KMR184" s="40"/>
      <c r="KMS184" s="40"/>
      <c r="KMT184" s="40"/>
      <c r="KMU184" s="40"/>
      <c r="KMV184" s="40"/>
      <c r="KMW184" s="40"/>
      <c r="KMX184" s="40"/>
      <c r="KMY184" s="40"/>
      <c r="KMZ184" s="40"/>
      <c r="KNA184" s="40"/>
      <c r="KNB184" s="40"/>
      <c r="KNC184" s="40"/>
      <c r="KND184" s="40"/>
      <c r="KNE184" s="40"/>
      <c r="KNF184" s="40"/>
      <c r="KNG184" s="40"/>
      <c r="KNH184" s="40"/>
      <c r="KNI184" s="40"/>
      <c r="KNJ184" s="40"/>
      <c r="KNK184" s="40"/>
      <c r="KNL184" s="40"/>
      <c r="KNM184" s="40"/>
      <c r="KNN184" s="40"/>
      <c r="KNO184" s="40"/>
      <c r="KNP184" s="40"/>
      <c r="KNQ184" s="40"/>
      <c r="KNR184" s="40"/>
      <c r="KNS184" s="40"/>
      <c r="KNT184" s="40"/>
      <c r="KNU184" s="40"/>
      <c r="KNV184" s="40"/>
      <c r="KNW184" s="40"/>
      <c r="KNX184" s="40"/>
      <c r="KNY184" s="40"/>
      <c r="KNZ184" s="40"/>
      <c r="KOA184" s="40"/>
      <c r="KOB184" s="40"/>
      <c r="KOC184" s="40"/>
      <c r="KOD184" s="40"/>
      <c r="KOE184" s="40"/>
      <c r="KOF184" s="40"/>
      <c r="KOG184" s="40"/>
      <c r="KOH184" s="40"/>
      <c r="KOI184" s="40"/>
      <c r="KOJ184" s="40"/>
      <c r="KOK184" s="40"/>
      <c r="KOL184" s="40"/>
      <c r="KOM184" s="40"/>
      <c r="KON184" s="40"/>
      <c r="KOO184" s="40"/>
      <c r="KOP184" s="40"/>
      <c r="KOQ184" s="40"/>
      <c r="KOR184" s="40"/>
      <c r="KOS184" s="40"/>
      <c r="KOT184" s="40"/>
      <c r="KOU184" s="40"/>
      <c r="KOV184" s="40"/>
      <c r="KOW184" s="40"/>
      <c r="KOX184" s="40"/>
      <c r="KOY184" s="40"/>
      <c r="KOZ184" s="40"/>
      <c r="KPA184" s="40"/>
      <c r="KPB184" s="40"/>
      <c r="KPC184" s="40"/>
      <c r="KPD184" s="40"/>
      <c r="KPE184" s="40"/>
      <c r="KPF184" s="40"/>
      <c r="KPG184" s="40"/>
      <c r="KPH184" s="40"/>
      <c r="KPI184" s="40"/>
      <c r="KPJ184" s="40"/>
      <c r="KPK184" s="40"/>
      <c r="KPL184" s="40"/>
      <c r="KPM184" s="40"/>
      <c r="KPN184" s="40"/>
      <c r="KPO184" s="40"/>
      <c r="KPP184" s="40"/>
      <c r="KPQ184" s="40"/>
      <c r="KPR184" s="40"/>
      <c r="KPS184" s="40"/>
      <c r="KPT184" s="40"/>
      <c r="KPU184" s="40"/>
      <c r="KPV184" s="40"/>
      <c r="KPW184" s="40"/>
      <c r="KPX184" s="40"/>
      <c r="KPY184" s="40"/>
      <c r="KPZ184" s="40"/>
      <c r="KQA184" s="40"/>
      <c r="KQB184" s="40"/>
      <c r="KQC184" s="40"/>
      <c r="KQD184" s="40"/>
      <c r="KQE184" s="40"/>
      <c r="KQF184" s="40"/>
      <c r="KQG184" s="40"/>
      <c r="KQH184" s="40"/>
      <c r="KQI184" s="40"/>
      <c r="KQJ184" s="40"/>
      <c r="KQK184" s="40"/>
      <c r="KQL184" s="40"/>
      <c r="KQM184" s="40"/>
      <c r="KQN184" s="40"/>
      <c r="KQO184" s="40"/>
      <c r="KQP184" s="40"/>
      <c r="KQQ184" s="40"/>
      <c r="KQR184" s="40"/>
      <c r="KQS184" s="40"/>
      <c r="KQT184" s="40"/>
      <c r="KQU184" s="40"/>
      <c r="KQV184" s="40"/>
      <c r="KQW184" s="40"/>
      <c r="KQX184" s="40"/>
      <c r="KQY184" s="40"/>
      <c r="KQZ184" s="40"/>
      <c r="KRA184" s="40"/>
      <c r="KRB184" s="40"/>
      <c r="KRC184" s="40"/>
      <c r="KRD184" s="40"/>
      <c r="KRE184" s="40"/>
      <c r="KRF184" s="40"/>
      <c r="KRG184" s="40"/>
      <c r="KRH184" s="40"/>
      <c r="KRI184" s="40"/>
      <c r="KRJ184" s="40"/>
      <c r="KRK184" s="40"/>
      <c r="KRL184" s="40"/>
      <c r="KRM184" s="40"/>
      <c r="KRN184" s="40"/>
      <c r="KRO184" s="40"/>
      <c r="KRP184" s="40"/>
      <c r="KRQ184" s="40"/>
      <c r="KRR184" s="40"/>
      <c r="KRS184" s="40"/>
      <c r="KRT184" s="40"/>
      <c r="KRU184" s="40"/>
      <c r="KRV184" s="40"/>
      <c r="KRW184" s="40"/>
      <c r="KRX184" s="40"/>
      <c r="KRY184" s="40"/>
      <c r="KRZ184" s="40"/>
      <c r="KSA184" s="40"/>
      <c r="KSB184" s="40"/>
      <c r="KSC184" s="40"/>
      <c r="KSD184" s="40"/>
      <c r="KSE184" s="40"/>
      <c r="KSF184" s="40"/>
      <c r="KSG184" s="40"/>
      <c r="KSH184" s="40"/>
      <c r="KSI184" s="40"/>
      <c r="KSJ184" s="40"/>
      <c r="KSK184" s="40"/>
      <c r="KSL184" s="40"/>
      <c r="KSM184" s="40"/>
      <c r="KSN184" s="40"/>
      <c r="KSO184" s="40"/>
      <c r="KSP184" s="40"/>
      <c r="KSQ184" s="40"/>
      <c r="KSR184" s="40"/>
      <c r="KSS184" s="40"/>
      <c r="KST184" s="40"/>
      <c r="KSU184" s="40"/>
      <c r="KSV184" s="40"/>
      <c r="KSW184" s="40"/>
      <c r="KSX184" s="40"/>
      <c r="KSY184" s="40"/>
      <c r="KSZ184" s="40"/>
      <c r="KTA184" s="40"/>
      <c r="KTB184" s="40"/>
      <c r="KTC184" s="40"/>
      <c r="KTD184" s="40"/>
      <c r="KTE184" s="40"/>
      <c r="KTF184" s="40"/>
      <c r="KTG184" s="40"/>
      <c r="KTH184" s="40"/>
      <c r="KTI184" s="40"/>
      <c r="KTJ184" s="40"/>
      <c r="KTK184" s="40"/>
      <c r="KTL184" s="40"/>
      <c r="KTM184" s="40"/>
      <c r="KTN184" s="40"/>
      <c r="KTO184" s="40"/>
      <c r="KTP184" s="40"/>
      <c r="KTQ184" s="40"/>
      <c r="KTR184" s="40"/>
      <c r="KTS184" s="40"/>
      <c r="KTT184" s="40"/>
      <c r="KTU184" s="40"/>
      <c r="KTV184" s="40"/>
      <c r="KTW184" s="40"/>
      <c r="KTX184" s="40"/>
      <c r="KTY184" s="40"/>
      <c r="KTZ184" s="40"/>
      <c r="KUA184" s="40"/>
      <c r="KUB184" s="40"/>
      <c r="KUC184" s="40"/>
      <c r="KUD184" s="40"/>
      <c r="KUE184" s="40"/>
      <c r="KUF184" s="40"/>
      <c r="KUG184" s="40"/>
      <c r="KUH184" s="40"/>
      <c r="KUI184" s="40"/>
      <c r="KUJ184" s="40"/>
      <c r="KUK184" s="40"/>
      <c r="KUL184" s="40"/>
      <c r="KUM184" s="40"/>
      <c r="KUN184" s="40"/>
      <c r="KUO184" s="40"/>
      <c r="KUP184" s="40"/>
      <c r="KUQ184" s="40"/>
      <c r="KUR184" s="40"/>
      <c r="KUS184" s="40"/>
      <c r="KUT184" s="40"/>
      <c r="KUU184" s="40"/>
      <c r="KUV184" s="40"/>
      <c r="KUW184" s="40"/>
      <c r="KUX184" s="40"/>
      <c r="KUY184" s="40"/>
      <c r="KUZ184" s="40"/>
      <c r="KVA184" s="40"/>
      <c r="KVB184" s="40"/>
      <c r="KVC184" s="40"/>
      <c r="KVD184" s="40"/>
      <c r="KVE184" s="40"/>
      <c r="KVF184" s="40"/>
      <c r="KVG184" s="40"/>
      <c r="KVH184" s="40"/>
      <c r="KVI184" s="40"/>
      <c r="KVJ184" s="40"/>
      <c r="KVK184" s="40"/>
      <c r="KVL184" s="40"/>
      <c r="KVM184" s="40"/>
      <c r="KVN184" s="40"/>
      <c r="KVO184" s="40"/>
      <c r="KVP184" s="40"/>
      <c r="KVQ184" s="40"/>
      <c r="KVR184" s="40"/>
      <c r="KVS184" s="40"/>
      <c r="KVT184" s="40"/>
      <c r="KVU184" s="40"/>
      <c r="KVV184" s="40"/>
      <c r="KVW184" s="40"/>
      <c r="KVX184" s="40"/>
      <c r="KVY184" s="40"/>
      <c r="KVZ184" s="40"/>
      <c r="KWA184" s="40"/>
      <c r="KWB184" s="40"/>
      <c r="KWC184" s="40"/>
      <c r="KWD184" s="40"/>
      <c r="KWE184" s="40"/>
      <c r="KWF184" s="40"/>
      <c r="KWG184" s="40"/>
      <c r="KWH184" s="40"/>
      <c r="KWI184" s="40"/>
      <c r="KWJ184" s="40"/>
      <c r="KWK184" s="40"/>
      <c r="KWL184" s="40"/>
      <c r="KWM184" s="40"/>
      <c r="KWN184" s="40"/>
      <c r="KWO184" s="40"/>
      <c r="KWP184" s="40"/>
      <c r="KWQ184" s="40"/>
      <c r="KWR184" s="40"/>
      <c r="KWS184" s="40"/>
      <c r="KWT184" s="40"/>
      <c r="KWU184" s="40"/>
      <c r="KWV184" s="40"/>
      <c r="KWW184" s="40"/>
      <c r="KWX184" s="40"/>
      <c r="KWY184" s="40"/>
      <c r="KWZ184" s="40"/>
      <c r="KXA184" s="40"/>
      <c r="KXB184" s="40"/>
      <c r="KXC184" s="40"/>
      <c r="KXD184" s="40"/>
      <c r="KXE184" s="40"/>
      <c r="KXF184" s="40"/>
      <c r="KXG184" s="40"/>
      <c r="KXH184" s="40"/>
      <c r="KXI184" s="40"/>
      <c r="KXJ184" s="40"/>
      <c r="KXK184" s="40"/>
      <c r="KXL184" s="40"/>
      <c r="KXM184" s="40"/>
      <c r="KXN184" s="40"/>
      <c r="KXO184" s="40"/>
      <c r="KXP184" s="40"/>
      <c r="KXQ184" s="40"/>
      <c r="KXR184" s="40"/>
      <c r="KXS184" s="40"/>
      <c r="KXT184" s="40"/>
      <c r="KXU184" s="40"/>
      <c r="KXV184" s="40"/>
      <c r="KXW184" s="40"/>
      <c r="KXX184" s="40"/>
      <c r="KXY184" s="40"/>
      <c r="KXZ184" s="40"/>
      <c r="KYA184" s="40"/>
      <c r="KYB184" s="40"/>
      <c r="KYC184" s="40"/>
      <c r="KYD184" s="40"/>
      <c r="KYE184" s="40"/>
      <c r="KYF184" s="40"/>
      <c r="KYG184" s="40"/>
      <c r="KYH184" s="40"/>
      <c r="KYI184" s="40"/>
      <c r="KYJ184" s="40"/>
      <c r="KYK184" s="40"/>
      <c r="KYL184" s="40"/>
      <c r="KYM184" s="40"/>
      <c r="KYN184" s="40"/>
      <c r="KYO184" s="40"/>
      <c r="KYP184" s="40"/>
      <c r="KYQ184" s="40"/>
      <c r="KYR184" s="40"/>
      <c r="KYS184" s="40"/>
      <c r="KYT184" s="40"/>
      <c r="KYU184" s="40"/>
      <c r="KYV184" s="40"/>
      <c r="KYW184" s="40"/>
      <c r="KYX184" s="40"/>
      <c r="KYY184" s="40"/>
      <c r="KYZ184" s="40"/>
      <c r="KZA184" s="40"/>
      <c r="KZB184" s="40"/>
      <c r="KZC184" s="40"/>
      <c r="KZD184" s="40"/>
      <c r="KZE184" s="40"/>
      <c r="KZF184" s="40"/>
      <c r="KZG184" s="40"/>
      <c r="KZH184" s="40"/>
      <c r="KZI184" s="40"/>
      <c r="KZJ184" s="40"/>
      <c r="KZK184" s="40"/>
      <c r="KZL184" s="40"/>
      <c r="KZM184" s="40"/>
      <c r="KZN184" s="40"/>
      <c r="KZO184" s="40"/>
      <c r="KZP184" s="40"/>
      <c r="KZQ184" s="40"/>
      <c r="KZR184" s="40"/>
      <c r="KZS184" s="40"/>
      <c r="KZT184" s="40"/>
      <c r="KZU184" s="40"/>
      <c r="KZV184" s="40"/>
      <c r="KZW184" s="40"/>
      <c r="KZX184" s="40"/>
      <c r="KZY184" s="40"/>
      <c r="KZZ184" s="40"/>
      <c r="LAA184" s="40"/>
      <c r="LAB184" s="40"/>
      <c r="LAC184" s="40"/>
      <c r="LAD184" s="40"/>
      <c r="LAE184" s="40"/>
      <c r="LAF184" s="40"/>
      <c r="LAG184" s="40"/>
      <c r="LAH184" s="40"/>
      <c r="LAI184" s="40"/>
      <c r="LAJ184" s="40"/>
      <c r="LAK184" s="40"/>
      <c r="LAL184" s="40"/>
      <c r="LAM184" s="40"/>
      <c r="LAN184" s="40"/>
      <c r="LAO184" s="40"/>
      <c r="LAP184" s="40"/>
      <c r="LAQ184" s="40"/>
      <c r="LAR184" s="40"/>
      <c r="LAS184" s="40"/>
      <c r="LAT184" s="40"/>
      <c r="LAU184" s="40"/>
      <c r="LAV184" s="40"/>
      <c r="LAW184" s="40"/>
      <c r="LAX184" s="40"/>
      <c r="LAY184" s="40"/>
      <c r="LAZ184" s="40"/>
      <c r="LBA184" s="40"/>
      <c r="LBB184" s="40"/>
      <c r="LBC184" s="40"/>
      <c r="LBD184" s="40"/>
      <c r="LBE184" s="40"/>
      <c r="LBF184" s="40"/>
      <c r="LBG184" s="40"/>
      <c r="LBH184" s="40"/>
      <c r="LBI184" s="40"/>
      <c r="LBJ184" s="40"/>
      <c r="LBK184" s="40"/>
      <c r="LBL184" s="40"/>
      <c r="LBM184" s="40"/>
      <c r="LBN184" s="40"/>
      <c r="LBO184" s="40"/>
      <c r="LBP184" s="40"/>
      <c r="LBQ184" s="40"/>
      <c r="LBR184" s="40"/>
      <c r="LBS184" s="40"/>
      <c r="LBT184" s="40"/>
      <c r="LBU184" s="40"/>
      <c r="LBV184" s="40"/>
      <c r="LBW184" s="40"/>
      <c r="LBX184" s="40"/>
      <c r="LBY184" s="40"/>
      <c r="LBZ184" s="40"/>
      <c r="LCA184" s="40"/>
      <c r="LCB184" s="40"/>
      <c r="LCC184" s="40"/>
      <c r="LCD184" s="40"/>
      <c r="LCE184" s="40"/>
      <c r="LCF184" s="40"/>
      <c r="LCG184" s="40"/>
      <c r="LCH184" s="40"/>
      <c r="LCI184" s="40"/>
      <c r="LCJ184" s="40"/>
      <c r="LCK184" s="40"/>
      <c r="LCL184" s="40"/>
      <c r="LCM184" s="40"/>
      <c r="LCN184" s="40"/>
      <c r="LCO184" s="40"/>
      <c r="LCP184" s="40"/>
      <c r="LCQ184" s="40"/>
      <c r="LCR184" s="40"/>
      <c r="LCS184" s="40"/>
      <c r="LCT184" s="40"/>
      <c r="LCU184" s="40"/>
      <c r="LCV184" s="40"/>
      <c r="LCW184" s="40"/>
      <c r="LCX184" s="40"/>
      <c r="LCY184" s="40"/>
      <c r="LCZ184" s="40"/>
      <c r="LDA184" s="40"/>
      <c r="LDB184" s="40"/>
      <c r="LDC184" s="40"/>
      <c r="LDD184" s="40"/>
      <c r="LDE184" s="40"/>
      <c r="LDF184" s="40"/>
      <c r="LDG184" s="40"/>
      <c r="LDH184" s="40"/>
      <c r="LDI184" s="40"/>
      <c r="LDJ184" s="40"/>
      <c r="LDK184" s="40"/>
      <c r="LDL184" s="40"/>
      <c r="LDM184" s="40"/>
      <c r="LDN184" s="40"/>
      <c r="LDO184" s="40"/>
      <c r="LDP184" s="40"/>
      <c r="LDQ184" s="40"/>
      <c r="LDR184" s="40"/>
      <c r="LDS184" s="40"/>
      <c r="LDT184" s="40"/>
      <c r="LDU184" s="40"/>
      <c r="LDV184" s="40"/>
      <c r="LDW184" s="40"/>
      <c r="LDX184" s="40"/>
      <c r="LDY184" s="40"/>
      <c r="LDZ184" s="40"/>
      <c r="LEA184" s="40"/>
      <c r="LEB184" s="40"/>
      <c r="LEC184" s="40"/>
      <c r="LED184" s="40"/>
      <c r="LEE184" s="40"/>
      <c r="LEF184" s="40"/>
      <c r="LEG184" s="40"/>
      <c r="LEH184" s="40"/>
      <c r="LEI184" s="40"/>
      <c r="LEJ184" s="40"/>
      <c r="LEK184" s="40"/>
      <c r="LEL184" s="40"/>
      <c r="LEM184" s="40"/>
      <c r="LEN184" s="40"/>
      <c r="LEO184" s="40"/>
      <c r="LEP184" s="40"/>
      <c r="LEQ184" s="40"/>
      <c r="LER184" s="40"/>
      <c r="LES184" s="40"/>
      <c r="LET184" s="40"/>
      <c r="LEU184" s="40"/>
      <c r="LEV184" s="40"/>
      <c r="LEW184" s="40"/>
      <c r="LEX184" s="40"/>
      <c r="LEY184" s="40"/>
      <c r="LEZ184" s="40"/>
      <c r="LFA184" s="40"/>
      <c r="LFB184" s="40"/>
      <c r="LFC184" s="40"/>
      <c r="LFD184" s="40"/>
      <c r="LFE184" s="40"/>
      <c r="LFF184" s="40"/>
      <c r="LFG184" s="40"/>
      <c r="LFH184" s="40"/>
      <c r="LFI184" s="40"/>
      <c r="LFJ184" s="40"/>
      <c r="LFK184" s="40"/>
      <c r="LFL184" s="40"/>
      <c r="LFM184" s="40"/>
      <c r="LFN184" s="40"/>
      <c r="LFO184" s="40"/>
      <c r="LFP184" s="40"/>
      <c r="LFQ184" s="40"/>
      <c r="LFR184" s="40"/>
      <c r="LFS184" s="40"/>
      <c r="LFT184" s="40"/>
      <c r="LFU184" s="40"/>
      <c r="LFV184" s="40"/>
      <c r="LFW184" s="40"/>
      <c r="LFX184" s="40"/>
      <c r="LFY184" s="40"/>
      <c r="LFZ184" s="40"/>
      <c r="LGA184" s="40"/>
      <c r="LGB184" s="40"/>
      <c r="LGC184" s="40"/>
      <c r="LGD184" s="40"/>
      <c r="LGE184" s="40"/>
      <c r="LGF184" s="40"/>
      <c r="LGG184" s="40"/>
      <c r="LGH184" s="40"/>
      <c r="LGI184" s="40"/>
      <c r="LGJ184" s="40"/>
      <c r="LGK184" s="40"/>
      <c r="LGL184" s="40"/>
      <c r="LGM184" s="40"/>
      <c r="LGN184" s="40"/>
      <c r="LGO184" s="40"/>
      <c r="LGP184" s="40"/>
      <c r="LGQ184" s="40"/>
      <c r="LGR184" s="40"/>
      <c r="LGS184" s="40"/>
      <c r="LGT184" s="40"/>
      <c r="LGU184" s="40"/>
      <c r="LGV184" s="40"/>
      <c r="LGW184" s="40"/>
      <c r="LGX184" s="40"/>
      <c r="LGY184" s="40"/>
      <c r="LGZ184" s="40"/>
      <c r="LHA184" s="40"/>
      <c r="LHB184" s="40"/>
      <c r="LHC184" s="40"/>
      <c r="LHD184" s="40"/>
      <c r="LHE184" s="40"/>
      <c r="LHF184" s="40"/>
      <c r="LHG184" s="40"/>
      <c r="LHH184" s="40"/>
      <c r="LHI184" s="40"/>
      <c r="LHJ184" s="40"/>
      <c r="LHK184" s="40"/>
      <c r="LHL184" s="40"/>
      <c r="LHM184" s="40"/>
      <c r="LHN184" s="40"/>
      <c r="LHO184" s="40"/>
      <c r="LHP184" s="40"/>
      <c r="LHQ184" s="40"/>
      <c r="LHR184" s="40"/>
      <c r="LHS184" s="40"/>
      <c r="LHT184" s="40"/>
      <c r="LHU184" s="40"/>
      <c r="LHV184" s="40"/>
      <c r="LHW184" s="40"/>
      <c r="LHX184" s="40"/>
      <c r="LHY184" s="40"/>
      <c r="LHZ184" s="40"/>
      <c r="LIA184" s="40"/>
      <c r="LIB184" s="40"/>
      <c r="LIC184" s="40"/>
      <c r="LID184" s="40"/>
      <c r="LIE184" s="40"/>
      <c r="LIF184" s="40"/>
      <c r="LIG184" s="40"/>
      <c r="LIH184" s="40"/>
      <c r="LII184" s="40"/>
      <c r="LIJ184" s="40"/>
      <c r="LIK184" s="40"/>
      <c r="LIL184" s="40"/>
      <c r="LIM184" s="40"/>
      <c r="LIN184" s="40"/>
      <c r="LIO184" s="40"/>
      <c r="LIP184" s="40"/>
      <c r="LIQ184" s="40"/>
      <c r="LIR184" s="40"/>
      <c r="LIS184" s="40"/>
      <c r="LIT184" s="40"/>
      <c r="LIU184" s="40"/>
      <c r="LIV184" s="40"/>
      <c r="LIW184" s="40"/>
      <c r="LIX184" s="40"/>
      <c r="LIY184" s="40"/>
      <c r="LIZ184" s="40"/>
      <c r="LJA184" s="40"/>
      <c r="LJB184" s="40"/>
      <c r="LJC184" s="40"/>
      <c r="LJD184" s="40"/>
      <c r="LJE184" s="40"/>
      <c r="LJF184" s="40"/>
      <c r="LJG184" s="40"/>
      <c r="LJH184" s="40"/>
      <c r="LJI184" s="40"/>
      <c r="LJJ184" s="40"/>
      <c r="LJK184" s="40"/>
      <c r="LJL184" s="40"/>
      <c r="LJM184" s="40"/>
      <c r="LJN184" s="40"/>
      <c r="LJO184" s="40"/>
      <c r="LJP184" s="40"/>
      <c r="LJQ184" s="40"/>
      <c r="LJR184" s="40"/>
      <c r="LJS184" s="40"/>
      <c r="LJT184" s="40"/>
      <c r="LJU184" s="40"/>
      <c r="LJV184" s="40"/>
      <c r="LJW184" s="40"/>
      <c r="LJX184" s="40"/>
      <c r="LJY184" s="40"/>
      <c r="LJZ184" s="40"/>
      <c r="LKA184" s="40"/>
      <c r="LKB184" s="40"/>
      <c r="LKC184" s="40"/>
      <c r="LKD184" s="40"/>
      <c r="LKE184" s="40"/>
      <c r="LKF184" s="40"/>
      <c r="LKG184" s="40"/>
      <c r="LKH184" s="40"/>
      <c r="LKI184" s="40"/>
      <c r="LKJ184" s="40"/>
      <c r="LKK184" s="40"/>
      <c r="LKL184" s="40"/>
      <c r="LKM184" s="40"/>
      <c r="LKN184" s="40"/>
      <c r="LKO184" s="40"/>
      <c r="LKP184" s="40"/>
      <c r="LKQ184" s="40"/>
      <c r="LKR184" s="40"/>
      <c r="LKS184" s="40"/>
      <c r="LKT184" s="40"/>
      <c r="LKU184" s="40"/>
      <c r="LKV184" s="40"/>
      <c r="LKW184" s="40"/>
      <c r="LKX184" s="40"/>
      <c r="LKY184" s="40"/>
      <c r="LKZ184" s="40"/>
      <c r="LLA184" s="40"/>
      <c r="LLB184" s="40"/>
      <c r="LLC184" s="40"/>
      <c r="LLD184" s="40"/>
      <c r="LLE184" s="40"/>
      <c r="LLF184" s="40"/>
      <c r="LLG184" s="40"/>
      <c r="LLH184" s="40"/>
      <c r="LLI184" s="40"/>
      <c r="LLJ184" s="40"/>
      <c r="LLK184" s="40"/>
      <c r="LLL184" s="40"/>
      <c r="LLM184" s="40"/>
      <c r="LLN184" s="40"/>
      <c r="LLO184" s="40"/>
      <c r="LLP184" s="40"/>
      <c r="LLQ184" s="40"/>
      <c r="LLR184" s="40"/>
      <c r="LLS184" s="40"/>
      <c r="LLT184" s="40"/>
      <c r="LLU184" s="40"/>
      <c r="LLV184" s="40"/>
      <c r="LLW184" s="40"/>
      <c r="LLX184" s="40"/>
      <c r="LLY184" s="40"/>
      <c r="LLZ184" s="40"/>
      <c r="LMA184" s="40"/>
      <c r="LMB184" s="40"/>
      <c r="LMC184" s="40"/>
      <c r="LMD184" s="40"/>
      <c r="LME184" s="40"/>
      <c r="LMF184" s="40"/>
      <c r="LMG184" s="40"/>
      <c r="LMH184" s="40"/>
      <c r="LMI184" s="40"/>
      <c r="LMJ184" s="40"/>
      <c r="LMK184" s="40"/>
      <c r="LML184" s="40"/>
      <c r="LMM184" s="40"/>
      <c r="LMN184" s="40"/>
      <c r="LMO184" s="40"/>
      <c r="LMP184" s="40"/>
      <c r="LMQ184" s="40"/>
      <c r="LMR184" s="40"/>
      <c r="LMS184" s="40"/>
      <c r="LMT184" s="40"/>
      <c r="LMU184" s="40"/>
      <c r="LMV184" s="40"/>
      <c r="LMW184" s="40"/>
      <c r="LMX184" s="40"/>
      <c r="LMY184" s="40"/>
      <c r="LMZ184" s="40"/>
      <c r="LNA184" s="40"/>
      <c r="LNB184" s="40"/>
      <c r="LNC184" s="40"/>
      <c r="LND184" s="40"/>
      <c r="LNE184" s="40"/>
      <c r="LNF184" s="40"/>
      <c r="LNG184" s="40"/>
      <c r="LNH184" s="40"/>
      <c r="LNI184" s="40"/>
      <c r="LNJ184" s="40"/>
      <c r="LNK184" s="40"/>
      <c r="LNL184" s="40"/>
      <c r="LNM184" s="40"/>
      <c r="LNN184" s="40"/>
      <c r="LNO184" s="40"/>
      <c r="LNP184" s="40"/>
      <c r="LNQ184" s="40"/>
      <c r="LNR184" s="40"/>
      <c r="LNS184" s="40"/>
      <c r="LNT184" s="40"/>
      <c r="LNU184" s="40"/>
      <c r="LNV184" s="40"/>
      <c r="LNW184" s="40"/>
      <c r="LNX184" s="40"/>
      <c r="LNY184" s="40"/>
      <c r="LNZ184" s="40"/>
      <c r="LOA184" s="40"/>
      <c r="LOB184" s="40"/>
      <c r="LOC184" s="40"/>
      <c r="LOD184" s="40"/>
      <c r="LOE184" s="40"/>
      <c r="LOF184" s="40"/>
      <c r="LOG184" s="40"/>
      <c r="LOH184" s="40"/>
      <c r="LOI184" s="40"/>
      <c r="LOJ184" s="40"/>
      <c r="LOK184" s="40"/>
      <c r="LOL184" s="40"/>
      <c r="LOM184" s="40"/>
      <c r="LON184" s="40"/>
      <c r="LOO184" s="40"/>
      <c r="LOP184" s="40"/>
      <c r="LOQ184" s="40"/>
      <c r="LOR184" s="40"/>
      <c r="LOS184" s="40"/>
      <c r="LOT184" s="40"/>
      <c r="LOU184" s="40"/>
      <c r="LOV184" s="40"/>
      <c r="LOW184" s="40"/>
      <c r="LOX184" s="40"/>
      <c r="LOY184" s="40"/>
      <c r="LOZ184" s="40"/>
      <c r="LPA184" s="40"/>
      <c r="LPB184" s="40"/>
      <c r="LPC184" s="40"/>
      <c r="LPD184" s="40"/>
      <c r="LPE184" s="40"/>
      <c r="LPF184" s="40"/>
      <c r="LPG184" s="40"/>
      <c r="LPH184" s="40"/>
      <c r="LPI184" s="40"/>
      <c r="LPJ184" s="40"/>
      <c r="LPK184" s="40"/>
      <c r="LPL184" s="40"/>
      <c r="LPM184" s="40"/>
      <c r="LPN184" s="40"/>
      <c r="LPO184" s="40"/>
      <c r="LPP184" s="40"/>
      <c r="LPQ184" s="40"/>
      <c r="LPR184" s="40"/>
      <c r="LPS184" s="40"/>
      <c r="LPT184" s="40"/>
      <c r="LPU184" s="40"/>
      <c r="LPV184" s="40"/>
      <c r="LPW184" s="40"/>
      <c r="LPX184" s="40"/>
      <c r="LPY184" s="40"/>
      <c r="LPZ184" s="40"/>
      <c r="LQA184" s="40"/>
      <c r="LQB184" s="40"/>
      <c r="LQC184" s="40"/>
      <c r="LQD184" s="40"/>
      <c r="LQE184" s="40"/>
      <c r="LQF184" s="40"/>
      <c r="LQG184" s="40"/>
      <c r="LQH184" s="40"/>
      <c r="LQI184" s="40"/>
      <c r="LQJ184" s="40"/>
      <c r="LQK184" s="40"/>
      <c r="LQL184" s="40"/>
      <c r="LQM184" s="40"/>
      <c r="LQN184" s="40"/>
      <c r="LQO184" s="40"/>
      <c r="LQP184" s="40"/>
      <c r="LQQ184" s="40"/>
      <c r="LQR184" s="40"/>
      <c r="LQS184" s="40"/>
      <c r="LQT184" s="40"/>
      <c r="LQU184" s="40"/>
      <c r="LQV184" s="40"/>
      <c r="LQW184" s="40"/>
      <c r="LQX184" s="40"/>
      <c r="LQY184" s="40"/>
      <c r="LQZ184" s="40"/>
      <c r="LRA184" s="40"/>
      <c r="LRB184" s="40"/>
      <c r="LRC184" s="40"/>
      <c r="LRD184" s="40"/>
      <c r="LRE184" s="40"/>
      <c r="LRF184" s="40"/>
      <c r="LRG184" s="40"/>
      <c r="LRH184" s="40"/>
      <c r="LRI184" s="40"/>
      <c r="LRJ184" s="40"/>
      <c r="LRK184" s="40"/>
      <c r="LRL184" s="40"/>
      <c r="LRM184" s="40"/>
      <c r="LRN184" s="40"/>
      <c r="LRO184" s="40"/>
      <c r="LRP184" s="40"/>
      <c r="LRQ184" s="40"/>
      <c r="LRR184" s="40"/>
      <c r="LRS184" s="40"/>
      <c r="LRT184" s="40"/>
      <c r="LRU184" s="40"/>
      <c r="LRV184" s="40"/>
      <c r="LRW184" s="40"/>
      <c r="LRX184" s="40"/>
      <c r="LRY184" s="40"/>
      <c r="LRZ184" s="40"/>
      <c r="LSA184" s="40"/>
      <c r="LSB184" s="40"/>
      <c r="LSC184" s="40"/>
      <c r="LSD184" s="40"/>
      <c r="LSE184" s="40"/>
      <c r="LSF184" s="40"/>
      <c r="LSG184" s="40"/>
      <c r="LSH184" s="40"/>
      <c r="LSI184" s="40"/>
      <c r="LSJ184" s="40"/>
      <c r="LSK184" s="40"/>
      <c r="LSL184" s="40"/>
      <c r="LSM184" s="40"/>
      <c r="LSN184" s="40"/>
      <c r="LSO184" s="40"/>
      <c r="LSP184" s="40"/>
      <c r="LSQ184" s="40"/>
      <c r="LSR184" s="40"/>
      <c r="LSS184" s="40"/>
      <c r="LST184" s="40"/>
      <c r="LSU184" s="40"/>
      <c r="LSV184" s="40"/>
      <c r="LSW184" s="40"/>
      <c r="LSX184" s="40"/>
      <c r="LSY184" s="40"/>
      <c r="LSZ184" s="40"/>
      <c r="LTA184" s="40"/>
      <c r="LTB184" s="40"/>
      <c r="LTC184" s="40"/>
      <c r="LTD184" s="40"/>
      <c r="LTE184" s="40"/>
      <c r="LTF184" s="40"/>
      <c r="LTG184" s="40"/>
      <c r="LTH184" s="40"/>
      <c r="LTI184" s="40"/>
      <c r="LTJ184" s="40"/>
      <c r="LTK184" s="40"/>
      <c r="LTL184" s="40"/>
      <c r="LTM184" s="40"/>
      <c r="LTN184" s="40"/>
      <c r="LTO184" s="40"/>
      <c r="LTP184" s="40"/>
      <c r="LTQ184" s="40"/>
      <c r="LTR184" s="40"/>
      <c r="LTS184" s="40"/>
      <c r="LTT184" s="40"/>
      <c r="LTU184" s="40"/>
      <c r="LTV184" s="40"/>
      <c r="LTW184" s="40"/>
      <c r="LTX184" s="40"/>
      <c r="LTY184" s="40"/>
      <c r="LTZ184" s="40"/>
      <c r="LUA184" s="40"/>
      <c r="LUB184" s="40"/>
      <c r="LUC184" s="40"/>
      <c r="LUD184" s="40"/>
      <c r="LUE184" s="40"/>
      <c r="LUF184" s="40"/>
      <c r="LUG184" s="40"/>
      <c r="LUH184" s="40"/>
      <c r="LUI184" s="40"/>
      <c r="LUJ184" s="40"/>
      <c r="LUK184" s="40"/>
      <c r="LUL184" s="40"/>
      <c r="LUM184" s="40"/>
      <c r="LUN184" s="40"/>
      <c r="LUO184" s="40"/>
      <c r="LUP184" s="40"/>
      <c r="LUQ184" s="40"/>
      <c r="LUR184" s="40"/>
      <c r="LUS184" s="40"/>
      <c r="LUT184" s="40"/>
      <c r="LUU184" s="40"/>
      <c r="LUV184" s="40"/>
      <c r="LUW184" s="40"/>
      <c r="LUX184" s="40"/>
      <c r="LUY184" s="40"/>
      <c r="LUZ184" s="40"/>
      <c r="LVA184" s="40"/>
      <c r="LVB184" s="40"/>
      <c r="LVC184" s="40"/>
      <c r="LVD184" s="40"/>
      <c r="LVE184" s="40"/>
      <c r="LVF184" s="40"/>
      <c r="LVG184" s="40"/>
      <c r="LVH184" s="40"/>
      <c r="LVI184" s="40"/>
      <c r="LVJ184" s="40"/>
      <c r="LVK184" s="40"/>
      <c r="LVL184" s="40"/>
      <c r="LVM184" s="40"/>
      <c r="LVN184" s="40"/>
      <c r="LVO184" s="40"/>
      <c r="LVP184" s="40"/>
      <c r="LVQ184" s="40"/>
      <c r="LVR184" s="40"/>
      <c r="LVS184" s="40"/>
      <c r="LVT184" s="40"/>
      <c r="LVU184" s="40"/>
      <c r="LVV184" s="40"/>
      <c r="LVW184" s="40"/>
      <c r="LVX184" s="40"/>
      <c r="LVY184" s="40"/>
      <c r="LVZ184" s="40"/>
      <c r="LWA184" s="40"/>
      <c r="LWB184" s="40"/>
      <c r="LWC184" s="40"/>
      <c r="LWD184" s="40"/>
      <c r="LWE184" s="40"/>
      <c r="LWF184" s="40"/>
      <c r="LWG184" s="40"/>
      <c r="LWH184" s="40"/>
      <c r="LWI184" s="40"/>
      <c r="LWJ184" s="40"/>
      <c r="LWK184" s="40"/>
      <c r="LWL184" s="40"/>
      <c r="LWM184" s="40"/>
      <c r="LWN184" s="40"/>
      <c r="LWO184" s="40"/>
      <c r="LWP184" s="40"/>
      <c r="LWQ184" s="40"/>
      <c r="LWR184" s="40"/>
      <c r="LWS184" s="40"/>
      <c r="LWT184" s="40"/>
      <c r="LWU184" s="40"/>
      <c r="LWV184" s="40"/>
      <c r="LWW184" s="40"/>
      <c r="LWX184" s="40"/>
      <c r="LWY184" s="40"/>
      <c r="LWZ184" s="40"/>
      <c r="LXA184" s="40"/>
      <c r="LXB184" s="40"/>
      <c r="LXC184" s="40"/>
      <c r="LXD184" s="40"/>
      <c r="LXE184" s="40"/>
      <c r="LXF184" s="40"/>
      <c r="LXG184" s="40"/>
      <c r="LXH184" s="40"/>
      <c r="LXI184" s="40"/>
      <c r="LXJ184" s="40"/>
      <c r="LXK184" s="40"/>
      <c r="LXL184" s="40"/>
      <c r="LXM184" s="40"/>
      <c r="LXN184" s="40"/>
      <c r="LXO184" s="40"/>
      <c r="LXP184" s="40"/>
      <c r="LXQ184" s="40"/>
      <c r="LXR184" s="40"/>
      <c r="LXS184" s="40"/>
      <c r="LXT184" s="40"/>
      <c r="LXU184" s="40"/>
      <c r="LXV184" s="40"/>
      <c r="LXW184" s="40"/>
      <c r="LXX184" s="40"/>
      <c r="LXY184" s="40"/>
      <c r="LXZ184" s="40"/>
      <c r="LYA184" s="40"/>
      <c r="LYB184" s="40"/>
      <c r="LYC184" s="40"/>
      <c r="LYD184" s="40"/>
      <c r="LYE184" s="40"/>
      <c r="LYF184" s="40"/>
      <c r="LYG184" s="40"/>
      <c r="LYH184" s="40"/>
      <c r="LYI184" s="40"/>
      <c r="LYJ184" s="40"/>
      <c r="LYK184" s="40"/>
      <c r="LYL184" s="40"/>
      <c r="LYM184" s="40"/>
      <c r="LYN184" s="40"/>
      <c r="LYO184" s="40"/>
      <c r="LYP184" s="40"/>
      <c r="LYQ184" s="40"/>
      <c r="LYR184" s="40"/>
      <c r="LYS184" s="40"/>
      <c r="LYT184" s="40"/>
      <c r="LYU184" s="40"/>
      <c r="LYV184" s="40"/>
      <c r="LYW184" s="40"/>
      <c r="LYX184" s="40"/>
      <c r="LYY184" s="40"/>
      <c r="LYZ184" s="40"/>
      <c r="LZA184" s="40"/>
      <c r="LZB184" s="40"/>
      <c r="LZC184" s="40"/>
      <c r="LZD184" s="40"/>
      <c r="LZE184" s="40"/>
      <c r="LZF184" s="40"/>
      <c r="LZG184" s="40"/>
      <c r="LZH184" s="40"/>
      <c r="LZI184" s="40"/>
      <c r="LZJ184" s="40"/>
      <c r="LZK184" s="40"/>
      <c r="LZL184" s="40"/>
      <c r="LZM184" s="40"/>
      <c r="LZN184" s="40"/>
      <c r="LZO184" s="40"/>
      <c r="LZP184" s="40"/>
      <c r="LZQ184" s="40"/>
      <c r="LZR184" s="40"/>
      <c r="LZS184" s="40"/>
      <c r="LZT184" s="40"/>
      <c r="LZU184" s="40"/>
      <c r="LZV184" s="40"/>
      <c r="LZW184" s="40"/>
      <c r="LZX184" s="40"/>
      <c r="LZY184" s="40"/>
      <c r="LZZ184" s="40"/>
      <c r="MAA184" s="40"/>
      <c r="MAB184" s="40"/>
      <c r="MAC184" s="40"/>
      <c r="MAD184" s="40"/>
      <c r="MAE184" s="40"/>
      <c r="MAF184" s="40"/>
      <c r="MAG184" s="40"/>
      <c r="MAH184" s="40"/>
      <c r="MAI184" s="40"/>
      <c r="MAJ184" s="40"/>
      <c r="MAK184" s="40"/>
      <c r="MAL184" s="40"/>
      <c r="MAM184" s="40"/>
      <c r="MAN184" s="40"/>
      <c r="MAO184" s="40"/>
      <c r="MAP184" s="40"/>
      <c r="MAQ184" s="40"/>
      <c r="MAR184" s="40"/>
      <c r="MAS184" s="40"/>
      <c r="MAT184" s="40"/>
      <c r="MAU184" s="40"/>
      <c r="MAV184" s="40"/>
      <c r="MAW184" s="40"/>
      <c r="MAX184" s="40"/>
      <c r="MAY184" s="40"/>
      <c r="MAZ184" s="40"/>
      <c r="MBA184" s="40"/>
      <c r="MBB184" s="40"/>
      <c r="MBC184" s="40"/>
      <c r="MBD184" s="40"/>
      <c r="MBE184" s="40"/>
      <c r="MBF184" s="40"/>
      <c r="MBG184" s="40"/>
      <c r="MBH184" s="40"/>
      <c r="MBI184" s="40"/>
      <c r="MBJ184" s="40"/>
      <c r="MBK184" s="40"/>
      <c r="MBL184" s="40"/>
      <c r="MBM184" s="40"/>
      <c r="MBN184" s="40"/>
      <c r="MBO184" s="40"/>
      <c r="MBP184" s="40"/>
      <c r="MBQ184" s="40"/>
      <c r="MBR184" s="40"/>
      <c r="MBS184" s="40"/>
      <c r="MBT184" s="40"/>
      <c r="MBU184" s="40"/>
      <c r="MBV184" s="40"/>
      <c r="MBW184" s="40"/>
      <c r="MBX184" s="40"/>
      <c r="MBY184" s="40"/>
      <c r="MBZ184" s="40"/>
      <c r="MCA184" s="40"/>
      <c r="MCB184" s="40"/>
      <c r="MCC184" s="40"/>
      <c r="MCD184" s="40"/>
      <c r="MCE184" s="40"/>
      <c r="MCF184" s="40"/>
      <c r="MCG184" s="40"/>
      <c r="MCH184" s="40"/>
      <c r="MCI184" s="40"/>
      <c r="MCJ184" s="40"/>
      <c r="MCK184" s="40"/>
      <c r="MCL184" s="40"/>
      <c r="MCM184" s="40"/>
      <c r="MCN184" s="40"/>
      <c r="MCO184" s="40"/>
      <c r="MCP184" s="40"/>
      <c r="MCQ184" s="40"/>
      <c r="MCR184" s="40"/>
      <c r="MCS184" s="40"/>
      <c r="MCT184" s="40"/>
      <c r="MCU184" s="40"/>
      <c r="MCV184" s="40"/>
      <c r="MCW184" s="40"/>
      <c r="MCX184" s="40"/>
      <c r="MCY184" s="40"/>
      <c r="MCZ184" s="40"/>
      <c r="MDA184" s="40"/>
      <c r="MDB184" s="40"/>
      <c r="MDC184" s="40"/>
      <c r="MDD184" s="40"/>
      <c r="MDE184" s="40"/>
      <c r="MDF184" s="40"/>
      <c r="MDG184" s="40"/>
      <c r="MDH184" s="40"/>
      <c r="MDI184" s="40"/>
      <c r="MDJ184" s="40"/>
      <c r="MDK184" s="40"/>
      <c r="MDL184" s="40"/>
      <c r="MDM184" s="40"/>
      <c r="MDN184" s="40"/>
      <c r="MDO184" s="40"/>
      <c r="MDP184" s="40"/>
      <c r="MDQ184" s="40"/>
      <c r="MDR184" s="40"/>
      <c r="MDS184" s="40"/>
      <c r="MDT184" s="40"/>
      <c r="MDU184" s="40"/>
      <c r="MDV184" s="40"/>
      <c r="MDW184" s="40"/>
      <c r="MDX184" s="40"/>
      <c r="MDY184" s="40"/>
      <c r="MDZ184" s="40"/>
      <c r="MEA184" s="40"/>
      <c r="MEB184" s="40"/>
      <c r="MEC184" s="40"/>
      <c r="MED184" s="40"/>
      <c r="MEE184" s="40"/>
      <c r="MEF184" s="40"/>
      <c r="MEG184" s="40"/>
      <c r="MEH184" s="40"/>
      <c r="MEI184" s="40"/>
      <c r="MEJ184" s="40"/>
      <c r="MEK184" s="40"/>
      <c r="MEL184" s="40"/>
      <c r="MEM184" s="40"/>
      <c r="MEN184" s="40"/>
      <c r="MEO184" s="40"/>
      <c r="MEP184" s="40"/>
      <c r="MEQ184" s="40"/>
      <c r="MER184" s="40"/>
      <c r="MES184" s="40"/>
      <c r="MET184" s="40"/>
      <c r="MEU184" s="40"/>
      <c r="MEV184" s="40"/>
      <c r="MEW184" s="40"/>
      <c r="MEX184" s="40"/>
      <c r="MEY184" s="40"/>
      <c r="MEZ184" s="40"/>
      <c r="MFA184" s="40"/>
      <c r="MFB184" s="40"/>
      <c r="MFC184" s="40"/>
      <c r="MFD184" s="40"/>
      <c r="MFE184" s="40"/>
      <c r="MFF184" s="40"/>
      <c r="MFG184" s="40"/>
      <c r="MFH184" s="40"/>
      <c r="MFI184" s="40"/>
      <c r="MFJ184" s="40"/>
      <c r="MFK184" s="40"/>
      <c r="MFL184" s="40"/>
      <c r="MFM184" s="40"/>
      <c r="MFN184" s="40"/>
      <c r="MFO184" s="40"/>
      <c r="MFP184" s="40"/>
      <c r="MFQ184" s="40"/>
      <c r="MFR184" s="40"/>
      <c r="MFS184" s="40"/>
      <c r="MFT184" s="40"/>
      <c r="MFU184" s="40"/>
      <c r="MFV184" s="40"/>
      <c r="MFW184" s="40"/>
      <c r="MFX184" s="40"/>
      <c r="MFY184" s="40"/>
      <c r="MFZ184" s="40"/>
      <c r="MGA184" s="40"/>
      <c r="MGB184" s="40"/>
      <c r="MGC184" s="40"/>
      <c r="MGD184" s="40"/>
      <c r="MGE184" s="40"/>
      <c r="MGF184" s="40"/>
      <c r="MGG184" s="40"/>
      <c r="MGH184" s="40"/>
      <c r="MGI184" s="40"/>
      <c r="MGJ184" s="40"/>
      <c r="MGK184" s="40"/>
      <c r="MGL184" s="40"/>
      <c r="MGM184" s="40"/>
      <c r="MGN184" s="40"/>
      <c r="MGO184" s="40"/>
      <c r="MGP184" s="40"/>
      <c r="MGQ184" s="40"/>
      <c r="MGR184" s="40"/>
      <c r="MGS184" s="40"/>
      <c r="MGT184" s="40"/>
      <c r="MGU184" s="40"/>
      <c r="MGV184" s="40"/>
      <c r="MGW184" s="40"/>
      <c r="MGX184" s="40"/>
      <c r="MGY184" s="40"/>
      <c r="MGZ184" s="40"/>
      <c r="MHA184" s="40"/>
      <c r="MHB184" s="40"/>
      <c r="MHC184" s="40"/>
      <c r="MHD184" s="40"/>
      <c r="MHE184" s="40"/>
      <c r="MHF184" s="40"/>
      <c r="MHG184" s="40"/>
      <c r="MHH184" s="40"/>
      <c r="MHI184" s="40"/>
      <c r="MHJ184" s="40"/>
      <c r="MHK184" s="40"/>
      <c r="MHL184" s="40"/>
      <c r="MHM184" s="40"/>
      <c r="MHN184" s="40"/>
      <c r="MHO184" s="40"/>
      <c r="MHP184" s="40"/>
      <c r="MHQ184" s="40"/>
      <c r="MHR184" s="40"/>
      <c r="MHS184" s="40"/>
      <c r="MHT184" s="40"/>
      <c r="MHU184" s="40"/>
      <c r="MHV184" s="40"/>
      <c r="MHW184" s="40"/>
      <c r="MHX184" s="40"/>
      <c r="MHY184" s="40"/>
      <c r="MHZ184" s="40"/>
      <c r="MIA184" s="40"/>
      <c r="MIB184" s="40"/>
      <c r="MIC184" s="40"/>
      <c r="MID184" s="40"/>
      <c r="MIE184" s="40"/>
      <c r="MIF184" s="40"/>
      <c r="MIG184" s="40"/>
      <c r="MIH184" s="40"/>
      <c r="MII184" s="40"/>
      <c r="MIJ184" s="40"/>
      <c r="MIK184" s="40"/>
      <c r="MIL184" s="40"/>
      <c r="MIM184" s="40"/>
      <c r="MIN184" s="40"/>
      <c r="MIO184" s="40"/>
      <c r="MIP184" s="40"/>
      <c r="MIQ184" s="40"/>
      <c r="MIR184" s="40"/>
      <c r="MIS184" s="40"/>
      <c r="MIT184" s="40"/>
      <c r="MIU184" s="40"/>
      <c r="MIV184" s="40"/>
      <c r="MIW184" s="40"/>
      <c r="MIX184" s="40"/>
      <c r="MIY184" s="40"/>
      <c r="MIZ184" s="40"/>
      <c r="MJA184" s="40"/>
      <c r="MJB184" s="40"/>
      <c r="MJC184" s="40"/>
      <c r="MJD184" s="40"/>
      <c r="MJE184" s="40"/>
      <c r="MJF184" s="40"/>
      <c r="MJG184" s="40"/>
      <c r="MJH184" s="40"/>
      <c r="MJI184" s="40"/>
      <c r="MJJ184" s="40"/>
      <c r="MJK184" s="40"/>
      <c r="MJL184" s="40"/>
      <c r="MJM184" s="40"/>
      <c r="MJN184" s="40"/>
      <c r="MJO184" s="40"/>
      <c r="MJP184" s="40"/>
      <c r="MJQ184" s="40"/>
      <c r="MJR184" s="40"/>
      <c r="MJS184" s="40"/>
      <c r="MJT184" s="40"/>
      <c r="MJU184" s="40"/>
      <c r="MJV184" s="40"/>
      <c r="MJW184" s="40"/>
      <c r="MJX184" s="40"/>
      <c r="MJY184" s="40"/>
      <c r="MJZ184" s="40"/>
      <c r="MKA184" s="40"/>
      <c r="MKB184" s="40"/>
      <c r="MKC184" s="40"/>
      <c r="MKD184" s="40"/>
      <c r="MKE184" s="40"/>
      <c r="MKF184" s="40"/>
      <c r="MKG184" s="40"/>
      <c r="MKH184" s="40"/>
      <c r="MKI184" s="40"/>
      <c r="MKJ184" s="40"/>
      <c r="MKK184" s="40"/>
      <c r="MKL184" s="40"/>
      <c r="MKM184" s="40"/>
      <c r="MKN184" s="40"/>
      <c r="MKO184" s="40"/>
      <c r="MKP184" s="40"/>
      <c r="MKQ184" s="40"/>
      <c r="MKR184" s="40"/>
      <c r="MKS184" s="40"/>
      <c r="MKT184" s="40"/>
      <c r="MKU184" s="40"/>
      <c r="MKV184" s="40"/>
      <c r="MKW184" s="40"/>
      <c r="MKX184" s="40"/>
      <c r="MKY184" s="40"/>
      <c r="MKZ184" s="40"/>
      <c r="MLA184" s="40"/>
      <c r="MLB184" s="40"/>
      <c r="MLC184" s="40"/>
      <c r="MLD184" s="40"/>
      <c r="MLE184" s="40"/>
      <c r="MLF184" s="40"/>
      <c r="MLG184" s="40"/>
      <c r="MLH184" s="40"/>
      <c r="MLI184" s="40"/>
      <c r="MLJ184" s="40"/>
      <c r="MLK184" s="40"/>
      <c r="MLL184" s="40"/>
      <c r="MLM184" s="40"/>
      <c r="MLN184" s="40"/>
      <c r="MLO184" s="40"/>
      <c r="MLP184" s="40"/>
      <c r="MLQ184" s="40"/>
      <c r="MLR184" s="40"/>
      <c r="MLS184" s="40"/>
      <c r="MLT184" s="40"/>
      <c r="MLU184" s="40"/>
      <c r="MLV184" s="40"/>
      <c r="MLW184" s="40"/>
      <c r="MLX184" s="40"/>
      <c r="MLY184" s="40"/>
      <c r="MLZ184" s="40"/>
      <c r="MMA184" s="40"/>
      <c r="MMB184" s="40"/>
      <c r="MMC184" s="40"/>
      <c r="MMD184" s="40"/>
      <c r="MME184" s="40"/>
      <c r="MMF184" s="40"/>
      <c r="MMG184" s="40"/>
      <c r="MMH184" s="40"/>
      <c r="MMI184" s="40"/>
      <c r="MMJ184" s="40"/>
      <c r="MMK184" s="40"/>
      <c r="MML184" s="40"/>
      <c r="MMM184" s="40"/>
      <c r="MMN184" s="40"/>
      <c r="MMO184" s="40"/>
      <c r="MMP184" s="40"/>
      <c r="MMQ184" s="40"/>
      <c r="MMR184" s="40"/>
      <c r="MMS184" s="40"/>
      <c r="MMT184" s="40"/>
      <c r="MMU184" s="40"/>
      <c r="MMV184" s="40"/>
      <c r="MMW184" s="40"/>
      <c r="MMX184" s="40"/>
      <c r="MMY184" s="40"/>
      <c r="MMZ184" s="40"/>
      <c r="MNA184" s="40"/>
      <c r="MNB184" s="40"/>
      <c r="MNC184" s="40"/>
      <c r="MND184" s="40"/>
      <c r="MNE184" s="40"/>
      <c r="MNF184" s="40"/>
      <c r="MNG184" s="40"/>
      <c r="MNH184" s="40"/>
      <c r="MNI184" s="40"/>
      <c r="MNJ184" s="40"/>
      <c r="MNK184" s="40"/>
      <c r="MNL184" s="40"/>
      <c r="MNM184" s="40"/>
      <c r="MNN184" s="40"/>
      <c r="MNO184" s="40"/>
      <c r="MNP184" s="40"/>
      <c r="MNQ184" s="40"/>
      <c r="MNR184" s="40"/>
      <c r="MNS184" s="40"/>
      <c r="MNT184" s="40"/>
      <c r="MNU184" s="40"/>
      <c r="MNV184" s="40"/>
      <c r="MNW184" s="40"/>
      <c r="MNX184" s="40"/>
      <c r="MNY184" s="40"/>
      <c r="MNZ184" s="40"/>
      <c r="MOA184" s="40"/>
      <c r="MOB184" s="40"/>
      <c r="MOC184" s="40"/>
      <c r="MOD184" s="40"/>
      <c r="MOE184" s="40"/>
      <c r="MOF184" s="40"/>
      <c r="MOG184" s="40"/>
      <c r="MOH184" s="40"/>
      <c r="MOI184" s="40"/>
      <c r="MOJ184" s="40"/>
      <c r="MOK184" s="40"/>
      <c r="MOL184" s="40"/>
      <c r="MOM184" s="40"/>
      <c r="MON184" s="40"/>
      <c r="MOO184" s="40"/>
      <c r="MOP184" s="40"/>
      <c r="MOQ184" s="40"/>
      <c r="MOR184" s="40"/>
      <c r="MOS184" s="40"/>
      <c r="MOT184" s="40"/>
      <c r="MOU184" s="40"/>
      <c r="MOV184" s="40"/>
      <c r="MOW184" s="40"/>
      <c r="MOX184" s="40"/>
      <c r="MOY184" s="40"/>
      <c r="MOZ184" s="40"/>
      <c r="MPA184" s="40"/>
      <c r="MPB184" s="40"/>
      <c r="MPC184" s="40"/>
      <c r="MPD184" s="40"/>
      <c r="MPE184" s="40"/>
      <c r="MPF184" s="40"/>
      <c r="MPG184" s="40"/>
      <c r="MPH184" s="40"/>
      <c r="MPI184" s="40"/>
      <c r="MPJ184" s="40"/>
      <c r="MPK184" s="40"/>
      <c r="MPL184" s="40"/>
      <c r="MPM184" s="40"/>
      <c r="MPN184" s="40"/>
      <c r="MPO184" s="40"/>
      <c r="MPP184" s="40"/>
      <c r="MPQ184" s="40"/>
      <c r="MPR184" s="40"/>
      <c r="MPS184" s="40"/>
      <c r="MPT184" s="40"/>
      <c r="MPU184" s="40"/>
      <c r="MPV184" s="40"/>
      <c r="MPW184" s="40"/>
      <c r="MPX184" s="40"/>
      <c r="MPY184" s="40"/>
      <c r="MPZ184" s="40"/>
      <c r="MQA184" s="40"/>
      <c r="MQB184" s="40"/>
      <c r="MQC184" s="40"/>
      <c r="MQD184" s="40"/>
      <c r="MQE184" s="40"/>
      <c r="MQF184" s="40"/>
      <c r="MQG184" s="40"/>
      <c r="MQH184" s="40"/>
      <c r="MQI184" s="40"/>
      <c r="MQJ184" s="40"/>
      <c r="MQK184" s="40"/>
      <c r="MQL184" s="40"/>
      <c r="MQM184" s="40"/>
      <c r="MQN184" s="40"/>
      <c r="MQO184" s="40"/>
      <c r="MQP184" s="40"/>
      <c r="MQQ184" s="40"/>
      <c r="MQR184" s="40"/>
      <c r="MQS184" s="40"/>
      <c r="MQT184" s="40"/>
      <c r="MQU184" s="40"/>
      <c r="MQV184" s="40"/>
      <c r="MQW184" s="40"/>
      <c r="MQX184" s="40"/>
      <c r="MQY184" s="40"/>
      <c r="MQZ184" s="40"/>
      <c r="MRA184" s="40"/>
      <c r="MRB184" s="40"/>
      <c r="MRC184" s="40"/>
      <c r="MRD184" s="40"/>
      <c r="MRE184" s="40"/>
      <c r="MRF184" s="40"/>
      <c r="MRG184" s="40"/>
      <c r="MRH184" s="40"/>
      <c r="MRI184" s="40"/>
      <c r="MRJ184" s="40"/>
      <c r="MRK184" s="40"/>
      <c r="MRL184" s="40"/>
      <c r="MRM184" s="40"/>
      <c r="MRN184" s="40"/>
      <c r="MRO184" s="40"/>
      <c r="MRP184" s="40"/>
      <c r="MRQ184" s="40"/>
      <c r="MRR184" s="40"/>
      <c r="MRS184" s="40"/>
      <c r="MRT184" s="40"/>
      <c r="MRU184" s="40"/>
      <c r="MRV184" s="40"/>
      <c r="MRW184" s="40"/>
      <c r="MRX184" s="40"/>
      <c r="MRY184" s="40"/>
      <c r="MRZ184" s="40"/>
      <c r="MSA184" s="40"/>
      <c r="MSB184" s="40"/>
      <c r="MSC184" s="40"/>
      <c r="MSD184" s="40"/>
      <c r="MSE184" s="40"/>
      <c r="MSF184" s="40"/>
      <c r="MSG184" s="40"/>
      <c r="MSH184" s="40"/>
      <c r="MSI184" s="40"/>
      <c r="MSJ184" s="40"/>
      <c r="MSK184" s="40"/>
      <c r="MSL184" s="40"/>
      <c r="MSM184" s="40"/>
      <c r="MSN184" s="40"/>
      <c r="MSO184" s="40"/>
      <c r="MSP184" s="40"/>
      <c r="MSQ184" s="40"/>
      <c r="MSR184" s="40"/>
      <c r="MSS184" s="40"/>
      <c r="MST184" s="40"/>
      <c r="MSU184" s="40"/>
      <c r="MSV184" s="40"/>
      <c r="MSW184" s="40"/>
      <c r="MSX184" s="40"/>
      <c r="MSY184" s="40"/>
      <c r="MSZ184" s="40"/>
      <c r="MTA184" s="40"/>
      <c r="MTB184" s="40"/>
      <c r="MTC184" s="40"/>
      <c r="MTD184" s="40"/>
      <c r="MTE184" s="40"/>
      <c r="MTF184" s="40"/>
      <c r="MTG184" s="40"/>
      <c r="MTH184" s="40"/>
      <c r="MTI184" s="40"/>
      <c r="MTJ184" s="40"/>
      <c r="MTK184" s="40"/>
      <c r="MTL184" s="40"/>
      <c r="MTM184" s="40"/>
      <c r="MTN184" s="40"/>
      <c r="MTO184" s="40"/>
      <c r="MTP184" s="40"/>
      <c r="MTQ184" s="40"/>
      <c r="MTR184" s="40"/>
      <c r="MTS184" s="40"/>
      <c r="MTT184" s="40"/>
      <c r="MTU184" s="40"/>
      <c r="MTV184" s="40"/>
      <c r="MTW184" s="40"/>
      <c r="MTX184" s="40"/>
      <c r="MTY184" s="40"/>
      <c r="MTZ184" s="40"/>
      <c r="MUA184" s="40"/>
      <c r="MUB184" s="40"/>
      <c r="MUC184" s="40"/>
      <c r="MUD184" s="40"/>
      <c r="MUE184" s="40"/>
      <c r="MUF184" s="40"/>
      <c r="MUG184" s="40"/>
      <c r="MUH184" s="40"/>
      <c r="MUI184" s="40"/>
      <c r="MUJ184" s="40"/>
      <c r="MUK184" s="40"/>
      <c r="MUL184" s="40"/>
      <c r="MUM184" s="40"/>
      <c r="MUN184" s="40"/>
      <c r="MUO184" s="40"/>
      <c r="MUP184" s="40"/>
      <c r="MUQ184" s="40"/>
      <c r="MUR184" s="40"/>
      <c r="MUS184" s="40"/>
      <c r="MUT184" s="40"/>
      <c r="MUU184" s="40"/>
      <c r="MUV184" s="40"/>
      <c r="MUW184" s="40"/>
      <c r="MUX184" s="40"/>
      <c r="MUY184" s="40"/>
      <c r="MUZ184" s="40"/>
      <c r="MVA184" s="40"/>
      <c r="MVB184" s="40"/>
      <c r="MVC184" s="40"/>
      <c r="MVD184" s="40"/>
      <c r="MVE184" s="40"/>
      <c r="MVF184" s="40"/>
      <c r="MVG184" s="40"/>
      <c r="MVH184" s="40"/>
      <c r="MVI184" s="40"/>
      <c r="MVJ184" s="40"/>
      <c r="MVK184" s="40"/>
      <c r="MVL184" s="40"/>
      <c r="MVM184" s="40"/>
      <c r="MVN184" s="40"/>
      <c r="MVO184" s="40"/>
      <c r="MVP184" s="40"/>
      <c r="MVQ184" s="40"/>
      <c r="MVR184" s="40"/>
      <c r="MVS184" s="40"/>
      <c r="MVT184" s="40"/>
      <c r="MVU184" s="40"/>
      <c r="MVV184" s="40"/>
      <c r="MVW184" s="40"/>
      <c r="MVX184" s="40"/>
      <c r="MVY184" s="40"/>
      <c r="MVZ184" s="40"/>
      <c r="MWA184" s="40"/>
      <c r="MWB184" s="40"/>
      <c r="MWC184" s="40"/>
      <c r="MWD184" s="40"/>
      <c r="MWE184" s="40"/>
      <c r="MWF184" s="40"/>
      <c r="MWG184" s="40"/>
      <c r="MWH184" s="40"/>
      <c r="MWI184" s="40"/>
      <c r="MWJ184" s="40"/>
      <c r="MWK184" s="40"/>
      <c r="MWL184" s="40"/>
      <c r="MWM184" s="40"/>
      <c r="MWN184" s="40"/>
      <c r="MWO184" s="40"/>
      <c r="MWP184" s="40"/>
      <c r="MWQ184" s="40"/>
      <c r="MWR184" s="40"/>
      <c r="MWS184" s="40"/>
      <c r="MWT184" s="40"/>
      <c r="MWU184" s="40"/>
      <c r="MWV184" s="40"/>
      <c r="MWW184" s="40"/>
      <c r="MWX184" s="40"/>
      <c r="MWY184" s="40"/>
      <c r="MWZ184" s="40"/>
      <c r="MXA184" s="40"/>
      <c r="MXB184" s="40"/>
      <c r="MXC184" s="40"/>
      <c r="MXD184" s="40"/>
      <c r="MXE184" s="40"/>
      <c r="MXF184" s="40"/>
      <c r="MXG184" s="40"/>
      <c r="MXH184" s="40"/>
      <c r="MXI184" s="40"/>
      <c r="MXJ184" s="40"/>
      <c r="MXK184" s="40"/>
      <c r="MXL184" s="40"/>
      <c r="MXM184" s="40"/>
      <c r="MXN184" s="40"/>
      <c r="MXO184" s="40"/>
      <c r="MXP184" s="40"/>
      <c r="MXQ184" s="40"/>
      <c r="MXR184" s="40"/>
      <c r="MXS184" s="40"/>
      <c r="MXT184" s="40"/>
      <c r="MXU184" s="40"/>
      <c r="MXV184" s="40"/>
      <c r="MXW184" s="40"/>
      <c r="MXX184" s="40"/>
      <c r="MXY184" s="40"/>
      <c r="MXZ184" s="40"/>
      <c r="MYA184" s="40"/>
      <c r="MYB184" s="40"/>
      <c r="MYC184" s="40"/>
      <c r="MYD184" s="40"/>
      <c r="MYE184" s="40"/>
      <c r="MYF184" s="40"/>
      <c r="MYG184" s="40"/>
      <c r="MYH184" s="40"/>
      <c r="MYI184" s="40"/>
      <c r="MYJ184" s="40"/>
      <c r="MYK184" s="40"/>
      <c r="MYL184" s="40"/>
      <c r="MYM184" s="40"/>
      <c r="MYN184" s="40"/>
      <c r="MYO184" s="40"/>
      <c r="MYP184" s="40"/>
      <c r="MYQ184" s="40"/>
      <c r="MYR184" s="40"/>
      <c r="MYS184" s="40"/>
      <c r="MYT184" s="40"/>
      <c r="MYU184" s="40"/>
      <c r="MYV184" s="40"/>
      <c r="MYW184" s="40"/>
      <c r="MYX184" s="40"/>
      <c r="MYY184" s="40"/>
      <c r="MYZ184" s="40"/>
      <c r="MZA184" s="40"/>
      <c r="MZB184" s="40"/>
      <c r="MZC184" s="40"/>
      <c r="MZD184" s="40"/>
      <c r="MZE184" s="40"/>
      <c r="MZF184" s="40"/>
      <c r="MZG184" s="40"/>
      <c r="MZH184" s="40"/>
      <c r="MZI184" s="40"/>
      <c r="MZJ184" s="40"/>
      <c r="MZK184" s="40"/>
      <c r="MZL184" s="40"/>
      <c r="MZM184" s="40"/>
      <c r="MZN184" s="40"/>
      <c r="MZO184" s="40"/>
      <c r="MZP184" s="40"/>
      <c r="MZQ184" s="40"/>
      <c r="MZR184" s="40"/>
      <c r="MZS184" s="40"/>
      <c r="MZT184" s="40"/>
      <c r="MZU184" s="40"/>
      <c r="MZV184" s="40"/>
      <c r="MZW184" s="40"/>
      <c r="MZX184" s="40"/>
      <c r="MZY184" s="40"/>
      <c r="MZZ184" s="40"/>
      <c r="NAA184" s="40"/>
      <c r="NAB184" s="40"/>
      <c r="NAC184" s="40"/>
      <c r="NAD184" s="40"/>
      <c r="NAE184" s="40"/>
      <c r="NAF184" s="40"/>
      <c r="NAG184" s="40"/>
      <c r="NAH184" s="40"/>
      <c r="NAI184" s="40"/>
      <c r="NAJ184" s="40"/>
      <c r="NAK184" s="40"/>
      <c r="NAL184" s="40"/>
      <c r="NAM184" s="40"/>
      <c r="NAN184" s="40"/>
      <c r="NAO184" s="40"/>
      <c r="NAP184" s="40"/>
      <c r="NAQ184" s="40"/>
      <c r="NAR184" s="40"/>
      <c r="NAS184" s="40"/>
      <c r="NAT184" s="40"/>
      <c r="NAU184" s="40"/>
      <c r="NAV184" s="40"/>
      <c r="NAW184" s="40"/>
      <c r="NAX184" s="40"/>
      <c r="NAY184" s="40"/>
      <c r="NAZ184" s="40"/>
      <c r="NBA184" s="40"/>
      <c r="NBB184" s="40"/>
      <c r="NBC184" s="40"/>
      <c r="NBD184" s="40"/>
      <c r="NBE184" s="40"/>
      <c r="NBF184" s="40"/>
      <c r="NBG184" s="40"/>
      <c r="NBH184" s="40"/>
      <c r="NBI184" s="40"/>
      <c r="NBJ184" s="40"/>
      <c r="NBK184" s="40"/>
      <c r="NBL184" s="40"/>
      <c r="NBM184" s="40"/>
      <c r="NBN184" s="40"/>
      <c r="NBO184" s="40"/>
      <c r="NBP184" s="40"/>
      <c r="NBQ184" s="40"/>
      <c r="NBR184" s="40"/>
      <c r="NBS184" s="40"/>
      <c r="NBT184" s="40"/>
      <c r="NBU184" s="40"/>
      <c r="NBV184" s="40"/>
      <c r="NBW184" s="40"/>
      <c r="NBX184" s="40"/>
      <c r="NBY184" s="40"/>
      <c r="NBZ184" s="40"/>
      <c r="NCA184" s="40"/>
      <c r="NCB184" s="40"/>
      <c r="NCC184" s="40"/>
      <c r="NCD184" s="40"/>
      <c r="NCE184" s="40"/>
      <c r="NCF184" s="40"/>
      <c r="NCG184" s="40"/>
      <c r="NCH184" s="40"/>
      <c r="NCI184" s="40"/>
      <c r="NCJ184" s="40"/>
      <c r="NCK184" s="40"/>
      <c r="NCL184" s="40"/>
      <c r="NCM184" s="40"/>
      <c r="NCN184" s="40"/>
      <c r="NCO184" s="40"/>
      <c r="NCP184" s="40"/>
      <c r="NCQ184" s="40"/>
      <c r="NCR184" s="40"/>
      <c r="NCS184" s="40"/>
      <c r="NCT184" s="40"/>
      <c r="NCU184" s="40"/>
      <c r="NCV184" s="40"/>
      <c r="NCW184" s="40"/>
      <c r="NCX184" s="40"/>
      <c r="NCY184" s="40"/>
      <c r="NCZ184" s="40"/>
      <c r="NDA184" s="40"/>
      <c r="NDB184" s="40"/>
      <c r="NDC184" s="40"/>
      <c r="NDD184" s="40"/>
      <c r="NDE184" s="40"/>
      <c r="NDF184" s="40"/>
      <c r="NDG184" s="40"/>
      <c r="NDH184" s="40"/>
      <c r="NDI184" s="40"/>
      <c r="NDJ184" s="40"/>
      <c r="NDK184" s="40"/>
      <c r="NDL184" s="40"/>
      <c r="NDM184" s="40"/>
      <c r="NDN184" s="40"/>
      <c r="NDO184" s="40"/>
      <c r="NDP184" s="40"/>
      <c r="NDQ184" s="40"/>
      <c r="NDR184" s="40"/>
      <c r="NDS184" s="40"/>
      <c r="NDT184" s="40"/>
      <c r="NDU184" s="40"/>
      <c r="NDV184" s="40"/>
      <c r="NDW184" s="40"/>
      <c r="NDX184" s="40"/>
      <c r="NDY184" s="40"/>
      <c r="NDZ184" s="40"/>
      <c r="NEA184" s="40"/>
      <c r="NEB184" s="40"/>
      <c r="NEC184" s="40"/>
      <c r="NED184" s="40"/>
      <c r="NEE184" s="40"/>
      <c r="NEF184" s="40"/>
      <c r="NEG184" s="40"/>
      <c r="NEH184" s="40"/>
      <c r="NEI184" s="40"/>
      <c r="NEJ184" s="40"/>
      <c r="NEK184" s="40"/>
      <c r="NEL184" s="40"/>
      <c r="NEM184" s="40"/>
      <c r="NEN184" s="40"/>
      <c r="NEO184" s="40"/>
      <c r="NEP184" s="40"/>
      <c r="NEQ184" s="40"/>
      <c r="NER184" s="40"/>
      <c r="NES184" s="40"/>
      <c r="NET184" s="40"/>
      <c r="NEU184" s="40"/>
      <c r="NEV184" s="40"/>
      <c r="NEW184" s="40"/>
      <c r="NEX184" s="40"/>
      <c r="NEY184" s="40"/>
      <c r="NEZ184" s="40"/>
      <c r="NFA184" s="40"/>
      <c r="NFB184" s="40"/>
      <c r="NFC184" s="40"/>
      <c r="NFD184" s="40"/>
      <c r="NFE184" s="40"/>
      <c r="NFF184" s="40"/>
      <c r="NFG184" s="40"/>
      <c r="NFH184" s="40"/>
      <c r="NFI184" s="40"/>
      <c r="NFJ184" s="40"/>
      <c r="NFK184" s="40"/>
      <c r="NFL184" s="40"/>
      <c r="NFM184" s="40"/>
      <c r="NFN184" s="40"/>
      <c r="NFO184" s="40"/>
      <c r="NFP184" s="40"/>
      <c r="NFQ184" s="40"/>
      <c r="NFR184" s="40"/>
      <c r="NFS184" s="40"/>
      <c r="NFT184" s="40"/>
      <c r="NFU184" s="40"/>
      <c r="NFV184" s="40"/>
      <c r="NFW184" s="40"/>
      <c r="NFX184" s="40"/>
      <c r="NFY184" s="40"/>
      <c r="NFZ184" s="40"/>
      <c r="NGA184" s="40"/>
      <c r="NGB184" s="40"/>
      <c r="NGC184" s="40"/>
      <c r="NGD184" s="40"/>
      <c r="NGE184" s="40"/>
      <c r="NGF184" s="40"/>
      <c r="NGG184" s="40"/>
      <c r="NGH184" s="40"/>
      <c r="NGI184" s="40"/>
      <c r="NGJ184" s="40"/>
      <c r="NGK184" s="40"/>
      <c r="NGL184" s="40"/>
      <c r="NGM184" s="40"/>
      <c r="NGN184" s="40"/>
      <c r="NGO184" s="40"/>
      <c r="NGP184" s="40"/>
      <c r="NGQ184" s="40"/>
      <c r="NGR184" s="40"/>
      <c r="NGS184" s="40"/>
      <c r="NGT184" s="40"/>
      <c r="NGU184" s="40"/>
      <c r="NGV184" s="40"/>
      <c r="NGW184" s="40"/>
      <c r="NGX184" s="40"/>
      <c r="NGY184" s="40"/>
      <c r="NGZ184" s="40"/>
      <c r="NHA184" s="40"/>
      <c r="NHB184" s="40"/>
      <c r="NHC184" s="40"/>
      <c r="NHD184" s="40"/>
      <c r="NHE184" s="40"/>
      <c r="NHF184" s="40"/>
      <c r="NHG184" s="40"/>
      <c r="NHH184" s="40"/>
      <c r="NHI184" s="40"/>
      <c r="NHJ184" s="40"/>
      <c r="NHK184" s="40"/>
      <c r="NHL184" s="40"/>
      <c r="NHM184" s="40"/>
      <c r="NHN184" s="40"/>
      <c r="NHO184" s="40"/>
      <c r="NHP184" s="40"/>
      <c r="NHQ184" s="40"/>
      <c r="NHR184" s="40"/>
      <c r="NHS184" s="40"/>
      <c r="NHT184" s="40"/>
      <c r="NHU184" s="40"/>
      <c r="NHV184" s="40"/>
      <c r="NHW184" s="40"/>
      <c r="NHX184" s="40"/>
      <c r="NHY184" s="40"/>
      <c r="NHZ184" s="40"/>
      <c r="NIA184" s="40"/>
      <c r="NIB184" s="40"/>
      <c r="NIC184" s="40"/>
      <c r="NID184" s="40"/>
      <c r="NIE184" s="40"/>
      <c r="NIF184" s="40"/>
      <c r="NIG184" s="40"/>
      <c r="NIH184" s="40"/>
      <c r="NII184" s="40"/>
      <c r="NIJ184" s="40"/>
      <c r="NIK184" s="40"/>
      <c r="NIL184" s="40"/>
      <c r="NIM184" s="40"/>
      <c r="NIN184" s="40"/>
      <c r="NIO184" s="40"/>
      <c r="NIP184" s="40"/>
      <c r="NIQ184" s="40"/>
      <c r="NIR184" s="40"/>
      <c r="NIS184" s="40"/>
      <c r="NIT184" s="40"/>
      <c r="NIU184" s="40"/>
      <c r="NIV184" s="40"/>
      <c r="NIW184" s="40"/>
      <c r="NIX184" s="40"/>
      <c r="NIY184" s="40"/>
      <c r="NIZ184" s="40"/>
      <c r="NJA184" s="40"/>
      <c r="NJB184" s="40"/>
      <c r="NJC184" s="40"/>
      <c r="NJD184" s="40"/>
      <c r="NJE184" s="40"/>
      <c r="NJF184" s="40"/>
      <c r="NJG184" s="40"/>
      <c r="NJH184" s="40"/>
      <c r="NJI184" s="40"/>
      <c r="NJJ184" s="40"/>
      <c r="NJK184" s="40"/>
      <c r="NJL184" s="40"/>
      <c r="NJM184" s="40"/>
      <c r="NJN184" s="40"/>
      <c r="NJO184" s="40"/>
      <c r="NJP184" s="40"/>
      <c r="NJQ184" s="40"/>
      <c r="NJR184" s="40"/>
      <c r="NJS184" s="40"/>
      <c r="NJT184" s="40"/>
      <c r="NJU184" s="40"/>
      <c r="NJV184" s="40"/>
      <c r="NJW184" s="40"/>
      <c r="NJX184" s="40"/>
      <c r="NJY184" s="40"/>
      <c r="NJZ184" s="40"/>
      <c r="NKA184" s="40"/>
      <c r="NKB184" s="40"/>
      <c r="NKC184" s="40"/>
      <c r="NKD184" s="40"/>
      <c r="NKE184" s="40"/>
      <c r="NKF184" s="40"/>
      <c r="NKG184" s="40"/>
      <c r="NKH184" s="40"/>
      <c r="NKI184" s="40"/>
      <c r="NKJ184" s="40"/>
      <c r="NKK184" s="40"/>
      <c r="NKL184" s="40"/>
      <c r="NKM184" s="40"/>
      <c r="NKN184" s="40"/>
      <c r="NKO184" s="40"/>
      <c r="NKP184" s="40"/>
      <c r="NKQ184" s="40"/>
      <c r="NKR184" s="40"/>
      <c r="NKS184" s="40"/>
      <c r="NKT184" s="40"/>
      <c r="NKU184" s="40"/>
      <c r="NKV184" s="40"/>
      <c r="NKW184" s="40"/>
      <c r="NKX184" s="40"/>
      <c r="NKY184" s="40"/>
      <c r="NKZ184" s="40"/>
      <c r="NLA184" s="40"/>
      <c r="NLB184" s="40"/>
      <c r="NLC184" s="40"/>
      <c r="NLD184" s="40"/>
      <c r="NLE184" s="40"/>
      <c r="NLF184" s="40"/>
      <c r="NLG184" s="40"/>
      <c r="NLH184" s="40"/>
      <c r="NLI184" s="40"/>
      <c r="NLJ184" s="40"/>
      <c r="NLK184" s="40"/>
      <c r="NLL184" s="40"/>
      <c r="NLM184" s="40"/>
      <c r="NLN184" s="40"/>
      <c r="NLO184" s="40"/>
      <c r="NLP184" s="40"/>
      <c r="NLQ184" s="40"/>
      <c r="NLR184" s="40"/>
      <c r="NLS184" s="40"/>
      <c r="NLT184" s="40"/>
      <c r="NLU184" s="40"/>
      <c r="NLV184" s="40"/>
      <c r="NLW184" s="40"/>
      <c r="NLX184" s="40"/>
      <c r="NLY184" s="40"/>
      <c r="NLZ184" s="40"/>
      <c r="NMA184" s="40"/>
      <c r="NMB184" s="40"/>
      <c r="NMC184" s="40"/>
      <c r="NMD184" s="40"/>
      <c r="NME184" s="40"/>
      <c r="NMF184" s="40"/>
      <c r="NMG184" s="40"/>
      <c r="NMH184" s="40"/>
      <c r="NMI184" s="40"/>
      <c r="NMJ184" s="40"/>
      <c r="NMK184" s="40"/>
      <c r="NML184" s="40"/>
      <c r="NMM184" s="40"/>
      <c r="NMN184" s="40"/>
      <c r="NMO184" s="40"/>
      <c r="NMP184" s="40"/>
      <c r="NMQ184" s="40"/>
      <c r="NMR184" s="40"/>
      <c r="NMS184" s="40"/>
      <c r="NMT184" s="40"/>
      <c r="NMU184" s="40"/>
      <c r="NMV184" s="40"/>
      <c r="NMW184" s="40"/>
      <c r="NMX184" s="40"/>
      <c r="NMY184" s="40"/>
      <c r="NMZ184" s="40"/>
      <c r="NNA184" s="40"/>
      <c r="NNB184" s="40"/>
      <c r="NNC184" s="40"/>
      <c r="NND184" s="40"/>
      <c r="NNE184" s="40"/>
      <c r="NNF184" s="40"/>
      <c r="NNG184" s="40"/>
      <c r="NNH184" s="40"/>
      <c r="NNI184" s="40"/>
      <c r="NNJ184" s="40"/>
      <c r="NNK184" s="40"/>
      <c r="NNL184" s="40"/>
      <c r="NNM184" s="40"/>
      <c r="NNN184" s="40"/>
      <c r="NNO184" s="40"/>
      <c r="NNP184" s="40"/>
      <c r="NNQ184" s="40"/>
      <c r="NNR184" s="40"/>
      <c r="NNS184" s="40"/>
      <c r="NNT184" s="40"/>
      <c r="NNU184" s="40"/>
      <c r="NNV184" s="40"/>
      <c r="NNW184" s="40"/>
      <c r="NNX184" s="40"/>
      <c r="NNY184" s="40"/>
      <c r="NNZ184" s="40"/>
      <c r="NOA184" s="40"/>
      <c r="NOB184" s="40"/>
      <c r="NOC184" s="40"/>
      <c r="NOD184" s="40"/>
      <c r="NOE184" s="40"/>
      <c r="NOF184" s="40"/>
      <c r="NOG184" s="40"/>
      <c r="NOH184" s="40"/>
      <c r="NOI184" s="40"/>
      <c r="NOJ184" s="40"/>
      <c r="NOK184" s="40"/>
      <c r="NOL184" s="40"/>
      <c r="NOM184" s="40"/>
      <c r="NON184" s="40"/>
      <c r="NOO184" s="40"/>
      <c r="NOP184" s="40"/>
      <c r="NOQ184" s="40"/>
      <c r="NOR184" s="40"/>
      <c r="NOS184" s="40"/>
      <c r="NOT184" s="40"/>
      <c r="NOU184" s="40"/>
      <c r="NOV184" s="40"/>
      <c r="NOW184" s="40"/>
      <c r="NOX184" s="40"/>
      <c r="NOY184" s="40"/>
      <c r="NOZ184" s="40"/>
      <c r="NPA184" s="40"/>
      <c r="NPB184" s="40"/>
      <c r="NPC184" s="40"/>
      <c r="NPD184" s="40"/>
      <c r="NPE184" s="40"/>
      <c r="NPF184" s="40"/>
      <c r="NPG184" s="40"/>
      <c r="NPH184" s="40"/>
      <c r="NPI184" s="40"/>
      <c r="NPJ184" s="40"/>
      <c r="NPK184" s="40"/>
      <c r="NPL184" s="40"/>
      <c r="NPM184" s="40"/>
      <c r="NPN184" s="40"/>
      <c r="NPO184" s="40"/>
      <c r="NPP184" s="40"/>
      <c r="NPQ184" s="40"/>
      <c r="NPR184" s="40"/>
      <c r="NPS184" s="40"/>
      <c r="NPT184" s="40"/>
      <c r="NPU184" s="40"/>
      <c r="NPV184" s="40"/>
      <c r="NPW184" s="40"/>
      <c r="NPX184" s="40"/>
      <c r="NPY184" s="40"/>
      <c r="NPZ184" s="40"/>
      <c r="NQA184" s="40"/>
      <c r="NQB184" s="40"/>
      <c r="NQC184" s="40"/>
      <c r="NQD184" s="40"/>
      <c r="NQE184" s="40"/>
      <c r="NQF184" s="40"/>
      <c r="NQG184" s="40"/>
      <c r="NQH184" s="40"/>
      <c r="NQI184" s="40"/>
      <c r="NQJ184" s="40"/>
      <c r="NQK184" s="40"/>
      <c r="NQL184" s="40"/>
      <c r="NQM184" s="40"/>
      <c r="NQN184" s="40"/>
      <c r="NQO184" s="40"/>
      <c r="NQP184" s="40"/>
      <c r="NQQ184" s="40"/>
      <c r="NQR184" s="40"/>
      <c r="NQS184" s="40"/>
      <c r="NQT184" s="40"/>
      <c r="NQU184" s="40"/>
      <c r="NQV184" s="40"/>
      <c r="NQW184" s="40"/>
      <c r="NQX184" s="40"/>
      <c r="NQY184" s="40"/>
      <c r="NQZ184" s="40"/>
      <c r="NRA184" s="40"/>
      <c r="NRB184" s="40"/>
      <c r="NRC184" s="40"/>
      <c r="NRD184" s="40"/>
      <c r="NRE184" s="40"/>
      <c r="NRF184" s="40"/>
      <c r="NRG184" s="40"/>
      <c r="NRH184" s="40"/>
      <c r="NRI184" s="40"/>
      <c r="NRJ184" s="40"/>
      <c r="NRK184" s="40"/>
      <c r="NRL184" s="40"/>
      <c r="NRM184" s="40"/>
      <c r="NRN184" s="40"/>
      <c r="NRO184" s="40"/>
      <c r="NRP184" s="40"/>
      <c r="NRQ184" s="40"/>
      <c r="NRR184" s="40"/>
      <c r="NRS184" s="40"/>
      <c r="NRT184" s="40"/>
      <c r="NRU184" s="40"/>
      <c r="NRV184" s="40"/>
      <c r="NRW184" s="40"/>
      <c r="NRX184" s="40"/>
      <c r="NRY184" s="40"/>
      <c r="NRZ184" s="40"/>
      <c r="NSA184" s="40"/>
      <c r="NSB184" s="40"/>
      <c r="NSC184" s="40"/>
      <c r="NSD184" s="40"/>
      <c r="NSE184" s="40"/>
      <c r="NSF184" s="40"/>
      <c r="NSG184" s="40"/>
      <c r="NSH184" s="40"/>
      <c r="NSI184" s="40"/>
      <c r="NSJ184" s="40"/>
      <c r="NSK184" s="40"/>
      <c r="NSL184" s="40"/>
      <c r="NSM184" s="40"/>
      <c r="NSN184" s="40"/>
      <c r="NSO184" s="40"/>
      <c r="NSP184" s="40"/>
      <c r="NSQ184" s="40"/>
      <c r="NSR184" s="40"/>
      <c r="NSS184" s="40"/>
      <c r="NST184" s="40"/>
      <c r="NSU184" s="40"/>
      <c r="NSV184" s="40"/>
      <c r="NSW184" s="40"/>
      <c r="NSX184" s="40"/>
      <c r="NSY184" s="40"/>
      <c r="NSZ184" s="40"/>
      <c r="NTA184" s="40"/>
      <c r="NTB184" s="40"/>
      <c r="NTC184" s="40"/>
      <c r="NTD184" s="40"/>
      <c r="NTE184" s="40"/>
      <c r="NTF184" s="40"/>
      <c r="NTG184" s="40"/>
      <c r="NTH184" s="40"/>
      <c r="NTI184" s="40"/>
      <c r="NTJ184" s="40"/>
      <c r="NTK184" s="40"/>
      <c r="NTL184" s="40"/>
      <c r="NTM184" s="40"/>
      <c r="NTN184" s="40"/>
      <c r="NTO184" s="40"/>
      <c r="NTP184" s="40"/>
      <c r="NTQ184" s="40"/>
      <c r="NTR184" s="40"/>
      <c r="NTS184" s="40"/>
      <c r="NTT184" s="40"/>
      <c r="NTU184" s="40"/>
      <c r="NTV184" s="40"/>
      <c r="NTW184" s="40"/>
      <c r="NTX184" s="40"/>
      <c r="NTY184" s="40"/>
      <c r="NTZ184" s="40"/>
      <c r="NUA184" s="40"/>
      <c r="NUB184" s="40"/>
      <c r="NUC184" s="40"/>
      <c r="NUD184" s="40"/>
      <c r="NUE184" s="40"/>
      <c r="NUF184" s="40"/>
      <c r="NUG184" s="40"/>
      <c r="NUH184" s="40"/>
      <c r="NUI184" s="40"/>
      <c r="NUJ184" s="40"/>
      <c r="NUK184" s="40"/>
      <c r="NUL184" s="40"/>
      <c r="NUM184" s="40"/>
      <c r="NUN184" s="40"/>
      <c r="NUO184" s="40"/>
      <c r="NUP184" s="40"/>
      <c r="NUQ184" s="40"/>
      <c r="NUR184" s="40"/>
      <c r="NUS184" s="40"/>
      <c r="NUT184" s="40"/>
      <c r="NUU184" s="40"/>
      <c r="NUV184" s="40"/>
      <c r="NUW184" s="40"/>
      <c r="NUX184" s="40"/>
      <c r="NUY184" s="40"/>
      <c r="NUZ184" s="40"/>
      <c r="NVA184" s="40"/>
      <c r="NVB184" s="40"/>
      <c r="NVC184" s="40"/>
      <c r="NVD184" s="40"/>
      <c r="NVE184" s="40"/>
      <c r="NVF184" s="40"/>
      <c r="NVG184" s="40"/>
      <c r="NVH184" s="40"/>
      <c r="NVI184" s="40"/>
      <c r="NVJ184" s="40"/>
      <c r="NVK184" s="40"/>
      <c r="NVL184" s="40"/>
      <c r="NVM184" s="40"/>
      <c r="NVN184" s="40"/>
      <c r="NVO184" s="40"/>
      <c r="NVP184" s="40"/>
      <c r="NVQ184" s="40"/>
      <c r="NVR184" s="40"/>
      <c r="NVS184" s="40"/>
      <c r="NVT184" s="40"/>
      <c r="NVU184" s="40"/>
      <c r="NVV184" s="40"/>
      <c r="NVW184" s="40"/>
      <c r="NVX184" s="40"/>
      <c r="NVY184" s="40"/>
      <c r="NVZ184" s="40"/>
      <c r="NWA184" s="40"/>
      <c r="NWB184" s="40"/>
      <c r="NWC184" s="40"/>
      <c r="NWD184" s="40"/>
      <c r="NWE184" s="40"/>
      <c r="NWF184" s="40"/>
      <c r="NWG184" s="40"/>
      <c r="NWH184" s="40"/>
      <c r="NWI184" s="40"/>
      <c r="NWJ184" s="40"/>
      <c r="NWK184" s="40"/>
      <c r="NWL184" s="40"/>
      <c r="NWM184" s="40"/>
      <c r="NWN184" s="40"/>
      <c r="NWO184" s="40"/>
      <c r="NWP184" s="40"/>
      <c r="NWQ184" s="40"/>
      <c r="NWR184" s="40"/>
      <c r="NWS184" s="40"/>
      <c r="NWT184" s="40"/>
      <c r="NWU184" s="40"/>
      <c r="NWV184" s="40"/>
      <c r="NWW184" s="40"/>
      <c r="NWX184" s="40"/>
      <c r="NWY184" s="40"/>
      <c r="NWZ184" s="40"/>
      <c r="NXA184" s="40"/>
      <c r="NXB184" s="40"/>
      <c r="NXC184" s="40"/>
      <c r="NXD184" s="40"/>
      <c r="NXE184" s="40"/>
      <c r="NXF184" s="40"/>
      <c r="NXG184" s="40"/>
      <c r="NXH184" s="40"/>
      <c r="NXI184" s="40"/>
      <c r="NXJ184" s="40"/>
      <c r="NXK184" s="40"/>
      <c r="NXL184" s="40"/>
      <c r="NXM184" s="40"/>
      <c r="NXN184" s="40"/>
      <c r="NXO184" s="40"/>
      <c r="NXP184" s="40"/>
      <c r="NXQ184" s="40"/>
      <c r="NXR184" s="40"/>
      <c r="NXS184" s="40"/>
      <c r="NXT184" s="40"/>
      <c r="NXU184" s="40"/>
      <c r="NXV184" s="40"/>
      <c r="NXW184" s="40"/>
      <c r="NXX184" s="40"/>
      <c r="NXY184" s="40"/>
      <c r="NXZ184" s="40"/>
      <c r="NYA184" s="40"/>
      <c r="NYB184" s="40"/>
      <c r="NYC184" s="40"/>
      <c r="NYD184" s="40"/>
      <c r="NYE184" s="40"/>
      <c r="NYF184" s="40"/>
      <c r="NYG184" s="40"/>
      <c r="NYH184" s="40"/>
      <c r="NYI184" s="40"/>
      <c r="NYJ184" s="40"/>
      <c r="NYK184" s="40"/>
      <c r="NYL184" s="40"/>
      <c r="NYM184" s="40"/>
      <c r="NYN184" s="40"/>
      <c r="NYO184" s="40"/>
      <c r="NYP184" s="40"/>
      <c r="NYQ184" s="40"/>
      <c r="NYR184" s="40"/>
      <c r="NYS184" s="40"/>
      <c r="NYT184" s="40"/>
      <c r="NYU184" s="40"/>
      <c r="NYV184" s="40"/>
      <c r="NYW184" s="40"/>
      <c r="NYX184" s="40"/>
      <c r="NYY184" s="40"/>
      <c r="NYZ184" s="40"/>
      <c r="NZA184" s="40"/>
      <c r="NZB184" s="40"/>
      <c r="NZC184" s="40"/>
      <c r="NZD184" s="40"/>
      <c r="NZE184" s="40"/>
      <c r="NZF184" s="40"/>
      <c r="NZG184" s="40"/>
      <c r="NZH184" s="40"/>
      <c r="NZI184" s="40"/>
      <c r="NZJ184" s="40"/>
      <c r="NZK184" s="40"/>
      <c r="NZL184" s="40"/>
      <c r="NZM184" s="40"/>
      <c r="NZN184" s="40"/>
      <c r="NZO184" s="40"/>
      <c r="NZP184" s="40"/>
      <c r="NZQ184" s="40"/>
      <c r="NZR184" s="40"/>
      <c r="NZS184" s="40"/>
      <c r="NZT184" s="40"/>
      <c r="NZU184" s="40"/>
      <c r="NZV184" s="40"/>
      <c r="NZW184" s="40"/>
      <c r="NZX184" s="40"/>
      <c r="NZY184" s="40"/>
      <c r="NZZ184" s="40"/>
      <c r="OAA184" s="40"/>
      <c r="OAB184" s="40"/>
      <c r="OAC184" s="40"/>
      <c r="OAD184" s="40"/>
      <c r="OAE184" s="40"/>
      <c r="OAF184" s="40"/>
      <c r="OAG184" s="40"/>
      <c r="OAH184" s="40"/>
      <c r="OAI184" s="40"/>
      <c r="OAJ184" s="40"/>
      <c r="OAK184" s="40"/>
      <c r="OAL184" s="40"/>
      <c r="OAM184" s="40"/>
      <c r="OAN184" s="40"/>
      <c r="OAO184" s="40"/>
      <c r="OAP184" s="40"/>
      <c r="OAQ184" s="40"/>
      <c r="OAR184" s="40"/>
      <c r="OAS184" s="40"/>
      <c r="OAT184" s="40"/>
      <c r="OAU184" s="40"/>
      <c r="OAV184" s="40"/>
      <c r="OAW184" s="40"/>
      <c r="OAX184" s="40"/>
      <c r="OAY184" s="40"/>
      <c r="OAZ184" s="40"/>
      <c r="OBA184" s="40"/>
      <c r="OBB184" s="40"/>
      <c r="OBC184" s="40"/>
      <c r="OBD184" s="40"/>
      <c r="OBE184" s="40"/>
      <c r="OBF184" s="40"/>
      <c r="OBG184" s="40"/>
      <c r="OBH184" s="40"/>
      <c r="OBI184" s="40"/>
      <c r="OBJ184" s="40"/>
      <c r="OBK184" s="40"/>
      <c r="OBL184" s="40"/>
      <c r="OBM184" s="40"/>
      <c r="OBN184" s="40"/>
      <c r="OBO184" s="40"/>
      <c r="OBP184" s="40"/>
      <c r="OBQ184" s="40"/>
      <c r="OBR184" s="40"/>
      <c r="OBS184" s="40"/>
      <c r="OBT184" s="40"/>
      <c r="OBU184" s="40"/>
      <c r="OBV184" s="40"/>
      <c r="OBW184" s="40"/>
      <c r="OBX184" s="40"/>
      <c r="OBY184" s="40"/>
      <c r="OBZ184" s="40"/>
      <c r="OCA184" s="40"/>
      <c r="OCB184" s="40"/>
      <c r="OCC184" s="40"/>
      <c r="OCD184" s="40"/>
      <c r="OCE184" s="40"/>
      <c r="OCF184" s="40"/>
      <c r="OCG184" s="40"/>
      <c r="OCH184" s="40"/>
      <c r="OCI184" s="40"/>
      <c r="OCJ184" s="40"/>
      <c r="OCK184" s="40"/>
      <c r="OCL184" s="40"/>
      <c r="OCM184" s="40"/>
      <c r="OCN184" s="40"/>
      <c r="OCO184" s="40"/>
      <c r="OCP184" s="40"/>
      <c r="OCQ184" s="40"/>
      <c r="OCR184" s="40"/>
      <c r="OCS184" s="40"/>
      <c r="OCT184" s="40"/>
      <c r="OCU184" s="40"/>
      <c r="OCV184" s="40"/>
      <c r="OCW184" s="40"/>
      <c r="OCX184" s="40"/>
      <c r="OCY184" s="40"/>
      <c r="OCZ184" s="40"/>
      <c r="ODA184" s="40"/>
      <c r="ODB184" s="40"/>
      <c r="ODC184" s="40"/>
      <c r="ODD184" s="40"/>
      <c r="ODE184" s="40"/>
      <c r="ODF184" s="40"/>
      <c r="ODG184" s="40"/>
      <c r="ODH184" s="40"/>
      <c r="ODI184" s="40"/>
      <c r="ODJ184" s="40"/>
      <c r="ODK184" s="40"/>
      <c r="ODL184" s="40"/>
      <c r="ODM184" s="40"/>
      <c r="ODN184" s="40"/>
      <c r="ODO184" s="40"/>
      <c r="ODP184" s="40"/>
      <c r="ODQ184" s="40"/>
      <c r="ODR184" s="40"/>
      <c r="ODS184" s="40"/>
      <c r="ODT184" s="40"/>
      <c r="ODU184" s="40"/>
      <c r="ODV184" s="40"/>
      <c r="ODW184" s="40"/>
      <c r="ODX184" s="40"/>
      <c r="ODY184" s="40"/>
      <c r="ODZ184" s="40"/>
      <c r="OEA184" s="40"/>
      <c r="OEB184" s="40"/>
      <c r="OEC184" s="40"/>
      <c r="OED184" s="40"/>
      <c r="OEE184" s="40"/>
      <c r="OEF184" s="40"/>
      <c r="OEG184" s="40"/>
      <c r="OEH184" s="40"/>
      <c r="OEI184" s="40"/>
      <c r="OEJ184" s="40"/>
      <c r="OEK184" s="40"/>
      <c r="OEL184" s="40"/>
      <c r="OEM184" s="40"/>
      <c r="OEN184" s="40"/>
      <c r="OEO184" s="40"/>
      <c r="OEP184" s="40"/>
      <c r="OEQ184" s="40"/>
      <c r="OER184" s="40"/>
      <c r="OES184" s="40"/>
      <c r="OET184" s="40"/>
      <c r="OEU184" s="40"/>
      <c r="OEV184" s="40"/>
      <c r="OEW184" s="40"/>
      <c r="OEX184" s="40"/>
      <c r="OEY184" s="40"/>
      <c r="OEZ184" s="40"/>
      <c r="OFA184" s="40"/>
      <c r="OFB184" s="40"/>
      <c r="OFC184" s="40"/>
      <c r="OFD184" s="40"/>
      <c r="OFE184" s="40"/>
      <c r="OFF184" s="40"/>
      <c r="OFG184" s="40"/>
      <c r="OFH184" s="40"/>
      <c r="OFI184" s="40"/>
      <c r="OFJ184" s="40"/>
      <c r="OFK184" s="40"/>
      <c r="OFL184" s="40"/>
      <c r="OFM184" s="40"/>
      <c r="OFN184" s="40"/>
      <c r="OFO184" s="40"/>
      <c r="OFP184" s="40"/>
      <c r="OFQ184" s="40"/>
      <c r="OFR184" s="40"/>
      <c r="OFS184" s="40"/>
      <c r="OFT184" s="40"/>
      <c r="OFU184" s="40"/>
      <c r="OFV184" s="40"/>
      <c r="OFW184" s="40"/>
      <c r="OFX184" s="40"/>
      <c r="OFY184" s="40"/>
      <c r="OFZ184" s="40"/>
      <c r="OGA184" s="40"/>
      <c r="OGB184" s="40"/>
      <c r="OGC184" s="40"/>
      <c r="OGD184" s="40"/>
      <c r="OGE184" s="40"/>
      <c r="OGF184" s="40"/>
      <c r="OGG184" s="40"/>
      <c r="OGH184" s="40"/>
      <c r="OGI184" s="40"/>
      <c r="OGJ184" s="40"/>
      <c r="OGK184" s="40"/>
      <c r="OGL184" s="40"/>
      <c r="OGM184" s="40"/>
      <c r="OGN184" s="40"/>
      <c r="OGO184" s="40"/>
      <c r="OGP184" s="40"/>
      <c r="OGQ184" s="40"/>
      <c r="OGR184" s="40"/>
      <c r="OGS184" s="40"/>
      <c r="OGT184" s="40"/>
      <c r="OGU184" s="40"/>
      <c r="OGV184" s="40"/>
      <c r="OGW184" s="40"/>
      <c r="OGX184" s="40"/>
      <c r="OGY184" s="40"/>
      <c r="OGZ184" s="40"/>
      <c r="OHA184" s="40"/>
      <c r="OHB184" s="40"/>
      <c r="OHC184" s="40"/>
      <c r="OHD184" s="40"/>
      <c r="OHE184" s="40"/>
      <c r="OHF184" s="40"/>
      <c r="OHG184" s="40"/>
      <c r="OHH184" s="40"/>
      <c r="OHI184" s="40"/>
      <c r="OHJ184" s="40"/>
      <c r="OHK184" s="40"/>
      <c r="OHL184" s="40"/>
      <c r="OHM184" s="40"/>
      <c r="OHN184" s="40"/>
      <c r="OHO184" s="40"/>
      <c r="OHP184" s="40"/>
      <c r="OHQ184" s="40"/>
      <c r="OHR184" s="40"/>
      <c r="OHS184" s="40"/>
      <c r="OHT184" s="40"/>
      <c r="OHU184" s="40"/>
      <c r="OHV184" s="40"/>
      <c r="OHW184" s="40"/>
      <c r="OHX184" s="40"/>
      <c r="OHY184" s="40"/>
      <c r="OHZ184" s="40"/>
      <c r="OIA184" s="40"/>
      <c r="OIB184" s="40"/>
      <c r="OIC184" s="40"/>
      <c r="OID184" s="40"/>
      <c r="OIE184" s="40"/>
      <c r="OIF184" s="40"/>
      <c r="OIG184" s="40"/>
      <c r="OIH184" s="40"/>
      <c r="OII184" s="40"/>
      <c r="OIJ184" s="40"/>
      <c r="OIK184" s="40"/>
      <c r="OIL184" s="40"/>
      <c r="OIM184" s="40"/>
      <c r="OIN184" s="40"/>
      <c r="OIO184" s="40"/>
      <c r="OIP184" s="40"/>
      <c r="OIQ184" s="40"/>
      <c r="OIR184" s="40"/>
      <c r="OIS184" s="40"/>
      <c r="OIT184" s="40"/>
      <c r="OIU184" s="40"/>
      <c r="OIV184" s="40"/>
      <c r="OIW184" s="40"/>
      <c r="OIX184" s="40"/>
      <c r="OIY184" s="40"/>
      <c r="OIZ184" s="40"/>
      <c r="OJA184" s="40"/>
      <c r="OJB184" s="40"/>
      <c r="OJC184" s="40"/>
      <c r="OJD184" s="40"/>
      <c r="OJE184" s="40"/>
      <c r="OJF184" s="40"/>
      <c r="OJG184" s="40"/>
      <c r="OJH184" s="40"/>
      <c r="OJI184" s="40"/>
      <c r="OJJ184" s="40"/>
      <c r="OJK184" s="40"/>
      <c r="OJL184" s="40"/>
      <c r="OJM184" s="40"/>
      <c r="OJN184" s="40"/>
      <c r="OJO184" s="40"/>
      <c r="OJP184" s="40"/>
      <c r="OJQ184" s="40"/>
      <c r="OJR184" s="40"/>
      <c r="OJS184" s="40"/>
      <c r="OJT184" s="40"/>
      <c r="OJU184" s="40"/>
      <c r="OJV184" s="40"/>
      <c r="OJW184" s="40"/>
      <c r="OJX184" s="40"/>
      <c r="OJY184" s="40"/>
      <c r="OJZ184" s="40"/>
      <c r="OKA184" s="40"/>
      <c r="OKB184" s="40"/>
      <c r="OKC184" s="40"/>
      <c r="OKD184" s="40"/>
      <c r="OKE184" s="40"/>
      <c r="OKF184" s="40"/>
      <c r="OKG184" s="40"/>
      <c r="OKH184" s="40"/>
      <c r="OKI184" s="40"/>
      <c r="OKJ184" s="40"/>
      <c r="OKK184" s="40"/>
      <c r="OKL184" s="40"/>
      <c r="OKM184" s="40"/>
      <c r="OKN184" s="40"/>
      <c r="OKO184" s="40"/>
      <c r="OKP184" s="40"/>
      <c r="OKQ184" s="40"/>
      <c r="OKR184" s="40"/>
      <c r="OKS184" s="40"/>
      <c r="OKT184" s="40"/>
      <c r="OKU184" s="40"/>
      <c r="OKV184" s="40"/>
      <c r="OKW184" s="40"/>
      <c r="OKX184" s="40"/>
      <c r="OKY184" s="40"/>
      <c r="OKZ184" s="40"/>
      <c r="OLA184" s="40"/>
      <c r="OLB184" s="40"/>
      <c r="OLC184" s="40"/>
      <c r="OLD184" s="40"/>
      <c r="OLE184" s="40"/>
      <c r="OLF184" s="40"/>
      <c r="OLG184" s="40"/>
      <c r="OLH184" s="40"/>
      <c r="OLI184" s="40"/>
      <c r="OLJ184" s="40"/>
      <c r="OLK184" s="40"/>
      <c r="OLL184" s="40"/>
      <c r="OLM184" s="40"/>
      <c r="OLN184" s="40"/>
      <c r="OLO184" s="40"/>
      <c r="OLP184" s="40"/>
      <c r="OLQ184" s="40"/>
      <c r="OLR184" s="40"/>
      <c r="OLS184" s="40"/>
      <c r="OLT184" s="40"/>
      <c r="OLU184" s="40"/>
      <c r="OLV184" s="40"/>
      <c r="OLW184" s="40"/>
      <c r="OLX184" s="40"/>
      <c r="OLY184" s="40"/>
      <c r="OLZ184" s="40"/>
      <c r="OMA184" s="40"/>
      <c r="OMB184" s="40"/>
      <c r="OMC184" s="40"/>
      <c r="OMD184" s="40"/>
      <c r="OME184" s="40"/>
      <c r="OMF184" s="40"/>
      <c r="OMG184" s="40"/>
      <c r="OMH184" s="40"/>
      <c r="OMI184" s="40"/>
      <c r="OMJ184" s="40"/>
      <c r="OMK184" s="40"/>
      <c r="OML184" s="40"/>
      <c r="OMM184" s="40"/>
      <c r="OMN184" s="40"/>
      <c r="OMO184" s="40"/>
      <c r="OMP184" s="40"/>
      <c r="OMQ184" s="40"/>
      <c r="OMR184" s="40"/>
      <c r="OMS184" s="40"/>
      <c r="OMT184" s="40"/>
      <c r="OMU184" s="40"/>
      <c r="OMV184" s="40"/>
      <c r="OMW184" s="40"/>
      <c r="OMX184" s="40"/>
      <c r="OMY184" s="40"/>
      <c r="OMZ184" s="40"/>
      <c r="ONA184" s="40"/>
      <c r="ONB184" s="40"/>
      <c r="ONC184" s="40"/>
      <c r="OND184" s="40"/>
      <c r="ONE184" s="40"/>
      <c r="ONF184" s="40"/>
      <c r="ONG184" s="40"/>
      <c r="ONH184" s="40"/>
      <c r="ONI184" s="40"/>
      <c r="ONJ184" s="40"/>
      <c r="ONK184" s="40"/>
      <c r="ONL184" s="40"/>
      <c r="ONM184" s="40"/>
      <c r="ONN184" s="40"/>
      <c r="ONO184" s="40"/>
      <c r="ONP184" s="40"/>
      <c r="ONQ184" s="40"/>
      <c r="ONR184" s="40"/>
      <c r="ONS184" s="40"/>
      <c r="ONT184" s="40"/>
      <c r="ONU184" s="40"/>
      <c r="ONV184" s="40"/>
      <c r="ONW184" s="40"/>
      <c r="ONX184" s="40"/>
      <c r="ONY184" s="40"/>
      <c r="ONZ184" s="40"/>
      <c r="OOA184" s="40"/>
      <c r="OOB184" s="40"/>
      <c r="OOC184" s="40"/>
      <c r="OOD184" s="40"/>
      <c r="OOE184" s="40"/>
      <c r="OOF184" s="40"/>
      <c r="OOG184" s="40"/>
      <c r="OOH184" s="40"/>
      <c r="OOI184" s="40"/>
      <c r="OOJ184" s="40"/>
      <c r="OOK184" s="40"/>
      <c r="OOL184" s="40"/>
      <c r="OOM184" s="40"/>
      <c r="OON184" s="40"/>
      <c r="OOO184" s="40"/>
      <c r="OOP184" s="40"/>
      <c r="OOQ184" s="40"/>
      <c r="OOR184" s="40"/>
      <c r="OOS184" s="40"/>
      <c r="OOT184" s="40"/>
      <c r="OOU184" s="40"/>
      <c r="OOV184" s="40"/>
      <c r="OOW184" s="40"/>
      <c r="OOX184" s="40"/>
      <c r="OOY184" s="40"/>
      <c r="OOZ184" s="40"/>
      <c r="OPA184" s="40"/>
      <c r="OPB184" s="40"/>
      <c r="OPC184" s="40"/>
      <c r="OPD184" s="40"/>
      <c r="OPE184" s="40"/>
      <c r="OPF184" s="40"/>
      <c r="OPG184" s="40"/>
      <c r="OPH184" s="40"/>
      <c r="OPI184" s="40"/>
      <c r="OPJ184" s="40"/>
      <c r="OPK184" s="40"/>
      <c r="OPL184" s="40"/>
      <c r="OPM184" s="40"/>
      <c r="OPN184" s="40"/>
      <c r="OPO184" s="40"/>
      <c r="OPP184" s="40"/>
      <c r="OPQ184" s="40"/>
      <c r="OPR184" s="40"/>
      <c r="OPS184" s="40"/>
      <c r="OPT184" s="40"/>
      <c r="OPU184" s="40"/>
      <c r="OPV184" s="40"/>
      <c r="OPW184" s="40"/>
      <c r="OPX184" s="40"/>
      <c r="OPY184" s="40"/>
      <c r="OPZ184" s="40"/>
      <c r="OQA184" s="40"/>
      <c r="OQB184" s="40"/>
      <c r="OQC184" s="40"/>
      <c r="OQD184" s="40"/>
      <c r="OQE184" s="40"/>
      <c r="OQF184" s="40"/>
      <c r="OQG184" s="40"/>
      <c r="OQH184" s="40"/>
      <c r="OQI184" s="40"/>
      <c r="OQJ184" s="40"/>
      <c r="OQK184" s="40"/>
      <c r="OQL184" s="40"/>
      <c r="OQM184" s="40"/>
      <c r="OQN184" s="40"/>
      <c r="OQO184" s="40"/>
      <c r="OQP184" s="40"/>
      <c r="OQQ184" s="40"/>
      <c r="OQR184" s="40"/>
      <c r="OQS184" s="40"/>
      <c r="OQT184" s="40"/>
      <c r="OQU184" s="40"/>
      <c r="OQV184" s="40"/>
      <c r="OQW184" s="40"/>
      <c r="OQX184" s="40"/>
      <c r="OQY184" s="40"/>
      <c r="OQZ184" s="40"/>
      <c r="ORA184" s="40"/>
      <c r="ORB184" s="40"/>
      <c r="ORC184" s="40"/>
      <c r="ORD184" s="40"/>
      <c r="ORE184" s="40"/>
      <c r="ORF184" s="40"/>
      <c r="ORG184" s="40"/>
      <c r="ORH184" s="40"/>
      <c r="ORI184" s="40"/>
      <c r="ORJ184" s="40"/>
      <c r="ORK184" s="40"/>
      <c r="ORL184" s="40"/>
      <c r="ORM184" s="40"/>
      <c r="ORN184" s="40"/>
      <c r="ORO184" s="40"/>
      <c r="ORP184" s="40"/>
      <c r="ORQ184" s="40"/>
      <c r="ORR184" s="40"/>
      <c r="ORS184" s="40"/>
      <c r="ORT184" s="40"/>
      <c r="ORU184" s="40"/>
      <c r="ORV184" s="40"/>
      <c r="ORW184" s="40"/>
      <c r="ORX184" s="40"/>
      <c r="ORY184" s="40"/>
      <c r="ORZ184" s="40"/>
      <c r="OSA184" s="40"/>
      <c r="OSB184" s="40"/>
      <c r="OSC184" s="40"/>
      <c r="OSD184" s="40"/>
      <c r="OSE184" s="40"/>
      <c r="OSF184" s="40"/>
      <c r="OSG184" s="40"/>
      <c r="OSH184" s="40"/>
      <c r="OSI184" s="40"/>
      <c r="OSJ184" s="40"/>
      <c r="OSK184" s="40"/>
      <c r="OSL184" s="40"/>
      <c r="OSM184" s="40"/>
      <c r="OSN184" s="40"/>
      <c r="OSO184" s="40"/>
      <c r="OSP184" s="40"/>
      <c r="OSQ184" s="40"/>
      <c r="OSR184" s="40"/>
      <c r="OSS184" s="40"/>
      <c r="OST184" s="40"/>
      <c r="OSU184" s="40"/>
      <c r="OSV184" s="40"/>
      <c r="OSW184" s="40"/>
      <c r="OSX184" s="40"/>
      <c r="OSY184" s="40"/>
      <c r="OSZ184" s="40"/>
      <c r="OTA184" s="40"/>
      <c r="OTB184" s="40"/>
      <c r="OTC184" s="40"/>
      <c r="OTD184" s="40"/>
      <c r="OTE184" s="40"/>
      <c r="OTF184" s="40"/>
      <c r="OTG184" s="40"/>
      <c r="OTH184" s="40"/>
      <c r="OTI184" s="40"/>
      <c r="OTJ184" s="40"/>
      <c r="OTK184" s="40"/>
      <c r="OTL184" s="40"/>
      <c r="OTM184" s="40"/>
      <c r="OTN184" s="40"/>
      <c r="OTO184" s="40"/>
      <c r="OTP184" s="40"/>
      <c r="OTQ184" s="40"/>
      <c r="OTR184" s="40"/>
      <c r="OTS184" s="40"/>
      <c r="OTT184" s="40"/>
      <c r="OTU184" s="40"/>
      <c r="OTV184" s="40"/>
      <c r="OTW184" s="40"/>
      <c r="OTX184" s="40"/>
      <c r="OTY184" s="40"/>
      <c r="OTZ184" s="40"/>
      <c r="OUA184" s="40"/>
      <c r="OUB184" s="40"/>
      <c r="OUC184" s="40"/>
      <c r="OUD184" s="40"/>
      <c r="OUE184" s="40"/>
      <c r="OUF184" s="40"/>
      <c r="OUG184" s="40"/>
      <c r="OUH184" s="40"/>
      <c r="OUI184" s="40"/>
      <c r="OUJ184" s="40"/>
      <c r="OUK184" s="40"/>
      <c r="OUL184" s="40"/>
      <c r="OUM184" s="40"/>
      <c r="OUN184" s="40"/>
      <c r="OUO184" s="40"/>
      <c r="OUP184" s="40"/>
      <c r="OUQ184" s="40"/>
      <c r="OUR184" s="40"/>
      <c r="OUS184" s="40"/>
      <c r="OUT184" s="40"/>
      <c r="OUU184" s="40"/>
      <c r="OUV184" s="40"/>
      <c r="OUW184" s="40"/>
      <c r="OUX184" s="40"/>
      <c r="OUY184" s="40"/>
      <c r="OUZ184" s="40"/>
      <c r="OVA184" s="40"/>
      <c r="OVB184" s="40"/>
      <c r="OVC184" s="40"/>
      <c r="OVD184" s="40"/>
      <c r="OVE184" s="40"/>
      <c r="OVF184" s="40"/>
      <c r="OVG184" s="40"/>
      <c r="OVH184" s="40"/>
      <c r="OVI184" s="40"/>
      <c r="OVJ184" s="40"/>
      <c r="OVK184" s="40"/>
      <c r="OVL184" s="40"/>
      <c r="OVM184" s="40"/>
      <c r="OVN184" s="40"/>
      <c r="OVO184" s="40"/>
      <c r="OVP184" s="40"/>
      <c r="OVQ184" s="40"/>
      <c r="OVR184" s="40"/>
      <c r="OVS184" s="40"/>
      <c r="OVT184" s="40"/>
      <c r="OVU184" s="40"/>
      <c r="OVV184" s="40"/>
      <c r="OVW184" s="40"/>
      <c r="OVX184" s="40"/>
      <c r="OVY184" s="40"/>
      <c r="OVZ184" s="40"/>
      <c r="OWA184" s="40"/>
      <c r="OWB184" s="40"/>
      <c r="OWC184" s="40"/>
      <c r="OWD184" s="40"/>
      <c r="OWE184" s="40"/>
      <c r="OWF184" s="40"/>
      <c r="OWG184" s="40"/>
      <c r="OWH184" s="40"/>
      <c r="OWI184" s="40"/>
      <c r="OWJ184" s="40"/>
      <c r="OWK184" s="40"/>
      <c r="OWL184" s="40"/>
      <c r="OWM184" s="40"/>
      <c r="OWN184" s="40"/>
      <c r="OWO184" s="40"/>
      <c r="OWP184" s="40"/>
      <c r="OWQ184" s="40"/>
      <c r="OWR184" s="40"/>
      <c r="OWS184" s="40"/>
      <c r="OWT184" s="40"/>
      <c r="OWU184" s="40"/>
      <c r="OWV184" s="40"/>
      <c r="OWW184" s="40"/>
      <c r="OWX184" s="40"/>
      <c r="OWY184" s="40"/>
      <c r="OWZ184" s="40"/>
      <c r="OXA184" s="40"/>
      <c r="OXB184" s="40"/>
      <c r="OXC184" s="40"/>
      <c r="OXD184" s="40"/>
      <c r="OXE184" s="40"/>
      <c r="OXF184" s="40"/>
      <c r="OXG184" s="40"/>
      <c r="OXH184" s="40"/>
      <c r="OXI184" s="40"/>
      <c r="OXJ184" s="40"/>
      <c r="OXK184" s="40"/>
      <c r="OXL184" s="40"/>
      <c r="OXM184" s="40"/>
      <c r="OXN184" s="40"/>
      <c r="OXO184" s="40"/>
      <c r="OXP184" s="40"/>
      <c r="OXQ184" s="40"/>
      <c r="OXR184" s="40"/>
      <c r="OXS184" s="40"/>
      <c r="OXT184" s="40"/>
      <c r="OXU184" s="40"/>
      <c r="OXV184" s="40"/>
      <c r="OXW184" s="40"/>
      <c r="OXX184" s="40"/>
      <c r="OXY184" s="40"/>
      <c r="OXZ184" s="40"/>
      <c r="OYA184" s="40"/>
      <c r="OYB184" s="40"/>
      <c r="OYC184" s="40"/>
      <c r="OYD184" s="40"/>
      <c r="OYE184" s="40"/>
      <c r="OYF184" s="40"/>
      <c r="OYG184" s="40"/>
      <c r="OYH184" s="40"/>
      <c r="OYI184" s="40"/>
      <c r="OYJ184" s="40"/>
      <c r="OYK184" s="40"/>
      <c r="OYL184" s="40"/>
      <c r="OYM184" s="40"/>
      <c r="OYN184" s="40"/>
      <c r="OYO184" s="40"/>
      <c r="OYP184" s="40"/>
      <c r="OYQ184" s="40"/>
      <c r="OYR184" s="40"/>
      <c r="OYS184" s="40"/>
      <c r="OYT184" s="40"/>
      <c r="OYU184" s="40"/>
      <c r="OYV184" s="40"/>
      <c r="OYW184" s="40"/>
      <c r="OYX184" s="40"/>
      <c r="OYY184" s="40"/>
      <c r="OYZ184" s="40"/>
      <c r="OZA184" s="40"/>
      <c r="OZB184" s="40"/>
      <c r="OZC184" s="40"/>
      <c r="OZD184" s="40"/>
      <c r="OZE184" s="40"/>
      <c r="OZF184" s="40"/>
      <c r="OZG184" s="40"/>
      <c r="OZH184" s="40"/>
      <c r="OZI184" s="40"/>
      <c r="OZJ184" s="40"/>
      <c r="OZK184" s="40"/>
      <c r="OZL184" s="40"/>
      <c r="OZM184" s="40"/>
      <c r="OZN184" s="40"/>
      <c r="OZO184" s="40"/>
      <c r="OZP184" s="40"/>
      <c r="OZQ184" s="40"/>
      <c r="OZR184" s="40"/>
      <c r="OZS184" s="40"/>
      <c r="OZT184" s="40"/>
      <c r="OZU184" s="40"/>
      <c r="OZV184" s="40"/>
      <c r="OZW184" s="40"/>
      <c r="OZX184" s="40"/>
      <c r="OZY184" s="40"/>
      <c r="OZZ184" s="40"/>
      <c r="PAA184" s="40"/>
      <c r="PAB184" s="40"/>
      <c r="PAC184" s="40"/>
      <c r="PAD184" s="40"/>
      <c r="PAE184" s="40"/>
      <c r="PAF184" s="40"/>
      <c r="PAG184" s="40"/>
      <c r="PAH184" s="40"/>
      <c r="PAI184" s="40"/>
      <c r="PAJ184" s="40"/>
      <c r="PAK184" s="40"/>
      <c r="PAL184" s="40"/>
      <c r="PAM184" s="40"/>
      <c r="PAN184" s="40"/>
      <c r="PAO184" s="40"/>
      <c r="PAP184" s="40"/>
      <c r="PAQ184" s="40"/>
      <c r="PAR184" s="40"/>
      <c r="PAS184" s="40"/>
      <c r="PAT184" s="40"/>
      <c r="PAU184" s="40"/>
      <c r="PAV184" s="40"/>
      <c r="PAW184" s="40"/>
      <c r="PAX184" s="40"/>
      <c r="PAY184" s="40"/>
      <c r="PAZ184" s="40"/>
      <c r="PBA184" s="40"/>
      <c r="PBB184" s="40"/>
      <c r="PBC184" s="40"/>
      <c r="PBD184" s="40"/>
      <c r="PBE184" s="40"/>
      <c r="PBF184" s="40"/>
      <c r="PBG184" s="40"/>
      <c r="PBH184" s="40"/>
      <c r="PBI184" s="40"/>
      <c r="PBJ184" s="40"/>
      <c r="PBK184" s="40"/>
      <c r="PBL184" s="40"/>
      <c r="PBM184" s="40"/>
      <c r="PBN184" s="40"/>
      <c r="PBO184" s="40"/>
      <c r="PBP184" s="40"/>
      <c r="PBQ184" s="40"/>
      <c r="PBR184" s="40"/>
      <c r="PBS184" s="40"/>
      <c r="PBT184" s="40"/>
      <c r="PBU184" s="40"/>
      <c r="PBV184" s="40"/>
      <c r="PBW184" s="40"/>
      <c r="PBX184" s="40"/>
      <c r="PBY184" s="40"/>
      <c r="PBZ184" s="40"/>
      <c r="PCA184" s="40"/>
      <c r="PCB184" s="40"/>
      <c r="PCC184" s="40"/>
      <c r="PCD184" s="40"/>
      <c r="PCE184" s="40"/>
      <c r="PCF184" s="40"/>
      <c r="PCG184" s="40"/>
      <c r="PCH184" s="40"/>
      <c r="PCI184" s="40"/>
      <c r="PCJ184" s="40"/>
      <c r="PCK184" s="40"/>
      <c r="PCL184" s="40"/>
      <c r="PCM184" s="40"/>
      <c r="PCN184" s="40"/>
      <c r="PCO184" s="40"/>
      <c r="PCP184" s="40"/>
      <c r="PCQ184" s="40"/>
      <c r="PCR184" s="40"/>
      <c r="PCS184" s="40"/>
      <c r="PCT184" s="40"/>
      <c r="PCU184" s="40"/>
      <c r="PCV184" s="40"/>
      <c r="PCW184" s="40"/>
      <c r="PCX184" s="40"/>
      <c r="PCY184" s="40"/>
      <c r="PCZ184" s="40"/>
      <c r="PDA184" s="40"/>
      <c r="PDB184" s="40"/>
      <c r="PDC184" s="40"/>
      <c r="PDD184" s="40"/>
      <c r="PDE184" s="40"/>
      <c r="PDF184" s="40"/>
      <c r="PDG184" s="40"/>
      <c r="PDH184" s="40"/>
      <c r="PDI184" s="40"/>
      <c r="PDJ184" s="40"/>
      <c r="PDK184" s="40"/>
      <c r="PDL184" s="40"/>
      <c r="PDM184" s="40"/>
      <c r="PDN184" s="40"/>
      <c r="PDO184" s="40"/>
      <c r="PDP184" s="40"/>
      <c r="PDQ184" s="40"/>
      <c r="PDR184" s="40"/>
      <c r="PDS184" s="40"/>
      <c r="PDT184" s="40"/>
      <c r="PDU184" s="40"/>
      <c r="PDV184" s="40"/>
      <c r="PDW184" s="40"/>
      <c r="PDX184" s="40"/>
      <c r="PDY184" s="40"/>
      <c r="PDZ184" s="40"/>
      <c r="PEA184" s="40"/>
      <c r="PEB184" s="40"/>
      <c r="PEC184" s="40"/>
      <c r="PED184" s="40"/>
      <c r="PEE184" s="40"/>
      <c r="PEF184" s="40"/>
      <c r="PEG184" s="40"/>
      <c r="PEH184" s="40"/>
      <c r="PEI184" s="40"/>
      <c r="PEJ184" s="40"/>
      <c r="PEK184" s="40"/>
      <c r="PEL184" s="40"/>
      <c r="PEM184" s="40"/>
      <c r="PEN184" s="40"/>
      <c r="PEO184" s="40"/>
      <c r="PEP184" s="40"/>
      <c r="PEQ184" s="40"/>
      <c r="PER184" s="40"/>
      <c r="PES184" s="40"/>
      <c r="PET184" s="40"/>
      <c r="PEU184" s="40"/>
      <c r="PEV184" s="40"/>
      <c r="PEW184" s="40"/>
      <c r="PEX184" s="40"/>
      <c r="PEY184" s="40"/>
      <c r="PEZ184" s="40"/>
      <c r="PFA184" s="40"/>
      <c r="PFB184" s="40"/>
      <c r="PFC184" s="40"/>
      <c r="PFD184" s="40"/>
      <c r="PFE184" s="40"/>
      <c r="PFF184" s="40"/>
      <c r="PFG184" s="40"/>
      <c r="PFH184" s="40"/>
      <c r="PFI184" s="40"/>
      <c r="PFJ184" s="40"/>
      <c r="PFK184" s="40"/>
      <c r="PFL184" s="40"/>
      <c r="PFM184" s="40"/>
      <c r="PFN184" s="40"/>
      <c r="PFO184" s="40"/>
      <c r="PFP184" s="40"/>
      <c r="PFQ184" s="40"/>
      <c r="PFR184" s="40"/>
      <c r="PFS184" s="40"/>
      <c r="PFT184" s="40"/>
      <c r="PFU184" s="40"/>
      <c r="PFV184" s="40"/>
      <c r="PFW184" s="40"/>
      <c r="PFX184" s="40"/>
      <c r="PFY184" s="40"/>
      <c r="PFZ184" s="40"/>
      <c r="PGA184" s="40"/>
      <c r="PGB184" s="40"/>
      <c r="PGC184" s="40"/>
      <c r="PGD184" s="40"/>
      <c r="PGE184" s="40"/>
      <c r="PGF184" s="40"/>
      <c r="PGG184" s="40"/>
      <c r="PGH184" s="40"/>
      <c r="PGI184" s="40"/>
      <c r="PGJ184" s="40"/>
      <c r="PGK184" s="40"/>
      <c r="PGL184" s="40"/>
      <c r="PGM184" s="40"/>
      <c r="PGN184" s="40"/>
      <c r="PGO184" s="40"/>
      <c r="PGP184" s="40"/>
      <c r="PGQ184" s="40"/>
      <c r="PGR184" s="40"/>
      <c r="PGS184" s="40"/>
      <c r="PGT184" s="40"/>
      <c r="PGU184" s="40"/>
      <c r="PGV184" s="40"/>
      <c r="PGW184" s="40"/>
      <c r="PGX184" s="40"/>
      <c r="PGY184" s="40"/>
      <c r="PGZ184" s="40"/>
      <c r="PHA184" s="40"/>
      <c r="PHB184" s="40"/>
      <c r="PHC184" s="40"/>
      <c r="PHD184" s="40"/>
      <c r="PHE184" s="40"/>
      <c r="PHF184" s="40"/>
      <c r="PHG184" s="40"/>
      <c r="PHH184" s="40"/>
      <c r="PHI184" s="40"/>
      <c r="PHJ184" s="40"/>
      <c r="PHK184" s="40"/>
      <c r="PHL184" s="40"/>
      <c r="PHM184" s="40"/>
      <c r="PHN184" s="40"/>
      <c r="PHO184" s="40"/>
      <c r="PHP184" s="40"/>
      <c r="PHQ184" s="40"/>
      <c r="PHR184" s="40"/>
      <c r="PHS184" s="40"/>
      <c r="PHT184" s="40"/>
      <c r="PHU184" s="40"/>
      <c r="PHV184" s="40"/>
      <c r="PHW184" s="40"/>
      <c r="PHX184" s="40"/>
      <c r="PHY184" s="40"/>
      <c r="PHZ184" s="40"/>
      <c r="PIA184" s="40"/>
      <c r="PIB184" s="40"/>
      <c r="PIC184" s="40"/>
      <c r="PID184" s="40"/>
      <c r="PIE184" s="40"/>
      <c r="PIF184" s="40"/>
      <c r="PIG184" s="40"/>
      <c r="PIH184" s="40"/>
      <c r="PII184" s="40"/>
      <c r="PIJ184" s="40"/>
      <c r="PIK184" s="40"/>
      <c r="PIL184" s="40"/>
      <c r="PIM184" s="40"/>
      <c r="PIN184" s="40"/>
      <c r="PIO184" s="40"/>
      <c r="PIP184" s="40"/>
      <c r="PIQ184" s="40"/>
      <c r="PIR184" s="40"/>
      <c r="PIS184" s="40"/>
      <c r="PIT184" s="40"/>
      <c r="PIU184" s="40"/>
      <c r="PIV184" s="40"/>
      <c r="PIW184" s="40"/>
      <c r="PIX184" s="40"/>
      <c r="PIY184" s="40"/>
      <c r="PIZ184" s="40"/>
      <c r="PJA184" s="40"/>
      <c r="PJB184" s="40"/>
      <c r="PJC184" s="40"/>
      <c r="PJD184" s="40"/>
      <c r="PJE184" s="40"/>
      <c r="PJF184" s="40"/>
      <c r="PJG184" s="40"/>
      <c r="PJH184" s="40"/>
      <c r="PJI184" s="40"/>
      <c r="PJJ184" s="40"/>
      <c r="PJK184" s="40"/>
      <c r="PJL184" s="40"/>
      <c r="PJM184" s="40"/>
      <c r="PJN184" s="40"/>
      <c r="PJO184" s="40"/>
      <c r="PJP184" s="40"/>
      <c r="PJQ184" s="40"/>
      <c r="PJR184" s="40"/>
      <c r="PJS184" s="40"/>
      <c r="PJT184" s="40"/>
      <c r="PJU184" s="40"/>
      <c r="PJV184" s="40"/>
      <c r="PJW184" s="40"/>
      <c r="PJX184" s="40"/>
      <c r="PJY184" s="40"/>
      <c r="PJZ184" s="40"/>
      <c r="PKA184" s="40"/>
      <c r="PKB184" s="40"/>
      <c r="PKC184" s="40"/>
      <c r="PKD184" s="40"/>
      <c r="PKE184" s="40"/>
      <c r="PKF184" s="40"/>
      <c r="PKG184" s="40"/>
      <c r="PKH184" s="40"/>
      <c r="PKI184" s="40"/>
      <c r="PKJ184" s="40"/>
      <c r="PKK184" s="40"/>
      <c r="PKL184" s="40"/>
      <c r="PKM184" s="40"/>
      <c r="PKN184" s="40"/>
      <c r="PKO184" s="40"/>
      <c r="PKP184" s="40"/>
      <c r="PKQ184" s="40"/>
      <c r="PKR184" s="40"/>
      <c r="PKS184" s="40"/>
      <c r="PKT184" s="40"/>
      <c r="PKU184" s="40"/>
      <c r="PKV184" s="40"/>
      <c r="PKW184" s="40"/>
      <c r="PKX184" s="40"/>
      <c r="PKY184" s="40"/>
      <c r="PKZ184" s="40"/>
      <c r="PLA184" s="40"/>
      <c r="PLB184" s="40"/>
      <c r="PLC184" s="40"/>
      <c r="PLD184" s="40"/>
      <c r="PLE184" s="40"/>
      <c r="PLF184" s="40"/>
      <c r="PLG184" s="40"/>
      <c r="PLH184" s="40"/>
      <c r="PLI184" s="40"/>
      <c r="PLJ184" s="40"/>
      <c r="PLK184" s="40"/>
      <c r="PLL184" s="40"/>
      <c r="PLM184" s="40"/>
      <c r="PLN184" s="40"/>
      <c r="PLO184" s="40"/>
      <c r="PLP184" s="40"/>
      <c r="PLQ184" s="40"/>
      <c r="PLR184" s="40"/>
      <c r="PLS184" s="40"/>
      <c r="PLT184" s="40"/>
      <c r="PLU184" s="40"/>
      <c r="PLV184" s="40"/>
      <c r="PLW184" s="40"/>
      <c r="PLX184" s="40"/>
      <c r="PLY184" s="40"/>
      <c r="PLZ184" s="40"/>
      <c r="PMA184" s="40"/>
      <c r="PMB184" s="40"/>
      <c r="PMC184" s="40"/>
      <c r="PMD184" s="40"/>
      <c r="PME184" s="40"/>
      <c r="PMF184" s="40"/>
      <c r="PMG184" s="40"/>
      <c r="PMH184" s="40"/>
      <c r="PMI184" s="40"/>
      <c r="PMJ184" s="40"/>
      <c r="PMK184" s="40"/>
      <c r="PML184" s="40"/>
      <c r="PMM184" s="40"/>
      <c r="PMN184" s="40"/>
      <c r="PMO184" s="40"/>
      <c r="PMP184" s="40"/>
      <c r="PMQ184" s="40"/>
      <c r="PMR184" s="40"/>
      <c r="PMS184" s="40"/>
      <c r="PMT184" s="40"/>
      <c r="PMU184" s="40"/>
      <c r="PMV184" s="40"/>
      <c r="PMW184" s="40"/>
      <c r="PMX184" s="40"/>
      <c r="PMY184" s="40"/>
      <c r="PMZ184" s="40"/>
      <c r="PNA184" s="40"/>
      <c r="PNB184" s="40"/>
      <c r="PNC184" s="40"/>
      <c r="PND184" s="40"/>
      <c r="PNE184" s="40"/>
      <c r="PNF184" s="40"/>
      <c r="PNG184" s="40"/>
      <c r="PNH184" s="40"/>
      <c r="PNI184" s="40"/>
      <c r="PNJ184" s="40"/>
      <c r="PNK184" s="40"/>
      <c r="PNL184" s="40"/>
      <c r="PNM184" s="40"/>
      <c r="PNN184" s="40"/>
      <c r="PNO184" s="40"/>
      <c r="PNP184" s="40"/>
      <c r="PNQ184" s="40"/>
      <c r="PNR184" s="40"/>
      <c r="PNS184" s="40"/>
      <c r="PNT184" s="40"/>
      <c r="PNU184" s="40"/>
      <c r="PNV184" s="40"/>
      <c r="PNW184" s="40"/>
      <c r="PNX184" s="40"/>
      <c r="PNY184" s="40"/>
      <c r="PNZ184" s="40"/>
      <c r="POA184" s="40"/>
      <c r="POB184" s="40"/>
      <c r="POC184" s="40"/>
      <c r="POD184" s="40"/>
      <c r="POE184" s="40"/>
      <c r="POF184" s="40"/>
      <c r="POG184" s="40"/>
      <c r="POH184" s="40"/>
      <c r="POI184" s="40"/>
      <c r="POJ184" s="40"/>
      <c r="POK184" s="40"/>
      <c r="POL184" s="40"/>
      <c r="POM184" s="40"/>
      <c r="PON184" s="40"/>
      <c r="POO184" s="40"/>
      <c r="POP184" s="40"/>
      <c r="POQ184" s="40"/>
      <c r="POR184" s="40"/>
      <c r="POS184" s="40"/>
      <c r="POT184" s="40"/>
      <c r="POU184" s="40"/>
      <c r="POV184" s="40"/>
      <c r="POW184" s="40"/>
      <c r="POX184" s="40"/>
      <c r="POY184" s="40"/>
      <c r="POZ184" s="40"/>
      <c r="PPA184" s="40"/>
      <c r="PPB184" s="40"/>
      <c r="PPC184" s="40"/>
      <c r="PPD184" s="40"/>
      <c r="PPE184" s="40"/>
      <c r="PPF184" s="40"/>
      <c r="PPG184" s="40"/>
      <c r="PPH184" s="40"/>
      <c r="PPI184" s="40"/>
      <c r="PPJ184" s="40"/>
      <c r="PPK184" s="40"/>
      <c r="PPL184" s="40"/>
      <c r="PPM184" s="40"/>
      <c r="PPN184" s="40"/>
      <c r="PPO184" s="40"/>
      <c r="PPP184" s="40"/>
      <c r="PPQ184" s="40"/>
      <c r="PPR184" s="40"/>
      <c r="PPS184" s="40"/>
      <c r="PPT184" s="40"/>
      <c r="PPU184" s="40"/>
      <c r="PPV184" s="40"/>
      <c r="PPW184" s="40"/>
      <c r="PPX184" s="40"/>
      <c r="PPY184" s="40"/>
      <c r="PPZ184" s="40"/>
      <c r="PQA184" s="40"/>
      <c r="PQB184" s="40"/>
      <c r="PQC184" s="40"/>
      <c r="PQD184" s="40"/>
      <c r="PQE184" s="40"/>
      <c r="PQF184" s="40"/>
      <c r="PQG184" s="40"/>
      <c r="PQH184" s="40"/>
      <c r="PQI184" s="40"/>
      <c r="PQJ184" s="40"/>
      <c r="PQK184" s="40"/>
      <c r="PQL184" s="40"/>
      <c r="PQM184" s="40"/>
      <c r="PQN184" s="40"/>
      <c r="PQO184" s="40"/>
      <c r="PQP184" s="40"/>
      <c r="PQQ184" s="40"/>
      <c r="PQR184" s="40"/>
      <c r="PQS184" s="40"/>
      <c r="PQT184" s="40"/>
      <c r="PQU184" s="40"/>
      <c r="PQV184" s="40"/>
      <c r="PQW184" s="40"/>
      <c r="PQX184" s="40"/>
      <c r="PQY184" s="40"/>
      <c r="PQZ184" s="40"/>
      <c r="PRA184" s="40"/>
      <c r="PRB184" s="40"/>
      <c r="PRC184" s="40"/>
      <c r="PRD184" s="40"/>
      <c r="PRE184" s="40"/>
      <c r="PRF184" s="40"/>
      <c r="PRG184" s="40"/>
      <c r="PRH184" s="40"/>
      <c r="PRI184" s="40"/>
      <c r="PRJ184" s="40"/>
      <c r="PRK184" s="40"/>
      <c r="PRL184" s="40"/>
      <c r="PRM184" s="40"/>
      <c r="PRN184" s="40"/>
      <c r="PRO184" s="40"/>
      <c r="PRP184" s="40"/>
      <c r="PRQ184" s="40"/>
      <c r="PRR184" s="40"/>
      <c r="PRS184" s="40"/>
      <c r="PRT184" s="40"/>
      <c r="PRU184" s="40"/>
      <c r="PRV184" s="40"/>
      <c r="PRW184" s="40"/>
      <c r="PRX184" s="40"/>
      <c r="PRY184" s="40"/>
      <c r="PRZ184" s="40"/>
      <c r="PSA184" s="40"/>
      <c r="PSB184" s="40"/>
      <c r="PSC184" s="40"/>
      <c r="PSD184" s="40"/>
      <c r="PSE184" s="40"/>
      <c r="PSF184" s="40"/>
      <c r="PSG184" s="40"/>
      <c r="PSH184" s="40"/>
      <c r="PSI184" s="40"/>
      <c r="PSJ184" s="40"/>
      <c r="PSK184" s="40"/>
      <c r="PSL184" s="40"/>
      <c r="PSM184" s="40"/>
      <c r="PSN184" s="40"/>
      <c r="PSO184" s="40"/>
      <c r="PSP184" s="40"/>
      <c r="PSQ184" s="40"/>
      <c r="PSR184" s="40"/>
      <c r="PSS184" s="40"/>
      <c r="PST184" s="40"/>
      <c r="PSU184" s="40"/>
      <c r="PSV184" s="40"/>
      <c r="PSW184" s="40"/>
      <c r="PSX184" s="40"/>
      <c r="PSY184" s="40"/>
      <c r="PSZ184" s="40"/>
      <c r="PTA184" s="40"/>
      <c r="PTB184" s="40"/>
      <c r="PTC184" s="40"/>
      <c r="PTD184" s="40"/>
      <c r="PTE184" s="40"/>
      <c r="PTF184" s="40"/>
      <c r="PTG184" s="40"/>
      <c r="PTH184" s="40"/>
      <c r="PTI184" s="40"/>
      <c r="PTJ184" s="40"/>
      <c r="PTK184" s="40"/>
      <c r="PTL184" s="40"/>
      <c r="PTM184" s="40"/>
      <c r="PTN184" s="40"/>
      <c r="PTO184" s="40"/>
      <c r="PTP184" s="40"/>
      <c r="PTQ184" s="40"/>
      <c r="PTR184" s="40"/>
      <c r="PTS184" s="40"/>
      <c r="PTT184" s="40"/>
      <c r="PTU184" s="40"/>
      <c r="PTV184" s="40"/>
      <c r="PTW184" s="40"/>
      <c r="PTX184" s="40"/>
      <c r="PTY184" s="40"/>
      <c r="PTZ184" s="40"/>
      <c r="PUA184" s="40"/>
      <c r="PUB184" s="40"/>
      <c r="PUC184" s="40"/>
      <c r="PUD184" s="40"/>
      <c r="PUE184" s="40"/>
      <c r="PUF184" s="40"/>
      <c r="PUG184" s="40"/>
      <c r="PUH184" s="40"/>
      <c r="PUI184" s="40"/>
      <c r="PUJ184" s="40"/>
      <c r="PUK184" s="40"/>
      <c r="PUL184" s="40"/>
      <c r="PUM184" s="40"/>
      <c r="PUN184" s="40"/>
      <c r="PUO184" s="40"/>
      <c r="PUP184" s="40"/>
      <c r="PUQ184" s="40"/>
      <c r="PUR184" s="40"/>
      <c r="PUS184" s="40"/>
      <c r="PUT184" s="40"/>
      <c r="PUU184" s="40"/>
      <c r="PUV184" s="40"/>
      <c r="PUW184" s="40"/>
      <c r="PUX184" s="40"/>
      <c r="PUY184" s="40"/>
      <c r="PUZ184" s="40"/>
      <c r="PVA184" s="40"/>
      <c r="PVB184" s="40"/>
      <c r="PVC184" s="40"/>
      <c r="PVD184" s="40"/>
      <c r="PVE184" s="40"/>
      <c r="PVF184" s="40"/>
      <c r="PVG184" s="40"/>
      <c r="PVH184" s="40"/>
      <c r="PVI184" s="40"/>
      <c r="PVJ184" s="40"/>
      <c r="PVK184" s="40"/>
      <c r="PVL184" s="40"/>
      <c r="PVM184" s="40"/>
      <c r="PVN184" s="40"/>
      <c r="PVO184" s="40"/>
      <c r="PVP184" s="40"/>
      <c r="PVQ184" s="40"/>
      <c r="PVR184" s="40"/>
      <c r="PVS184" s="40"/>
      <c r="PVT184" s="40"/>
      <c r="PVU184" s="40"/>
      <c r="PVV184" s="40"/>
      <c r="PVW184" s="40"/>
      <c r="PVX184" s="40"/>
      <c r="PVY184" s="40"/>
      <c r="PVZ184" s="40"/>
      <c r="PWA184" s="40"/>
      <c r="PWB184" s="40"/>
      <c r="PWC184" s="40"/>
      <c r="PWD184" s="40"/>
      <c r="PWE184" s="40"/>
      <c r="PWF184" s="40"/>
      <c r="PWG184" s="40"/>
      <c r="PWH184" s="40"/>
      <c r="PWI184" s="40"/>
      <c r="PWJ184" s="40"/>
      <c r="PWK184" s="40"/>
      <c r="PWL184" s="40"/>
      <c r="PWM184" s="40"/>
      <c r="PWN184" s="40"/>
      <c r="PWO184" s="40"/>
      <c r="PWP184" s="40"/>
      <c r="PWQ184" s="40"/>
      <c r="PWR184" s="40"/>
      <c r="PWS184" s="40"/>
      <c r="PWT184" s="40"/>
      <c r="PWU184" s="40"/>
      <c r="PWV184" s="40"/>
      <c r="PWW184" s="40"/>
      <c r="PWX184" s="40"/>
      <c r="PWY184" s="40"/>
      <c r="PWZ184" s="40"/>
      <c r="PXA184" s="40"/>
      <c r="PXB184" s="40"/>
      <c r="PXC184" s="40"/>
      <c r="PXD184" s="40"/>
      <c r="PXE184" s="40"/>
      <c r="PXF184" s="40"/>
      <c r="PXG184" s="40"/>
      <c r="PXH184" s="40"/>
      <c r="PXI184" s="40"/>
      <c r="PXJ184" s="40"/>
      <c r="PXK184" s="40"/>
      <c r="PXL184" s="40"/>
      <c r="PXM184" s="40"/>
      <c r="PXN184" s="40"/>
      <c r="PXO184" s="40"/>
      <c r="PXP184" s="40"/>
      <c r="PXQ184" s="40"/>
      <c r="PXR184" s="40"/>
      <c r="PXS184" s="40"/>
      <c r="PXT184" s="40"/>
      <c r="PXU184" s="40"/>
      <c r="PXV184" s="40"/>
      <c r="PXW184" s="40"/>
      <c r="PXX184" s="40"/>
      <c r="PXY184" s="40"/>
      <c r="PXZ184" s="40"/>
      <c r="PYA184" s="40"/>
      <c r="PYB184" s="40"/>
      <c r="PYC184" s="40"/>
      <c r="PYD184" s="40"/>
      <c r="PYE184" s="40"/>
      <c r="PYF184" s="40"/>
      <c r="PYG184" s="40"/>
      <c r="PYH184" s="40"/>
      <c r="PYI184" s="40"/>
      <c r="PYJ184" s="40"/>
      <c r="PYK184" s="40"/>
      <c r="PYL184" s="40"/>
      <c r="PYM184" s="40"/>
      <c r="PYN184" s="40"/>
      <c r="PYO184" s="40"/>
      <c r="PYP184" s="40"/>
      <c r="PYQ184" s="40"/>
      <c r="PYR184" s="40"/>
      <c r="PYS184" s="40"/>
      <c r="PYT184" s="40"/>
      <c r="PYU184" s="40"/>
      <c r="PYV184" s="40"/>
      <c r="PYW184" s="40"/>
      <c r="PYX184" s="40"/>
      <c r="PYY184" s="40"/>
      <c r="PYZ184" s="40"/>
      <c r="PZA184" s="40"/>
      <c r="PZB184" s="40"/>
      <c r="PZC184" s="40"/>
      <c r="PZD184" s="40"/>
      <c r="PZE184" s="40"/>
      <c r="PZF184" s="40"/>
      <c r="PZG184" s="40"/>
      <c r="PZH184" s="40"/>
      <c r="PZI184" s="40"/>
      <c r="PZJ184" s="40"/>
      <c r="PZK184" s="40"/>
      <c r="PZL184" s="40"/>
      <c r="PZM184" s="40"/>
      <c r="PZN184" s="40"/>
      <c r="PZO184" s="40"/>
      <c r="PZP184" s="40"/>
      <c r="PZQ184" s="40"/>
      <c r="PZR184" s="40"/>
      <c r="PZS184" s="40"/>
      <c r="PZT184" s="40"/>
      <c r="PZU184" s="40"/>
      <c r="PZV184" s="40"/>
      <c r="PZW184" s="40"/>
      <c r="PZX184" s="40"/>
      <c r="PZY184" s="40"/>
      <c r="PZZ184" s="40"/>
      <c r="QAA184" s="40"/>
      <c r="QAB184" s="40"/>
      <c r="QAC184" s="40"/>
      <c r="QAD184" s="40"/>
      <c r="QAE184" s="40"/>
      <c r="QAF184" s="40"/>
      <c r="QAG184" s="40"/>
      <c r="QAH184" s="40"/>
      <c r="QAI184" s="40"/>
      <c r="QAJ184" s="40"/>
      <c r="QAK184" s="40"/>
      <c r="QAL184" s="40"/>
      <c r="QAM184" s="40"/>
      <c r="QAN184" s="40"/>
      <c r="QAO184" s="40"/>
      <c r="QAP184" s="40"/>
      <c r="QAQ184" s="40"/>
      <c r="QAR184" s="40"/>
      <c r="QAS184" s="40"/>
      <c r="QAT184" s="40"/>
      <c r="QAU184" s="40"/>
      <c r="QAV184" s="40"/>
      <c r="QAW184" s="40"/>
      <c r="QAX184" s="40"/>
      <c r="QAY184" s="40"/>
      <c r="QAZ184" s="40"/>
      <c r="QBA184" s="40"/>
      <c r="QBB184" s="40"/>
      <c r="QBC184" s="40"/>
      <c r="QBD184" s="40"/>
      <c r="QBE184" s="40"/>
      <c r="QBF184" s="40"/>
      <c r="QBG184" s="40"/>
      <c r="QBH184" s="40"/>
      <c r="QBI184" s="40"/>
      <c r="QBJ184" s="40"/>
      <c r="QBK184" s="40"/>
      <c r="QBL184" s="40"/>
      <c r="QBM184" s="40"/>
      <c r="QBN184" s="40"/>
      <c r="QBO184" s="40"/>
      <c r="QBP184" s="40"/>
      <c r="QBQ184" s="40"/>
      <c r="QBR184" s="40"/>
      <c r="QBS184" s="40"/>
      <c r="QBT184" s="40"/>
      <c r="QBU184" s="40"/>
      <c r="QBV184" s="40"/>
      <c r="QBW184" s="40"/>
      <c r="QBX184" s="40"/>
      <c r="QBY184" s="40"/>
      <c r="QBZ184" s="40"/>
      <c r="QCA184" s="40"/>
      <c r="QCB184" s="40"/>
      <c r="QCC184" s="40"/>
      <c r="QCD184" s="40"/>
      <c r="QCE184" s="40"/>
      <c r="QCF184" s="40"/>
      <c r="QCG184" s="40"/>
      <c r="QCH184" s="40"/>
      <c r="QCI184" s="40"/>
      <c r="QCJ184" s="40"/>
      <c r="QCK184" s="40"/>
      <c r="QCL184" s="40"/>
      <c r="QCM184" s="40"/>
      <c r="QCN184" s="40"/>
      <c r="QCO184" s="40"/>
      <c r="QCP184" s="40"/>
      <c r="QCQ184" s="40"/>
      <c r="QCR184" s="40"/>
      <c r="QCS184" s="40"/>
      <c r="QCT184" s="40"/>
      <c r="QCU184" s="40"/>
      <c r="QCV184" s="40"/>
      <c r="QCW184" s="40"/>
      <c r="QCX184" s="40"/>
      <c r="QCY184" s="40"/>
      <c r="QCZ184" s="40"/>
      <c r="QDA184" s="40"/>
      <c r="QDB184" s="40"/>
      <c r="QDC184" s="40"/>
      <c r="QDD184" s="40"/>
      <c r="QDE184" s="40"/>
      <c r="QDF184" s="40"/>
      <c r="QDG184" s="40"/>
      <c r="QDH184" s="40"/>
      <c r="QDI184" s="40"/>
      <c r="QDJ184" s="40"/>
      <c r="QDK184" s="40"/>
      <c r="QDL184" s="40"/>
      <c r="QDM184" s="40"/>
      <c r="QDN184" s="40"/>
      <c r="QDO184" s="40"/>
      <c r="QDP184" s="40"/>
      <c r="QDQ184" s="40"/>
      <c r="QDR184" s="40"/>
      <c r="QDS184" s="40"/>
      <c r="QDT184" s="40"/>
      <c r="QDU184" s="40"/>
      <c r="QDV184" s="40"/>
      <c r="QDW184" s="40"/>
      <c r="QDX184" s="40"/>
      <c r="QDY184" s="40"/>
      <c r="QDZ184" s="40"/>
      <c r="QEA184" s="40"/>
      <c r="QEB184" s="40"/>
      <c r="QEC184" s="40"/>
      <c r="QED184" s="40"/>
      <c r="QEE184" s="40"/>
      <c r="QEF184" s="40"/>
      <c r="QEG184" s="40"/>
      <c r="QEH184" s="40"/>
      <c r="QEI184" s="40"/>
      <c r="QEJ184" s="40"/>
      <c r="QEK184" s="40"/>
      <c r="QEL184" s="40"/>
      <c r="QEM184" s="40"/>
      <c r="QEN184" s="40"/>
      <c r="QEO184" s="40"/>
      <c r="QEP184" s="40"/>
      <c r="QEQ184" s="40"/>
      <c r="QER184" s="40"/>
      <c r="QES184" s="40"/>
      <c r="QET184" s="40"/>
      <c r="QEU184" s="40"/>
      <c r="QEV184" s="40"/>
      <c r="QEW184" s="40"/>
      <c r="QEX184" s="40"/>
      <c r="QEY184" s="40"/>
      <c r="QEZ184" s="40"/>
      <c r="QFA184" s="40"/>
      <c r="QFB184" s="40"/>
      <c r="QFC184" s="40"/>
      <c r="QFD184" s="40"/>
      <c r="QFE184" s="40"/>
      <c r="QFF184" s="40"/>
      <c r="QFG184" s="40"/>
      <c r="QFH184" s="40"/>
      <c r="QFI184" s="40"/>
      <c r="QFJ184" s="40"/>
      <c r="QFK184" s="40"/>
      <c r="QFL184" s="40"/>
      <c r="QFM184" s="40"/>
      <c r="QFN184" s="40"/>
      <c r="QFO184" s="40"/>
      <c r="QFP184" s="40"/>
      <c r="QFQ184" s="40"/>
      <c r="QFR184" s="40"/>
      <c r="QFS184" s="40"/>
      <c r="QFT184" s="40"/>
      <c r="QFU184" s="40"/>
      <c r="QFV184" s="40"/>
      <c r="QFW184" s="40"/>
      <c r="QFX184" s="40"/>
      <c r="QFY184" s="40"/>
      <c r="QFZ184" s="40"/>
      <c r="QGA184" s="40"/>
      <c r="QGB184" s="40"/>
      <c r="QGC184" s="40"/>
      <c r="QGD184" s="40"/>
      <c r="QGE184" s="40"/>
      <c r="QGF184" s="40"/>
      <c r="QGG184" s="40"/>
      <c r="QGH184" s="40"/>
      <c r="QGI184" s="40"/>
      <c r="QGJ184" s="40"/>
      <c r="QGK184" s="40"/>
      <c r="QGL184" s="40"/>
      <c r="QGM184" s="40"/>
      <c r="QGN184" s="40"/>
      <c r="QGO184" s="40"/>
      <c r="QGP184" s="40"/>
      <c r="QGQ184" s="40"/>
      <c r="QGR184" s="40"/>
      <c r="QGS184" s="40"/>
      <c r="QGT184" s="40"/>
      <c r="QGU184" s="40"/>
      <c r="QGV184" s="40"/>
      <c r="QGW184" s="40"/>
      <c r="QGX184" s="40"/>
      <c r="QGY184" s="40"/>
      <c r="QGZ184" s="40"/>
      <c r="QHA184" s="40"/>
      <c r="QHB184" s="40"/>
      <c r="QHC184" s="40"/>
      <c r="QHD184" s="40"/>
      <c r="QHE184" s="40"/>
      <c r="QHF184" s="40"/>
      <c r="QHG184" s="40"/>
      <c r="QHH184" s="40"/>
      <c r="QHI184" s="40"/>
      <c r="QHJ184" s="40"/>
      <c r="QHK184" s="40"/>
      <c r="QHL184" s="40"/>
      <c r="QHM184" s="40"/>
      <c r="QHN184" s="40"/>
      <c r="QHO184" s="40"/>
      <c r="QHP184" s="40"/>
      <c r="QHQ184" s="40"/>
      <c r="QHR184" s="40"/>
      <c r="QHS184" s="40"/>
      <c r="QHT184" s="40"/>
      <c r="QHU184" s="40"/>
      <c r="QHV184" s="40"/>
      <c r="QHW184" s="40"/>
      <c r="QHX184" s="40"/>
      <c r="QHY184" s="40"/>
      <c r="QHZ184" s="40"/>
      <c r="QIA184" s="40"/>
      <c r="QIB184" s="40"/>
      <c r="QIC184" s="40"/>
      <c r="QID184" s="40"/>
      <c r="QIE184" s="40"/>
      <c r="QIF184" s="40"/>
      <c r="QIG184" s="40"/>
      <c r="QIH184" s="40"/>
      <c r="QII184" s="40"/>
      <c r="QIJ184" s="40"/>
      <c r="QIK184" s="40"/>
      <c r="QIL184" s="40"/>
      <c r="QIM184" s="40"/>
      <c r="QIN184" s="40"/>
      <c r="QIO184" s="40"/>
      <c r="QIP184" s="40"/>
      <c r="QIQ184" s="40"/>
      <c r="QIR184" s="40"/>
      <c r="QIS184" s="40"/>
      <c r="QIT184" s="40"/>
      <c r="QIU184" s="40"/>
      <c r="QIV184" s="40"/>
      <c r="QIW184" s="40"/>
      <c r="QIX184" s="40"/>
      <c r="QIY184" s="40"/>
      <c r="QIZ184" s="40"/>
      <c r="QJA184" s="40"/>
      <c r="QJB184" s="40"/>
      <c r="QJC184" s="40"/>
      <c r="QJD184" s="40"/>
      <c r="QJE184" s="40"/>
      <c r="QJF184" s="40"/>
      <c r="QJG184" s="40"/>
      <c r="QJH184" s="40"/>
      <c r="QJI184" s="40"/>
      <c r="QJJ184" s="40"/>
      <c r="QJK184" s="40"/>
      <c r="QJL184" s="40"/>
      <c r="QJM184" s="40"/>
      <c r="QJN184" s="40"/>
      <c r="QJO184" s="40"/>
      <c r="QJP184" s="40"/>
      <c r="QJQ184" s="40"/>
      <c r="QJR184" s="40"/>
      <c r="QJS184" s="40"/>
      <c r="QJT184" s="40"/>
      <c r="QJU184" s="40"/>
      <c r="QJV184" s="40"/>
      <c r="QJW184" s="40"/>
      <c r="QJX184" s="40"/>
      <c r="QJY184" s="40"/>
      <c r="QJZ184" s="40"/>
      <c r="QKA184" s="40"/>
      <c r="QKB184" s="40"/>
      <c r="QKC184" s="40"/>
      <c r="QKD184" s="40"/>
      <c r="QKE184" s="40"/>
      <c r="QKF184" s="40"/>
      <c r="QKG184" s="40"/>
      <c r="QKH184" s="40"/>
      <c r="QKI184" s="40"/>
      <c r="QKJ184" s="40"/>
      <c r="QKK184" s="40"/>
      <c r="QKL184" s="40"/>
      <c r="QKM184" s="40"/>
      <c r="QKN184" s="40"/>
      <c r="QKO184" s="40"/>
      <c r="QKP184" s="40"/>
      <c r="QKQ184" s="40"/>
      <c r="QKR184" s="40"/>
      <c r="QKS184" s="40"/>
      <c r="QKT184" s="40"/>
      <c r="QKU184" s="40"/>
      <c r="QKV184" s="40"/>
      <c r="QKW184" s="40"/>
      <c r="QKX184" s="40"/>
      <c r="QKY184" s="40"/>
      <c r="QKZ184" s="40"/>
      <c r="QLA184" s="40"/>
      <c r="QLB184" s="40"/>
      <c r="QLC184" s="40"/>
      <c r="QLD184" s="40"/>
      <c r="QLE184" s="40"/>
      <c r="QLF184" s="40"/>
      <c r="QLG184" s="40"/>
      <c r="QLH184" s="40"/>
      <c r="QLI184" s="40"/>
      <c r="QLJ184" s="40"/>
      <c r="QLK184" s="40"/>
      <c r="QLL184" s="40"/>
      <c r="QLM184" s="40"/>
      <c r="QLN184" s="40"/>
      <c r="QLO184" s="40"/>
      <c r="QLP184" s="40"/>
      <c r="QLQ184" s="40"/>
      <c r="QLR184" s="40"/>
      <c r="QLS184" s="40"/>
      <c r="QLT184" s="40"/>
      <c r="QLU184" s="40"/>
      <c r="QLV184" s="40"/>
      <c r="QLW184" s="40"/>
      <c r="QLX184" s="40"/>
      <c r="QLY184" s="40"/>
      <c r="QLZ184" s="40"/>
      <c r="QMA184" s="40"/>
      <c r="QMB184" s="40"/>
      <c r="QMC184" s="40"/>
      <c r="QMD184" s="40"/>
      <c r="QME184" s="40"/>
      <c r="QMF184" s="40"/>
      <c r="QMG184" s="40"/>
      <c r="QMH184" s="40"/>
      <c r="QMI184" s="40"/>
      <c r="QMJ184" s="40"/>
      <c r="QMK184" s="40"/>
      <c r="QML184" s="40"/>
      <c r="QMM184" s="40"/>
      <c r="QMN184" s="40"/>
      <c r="QMO184" s="40"/>
      <c r="QMP184" s="40"/>
      <c r="QMQ184" s="40"/>
      <c r="QMR184" s="40"/>
      <c r="QMS184" s="40"/>
      <c r="QMT184" s="40"/>
      <c r="QMU184" s="40"/>
      <c r="QMV184" s="40"/>
      <c r="QMW184" s="40"/>
      <c r="QMX184" s="40"/>
      <c r="QMY184" s="40"/>
      <c r="QMZ184" s="40"/>
      <c r="QNA184" s="40"/>
      <c r="QNB184" s="40"/>
      <c r="QNC184" s="40"/>
      <c r="QND184" s="40"/>
      <c r="QNE184" s="40"/>
      <c r="QNF184" s="40"/>
      <c r="QNG184" s="40"/>
      <c r="QNH184" s="40"/>
      <c r="QNI184" s="40"/>
      <c r="QNJ184" s="40"/>
      <c r="QNK184" s="40"/>
      <c r="QNL184" s="40"/>
      <c r="QNM184" s="40"/>
      <c r="QNN184" s="40"/>
      <c r="QNO184" s="40"/>
      <c r="QNP184" s="40"/>
      <c r="QNQ184" s="40"/>
      <c r="QNR184" s="40"/>
      <c r="QNS184" s="40"/>
      <c r="QNT184" s="40"/>
      <c r="QNU184" s="40"/>
      <c r="QNV184" s="40"/>
      <c r="QNW184" s="40"/>
      <c r="QNX184" s="40"/>
      <c r="QNY184" s="40"/>
      <c r="QNZ184" s="40"/>
      <c r="QOA184" s="40"/>
      <c r="QOB184" s="40"/>
      <c r="QOC184" s="40"/>
      <c r="QOD184" s="40"/>
      <c r="QOE184" s="40"/>
      <c r="QOF184" s="40"/>
      <c r="QOG184" s="40"/>
      <c r="QOH184" s="40"/>
      <c r="QOI184" s="40"/>
      <c r="QOJ184" s="40"/>
      <c r="QOK184" s="40"/>
      <c r="QOL184" s="40"/>
      <c r="QOM184" s="40"/>
      <c r="QON184" s="40"/>
      <c r="QOO184" s="40"/>
      <c r="QOP184" s="40"/>
      <c r="QOQ184" s="40"/>
      <c r="QOR184" s="40"/>
      <c r="QOS184" s="40"/>
      <c r="QOT184" s="40"/>
      <c r="QOU184" s="40"/>
      <c r="QOV184" s="40"/>
      <c r="QOW184" s="40"/>
      <c r="QOX184" s="40"/>
      <c r="QOY184" s="40"/>
      <c r="QOZ184" s="40"/>
      <c r="QPA184" s="40"/>
      <c r="QPB184" s="40"/>
      <c r="QPC184" s="40"/>
      <c r="QPD184" s="40"/>
      <c r="QPE184" s="40"/>
      <c r="QPF184" s="40"/>
      <c r="QPG184" s="40"/>
      <c r="QPH184" s="40"/>
      <c r="QPI184" s="40"/>
      <c r="QPJ184" s="40"/>
      <c r="QPK184" s="40"/>
      <c r="QPL184" s="40"/>
      <c r="QPM184" s="40"/>
      <c r="QPN184" s="40"/>
      <c r="QPO184" s="40"/>
      <c r="QPP184" s="40"/>
      <c r="QPQ184" s="40"/>
      <c r="QPR184" s="40"/>
      <c r="QPS184" s="40"/>
      <c r="QPT184" s="40"/>
      <c r="QPU184" s="40"/>
      <c r="QPV184" s="40"/>
      <c r="QPW184" s="40"/>
      <c r="QPX184" s="40"/>
      <c r="QPY184" s="40"/>
      <c r="QPZ184" s="40"/>
      <c r="QQA184" s="40"/>
      <c r="QQB184" s="40"/>
      <c r="QQC184" s="40"/>
      <c r="QQD184" s="40"/>
      <c r="QQE184" s="40"/>
      <c r="QQF184" s="40"/>
      <c r="QQG184" s="40"/>
      <c r="QQH184" s="40"/>
      <c r="QQI184" s="40"/>
      <c r="QQJ184" s="40"/>
      <c r="QQK184" s="40"/>
      <c r="QQL184" s="40"/>
      <c r="QQM184" s="40"/>
      <c r="QQN184" s="40"/>
      <c r="QQO184" s="40"/>
      <c r="QQP184" s="40"/>
      <c r="QQQ184" s="40"/>
      <c r="QQR184" s="40"/>
      <c r="QQS184" s="40"/>
      <c r="QQT184" s="40"/>
      <c r="QQU184" s="40"/>
      <c r="QQV184" s="40"/>
      <c r="QQW184" s="40"/>
      <c r="QQX184" s="40"/>
      <c r="QQY184" s="40"/>
      <c r="QQZ184" s="40"/>
      <c r="QRA184" s="40"/>
      <c r="QRB184" s="40"/>
      <c r="QRC184" s="40"/>
      <c r="QRD184" s="40"/>
      <c r="QRE184" s="40"/>
      <c r="QRF184" s="40"/>
      <c r="QRG184" s="40"/>
      <c r="QRH184" s="40"/>
      <c r="QRI184" s="40"/>
      <c r="QRJ184" s="40"/>
      <c r="QRK184" s="40"/>
      <c r="QRL184" s="40"/>
      <c r="QRM184" s="40"/>
      <c r="QRN184" s="40"/>
      <c r="QRO184" s="40"/>
      <c r="QRP184" s="40"/>
      <c r="QRQ184" s="40"/>
      <c r="QRR184" s="40"/>
      <c r="QRS184" s="40"/>
      <c r="QRT184" s="40"/>
      <c r="QRU184" s="40"/>
      <c r="QRV184" s="40"/>
      <c r="QRW184" s="40"/>
      <c r="QRX184" s="40"/>
      <c r="QRY184" s="40"/>
      <c r="QRZ184" s="40"/>
      <c r="QSA184" s="40"/>
      <c r="QSB184" s="40"/>
      <c r="QSC184" s="40"/>
      <c r="QSD184" s="40"/>
      <c r="QSE184" s="40"/>
      <c r="QSF184" s="40"/>
      <c r="QSG184" s="40"/>
      <c r="QSH184" s="40"/>
      <c r="QSI184" s="40"/>
      <c r="QSJ184" s="40"/>
      <c r="QSK184" s="40"/>
      <c r="QSL184" s="40"/>
      <c r="QSM184" s="40"/>
      <c r="QSN184" s="40"/>
      <c r="QSO184" s="40"/>
      <c r="QSP184" s="40"/>
      <c r="QSQ184" s="40"/>
      <c r="QSR184" s="40"/>
      <c r="QSS184" s="40"/>
      <c r="QST184" s="40"/>
      <c r="QSU184" s="40"/>
      <c r="QSV184" s="40"/>
      <c r="QSW184" s="40"/>
      <c r="QSX184" s="40"/>
      <c r="QSY184" s="40"/>
      <c r="QSZ184" s="40"/>
      <c r="QTA184" s="40"/>
      <c r="QTB184" s="40"/>
      <c r="QTC184" s="40"/>
      <c r="QTD184" s="40"/>
      <c r="QTE184" s="40"/>
      <c r="QTF184" s="40"/>
      <c r="QTG184" s="40"/>
      <c r="QTH184" s="40"/>
      <c r="QTI184" s="40"/>
      <c r="QTJ184" s="40"/>
      <c r="QTK184" s="40"/>
      <c r="QTL184" s="40"/>
      <c r="QTM184" s="40"/>
      <c r="QTN184" s="40"/>
      <c r="QTO184" s="40"/>
      <c r="QTP184" s="40"/>
      <c r="QTQ184" s="40"/>
      <c r="QTR184" s="40"/>
      <c r="QTS184" s="40"/>
      <c r="QTT184" s="40"/>
      <c r="QTU184" s="40"/>
      <c r="QTV184" s="40"/>
      <c r="QTW184" s="40"/>
      <c r="QTX184" s="40"/>
      <c r="QTY184" s="40"/>
      <c r="QTZ184" s="40"/>
      <c r="QUA184" s="40"/>
      <c r="QUB184" s="40"/>
      <c r="QUC184" s="40"/>
      <c r="QUD184" s="40"/>
      <c r="QUE184" s="40"/>
      <c r="QUF184" s="40"/>
      <c r="QUG184" s="40"/>
      <c r="QUH184" s="40"/>
      <c r="QUI184" s="40"/>
      <c r="QUJ184" s="40"/>
      <c r="QUK184" s="40"/>
      <c r="QUL184" s="40"/>
      <c r="QUM184" s="40"/>
      <c r="QUN184" s="40"/>
      <c r="QUO184" s="40"/>
      <c r="QUP184" s="40"/>
      <c r="QUQ184" s="40"/>
      <c r="QUR184" s="40"/>
      <c r="QUS184" s="40"/>
      <c r="QUT184" s="40"/>
      <c r="QUU184" s="40"/>
      <c r="QUV184" s="40"/>
      <c r="QUW184" s="40"/>
      <c r="QUX184" s="40"/>
      <c r="QUY184" s="40"/>
      <c r="QUZ184" s="40"/>
      <c r="QVA184" s="40"/>
      <c r="QVB184" s="40"/>
      <c r="QVC184" s="40"/>
      <c r="QVD184" s="40"/>
      <c r="QVE184" s="40"/>
      <c r="QVF184" s="40"/>
      <c r="QVG184" s="40"/>
      <c r="QVH184" s="40"/>
      <c r="QVI184" s="40"/>
      <c r="QVJ184" s="40"/>
      <c r="QVK184" s="40"/>
      <c r="QVL184" s="40"/>
      <c r="QVM184" s="40"/>
      <c r="QVN184" s="40"/>
      <c r="QVO184" s="40"/>
      <c r="QVP184" s="40"/>
      <c r="QVQ184" s="40"/>
      <c r="QVR184" s="40"/>
      <c r="QVS184" s="40"/>
      <c r="QVT184" s="40"/>
      <c r="QVU184" s="40"/>
      <c r="QVV184" s="40"/>
      <c r="QVW184" s="40"/>
      <c r="QVX184" s="40"/>
      <c r="QVY184" s="40"/>
      <c r="QVZ184" s="40"/>
      <c r="QWA184" s="40"/>
      <c r="QWB184" s="40"/>
      <c r="QWC184" s="40"/>
      <c r="QWD184" s="40"/>
      <c r="QWE184" s="40"/>
      <c r="QWF184" s="40"/>
      <c r="QWG184" s="40"/>
      <c r="QWH184" s="40"/>
      <c r="QWI184" s="40"/>
      <c r="QWJ184" s="40"/>
      <c r="QWK184" s="40"/>
      <c r="QWL184" s="40"/>
      <c r="QWM184" s="40"/>
      <c r="QWN184" s="40"/>
      <c r="QWO184" s="40"/>
      <c r="QWP184" s="40"/>
      <c r="QWQ184" s="40"/>
      <c r="QWR184" s="40"/>
      <c r="QWS184" s="40"/>
      <c r="QWT184" s="40"/>
      <c r="QWU184" s="40"/>
      <c r="QWV184" s="40"/>
      <c r="QWW184" s="40"/>
      <c r="QWX184" s="40"/>
      <c r="QWY184" s="40"/>
      <c r="QWZ184" s="40"/>
      <c r="QXA184" s="40"/>
      <c r="QXB184" s="40"/>
      <c r="QXC184" s="40"/>
      <c r="QXD184" s="40"/>
      <c r="QXE184" s="40"/>
      <c r="QXF184" s="40"/>
      <c r="QXG184" s="40"/>
      <c r="QXH184" s="40"/>
      <c r="QXI184" s="40"/>
      <c r="QXJ184" s="40"/>
      <c r="QXK184" s="40"/>
      <c r="QXL184" s="40"/>
      <c r="QXM184" s="40"/>
      <c r="QXN184" s="40"/>
      <c r="QXO184" s="40"/>
      <c r="QXP184" s="40"/>
      <c r="QXQ184" s="40"/>
      <c r="QXR184" s="40"/>
      <c r="QXS184" s="40"/>
      <c r="QXT184" s="40"/>
      <c r="QXU184" s="40"/>
      <c r="QXV184" s="40"/>
      <c r="QXW184" s="40"/>
      <c r="QXX184" s="40"/>
      <c r="QXY184" s="40"/>
      <c r="QXZ184" s="40"/>
      <c r="QYA184" s="40"/>
      <c r="QYB184" s="40"/>
      <c r="QYC184" s="40"/>
      <c r="QYD184" s="40"/>
      <c r="QYE184" s="40"/>
      <c r="QYF184" s="40"/>
      <c r="QYG184" s="40"/>
      <c r="QYH184" s="40"/>
      <c r="QYI184" s="40"/>
      <c r="QYJ184" s="40"/>
      <c r="QYK184" s="40"/>
      <c r="QYL184" s="40"/>
      <c r="QYM184" s="40"/>
      <c r="QYN184" s="40"/>
      <c r="QYO184" s="40"/>
      <c r="QYP184" s="40"/>
      <c r="QYQ184" s="40"/>
      <c r="QYR184" s="40"/>
      <c r="QYS184" s="40"/>
      <c r="QYT184" s="40"/>
      <c r="QYU184" s="40"/>
      <c r="QYV184" s="40"/>
      <c r="QYW184" s="40"/>
      <c r="QYX184" s="40"/>
      <c r="QYY184" s="40"/>
      <c r="QYZ184" s="40"/>
      <c r="QZA184" s="40"/>
      <c r="QZB184" s="40"/>
      <c r="QZC184" s="40"/>
      <c r="QZD184" s="40"/>
      <c r="QZE184" s="40"/>
      <c r="QZF184" s="40"/>
      <c r="QZG184" s="40"/>
      <c r="QZH184" s="40"/>
      <c r="QZI184" s="40"/>
      <c r="QZJ184" s="40"/>
      <c r="QZK184" s="40"/>
      <c r="QZL184" s="40"/>
      <c r="QZM184" s="40"/>
      <c r="QZN184" s="40"/>
      <c r="QZO184" s="40"/>
      <c r="QZP184" s="40"/>
      <c r="QZQ184" s="40"/>
      <c r="QZR184" s="40"/>
      <c r="QZS184" s="40"/>
      <c r="QZT184" s="40"/>
      <c r="QZU184" s="40"/>
      <c r="QZV184" s="40"/>
      <c r="QZW184" s="40"/>
      <c r="QZX184" s="40"/>
      <c r="QZY184" s="40"/>
      <c r="QZZ184" s="40"/>
      <c r="RAA184" s="40"/>
      <c r="RAB184" s="40"/>
      <c r="RAC184" s="40"/>
      <c r="RAD184" s="40"/>
      <c r="RAE184" s="40"/>
      <c r="RAF184" s="40"/>
      <c r="RAG184" s="40"/>
      <c r="RAH184" s="40"/>
      <c r="RAI184" s="40"/>
      <c r="RAJ184" s="40"/>
      <c r="RAK184" s="40"/>
      <c r="RAL184" s="40"/>
      <c r="RAM184" s="40"/>
      <c r="RAN184" s="40"/>
      <c r="RAO184" s="40"/>
      <c r="RAP184" s="40"/>
      <c r="RAQ184" s="40"/>
      <c r="RAR184" s="40"/>
      <c r="RAS184" s="40"/>
      <c r="RAT184" s="40"/>
      <c r="RAU184" s="40"/>
      <c r="RAV184" s="40"/>
      <c r="RAW184" s="40"/>
      <c r="RAX184" s="40"/>
      <c r="RAY184" s="40"/>
      <c r="RAZ184" s="40"/>
      <c r="RBA184" s="40"/>
      <c r="RBB184" s="40"/>
      <c r="RBC184" s="40"/>
      <c r="RBD184" s="40"/>
      <c r="RBE184" s="40"/>
      <c r="RBF184" s="40"/>
      <c r="RBG184" s="40"/>
      <c r="RBH184" s="40"/>
      <c r="RBI184" s="40"/>
      <c r="RBJ184" s="40"/>
      <c r="RBK184" s="40"/>
      <c r="RBL184" s="40"/>
      <c r="RBM184" s="40"/>
      <c r="RBN184" s="40"/>
      <c r="RBO184" s="40"/>
      <c r="RBP184" s="40"/>
      <c r="RBQ184" s="40"/>
      <c r="RBR184" s="40"/>
      <c r="RBS184" s="40"/>
      <c r="RBT184" s="40"/>
      <c r="RBU184" s="40"/>
      <c r="RBV184" s="40"/>
      <c r="RBW184" s="40"/>
      <c r="RBX184" s="40"/>
      <c r="RBY184" s="40"/>
      <c r="RBZ184" s="40"/>
      <c r="RCA184" s="40"/>
      <c r="RCB184" s="40"/>
      <c r="RCC184" s="40"/>
      <c r="RCD184" s="40"/>
      <c r="RCE184" s="40"/>
      <c r="RCF184" s="40"/>
      <c r="RCG184" s="40"/>
      <c r="RCH184" s="40"/>
      <c r="RCI184" s="40"/>
      <c r="RCJ184" s="40"/>
      <c r="RCK184" s="40"/>
      <c r="RCL184" s="40"/>
      <c r="RCM184" s="40"/>
      <c r="RCN184" s="40"/>
      <c r="RCO184" s="40"/>
      <c r="RCP184" s="40"/>
      <c r="RCQ184" s="40"/>
      <c r="RCR184" s="40"/>
      <c r="RCS184" s="40"/>
      <c r="RCT184" s="40"/>
      <c r="RCU184" s="40"/>
      <c r="RCV184" s="40"/>
      <c r="RCW184" s="40"/>
      <c r="RCX184" s="40"/>
      <c r="RCY184" s="40"/>
      <c r="RCZ184" s="40"/>
      <c r="RDA184" s="40"/>
      <c r="RDB184" s="40"/>
      <c r="RDC184" s="40"/>
      <c r="RDD184" s="40"/>
      <c r="RDE184" s="40"/>
      <c r="RDF184" s="40"/>
      <c r="RDG184" s="40"/>
      <c r="RDH184" s="40"/>
      <c r="RDI184" s="40"/>
      <c r="RDJ184" s="40"/>
      <c r="RDK184" s="40"/>
      <c r="RDL184" s="40"/>
      <c r="RDM184" s="40"/>
      <c r="RDN184" s="40"/>
      <c r="RDO184" s="40"/>
      <c r="RDP184" s="40"/>
      <c r="RDQ184" s="40"/>
      <c r="RDR184" s="40"/>
      <c r="RDS184" s="40"/>
      <c r="RDT184" s="40"/>
      <c r="RDU184" s="40"/>
      <c r="RDV184" s="40"/>
      <c r="RDW184" s="40"/>
      <c r="RDX184" s="40"/>
      <c r="RDY184" s="40"/>
      <c r="RDZ184" s="40"/>
      <c r="REA184" s="40"/>
      <c r="REB184" s="40"/>
      <c r="REC184" s="40"/>
      <c r="RED184" s="40"/>
      <c r="REE184" s="40"/>
      <c r="REF184" s="40"/>
      <c r="REG184" s="40"/>
      <c r="REH184" s="40"/>
      <c r="REI184" s="40"/>
      <c r="REJ184" s="40"/>
      <c r="REK184" s="40"/>
      <c r="REL184" s="40"/>
      <c r="REM184" s="40"/>
      <c r="REN184" s="40"/>
      <c r="REO184" s="40"/>
      <c r="REP184" s="40"/>
      <c r="REQ184" s="40"/>
      <c r="RER184" s="40"/>
      <c r="RES184" s="40"/>
      <c r="RET184" s="40"/>
      <c r="REU184" s="40"/>
      <c r="REV184" s="40"/>
      <c r="REW184" s="40"/>
      <c r="REX184" s="40"/>
      <c r="REY184" s="40"/>
      <c r="REZ184" s="40"/>
      <c r="RFA184" s="40"/>
      <c r="RFB184" s="40"/>
      <c r="RFC184" s="40"/>
      <c r="RFD184" s="40"/>
      <c r="RFE184" s="40"/>
      <c r="RFF184" s="40"/>
      <c r="RFG184" s="40"/>
      <c r="RFH184" s="40"/>
      <c r="RFI184" s="40"/>
      <c r="RFJ184" s="40"/>
      <c r="RFK184" s="40"/>
      <c r="RFL184" s="40"/>
      <c r="RFM184" s="40"/>
      <c r="RFN184" s="40"/>
      <c r="RFO184" s="40"/>
      <c r="RFP184" s="40"/>
      <c r="RFQ184" s="40"/>
      <c r="RFR184" s="40"/>
      <c r="RFS184" s="40"/>
      <c r="RFT184" s="40"/>
      <c r="RFU184" s="40"/>
      <c r="RFV184" s="40"/>
      <c r="RFW184" s="40"/>
      <c r="RFX184" s="40"/>
      <c r="RFY184" s="40"/>
      <c r="RFZ184" s="40"/>
      <c r="RGA184" s="40"/>
      <c r="RGB184" s="40"/>
      <c r="RGC184" s="40"/>
      <c r="RGD184" s="40"/>
      <c r="RGE184" s="40"/>
      <c r="RGF184" s="40"/>
      <c r="RGG184" s="40"/>
      <c r="RGH184" s="40"/>
      <c r="RGI184" s="40"/>
      <c r="RGJ184" s="40"/>
      <c r="RGK184" s="40"/>
      <c r="RGL184" s="40"/>
      <c r="RGM184" s="40"/>
      <c r="RGN184" s="40"/>
      <c r="RGO184" s="40"/>
      <c r="RGP184" s="40"/>
      <c r="RGQ184" s="40"/>
      <c r="RGR184" s="40"/>
      <c r="RGS184" s="40"/>
      <c r="RGT184" s="40"/>
      <c r="RGU184" s="40"/>
      <c r="RGV184" s="40"/>
      <c r="RGW184" s="40"/>
      <c r="RGX184" s="40"/>
      <c r="RGY184" s="40"/>
      <c r="RGZ184" s="40"/>
      <c r="RHA184" s="40"/>
      <c r="RHB184" s="40"/>
      <c r="RHC184" s="40"/>
      <c r="RHD184" s="40"/>
      <c r="RHE184" s="40"/>
      <c r="RHF184" s="40"/>
      <c r="RHG184" s="40"/>
      <c r="RHH184" s="40"/>
      <c r="RHI184" s="40"/>
      <c r="RHJ184" s="40"/>
      <c r="RHK184" s="40"/>
      <c r="RHL184" s="40"/>
      <c r="RHM184" s="40"/>
      <c r="RHN184" s="40"/>
      <c r="RHO184" s="40"/>
      <c r="RHP184" s="40"/>
      <c r="RHQ184" s="40"/>
      <c r="RHR184" s="40"/>
      <c r="RHS184" s="40"/>
      <c r="RHT184" s="40"/>
      <c r="RHU184" s="40"/>
      <c r="RHV184" s="40"/>
      <c r="RHW184" s="40"/>
      <c r="RHX184" s="40"/>
      <c r="RHY184" s="40"/>
      <c r="RHZ184" s="40"/>
      <c r="RIA184" s="40"/>
      <c r="RIB184" s="40"/>
      <c r="RIC184" s="40"/>
      <c r="RID184" s="40"/>
      <c r="RIE184" s="40"/>
      <c r="RIF184" s="40"/>
      <c r="RIG184" s="40"/>
      <c r="RIH184" s="40"/>
      <c r="RII184" s="40"/>
      <c r="RIJ184" s="40"/>
      <c r="RIK184" s="40"/>
      <c r="RIL184" s="40"/>
      <c r="RIM184" s="40"/>
      <c r="RIN184" s="40"/>
      <c r="RIO184" s="40"/>
      <c r="RIP184" s="40"/>
      <c r="RIQ184" s="40"/>
      <c r="RIR184" s="40"/>
      <c r="RIS184" s="40"/>
      <c r="RIT184" s="40"/>
      <c r="RIU184" s="40"/>
      <c r="RIV184" s="40"/>
      <c r="RIW184" s="40"/>
      <c r="RIX184" s="40"/>
      <c r="RIY184" s="40"/>
      <c r="RIZ184" s="40"/>
      <c r="RJA184" s="40"/>
      <c r="RJB184" s="40"/>
      <c r="RJC184" s="40"/>
      <c r="RJD184" s="40"/>
      <c r="RJE184" s="40"/>
      <c r="RJF184" s="40"/>
      <c r="RJG184" s="40"/>
      <c r="RJH184" s="40"/>
      <c r="RJI184" s="40"/>
      <c r="RJJ184" s="40"/>
      <c r="RJK184" s="40"/>
      <c r="RJL184" s="40"/>
      <c r="RJM184" s="40"/>
      <c r="RJN184" s="40"/>
      <c r="RJO184" s="40"/>
      <c r="RJP184" s="40"/>
      <c r="RJQ184" s="40"/>
      <c r="RJR184" s="40"/>
      <c r="RJS184" s="40"/>
      <c r="RJT184" s="40"/>
      <c r="RJU184" s="40"/>
      <c r="RJV184" s="40"/>
      <c r="RJW184" s="40"/>
      <c r="RJX184" s="40"/>
      <c r="RJY184" s="40"/>
      <c r="RJZ184" s="40"/>
      <c r="RKA184" s="40"/>
      <c r="RKB184" s="40"/>
      <c r="RKC184" s="40"/>
      <c r="RKD184" s="40"/>
      <c r="RKE184" s="40"/>
      <c r="RKF184" s="40"/>
      <c r="RKG184" s="40"/>
      <c r="RKH184" s="40"/>
      <c r="RKI184" s="40"/>
      <c r="RKJ184" s="40"/>
      <c r="RKK184" s="40"/>
      <c r="RKL184" s="40"/>
      <c r="RKM184" s="40"/>
      <c r="RKN184" s="40"/>
      <c r="RKO184" s="40"/>
      <c r="RKP184" s="40"/>
      <c r="RKQ184" s="40"/>
      <c r="RKR184" s="40"/>
      <c r="RKS184" s="40"/>
      <c r="RKT184" s="40"/>
      <c r="RKU184" s="40"/>
      <c r="RKV184" s="40"/>
      <c r="RKW184" s="40"/>
      <c r="RKX184" s="40"/>
      <c r="RKY184" s="40"/>
      <c r="RKZ184" s="40"/>
      <c r="RLA184" s="40"/>
      <c r="RLB184" s="40"/>
      <c r="RLC184" s="40"/>
      <c r="RLD184" s="40"/>
      <c r="RLE184" s="40"/>
      <c r="RLF184" s="40"/>
      <c r="RLG184" s="40"/>
      <c r="RLH184" s="40"/>
      <c r="RLI184" s="40"/>
      <c r="RLJ184" s="40"/>
      <c r="RLK184" s="40"/>
      <c r="RLL184" s="40"/>
      <c r="RLM184" s="40"/>
      <c r="RLN184" s="40"/>
      <c r="RLO184" s="40"/>
      <c r="RLP184" s="40"/>
      <c r="RLQ184" s="40"/>
      <c r="RLR184" s="40"/>
      <c r="RLS184" s="40"/>
      <c r="RLT184" s="40"/>
      <c r="RLU184" s="40"/>
      <c r="RLV184" s="40"/>
      <c r="RLW184" s="40"/>
      <c r="RLX184" s="40"/>
      <c r="RLY184" s="40"/>
      <c r="RLZ184" s="40"/>
      <c r="RMA184" s="40"/>
      <c r="RMB184" s="40"/>
      <c r="RMC184" s="40"/>
      <c r="RMD184" s="40"/>
      <c r="RME184" s="40"/>
      <c r="RMF184" s="40"/>
      <c r="RMG184" s="40"/>
      <c r="RMH184" s="40"/>
      <c r="RMI184" s="40"/>
      <c r="RMJ184" s="40"/>
      <c r="RMK184" s="40"/>
      <c r="RML184" s="40"/>
      <c r="RMM184" s="40"/>
      <c r="RMN184" s="40"/>
      <c r="RMO184" s="40"/>
      <c r="RMP184" s="40"/>
      <c r="RMQ184" s="40"/>
      <c r="RMR184" s="40"/>
      <c r="RMS184" s="40"/>
      <c r="RMT184" s="40"/>
      <c r="RMU184" s="40"/>
      <c r="RMV184" s="40"/>
      <c r="RMW184" s="40"/>
      <c r="RMX184" s="40"/>
      <c r="RMY184" s="40"/>
      <c r="RMZ184" s="40"/>
      <c r="RNA184" s="40"/>
      <c r="RNB184" s="40"/>
      <c r="RNC184" s="40"/>
      <c r="RND184" s="40"/>
      <c r="RNE184" s="40"/>
      <c r="RNF184" s="40"/>
      <c r="RNG184" s="40"/>
      <c r="RNH184" s="40"/>
      <c r="RNI184" s="40"/>
      <c r="RNJ184" s="40"/>
      <c r="RNK184" s="40"/>
      <c r="RNL184" s="40"/>
      <c r="RNM184" s="40"/>
      <c r="RNN184" s="40"/>
      <c r="RNO184" s="40"/>
      <c r="RNP184" s="40"/>
      <c r="RNQ184" s="40"/>
      <c r="RNR184" s="40"/>
      <c r="RNS184" s="40"/>
      <c r="RNT184" s="40"/>
      <c r="RNU184" s="40"/>
      <c r="RNV184" s="40"/>
      <c r="RNW184" s="40"/>
      <c r="RNX184" s="40"/>
      <c r="RNY184" s="40"/>
      <c r="RNZ184" s="40"/>
      <c r="ROA184" s="40"/>
      <c r="ROB184" s="40"/>
      <c r="ROC184" s="40"/>
      <c r="ROD184" s="40"/>
      <c r="ROE184" s="40"/>
      <c r="ROF184" s="40"/>
      <c r="ROG184" s="40"/>
      <c r="ROH184" s="40"/>
      <c r="ROI184" s="40"/>
      <c r="ROJ184" s="40"/>
      <c r="ROK184" s="40"/>
      <c r="ROL184" s="40"/>
      <c r="ROM184" s="40"/>
      <c r="RON184" s="40"/>
      <c r="ROO184" s="40"/>
      <c r="ROP184" s="40"/>
      <c r="ROQ184" s="40"/>
      <c r="ROR184" s="40"/>
      <c r="ROS184" s="40"/>
      <c r="ROT184" s="40"/>
      <c r="ROU184" s="40"/>
      <c r="ROV184" s="40"/>
      <c r="ROW184" s="40"/>
      <c r="ROX184" s="40"/>
      <c r="ROY184" s="40"/>
      <c r="ROZ184" s="40"/>
      <c r="RPA184" s="40"/>
      <c r="RPB184" s="40"/>
      <c r="RPC184" s="40"/>
      <c r="RPD184" s="40"/>
      <c r="RPE184" s="40"/>
      <c r="RPF184" s="40"/>
      <c r="RPG184" s="40"/>
      <c r="RPH184" s="40"/>
      <c r="RPI184" s="40"/>
      <c r="RPJ184" s="40"/>
      <c r="RPK184" s="40"/>
      <c r="RPL184" s="40"/>
      <c r="RPM184" s="40"/>
      <c r="RPN184" s="40"/>
      <c r="RPO184" s="40"/>
      <c r="RPP184" s="40"/>
      <c r="RPQ184" s="40"/>
      <c r="RPR184" s="40"/>
      <c r="RPS184" s="40"/>
      <c r="RPT184" s="40"/>
      <c r="RPU184" s="40"/>
      <c r="RPV184" s="40"/>
      <c r="RPW184" s="40"/>
      <c r="RPX184" s="40"/>
      <c r="RPY184" s="40"/>
      <c r="RPZ184" s="40"/>
      <c r="RQA184" s="40"/>
      <c r="RQB184" s="40"/>
      <c r="RQC184" s="40"/>
      <c r="RQD184" s="40"/>
      <c r="RQE184" s="40"/>
      <c r="RQF184" s="40"/>
      <c r="RQG184" s="40"/>
      <c r="RQH184" s="40"/>
      <c r="RQI184" s="40"/>
      <c r="RQJ184" s="40"/>
      <c r="RQK184" s="40"/>
      <c r="RQL184" s="40"/>
      <c r="RQM184" s="40"/>
      <c r="RQN184" s="40"/>
      <c r="RQO184" s="40"/>
      <c r="RQP184" s="40"/>
      <c r="RQQ184" s="40"/>
      <c r="RQR184" s="40"/>
      <c r="RQS184" s="40"/>
      <c r="RQT184" s="40"/>
      <c r="RQU184" s="40"/>
      <c r="RQV184" s="40"/>
      <c r="RQW184" s="40"/>
      <c r="RQX184" s="40"/>
      <c r="RQY184" s="40"/>
      <c r="RQZ184" s="40"/>
      <c r="RRA184" s="40"/>
      <c r="RRB184" s="40"/>
      <c r="RRC184" s="40"/>
      <c r="RRD184" s="40"/>
      <c r="RRE184" s="40"/>
      <c r="RRF184" s="40"/>
      <c r="RRG184" s="40"/>
      <c r="RRH184" s="40"/>
      <c r="RRI184" s="40"/>
      <c r="RRJ184" s="40"/>
      <c r="RRK184" s="40"/>
      <c r="RRL184" s="40"/>
      <c r="RRM184" s="40"/>
      <c r="RRN184" s="40"/>
      <c r="RRO184" s="40"/>
      <c r="RRP184" s="40"/>
      <c r="RRQ184" s="40"/>
      <c r="RRR184" s="40"/>
      <c r="RRS184" s="40"/>
      <c r="RRT184" s="40"/>
      <c r="RRU184" s="40"/>
      <c r="RRV184" s="40"/>
      <c r="RRW184" s="40"/>
      <c r="RRX184" s="40"/>
      <c r="RRY184" s="40"/>
      <c r="RRZ184" s="40"/>
      <c r="RSA184" s="40"/>
      <c r="RSB184" s="40"/>
      <c r="RSC184" s="40"/>
      <c r="RSD184" s="40"/>
      <c r="RSE184" s="40"/>
      <c r="RSF184" s="40"/>
      <c r="RSG184" s="40"/>
      <c r="RSH184" s="40"/>
      <c r="RSI184" s="40"/>
      <c r="RSJ184" s="40"/>
      <c r="RSK184" s="40"/>
      <c r="RSL184" s="40"/>
      <c r="RSM184" s="40"/>
      <c r="RSN184" s="40"/>
      <c r="RSO184" s="40"/>
      <c r="RSP184" s="40"/>
      <c r="RSQ184" s="40"/>
      <c r="RSR184" s="40"/>
      <c r="RSS184" s="40"/>
      <c r="RST184" s="40"/>
      <c r="RSU184" s="40"/>
      <c r="RSV184" s="40"/>
      <c r="RSW184" s="40"/>
      <c r="RSX184" s="40"/>
      <c r="RSY184" s="40"/>
      <c r="RSZ184" s="40"/>
      <c r="RTA184" s="40"/>
      <c r="RTB184" s="40"/>
      <c r="RTC184" s="40"/>
      <c r="RTD184" s="40"/>
      <c r="RTE184" s="40"/>
      <c r="RTF184" s="40"/>
      <c r="RTG184" s="40"/>
      <c r="RTH184" s="40"/>
      <c r="RTI184" s="40"/>
      <c r="RTJ184" s="40"/>
      <c r="RTK184" s="40"/>
      <c r="RTL184" s="40"/>
      <c r="RTM184" s="40"/>
      <c r="RTN184" s="40"/>
      <c r="RTO184" s="40"/>
      <c r="RTP184" s="40"/>
      <c r="RTQ184" s="40"/>
      <c r="RTR184" s="40"/>
      <c r="RTS184" s="40"/>
      <c r="RTT184" s="40"/>
      <c r="RTU184" s="40"/>
      <c r="RTV184" s="40"/>
      <c r="RTW184" s="40"/>
      <c r="RTX184" s="40"/>
      <c r="RTY184" s="40"/>
      <c r="RTZ184" s="40"/>
      <c r="RUA184" s="40"/>
      <c r="RUB184" s="40"/>
      <c r="RUC184" s="40"/>
      <c r="RUD184" s="40"/>
      <c r="RUE184" s="40"/>
      <c r="RUF184" s="40"/>
      <c r="RUG184" s="40"/>
      <c r="RUH184" s="40"/>
      <c r="RUI184" s="40"/>
      <c r="RUJ184" s="40"/>
      <c r="RUK184" s="40"/>
      <c r="RUL184" s="40"/>
      <c r="RUM184" s="40"/>
      <c r="RUN184" s="40"/>
      <c r="RUO184" s="40"/>
      <c r="RUP184" s="40"/>
      <c r="RUQ184" s="40"/>
      <c r="RUR184" s="40"/>
      <c r="RUS184" s="40"/>
      <c r="RUT184" s="40"/>
      <c r="RUU184" s="40"/>
      <c r="RUV184" s="40"/>
      <c r="RUW184" s="40"/>
      <c r="RUX184" s="40"/>
      <c r="RUY184" s="40"/>
      <c r="RUZ184" s="40"/>
      <c r="RVA184" s="40"/>
      <c r="RVB184" s="40"/>
      <c r="RVC184" s="40"/>
      <c r="RVD184" s="40"/>
      <c r="RVE184" s="40"/>
      <c r="RVF184" s="40"/>
      <c r="RVG184" s="40"/>
      <c r="RVH184" s="40"/>
      <c r="RVI184" s="40"/>
      <c r="RVJ184" s="40"/>
      <c r="RVK184" s="40"/>
      <c r="RVL184" s="40"/>
      <c r="RVM184" s="40"/>
      <c r="RVN184" s="40"/>
      <c r="RVO184" s="40"/>
      <c r="RVP184" s="40"/>
      <c r="RVQ184" s="40"/>
      <c r="RVR184" s="40"/>
      <c r="RVS184" s="40"/>
      <c r="RVT184" s="40"/>
      <c r="RVU184" s="40"/>
      <c r="RVV184" s="40"/>
      <c r="RVW184" s="40"/>
      <c r="RVX184" s="40"/>
      <c r="RVY184" s="40"/>
      <c r="RVZ184" s="40"/>
      <c r="RWA184" s="40"/>
      <c r="RWB184" s="40"/>
      <c r="RWC184" s="40"/>
      <c r="RWD184" s="40"/>
      <c r="RWE184" s="40"/>
      <c r="RWF184" s="40"/>
      <c r="RWG184" s="40"/>
      <c r="RWH184" s="40"/>
      <c r="RWI184" s="40"/>
      <c r="RWJ184" s="40"/>
      <c r="RWK184" s="40"/>
      <c r="RWL184" s="40"/>
      <c r="RWM184" s="40"/>
      <c r="RWN184" s="40"/>
      <c r="RWO184" s="40"/>
      <c r="RWP184" s="40"/>
      <c r="RWQ184" s="40"/>
      <c r="RWR184" s="40"/>
      <c r="RWS184" s="40"/>
      <c r="RWT184" s="40"/>
      <c r="RWU184" s="40"/>
      <c r="RWV184" s="40"/>
      <c r="RWW184" s="40"/>
      <c r="RWX184" s="40"/>
      <c r="RWY184" s="40"/>
      <c r="RWZ184" s="40"/>
      <c r="RXA184" s="40"/>
      <c r="RXB184" s="40"/>
      <c r="RXC184" s="40"/>
      <c r="RXD184" s="40"/>
      <c r="RXE184" s="40"/>
      <c r="RXF184" s="40"/>
      <c r="RXG184" s="40"/>
      <c r="RXH184" s="40"/>
      <c r="RXI184" s="40"/>
      <c r="RXJ184" s="40"/>
      <c r="RXK184" s="40"/>
      <c r="RXL184" s="40"/>
      <c r="RXM184" s="40"/>
      <c r="RXN184" s="40"/>
      <c r="RXO184" s="40"/>
      <c r="RXP184" s="40"/>
      <c r="RXQ184" s="40"/>
      <c r="RXR184" s="40"/>
      <c r="RXS184" s="40"/>
      <c r="RXT184" s="40"/>
      <c r="RXU184" s="40"/>
      <c r="RXV184" s="40"/>
      <c r="RXW184" s="40"/>
      <c r="RXX184" s="40"/>
      <c r="RXY184" s="40"/>
      <c r="RXZ184" s="40"/>
      <c r="RYA184" s="40"/>
      <c r="RYB184" s="40"/>
      <c r="RYC184" s="40"/>
      <c r="RYD184" s="40"/>
      <c r="RYE184" s="40"/>
      <c r="RYF184" s="40"/>
      <c r="RYG184" s="40"/>
      <c r="RYH184" s="40"/>
      <c r="RYI184" s="40"/>
      <c r="RYJ184" s="40"/>
      <c r="RYK184" s="40"/>
      <c r="RYL184" s="40"/>
      <c r="RYM184" s="40"/>
      <c r="RYN184" s="40"/>
      <c r="RYO184" s="40"/>
      <c r="RYP184" s="40"/>
      <c r="RYQ184" s="40"/>
      <c r="RYR184" s="40"/>
      <c r="RYS184" s="40"/>
      <c r="RYT184" s="40"/>
      <c r="RYU184" s="40"/>
      <c r="RYV184" s="40"/>
      <c r="RYW184" s="40"/>
      <c r="RYX184" s="40"/>
      <c r="RYY184" s="40"/>
      <c r="RYZ184" s="40"/>
      <c r="RZA184" s="40"/>
      <c r="RZB184" s="40"/>
      <c r="RZC184" s="40"/>
      <c r="RZD184" s="40"/>
      <c r="RZE184" s="40"/>
      <c r="RZF184" s="40"/>
      <c r="RZG184" s="40"/>
      <c r="RZH184" s="40"/>
      <c r="RZI184" s="40"/>
      <c r="RZJ184" s="40"/>
      <c r="RZK184" s="40"/>
      <c r="RZL184" s="40"/>
      <c r="RZM184" s="40"/>
      <c r="RZN184" s="40"/>
      <c r="RZO184" s="40"/>
      <c r="RZP184" s="40"/>
      <c r="RZQ184" s="40"/>
      <c r="RZR184" s="40"/>
      <c r="RZS184" s="40"/>
      <c r="RZT184" s="40"/>
      <c r="RZU184" s="40"/>
      <c r="RZV184" s="40"/>
      <c r="RZW184" s="40"/>
      <c r="RZX184" s="40"/>
      <c r="RZY184" s="40"/>
      <c r="RZZ184" s="40"/>
      <c r="SAA184" s="40"/>
      <c r="SAB184" s="40"/>
      <c r="SAC184" s="40"/>
      <c r="SAD184" s="40"/>
      <c r="SAE184" s="40"/>
      <c r="SAF184" s="40"/>
      <c r="SAG184" s="40"/>
      <c r="SAH184" s="40"/>
      <c r="SAI184" s="40"/>
      <c r="SAJ184" s="40"/>
      <c r="SAK184" s="40"/>
      <c r="SAL184" s="40"/>
      <c r="SAM184" s="40"/>
      <c r="SAN184" s="40"/>
      <c r="SAO184" s="40"/>
      <c r="SAP184" s="40"/>
      <c r="SAQ184" s="40"/>
      <c r="SAR184" s="40"/>
      <c r="SAS184" s="40"/>
      <c r="SAT184" s="40"/>
      <c r="SAU184" s="40"/>
      <c r="SAV184" s="40"/>
      <c r="SAW184" s="40"/>
      <c r="SAX184" s="40"/>
      <c r="SAY184" s="40"/>
      <c r="SAZ184" s="40"/>
      <c r="SBA184" s="40"/>
      <c r="SBB184" s="40"/>
      <c r="SBC184" s="40"/>
      <c r="SBD184" s="40"/>
      <c r="SBE184" s="40"/>
      <c r="SBF184" s="40"/>
      <c r="SBG184" s="40"/>
      <c r="SBH184" s="40"/>
      <c r="SBI184" s="40"/>
      <c r="SBJ184" s="40"/>
      <c r="SBK184" s="40"/>
      <c r="SBL184" s="40"/>
      <c r="SBM184" s="40"/>
      <c r="SBN184" s="40"/>
      <c r="SBO184" s="40"/>
      <c r="SBP184" s="40"/>
      <c r="SBQ184" s="40"/>
      <c r="SBR184" s="40"/>
      <c r="SBS184" s="40"/>
      <c r="SBT184" s="40"/>
      <c r="SBU184" s="40"/>
      <c r="SBV184" s="40"/>
      <c r="SBW184" s="40"/>
      <c r="SBX184" s="40"/>
      <c r="SBY184" s="40"/>
      <c r="SBZ184" s="40"/>
      <c r="SCA184" s="40"/>
      <c r="SCB184" s="40"/>
      <c r="SCC184" s="40"/>
      <c r="SCD184" s="40"/>
      <c r="SCE184" s="40"/>
      <c r="SCF184" s="40"/>
      <c r="SCG184" s="40"/>
      <c r="SCH184" s="40"/>
      <c r="SCI184" s="40"/>
      <c r="SCJ184" s="40"/>
      <c r="SCK184" s="40"/>
      <c r="SCL184" s="40"/>
      <c r="SCM184" s="40"/>
      <c r="SCN184" s="40"/>
      <c r="SCO184" s="40"/>
      <c r="SCP184" s="40"/>
      <c r="SCQ184" s="40"/>
      <c r="SCR184" s="40"/>
      <c r="SCS184" s="40"/>
      <c r="SCT184" s="40"/>
      <c r="SCU184" s="40"/>
      <c r="SCV184" s="40"/>
      <c r="SCW184" s="40"/>
      <c r="SCX184" s="40"/>
      <c r="SCY184" s="40"/>
      <c r="SCZ184" s="40"/>
      <c r="SDA184" s="40"/>
      <c r="SDB184" s="40"/>
      <c r="SDC184" s="40"/>
      <c r="SDD184" s="40"/>
      <c r="SDE184" s="40"/>
      <c r="SDF184" s="40"/>
      <c r="SDG184" s="40"/>
      <c r="SDH184" s="40"/>
      <c r="SDI184" s="40"/>
      <c r="SDJ184" s="40"/>
      <c r="SDK184" s="40"/>
      <c r="SDL184" s="40"/>
      <c r="SDM184" s="40"/>
      <c r="SDN184" s="40"/>
      <c r="SDO184" s="40"/>
      <c r="SDP184" s="40"/>
      <c r="SDQ184" s="40"/>
      <c r="SDR184" s="40"/>
      <c r="SDS184" s="40"/>
      <c r="SDT184" s="40"/>
      <c r="SDU184" s="40"/>
      <c r="SDV184" s="40"/>
      <c r="SDW184" s="40"/>
      <c r="SDX184" s="40"/>
      <c r="SDY184" s="40"/>
      <c r="SDZ184" s="40"/>
      <c r="SEA184" s="40"/>
      <c r="SEB184" s="40"/>
      <c r="SEC184" s="40"/>
      <c r="SED184" s="40"/>
      <c r="SEE184" s="40"/>
      <c r="SEF184" s="40"/>
      <c r="SEG184" s="40"/>
      <c r="SEH184" s="40"/>
      <c r="SEI184" s="40"/>
      <c r="SEJ184" s="40"/>
      <c r="SEK184" s="40"/>
      <c r="SEL184" s="40"/>
      <c r="SEM184" s="40"/>
      <c r="SEN184" s="40"/>
      <c r="SEO184" s="40"/>
      <c r="SEP184" s="40"/>
      <c r="SEQ184" s="40"/>
      <c r="SER184" s="40"/>
      <c r="SES184" s="40"/>
      <c r="SET184" s="40"/>
      <c r="SEU184" s="40"/>
      <c r="SEV184" s="40"/>
      <c r="SEW184" s="40"/>
      <c r="SEX184" s="40"/>
      <c r="SEY184" s="40"/>
      <c r="SEZ184" s="40"/>
      <c r="SFA184" s="40"/>
      <c r="SFB184" s="40"/>
      <c r="SFC184" s="40"/>
      <c r="SFD184" s="40"/>
      <c r="SFE184" s="40"/>
      <c r="SFF184" s="40"/>
      <c r="SFG184" s="40"/>
      <c r="SFH184" s="40"/>
      <c r="SFI184" s="40"/>
      <c r="SFJ184" s="40"/>
      <c r="SFK184" s="40"/>
      <c r="SFL184" s="40"/>
      <c r="SFM184" s="40"/>
      <c r="SFN184" s="40"/>
      <c r="SFO184" s="40"/>
      <c r="SFP184" s="40"/>
      <c r="SFQ184" s="40"/>
      <c r="SFR184" s="40"/>
      <c r="SFS184" s="40"/>
      <c r="SFT184" s="40"/>
      <c r="SFU184" s="40"/>
      <c r="SFV184" s="40"/>
      <c r="SFW184" s="40"/>
      <c r="SFX184" s="40"/>
      <c r="SFY184" s="40"/>
      <c r="SFZ184" s="40"/>
      <c r="SGA184" s="40"/>
      <c r="SGB184" s="40"/>
      <c r="SGC184" s="40"/>
      <c r="SGD184" s="40"/>
      <c r="SGE184" s="40"/>
      <c r="SGF184" s="40"/>
      <c r="SGG184" s="40"/>
      <c r="SGH184" s="40"/>
      <c r="SGI184" s="40"/>
      <c r="SGJ184" s="40"/>
      <c r="SGK184" s="40"/>
      <c r="SGL184" s="40"/>
      <c r="SGM184" s="40"/>
      <c r="SGN184" s="40"/>
      <c r="SGO184" s="40"/>
      <c r="SGP184" s="40"/>
      <c r="SGQ184" s="40"/>
      <c r="SGR184" s="40"/>
      <c r="SGS184" s="40"/>
      <c r="SGT184" s="40"/>
      <c r="SGU184" s="40"/>
      <c r="SGV184" s="40"/>
      <c r="SGW184" s="40"/>
      <c r="SGX184" s="40"/>
      <c r="SGY184" s="40"/>
      <c r="SGZ184" s="40"/>
      <c r="SHA184" s="40"/>
      <c r="SHB184" s="40"/>
      <c r="SHC184" s="40"/>
      <c r="SHD184" s="40"/>
      <c r="SHE184" s="40"/>
      <c r="SHF184" s="40"/>
      <c r="SHG184" s="40"/>
      <c r="SHH184" s="40"/>
      <c r="SHI184" s="40"/>
      <c r="SHJ184" s="40"/>
      <c r="SHK184" s="40"/>
      <c r="SHL184" s="40"/>
      <c r="SHM184" s="40"/>
      <c r="SHN184" s="40"/>
      <c r="SHO184" s="40"/>
      <c r="SHP184" s="40"/>
      <c r="SHQ184" s="40"/>
      <c r="SHR184" s="40"/>
      <c r="SHS184" s="40"/>
      <c r="SHT184" s="40"/>
      <c r="SHU184" s="40"/>
      <c r="SHV184" s="40"/>
      <c r="SHW184" s="40"/>
      <c r="SHX184" s="40"/>
      <c r="SHY184" s="40"/>
      <c r="SHZ184" s="40"/>
      <c r="SIA184" s="40"/>
      <c r="SIB184" s="40"/>
      <c r="SIC184" s="40"/>
      <c r="SID184" s="40"/>
      <c r="SIE184" s="40"/>
      <c r="SIF184" s="40"/>
      <c r="SIG184" s="40"/>
      <c r="SIH184" s="40"/>
      <c r="SII184" s="40"/>
      <c r="SIJ184" s="40"/>
      <c r="SIK184" s="40"/>
      <c r="SIL184" s="40"/>
      <c r="SIM184" s="40"/>
      <c r="SIN184" s="40"/>
      <c r="SIO184" s="40"/>
      <c r="SIP184" s="40"/>
      <c r="SIQ184" s="40"/>
      <c r="SIR184" s="40"/>
      <c r="SIS184" s="40"/>
      <c r="SIT184" s="40"/>
      <c r="SIU184" s="40"/>
      <c r="SIV184" s="40"/>
      <c r="SIW184" s="40"/>
      <c r="SIX184" s="40"/>
      <c r="SIY184" s="40"/>
      <c r="SIZ184" s="40"/>
      <c r="SJA184" s="40"/>
      <c r="SJB184" s="40"/>
      <c r="SJC184" s="40"/>
      <c r="SJD184" s="40"/>
      <c r="SJE184" s="40"/>
      <c r="SJF184" s="40"/>
      <c r="SJG184" s="40"/>
      <c r="SJH184" s="40"/>
      <c r="SJI184" s="40"/>
      <c r="SJJ184" s="40"/>
      <c r="SJK184" s="40"/>
      <c r="SJL184" s="40"/>
      <c r="SJM184" s="40"/>
      <c r="SJN184" s="40"/>
      <c r="SJO184" s="40"/>
      <c r="SJP184" s="40"/>
      <c r="SJQ184" s="40"/>
      <c r="SJR184" s="40"/>
      <c r="SJS184" s="40"/>
      <c r="SJT184" s="40"/>
      <c r="SJU184" s="40"/>
      <c r="SJV184" s="40"/>
      <c r="SJW184" s="40"/>
      <c r="SJX184" s="40"/>
      <c r="SJY184" s="40"/>
      <c r="SJZ184" s="40"/>
      <c r="SKA184" s="40"/>
      <c r="SKB184" s="40"/>
      <c r="SKC184" s="40"/>
      <c r="SKD184" s="40"/>
      <c r="SKE184" s="40"/>
      <c r="SKF184" s="40"/>
      <c r="SKG184" s="40"/>
      <c r="SKH184" s="40"/>
      <c r="SKI184" s="40"/>
      <c r="SKJ184" s="40"/>
      <c r="SKK184" s="40"/>
      <c r="SKL184" s="40"/>
      <c r="SKM184" s="40"/>
      <c r="SKN184" s="40"/>
      <c r="SKO184" s="40"/>
      <c r="SKP184" s="40"/>
      <c r="SKQ184" s="40"/>
      <c r="SKR184" s="40"/>
      <c r="SKS184" s="40"/>
      <c r="SKT184" s="40"/>
      <c r="SKU184" s="40"/>
      <c r="SKV184" s="40"/>
      <c r="SKW184" s="40"/>
      <c r="SKX184" s="40"/>
      <c r="SKY184" s="40"/>
      <c r="SKZ184" s="40"/>
      <c r="SLA184" s="40"/>
      <c r="SLB184" s="40"/>
      <c r="SLC184" s="40"/>
      <c r="SLD184" s="40"/>
      <c r="SLE184" s="40"/>
      <c r="SLF184" s="40"/>
      <c r="SLG184" s="40"/>
      <c r="SLH184" s="40"/>
      <c r="SLI184" s="40"/>
      <c r="SLJ184" s="40"/>
      <c r="SLK184" s="40"/>
      <c r="SLL184" s="40"/>
      <c r="SLM184" s="40"/>
      <c r="SLN184" s="40"/>
      <c r="SLO184" s="40"/>
      <c r="SLP184" s="40"/>
      <c r="SLQ184" s="40"/>
      <c r="SLR184" s="40"/>
      <c r="SLS184" s="40"/>
      <c r="SLT184" s="40"/>
      <c r="SLU184" s="40"/>
      <c r="SLV184" s="40"/>
      <c r="SLW184" s="40"/>
      <c r="SLX184" s="40"/>
      <c r="SLY184" s="40"/>
      <c r="SLZ184" s="40"/>
      <c r="SMA184" s="40"/>
      <c r="SMB184" s="40"/>
      <c r="SMC184" s="40"/>
      <c r="SMD184" s="40"/>
      <c r="SME184" s="40"/>
      <c r="SMF184" s="40"/>
      <c r="SMG184" s="40"/>
      <c r="SMH184" s="40"/>
      <c r="SMI184" s="40"/>
      <c r="SMJ184" s="40"/>
      <c r="SMK184" s="40"/>
      <c r="SML184" s="40"/>
      <c r="SMM184" s="40"/>
      <c r="SMN184" s="40"/>
      <c r="SMO184" s="40"/>
      <c r="SMP184" s="40"/>
      <c r="SMQ184" s="40"/>
      <c r="SMR184" s="40"/>
      <c r="SMS184" s="40"/>
      <c r="SMT184" s="40"/>
      <c r="SMU184" s="40"/>
      <c r="SMV184" s="40"/>
      <c r="SMW184" s="40"/>
      <c r="SMX184" s="40"/>
      <c r="SMY184" s="40"/>
      <c r="SMZ184" s="40"/>
      <c r="SNA184" s="40"/>
      <c r="SNB184" s="40"/>
      <c r="SNC184" s="40"/>
      <c r="SND184" s="40"/>
      <c r="SNE184" s="40"/>
      <c r="SNF184" s="40"/>
      <c r="SNG184" s="40"/>
      <c r="SNH184" s="40"/>
      <c r="SNI184" s="40"/>
      <c r="SNJ184" s="40"/>
      <c r="SNK184" s="40"/>
      <c r="SNL184" s="40"/>
      <c r="SNM184" s="40"/>
      <c r="SNN184" s="40"/>
      <c r="SNO184" s="40"/>
      <c r="SNP184" s="40"/>
      <c r="SNQ184" s="40"/>
      <c r="SNR184" s="40"/>
      <c r="SNS184" s="40"/>
      <c r="SNT184" s="40"/>
      <c r="SNU184" s="40"/>
      <c r="SNV184" s="40"/>
      <c r="SNW184" s="40"/>
      <c r="SNX184" s="40"/>
      <c r="SNY184" s="40"/>
      <c r="SNZ184" s="40"/>
      <c r="SOA184" s="40"/>
      <c r="SOB184" s="40"/>
      <c r="SOC184" s="40"/>
      <c r="SOD184" s="40"/>
      <c r="SOE184" s="40"/>
      <c r="SOF184" s="40"/>
      <c r="SOG184" s="40"/>
      <c r="SOH184" s="40"/>
      <c r="SOI184" s="40"/>
      <c r="SOJ184" s="40"/>
      <c r="SOK184" s="40"/>
      <c r="SOL184" s="40"/>
      <c r="SOM184" s="40"/>
      <c r="SON184" s="40"/>
      <c r="SOO184" s="40"/>
      <c r="SOP184" s="40"/>
      <c r="SOQ184" s="40"/>
      <c r="SOR184" s="40"/>
      <c r="SOS184" s="40"/>
      <c r="SOT184" s="40"/>
      <c r="SOU184" s="40"/>
      <c r="SOV184" s="40"/>
      <c r="SOW184" s="40"/>
      <c r="SOX184" s="40"/>
      <c r="SOY184" s="40"/>
      <c r="SOZ184" s="40"/>
      <c r="SPA184" s="40"/>
      <c r="SPB184" s="40"/>
      <c r="SPC184" s="40"/>
      <c r="SPD184" s="40"/>
      <c r="SPE184" s="40"/>
      <c r="SPF184" s="40"/>
      <c r="SPG184" s="40"/>
      <c r="SPH184" s="40"/>
      <c r="SPI184" s="40"/>
      <c r="SPJ184" s="40"/>
      <c r="SPK184" s="40"/>
      <c r="SPL184" s="40"/>
      <c r="SPM184" s="40"/>
      <c r="SPN184" s="40"/>
      <c r="SPO184" s="40"/>
      <c r="SPP184" s="40"/>
      <c r="SPQ184" s="40"/>
      <c r="SPR184" s="40"/>
      <c r="SPS184" s="40"/>
      <c r="SPT184" s="40"/>
      <c r="SPU184" s="40"/>
      <c r="SPV184" s="40"/>
      <c r="SPW184" s="40"/>
      <c r="SPX184" s="40"/>
      <c r="SPY184" s="40"/>
      <c r="SPZ184" s="40"/>
      <c r="SQA184" s="40"/>
      <c r="SQB184" s="40"/>
      <c r="SQC184" s="40"/>
      <c r="SQD184" s="40"/>
      <c r="SQE184" s="40"/>
      <c r="SQF184" s="40"/>
      <c r="SQG184" s="40"/>
      <c r="SQH184" s="40"/>
      <c r="SQI184" s="40"/>
      <c r="SQJ184" s="40"/>
      <c r="SQK184" s="40"/>
      <c r="SQL184" s="40"/>
      <c r="SQM184" s="40"/>
      <c r="SQN184" s="40"/>
      <c r="SQO184" s="40"/>
      <c r="SQP184" s="40"/>
      <c r="SQQ184" s="40"/>
      <c r="SQR184" s="40"/>
      <c r="SQS184" s="40"/>
      <c r="SQT184" s="40"/>
      <c r="SQU184" s="40"/>
      <c r="SQV184" s="40"/>
      <c r="SQW184" s="40"/>
      <c r="SQX184" s="40"/>
      <c r="SQY184" s="40"/>
      <c r="SQZ184" s="40"/>
      <c r="SRA184" s="40"/>
      <c r="SRB184" s="40"/>
      <c r="SRC184" s="40"/>
      <c r="SRD184" s="40"/>
      <c r="SRE184" s="40"/>
      <c r="SRF184" s="40"/>
      <c r="SRG184" s="40"/>
      <c r="SRH184" s="40"/>
      <c r="SRI184" s="40"/>
      <c r="SRJ184" s="40"/>
      <c r="SRK184" s="40"/>
      <c r="SRL184" s="40"/>
      <c r="SRM184" s="40"/>
      <c r="SRN184" s="40"/>
      <c r="SRO184" s="40"/>
      <c r="SRP184" s="40"/>
      <c r="SRQ184" s="40"/>
      <c r="SRR184" s="40"/>
      <c r="SRS184" s="40"/>
      <c r="SRT184" s="40"/>
      <c r="SRU184" s="40"/>
      <c r="SRV184" s="40"/>
      <c r="SRW184" s="40"/>
      <c r="SRX184" s="40"/>
      <c r="SRY184" s="40"/>
      <c r="SRZ184" s="40"/>
      <c r="SSA184" s="40"/>
      <c r="SSB184" s="40"/>
      <c r="SSC184" s="40"/>
      <c r="SSD184" s="40"/>
      <c r="SSE184" s="40"/>
      <c r="SSF184" s="40"/>
      <c r="SSG184" s="40"/>
      <c r="SSH184" s="40"/>
      <c r="SSI184" s="40"/>
      <c r="SSJ184" s="40"/>
      <c r="SSK184" s="40"/>
      <c r="SSL184" s="40"/>
      <c r="SSM184" s="40"/>
      <c r="SSN184" s="40"/>
      <c r="SSO184" s="40"/>
      <c r="SSP184" s="40"/>
      <c r="SSQ184" s="40"/>
      <c r="SSR184" s="40"/>
      <c r="SSS184" s="40"/>
      <c r="SST184" s="40"/>
      <c r="SSU184" s="40"/>
      <c r="SSV184" s="40"/>
      <c r="SSW184" s="40"/>
      <c r="SSX184" s="40"/>
      <c r="SSY184" s="40"/>
      <c r="SSZ184" s="40"/>
      <c r="STA184" s="40"/>
      <c r="STB184" s="40"/>
      <c r="STC184" s="40"/>
      <c r="STD184" s="40"/>
      <c r="STE184" s="40"/>
      <c r="STF184" s="40"/>
      <c r="STG184" s="40"/>
      <c r="STH184" s="40"/>
      <c r="STI184" s="40"/>
      <c r="STJ184" s="40"/>
      <c r="STK184" s="40"/>
      <c r="STL184" s="40"/>
      <c r="STM184" s="40"/>
      <c r="STN184" s="40"/>
      <c r="STO184" s="40"/>
      <c r="STP184" s="40"/>
      <c r="STQ184" s="40"/>
      <c r="STR184" s="40"/>
      <c r="STS184" s="40"/>
      <c r="STT184" s="40"/>
      <c r="STU184" s="40"/>
      <c r="STV184" s="40"/>
      <c r="STW184" s="40"/>
      <c r="STX184" s="40"/>
      <c r="STY184" s="40"/>
      <c r="STZ184" s="40"/>
      <c r="SUA184" s="40"/>
      <c r="SUB184" s="40"/>
      <c r="SUC184" s="40"/>
      <c r="SUD184" s="40"/>
      <c r="SUE184" s="40"/>
      <c r="SUF184" s="40"/>
      <c r="SUG184" s="40"/>
      <c r="SUH184" s="40"/>
      <c r="SUI184" s="40"/>
      <c r="SUJ184" s="40"/>
      <c r="SUK184" s="40"/>
      <c r="SUL184" s="40"/>
      <c r="SUM184" s="40"/>
      <c r="SUN184" s="40"/>
      <c r="SUO184" s="40"/>
      <c r="SUP184" s="40"/>
      <c r="SUQ184" s="40"/>
      <c r="SUR184" s="40"/>
      <c r="SUS184" s="40"/>
      <c r="SUT184" s="40"/>
      <c r="SUU184" s="40"/>
      <c r="SUV184" s="40"/>
      <c r="SUW184" s="40"/>
      <c r="SUX184" s="40"/>
      <c r="SUY184" s="40"/>
      <c r="SUZ184" s="40"/>
      <c r="SVA184" s="40"/>
      <c r="SVB184" s="40"/>
      <c r="SVC184" s="40"/>
      <c r="SVD184" s="40"/>
      <c r="SVE184" s="40"/>
      <c r="SVF184" s="40"/>
      <c r="SVG184" s="40"/>
      <c r="SVH184" s="40"/>
      <c r="SVI184" s="40"/>
      <c r="SVJ184" s="40"/>
      <c r="SVK184" s="40"/>
      <c r="SVL184" s="40"/>
      <c r="SVM184" s="40"/>
      <c r="SVN184" s="40"/>
      <c r="SVO184" s="40"/>
      <c r="SVP184" s="40"/>
      <c r="SVQ184" s="40"/>
      <c r="SVR184" s="40"/>
      <c r="SVS184" s="40"/>
      <c r="SVT184" s="40"/>
      <c r="SVU184" s="40"/>
      <c r="SVV184" s="40"/>
      <c r="SVW184" s="40"/>
      <c r="SVX184" s="40"/>
      <c r="SVY184" s="40"/>
      <c r="SVZ184" s="40"/>
      <c r="SWA184" s="40"/>
      <c r="SWB184" s="40"/>
      <c r="SWC184" s="40"/>
      <c r="SWD184" s="40"/>
      <c r="SWE184" s="40"/>
      <c r="SWF184" s="40"/>
      <c r="SWG184" s="40"/>
      <c r="SWH184" s="40"/>
      <c r="SWI184" s="40"/>
      <c r="SWJ184" s="40"/>
      <c r="SWK184" s="40"/>
      <c r="SWL184" s="40"/>
      <c r="SWM184" s="40"/>
      <c r="SWN184" s="40"/>
      <c r="SWO184" s="40"/>
      <c r="SWP184" s="40"/>
      <c r="SWQ184" s="40"/>
      <c r="SWR184" s="40"/>
      <c r="SWS184" s="40"/>
      <c r="SWT184" s="40"/>
      <c r="SWU184" s="40"/>
      <c r="SWV184" s="40"/>
      <c r="SWW184" s="40"/>
      <c r="SWX184" s="40"/>
      <c r="SWY184" s="40"/>
      <c r="SWZ184" s="40"/>
      <c r="SXA184" s="40"/>
      <c r="SXB184" s="40"/>
      <c r="SXC184" s="40"/>
      <c r="SXD184" s="40"/>
      <c r="SXE184" s="40"/>
      <c r="SXF184" s="40"/>
      <c r="SXG184" s="40"/>
      <c r="SXH184" s="40"/>
      <c r="SXI184" s="40"/>
      <c r="SXJ184" s="40"/>
      <c r="SXK184" s="40"/>
      <c r="SXL184" s="40"/>
      <c r="SXM184" s="40"/>
      <c r="SXN184" s="40"/>
      <c r="SXO184" s="40"/>
      <c r="SXP184" s="40"/>
      <c r="SXQ184" s="40"/>
      <c r="SXR184" s="40"/>
      <c r="SXS184" s="40"/>
      <c r="SXT184" s="40"/>
      <c r="SXU184" s="40"/>
      <c r="SXV184" s="40"/>
      <c r="SXW184" s="40"/>
      <c r="SXX184" s="40"/>
      <c r="SXY184" s="40"/>
      <c r="SXZ184" s="40"/>
      <c r="SYA184" s="40"/>
      <c r="SYB184" s="40"/>
      <c r="SYC184" s="40"/>
      <c r="SYD184" s="40"/>
      <c r="SYE184" s="40"/>
      <c r="SYF184" s="40"/>
      <c r="SYG184" s="40"/>
      <c r="SYH184" s="40"/>
      <c r="SYI184" s="40"/>
      <c r="SYJ184" s="40"/>
      <c r="SYK184" s="40"/>
      <c r="SYL184" s="40"/>
      <c r="SYM184" s="40"/>
      <c r="SYN184" s="40"/>
      <c r="SYO184" s="40"/>
      <c r="SYP184" s="40"/>
      <c r="SYQ184" s="40"/>
      <c r="SYR184" s="40"/>
      <c r="SYS184" s="40"/>
      <c r="SYT184" s="40"/>
      <c r="SYU184" s="40"/>
      <c r="SYV184" s="40"/>
      <c r="SYW184" s="40"/>
      <c r="SYX184" s="40"/>
      <c r="SYY184" s="40"/>
      <c r="SYZ184" s="40"/>
      <c r="SZA184" s="40"/>
      <c r="SZB184" s="40"/>
      <c r="SZC184" s="40"/>
      <c r="SZD184" s="40"/>
      <c r="SZE184" s="40"/>
      <c r="SZF184" s="40"/>
      <c r="SZG184" s="40"/>
      <c r="SZH184" s="40"/>
      <c r="SZI184" s="40"/>
      <c r="SZJ184" s="40"/>
      <c r="SZK184" s="40"/>
      <c r="SZL184" s="40"/>
      <c r="SZM184" s="40"/>
      <c r="SZN184" s="40"/>
      <c r="SZO184" s="40"/>
      <c r="SZP184" s="40"/>
      <c r="SZQ184" s="40"/>
      <c r="SZR184" s="40"/>
      <c r="SZS184" s="40"/>
      <c r="SZT184" s="40"/>
      <c r="SZU184" s="40"/>
      <c r="SZV184" s="40"/>
      <c r="SZW184" s="40"/>
      <c r="SZX184" s="40"/>
      <c r="SZY184" s="40"/>
      <c r="SZZ184" s="40"/>
      <c r="TAA184" s="40"/>
      <c r="TAB184" s="40"/>
      <c r="TAC184" s="40"/>
      <c r="TAD184" s="40"/>
      <c r="TAE184" s="40"/>
      <c r="TAF184" s="40"/>
      <c r="TAG184" s="40"/>
      <c r="TAH184" s="40"/>
      <c r="TAI184" s="40"/>
      <c r="TAJ184" s="40"/>
      <c r="TAK184" s="40"/>
      <c r="TAL184" s="40"/>
      <c r="TAM184" s="40"/>
      <c r="TAN184" s="40"/>
      <c r="TAO184" s="40"/>
      <c r="TAP184" s="40"/>
      <c r="TAQ184" s="40"/>
      <c r="TAR184" s="40"/>
      <c r="TAS184" s="40"/>
      <c r="TAT184" s="40"/>
      <c r="TAU184" s="40"/>
      <c r="TAV184" s="40"/>
      <c r="TAW184" s="40"/>
      <c r="TAX184" s="40"/>
      <c r="TAY184" s="40"/>
      <c r="TAZ184" s="40"/>
      <c r="TBA184" s="40"/>
      <c r="TBB184" s="40"/>
      <c r="TBC184" s="40"/>
      <c r="TBD184" s="40"/>
      <c r="TBE184" s="40"/>
      <c r="TBF184" s="40"/>
      <c r="TBG184" s="40"/>
      <c r="TBH184" s="40"/>
      <c r="TBI184" s="40"/>
      <c r="TBJ184" s="40"/>
      <c r="TBK184" s="40"/>
      <c r="TBL184" s="40"/>
      <c r="TBM184" s="40"/>
      <c r="TBN184" s="40"/>
      <c r="TBO184" s="40"/>
      <c r="TBP184" s="40"/>
      <c r="TBQ184" s="40"/>
      <c r="TBR184" s="40"/>
      <c r="TBS184" s="40"/>
      <c r="TBT184" s="40"/>
      <c r="TBU184" s="40"/>
      <c r="TBV184" s="40"/>
      <c r="TBW184" s="40"/>
      <c r="TBX184" s="40"/>
      <c r="TBY184" s="40"/>
      <c r="TBZ184" s="40"/>
      <c r="TCA184" s="40"/>
      <c r="TCB184" s="40"/>
      <c r="TCC184" s="40"/>
      <c r="TCD184" s="40"/>
      <c r="TCE184" s="40"/>
      <c r="TCF184" s="40"/>
      <c r="TCG184" s="40"/>
      <c r="TCH184" s="40"/>
      <c r="TCI184" s="40"/>
      <c r="TCJ184" s="40"/>
      <c r="TCK184" s="40"/>
      <c r="TCL184" s="40"/>
      <c r="TCM184" s="40"/>
      <c r="TCN184" s="40"/>
      <c r="TCO184" s="40"/>
      <c r="TCP184" s="40"/>
      <c r="TCQ184" s="40"/>
      <c r="TCR184" s="40"/>
      <c r="TCS184" s="40"/>
      <c r="TCT184" s="40"/>
      <c r="TCU184" s="40"/>
      <c r="TCV184" s="40"/>
      <c r="TCW184" s="40"/>
      <c r="TCX184" s="40"/>
      <c r="TCY184" s="40"/>
      <c r="TCZ184" s="40"/>
      <c r="TDA184" s="40"/>
      <c r="TDB184" s="40"/>
      <c r="TDC184" s="40"/>
      <c r="TDD184" s="40"/>
      <c r="TDE184" s="40"/>
      <c r="TDF184" s="40"/>
      <c r="TDG184" s="40"/>
      <c r="TDH184" s="40"/>
      <c r="TDI184" s="40"/>
      <c r="TDJ184" s="40"/>
      <c r="TDK184" s="40"/>
      <c r="TDL184" s="40"/>
      <c r="TDM184" s="40"/>
      <c r="TDN184" s="40"/>
      <c r="TDO184" s="40"/>
      <c r="TDP184" s="40"/>
      <c r="TDQ184" s="40"/>
      <c r="TDR184" s="40"/>
      <c r="TDS184" s="40"/>
      <c r="TDT184" s="40"/>
      <c r="TDU184" s="40"/>
      <c r="TDV184" s="40"/>
      <c r="TDW184" s="40"/>
      <c r="TDX184" s="40"/>
      <c r="TDY184" s="40"/>
      <c r="TDZ184" s="40"/>
      <c r="TEA184" s="40"/>
      <c r="TEB184" s="40"/>
      <c r="TEC184" s="40"/>
      <c r="TED184" s="40"/>
      <c r="TEE184" s="40"/>
      <c r="TEF184" s="40"/>
      <c r="TEG184" s="40"/>
      <c r="TEH184" s="40"/>
      <c r="TEI184" s="40"/>
      <c r="TEJ184" s="40"/>
      <c r="TEK184" s="40"/>
      <c r="TEL184" s="40"/>
      <c r="TEM184" s="40"/>
      <c r="TEN184" s="40"/>
      <c r="TEO184" s="40"/>
      <c r="TEP184" s="40"/>
      <c r="TEQ184" s="40"/>
      <c r="TER184" s="40"/>
      <c r="TES184" s="40"/>
      <c r="TET184" s="40"/>
      <c r="TEU184" s="40"/>
      <c r="TEV184" s="40"/>
      <c r="TEW184" s="40"/>
      <c r="TEX184" s="40"/>
      <c r="TEY184" s="40"/>
      <c r="TEZ184" s="40"/>
      <c r="TFA184" s="40"/>
      <c r="TFB184" s="40"/>
      <c r="TFC184" s="40"/>
      <c r="TFD184" s="40"/>
      <c r="TFE184" s="40"/>
      <c r="TFF184" s="40"/>
      <c r="TFG184" s="40"/>
      <c r="TFH184" s="40"/>
      <c r="TFI184" s="40"/>
      <c r="TFJ184" s="40"/>
      <c r="TFK184" s="40"/>
      <c r="TFL184" s="40"/>
      <c r="TFM184" s="40"/>
      <c r="TFN184" s="40"/>
      <c r="TFO184" s="40"/>
      <c r="TFP184" s="40"/>
      <c r="TFQ184" s="40"/>
      <c r="TFR184" s="40"/>
      <c r="TFS184" s="40"/>
      <c r="TFT184" s="40"/>
      <c r="TFU184" s="40"/>
      <c r="TFV184" s="40"/>
      <c r="TFW184" s="40"/>
      <c r="TFX184" s="40"/>
      <c r="TFY184" s="40"/>
      <c r="TFZ184" s="40"/>
      <c r="TGA184" s="40"/>
      <c r="TGB184" s="40"/>
      <c r="TGC184" s="40"/>
      <c r="TGD184" s="40"/>
      <c r="TGE184" s="40"/>
      <c r="TGF184" s="40"/>
      <c r="TGG184" s="40"/>
      <c r="TGH184" s="40"/>
      <c r="TGI184" s="40"/>
      <c r="TGJ184" s="40"/>
      <c r="TGK184" s="40"/>
      <c r="TGL184" s="40"/>
      <c r="TGM184" s="40"/>
      <c r="TGN184" s="40"/>
      <c r="TGO184" s="40"/>
      <c r="TGP184" s="40"/>
      <c r="TGQ184" s="40"/>
      <c r="TGR184" s="40"/>
      <c r="TGS184" s="40"/>
      <c r="TGT184" s="40"/>
      <c r="TGU184" s="40"/>
      <c r="TGV184" s="40"/>
      <c r="TGW184" s="40"/>
      <c r="TGX184" s="40"/>
      <c r="TGY184" s="40"/>
      <c r="TGZ184" s="40"/>
      <c r="THA184" s="40"/>
      <c r="THB184" s="40"/>
      <c r="THC184" s="40"/>
      <c r="THD184" s="40"/>
      <c r="THE184" s="40"/>
      <c r="THF184" s="40"/>
      <c r="THG184" s="40"/>
      <c r="THH184" s="40"/>
      <c r="THI184" s="40"/>
      <c r="THJ184" s="40"/>
      <c r="THK184" s="40"/>
      <c r="THL184" s="40"/>
      <c r="THM184" s="40"/>
      <c r="THN184" s="40"/>
      <c r="THO184" s="40"/>
      <c r="THP184" s="40"/>
      <c r="THQ184" s="40"/>
      <c r="THR184" s="40"/>
      <c r="THS184" s="40"/>
      <c r="THT184" s="40"/>
      <c r="THU184" s="40"/>
      <c r="THV184" s="40"/>
      <c r="THW184" s="40"/>
      <c r="THX184" s="40"/>
      <c r="THY184" s="40"/>
      <c r="THZ184" s="40"/>
      <c r="TIA184" s="40"/>
      <c r="TIB184" s="40"/>
      <c r="TIC184" s="40"/>
      <c r="TID184" s="40"/>
      <c r="TIE184" s="40"/>
      <c r="TIF184" s="40"/>
      <c r="TIG184" s="40"/>
      <c r="TIH184" s="40"/>
      <c r="TII184" s="40"/>
      <c r="TIJ184" s="40"/>
      <c r="TIK184" s="40"/>
      <c r="TIL184" s="40"/>
      <c r="TIM184" s="40"/>
      <c r="TIN184" s="40"/>
      <c r="TIO184" s="40"/>
      <c r="TIP184" s="40"/>
      <c r="TIQ184" s="40"/>
      <c r="TIR184" s="40"/>
      <c r="TIS184" s="40"/>
      <c r="TIT184" s="40"/>
      <c r="TIU184" s="40"/>
      <c r="TIV184" s="40"/>
      <c r="TIW184" s="40"/>
      <c r="TIX184" s="40"/>
      <c r="TIY184" s="40"/>
      <c r="TIZ184" s="40"/>
      <c r="TJA184" s="40"/>
      <c r="TJB184" s="40"/>
      <c r="TJC184" s="40"/>
      <c r="TJD184" s="40"/>
      <c r="TJE184" s="40"/>
      <c r="TJF184" s="40"/>
      <c r="TJG184" s="40"/>
      <c r="TJH184" s="40"/>
      <c r="TJI184" s="40"/>
      <c r="TJJ184" s="40"/>
      <c r="TJK184" s="40"/>
      <c r="TJL184" s="40"/>
      <c r="TJM184" s="40"/>
      <c r="TJN184" s="40"/>
      <c r="TJO184" s="40"/>
      <c r="TJP184" s="40"/>
      <c r="TJQ184" s="40"/>
      <c r="TJR184" s="40"/>
      <c r="TJS184" s="40"/>
      <c r="TJT184" s="40"/>
      <c r="TJU184" s="40"/>
      <c r="TJV184" s="40"/>
      <c r="TJW184" s="40"/>
      <c r="TJX184" s="40"/>
      <c r="TJY184" s="40"/>
      <c r="TJZ184" s="40"/>
      <c r="TKA184" s="40"/>
      <c r="TKB184" s="40"/>
      <c r="TKC184" s="40"/>
      <c r="TKD184" s="40"/>
      <c r="TKE184" s="40"/>
      <c r="TKF184" s="40"/>
      <c r="TKG184" s="40"/>
      <c r="TKH184" s="40"/>
      <c r="TKI184" s="40"/>
      <c r="TKJ184" s="40"/>
      <c r="TKK184" s="40"/>
      <c r="TKL184" s="40"/>
      <c r="TKM184" s="40"/>
      <c r="TKN184" s="40"/>
      <c r="TKO184" s="40"/>
      <c r="TKP184" s="40"/>
      <c r="TKQ184" s="40"/>
      <c r="TKR184" s="40"/>
      <c r="TKS184" s="40"/>
      <c r="TKT184" s="40"/>
      <c r="TKU184" s="40"/>
      <c r="TKV184" s="40"/>
      <c r="TKW184" s="40"/>
      <c r="TKX184" s="40"/>
      <c r="TKY184" s="40"/>
      <c r="TKZ184" s="40"/>
      <c r="TLA184" s="40"/>
      <c r="TLB184" s="40"/>
      <c r="TLC184" s="40"/>
      <c r="TLD184" s="40"/>
      <c r="TLE184" s="40"/>
      <c r="TLF184" s="40"/>
      <c r="TLG184" s="40"/>
      <c r="TLH184" s="40"/>
      <c r="TLI184" s="40"/>
      <c r="TLJ184" s="40"/>
      <c r="TLK184" s="40"/>
      <c r="TLL184" s="40"/>
      <c r="TLM184" s="40"/>
      <c r="TLN184" s="40"/>
      <c r="TLO184" s="40"/>
      <c r="TLP184" s="40"/>
      <c r="TLQ184" s="40"/>
      <c r="TLR184" s="40"/>
      <c r="TLS184" s="40"/>
      <c r="TLT184" s="40"/>
      <c r="TLU184" s="40"/>
      <c r="TLV184" s="40"/>
      <c r="TLW184" s="40"/>
      <c r="TLX184" s="40"/>
      <c r="TLY184" s="40"/>
      <c r="TLZ184" s="40"/>
      <c r="TMA184" s="40"/>
      <c r="TMB184" s="40"/>
      <c r="TMC184" s="40"/>
      <c r="TMD184" s="40"/>
      <c r="TME184" s="40"/>
      <c r="TMF184" s="40"/>
      <c r="TMG184" s="40"/>
      <c r="TMH184" s="40"/>
      <c r="TMI184" s="40"/>
      <c r="TMJ184" s="40"/>
      <c r="TMK184" s="40"/>
      <c r="TML184" s="40"/>
      <c r="TMM184" s="40"/>
      <c r="TMN184" s="40"/>
      <c r="TMO184" s="40"/>
      <c r="TMP184" s="40"/>
      <c r="TMQ184" s="40"/>
      <c r="TMR184" s="40"/>
      <c r="TMS184" s="40"/>
      <c r="TMT184" s="40"/>
      <c r="TMU184" s="40"/>
      <c r="TMV184" s="40"/>
      <c r="TMW184" s="40"/>
      <c r="TMX184" s="40"/>
      <c r="TMY184" s="40"/>
      <c r="TMZ184" s="40"/>
      <c r="TNA184" s="40"/>
      <c r="TNB184" s="40"/>
      <c r="TNC184" s="40"/>
      <c r="TND184" s="40"/>
      <c r="TNE184" s="40"/>
      <c r="TNF184" s="40"/>
      <c r="TNG184" s="40"/>
      <c r="TNH184" s="40"/>
      <c r="TNI184" s="40"/>
      <c r="TNJ184" s="40"/>
      <c r="TNK184" s="40"/>
      <c r="TNL184" s="40"/>
      <c r="TNM184" s="40"/>
      <c r="TNN184" s="40"/>
      <c r="TNO184" s="40"/>
      <c r="TNP184" s="40"/>
      <c r="TNQ184" s="40"/>
      <c r="TNR184" s="40"/>
      <c r="TNS184" s="40"/>
      <c r="TNT184" s="40"/>
      <c r="TNU184" s="40"/>
      <c r="TNV184" s="40"/>
      <c r="TNW184" s="40"/>
      <c r="TNX184" s="40"/>
      <c r="TNY184" s="40"/>
      <c r="TNZ184" s="40"/>
      <c r="TOA184" s="40"/>
      <c r="TOB184" s="40"/>
      <c r="TOC184" s="40"/>
      <c r="TOD184" s="40"/>
      <c r="TOE184" s="40"/>
      <c r="TOF184" s="40"/>
      <c r="TOG184" s="40"/>
      <c r="TOH184" s="40"/>
      <c r="TOI184" s="40"/>
      <c r="TOJ184" s="40"/>
      <c r="TOK184" s="40"/>
      <c r="TOL184" s="40"/>
      <c r="TOM184" s="40"/>
      <c r="TON184" s="40"/>
      <c r="TOO184" s="40"/>
      <c r="TOP184" s="40"/>
      <c r="TOQ184" s="40"/>
      <c r="TOR184" s="40"/>
      <c r="TOS184" s="40"/>
      <c r="TOT184" s="40"/>
      <c r="TOU184" s="40"/>
      <c r="TOV184" s="40"/>
      <c r="TOW184" s="40"/>
      <c r="TOX184" s="40"/>
      <c r="TOY184" s="40"/>
      <c r="TOZ184" s="40"/>
      <c r="TPA184" s="40"/>
      <c r="TPB184" s="40"/>
      <c r="TPC184" s="40"/>
      <c r="TPD184" s="40"/>
      <c r="TPE184" s="40"/>
      <c r="TPF184" s="40"/>
      <c r="TPG184" s="40"/>
      <c r="TPH184" s="40"/>
      <c r="TPI184" s="40"/>
      <c r="TPJ184" s="40"/>
      <c r="TPK184" s="40"/>
      <c r="TPL184" s="40"/>
      <c r="TPM184" s="40"/>
      <c r="TPN184" s="40"/>
      <c r="TPO184" s="40"/>
      <c r="TPP184" s="40"/>
      <c r="TPQ184" s="40"/>
      <c r="TPR184" s="40"/>
      <c r="TPS184" s="40"/>
      <c r="TPT184" s="40"/>
      <c r="TPU184" s="40"/>
      <c r="TPV184" s="40"/>
      <c r="TPW184" s="40"/>
      <c r="TPX184" s="40"/>
      <c r="TPY184" s="40"/>
      <c r="TPZ184" s="40"/>
      <c r="TQA184" s="40"/>
      <c r="TQB184" s="40"/>
      <c r="TQC184" s="40"/>
      <c r="TQD184" s="40"/>
      <c r="TQE184" s="40"/>
      <c r="TQF184" s="40"/>
      <c r="TQG184" s="40"/>
      <c r="TQH184" s="40"/>
      <c r="TQI184" s="40"/>
      <c r="TQJ184" s="40"/>
      <c r="TQK184" s="40"/>
      <c r="TQL184" s="40"/>
      <c r="TQM184" s="40"/>
      <c r="TQN184" s="40"/>
      <c r="TQO184" s="40"/>
      <c r="TQP184" s="40"/>
      <c r="TQQ184" s="40"/>
      <c r="TQR184" s="40"/>
      <c r="TQS184" s="40"/>
      <c r="TQT184" s="40"/>
      <c r="TQU184" s="40"/>
      <c r="TQV184" s="40"/>
      <c r="TQW184" s="40"/>
      <c r="TQX184" s="40"/>
      <c r="TQY184" s="40"/>
      <c r="TQZ184" s="40"/>
      <c r="TRA184" s="40"/>
      <c r="TRB184" s="40"/>
      <c r="TRC184" s="40"/>
      <c r="TRD184" s="40"/>
      <c r="TRE184" s="40"/>
      <c r="TRF184" s="40"/>
      <c r="TRG184" s="40"/>
      <c r="TRH184" s="40"/>
      <c r="TRI184" s="40"/>
      <c r="TRJ184" s="40"/>
      <c r="TRK184" s="40"/>
      <c r="TRL184" s="40"/>
      <c r="TRM184" s="40"/>
      <c r="TRN184" s="40"/>
      <c r="TRO184" s="40"/>
      <c r="TRP184" s="40"/>
      <c r="TRQ184" s="40"/>
      <c r="TRR184" s="40"/>
      <c r="TRS184" s="40"/>
      <c r="TRT184" s="40"/>
      <c r="TRU184" s="40"/>
      <c r="TRV184" s="40"/>
      <c r="TRW184" s="40"/>
      <c r="TRX184" s="40"/>
      <c r="TRY184" s="40"/>
      <c r="TRZ184" s="40"/>
      <c r="TSA184" s="40"/>
      <c r="TSB184" s="40"/>
      <c r="TSC184" s="40"/>
      <c r="TSD184" s="40"/>
      <c r="TSE184" s="40"/>
      <c r="TSF184" s="40"/>
      <c r="TSG184" s="40"/>
      <c r="TSH184" s="40"/>
      <c r="TSI184" s="40"/>
      <c r="TSJ184" s="40"/>
      <c r="TSK184" s="40"/>
      <c r="TSL184" s="40"/>
      <c r="TSM184" s="40"/>
      <c r="TSN184" s="40"/>
      <c r="TSO184" s="40"/>
      <c r="TSP184" s="40"/>
      <c r="TSQ184" s="40"/>
      <c r="TSR184" s="40"/>
      <c r="TSS184" s="40"/>
      <c r="TST184" s="40"/>
      <c r="TSU184" s="40"/>
      <c r="TSV184" s="40"/>
      <c r="TSW184" s="40"/>
      <c r="TSX184" s="40"/>
      <c r="TSY184" s="40"/>
      <c r="TSZ184" s="40"/>
      <c r="TTA184" s="40"/>
      <c r="TTB184" s="40"/>
      <c r="TTC184" s="40"/>
      <c r="TTD184" s="40"/>
      <c r="TTE184" s="40"/>
      <c r="TTF184" s="40"/>
      <c r="TTG184" s="40"/>
      <c r="TTH184" s="40"/>
      <c r="TTI184" s="40"/>
      <c r="TTJ184" s="40"/>
      <c r="TTK184" s="40"/>
      <c r="TTL184" s="40"/>
      <c r="TTM184" s="40"/>
      <c r="TTN184" s="40"/>
      <c r="TTO184" s="40"/>
      <c r="TTP184" s="40"/>
      <c r="TTQ184" s="40"/>
      <c r="TTR184" s="40"/>
      <c r="TTS184" s="40"/>
      <c r="TTT184" s="40"/>
      <c r="TTU184" s="40"/>
      <c r="TTV184" s="40"/>
      <c r="TTW184" s="40"/>
      <c r="TTX184" s="40"/>
      <c r="TTY184" s="40"/>
      <c r="TTZ184" s="40"/>
      <c r="TUA184" s="40"/>
      <c r="TUB184" s="40"/>
      <c r="TUC184" s="40"/>
      <c r="TUD184" s="40"/>
      <c r="TUE184" s="40"/>
      <c r="TUF184" s="40"/>
      <c r="TUG184" s="40"/>
      <c r="TUH184" s="40"/>
      <c r="TUI184" s="40"/>
      <c r="TUJ184" s="40"/>
      <c r="TUK184" s="40"/>
      <c r="TUL184" s="40"/>
      <c r="TUM184" s="40"/>
      <c r="TUN184" s="40"/>
      <c r="TUO184" s="40"/>
      <c r="TUP184" s="40"/>
      <c r="TUQ184" s="40"/>
      <c r="TUR184" s="40"/>
      <c r="TUS184" s="40"/>
      <c r="TUT184" s="40"/>
      <c r="TUU184" s="40"/>
      <c r="TUV184" s="40"/>
      <c r="TUW184" s="40"/>
      <c r="TUX184" s="40"/>
      <c r="TUY184" s="40"/>
      <c r="TUZ184" s="40"/>
      <c r="TVA184" s="40"/>
      <c r="TVB184" s="40"/>
      <c r="TVC184" s="40"/>
      <c r="TVD184" s="40"/>
      <c r="TVE184" s="40"/>
      <c r="TVF184" s="40"/>
      <c r="TVG184" s="40"/>
      <c r="TVH184" s="40"/>
      <c r="TVI184" s="40"/>
      <c r="TVJ184" s="40"/>
      <c r="TVK184" s="40"/>
      <c r="TVL184" s="40"/>
      <c r="TVM184" s="40"/>
      <c r="TVN184" s="40"/>
      <c r="TVO184" s="40"/>
      <c r="TVP184" s="40"/>
      <c r="TVQ184" s="40"/>
      <c r="TVR184" s="40"/>
      <c r="TVS184" s="40"/>
      <c r="TVT184" s="40"/>
      <c r="TVU184" s="40"/>
      <c r="TVV184" s="40"/>
      <c r="TVW184" s="40"/>
      <c r="TVX184" s="40"/>
      <c r="TVY184" s="40"/>
      <c r="TVZ184" s="40"/>
      <c r="TWA184" s="40"/>
      <c r="TWB184" s="40"/>
      <c r="TWC184" s="40"/>
      <c r="TWD184" s="40"/>
      <c r="TWE184" s="40"/>
      <c r="TWF184" s="40"/>
      <c r="TWG184" s="40"/>
      <c r="TWH184" s="40"/>
      <c r="TWI184" s="40"/>
      <c r="TWJ184" s="40"/>
      <c r="TWK184" s="40"/>
      <c r="TWL184" s="40"/>
      <c r="TWM184" s="40"/>
      <c r="TWN184" s="40"/>
      <c r="TWO184" s="40"/>
      <c r="TWP184" s="40"/>
      <c r="TWQ184" s="40"/>
      <c r="TWR184" s="40"/>
      <c r="TWS184" s="40"/>
      <c r="TWT184" s="40"/>
      <c r="TWU184" s="40"/>
      <c r="TWV184" s="40"/>
      <c r="TWW184" s="40"/>
      <c r="TWX184" s="40"/>
      <c r="TWY184" s="40"/>
      <c r="TWZ184" s="40"/>
      <c r="TXA184" s="40"/>
      <c r="TXB184" s="40"/>
      <c r="TXC184" s="40"/>
      <c r="TXD184" s="40"/>
      <c r="TXE184" s="40"/>
      <c r="TXF184" s="40"/>
      <c r="TXG184" s="40"/>
      <c r="TXH184" s="40"/>
      <c r="TXI184" s="40"/>
      <c r="TXJ184" s="40"/>
      <c r="TXK184" s="40"/>
      <c r="TXL184" s="40"/>
      <c r="TXM184" s="40"/>
      <c r="TXN184" s="40"/>
      <c r="TXO184" s="40"/>
      <c r="TXP184" s="40"/>
      <c r="TXQ184" s="40"/>
      <c r="TXR184" s="40"/>
      <c r="TXS184" s="40"/>
      <c r="TXT184" s="40"/>
      <c r="TXU184" s="40"/>
      <c r="TXV184" s="40"/>
      <c r="TXW184" s="40"/>
      <c r="TXX184" s="40"/>
      <c r="TXY184" s="40"/>
      <c r="TXZ184" s="40"/>
      <c r="TYA184" s="40"/>
      <c r="TYB184" s="40"/>
      <c r="TYC184" s="40"/>
      <c r="TYD184" s="40"/>
      <c r="TYE184" s="40"/>
      <c r="TYF184" s="40"/>
      <c r="TYG184" s="40"/>
      <c r="TYH184" s="40"/>
      <c r="TYI184" s="40"/>
      <c r="TYJ184" s="40"/>
      <c r="TYK184" s="40"/>
      <c r="TYL184" s="40"/>
      <c r="TYM184" s="40"/>
      <c r="TYN184" s="40"/>
      <c r="TYO184" s="40"/>
      <c r="TYP184" s="40"/>
      <c r="TYQ184" s="40"/>
      <c r="TYR184" s="40"/>
      <c r="TYS184" s="40"/>
      <c r="TYT184" s="40"/>
      <c r="TYU184" s="40"/>
      <c r="TYV184" s="40"/>
      <c r="TYW184" s="40"/>
      <c r="TYX184" s="40"/>
      <c r="TYY184" s="40"/>
      <c r="TYZ184" s="40"/>
      <c r="TZA184" s="40"/>
      <c r="TZB184" s="40"/>
      <c r="TZC184" s="40"/>
      <c r="TZD184" s="40"/>
      <c r="TZE184" s="40"/>
      <c r="TZF184" s="40"/>
      <c r="TZG184" s="40"/>
      <c r="TZH184" s="40"/>
      <c r="TZI184" s="40"/>
      <c r="TZJ184" s="40"/>
      <c r="TZK184" s="40"/>
      <c r="TZL184" s="40"/>
      <c r="TZM184" s="40"/>
      <c r="TZN184" s="40"/>
      <c r="TZO184" s="40"/>
      <c r="TZP184" s="40"/>
      <c r="TZQ184" s="40"/>
      <c r="TZR184" s="40"/>
      <c r="TZS184" s="40"/>
      <c r="TZT184" s="40"/>
      <c r="TZU184" s="40"/>
      <c r="TZV184" s="40"/>
      <c r="TZW184" s="40"/>
      <c r="TZX184" s="40"/>
      <c r="TZY184" s="40"/>
      <c r="TZZ184" s="40"/>
      <c r="UAA184" s="40"/>
      <c r="UAB184" s="40"/>
      <c r="UAC184" s="40"/>
      <c r="UAD184" s="40"/>
      <c r="UAE184" s="40"/>
      <c r="UAF184" s="40"/>
      <c r="UAG184" s="40"/>
      <c r="UAH184" s="40"/>
      <c r="UAI184" s="40"/>
      <c r="UAJ184" s="40"/>
      <c r="UAK184" s="40"/>
      <c r="UAL184" s="40"/>
      <c r="UAM184" s="40"/>
      <c r="UAN184" s="40"/>
      <c r="UAO184" s="40"/>
      <c r="UAP184" s="40"/>
      <c r="UAQ184" s="40"/>
      <c r="UAR184" s="40"/>
      <c r="UAS184" s="40"/>
      <c r="UAT184" s="40"/>
      <c r="UAU184" s="40"/>
      <c r="UAV184" s="40"/>
      <c r="UAW184" s="40"/>
      <c r="UAX184" s="40"/>
      <c r="UAY184" s="40"/>
      <c r="UAZ184" s="40"/>
      <c r="UBA184" s="40"/>
      <c r="UBB184" s="40"/>
      <c r="UBC184" s="40"/>
      <c r="UBD184" s="40"/>
      <c r="UBE184" s="40"/>
      <c r="UBF184" s="40"/>
      <c r="UBG184" s="40"/>
      <c r="UBH184" s="40"/>
      <c r="UBI184" s="40"/>
      <c r="UBJ184" s="40"/>
      <c r="UBK184" s="40"/>
      <c r="UBL184" s="40"/>
      <c r="UBM184" s="40"/>
      <c r="UBN184" s="40"/>
      <c r="UBO184" s="40"/>
      <c r="UBP184" s="40"/>
      <c r="UBQ184" s="40"/>
      <c r="UBR184" s="40"/>
      <c r="UBS184" s="40"/>
      <c r="UBT184" s="40"/>
      <c r="UBU184" s="40"/>
      <c r="UBV184" s="40"/>
      <c r="UBW184" s="40"/>
      <c r="UBX184" s="40"/>
      <c r="UBY184" s="40"/>
      <c r="UBZ184" s="40"/>
      <c r="UCA184" s="40"/>
      <c r="UCB184" s="40"/>
      <c r="UCC184" s="40"/>
      <c r="UCD184" s="40"/>
      <c r="UCE184" s="40"/>
      <c r="UCF184" s="40"/>
      <c r="UCG184" s="40"/>
      <c r="UCH184" s="40"/>
      <c r="UCI184" s="40"/>
      <c r="UCJ184" s="40"/>
      <c r="UCK184" s="40"/>
      <c r="UCL184" s="40"/>
      <c r="UCM184" s="40"/>
      <c r="UCN184" s="40"/>
      <c r="UCO184" s="40"/>
      <c r="UCP184" s="40"/>
      <c r="UCQ184" s="40"/>
      <c r="UCR184" s="40"/>
      <c r="UCS184" s="40"/>
      <c r="UCT184" s="40"/>
      <c r="UCU184" s="40"/>
      <c r="UCV184" s="40"/>
      <c r="UCW184" s="40"/>
      <c r="UCX184" s="40"/>
      <c r="UCY184" s="40"/>
      <c r="UCZ184" s="40"/>
      <c r="UDA184" s="40"/>
      <c r="UDB184" s="40"/>
      <c r="UDC184" s="40"/>
      <c r="UDD184" s="40"/>
      <c r="UDE184" s="40"/>
      <c r="UDF184" s="40"/>
      <c r="UDG184" s="40"/>
      <c r="UDH184" s="40"/>
      <c r="UDI184" s="40"/>
      <c r="UDJ184" s="40"/>
      <c r="UDK184" s="40"/>
      <c r="UDL184" s="40"/>
      <c r="UDM184" s="40"/>
      <c r="UDN184" s="40"/>
      <c r="UDO184" s="40"/>
      <c r="UDP184" s="40"/>
      <c r="UDQ184" s="40"/>
      <c r="UDR184" s="40"/>
      <c r="UDS184" s="40"/>
      <c r="UDT184" s="40"/>
      <c r="UDU184" s="40"/>
      <c r="UDV184" s="40"/>
      <c r="UDW184" s="40"/>
      <c r="UDX184" s="40"/>
      <c r="UDY184" s="40"/>
      <c r="UDZ184" s="40"/>
      <c r="UEA184" s="40"/>
      <c r="UEB184" s="40"/>
      <c r="UEC184" s="40"/>
      <c r="UED184" s="40"/>
      <c r="UEE184" s="40"/>
      <c r="UEF184" s="40"/>
      <c r="UEG184" s="40"/>
      <c r="UEH184" s="40"/>
      <c r="UEI184" s="40"/>
      <c r="UEJ184" s="40"/>
      <c r="UEK184" s="40"/>
      <c r="UEL184" s="40"/>
      <c r="UEM184" s="40"/>
      <c r="UEN184" s="40"/>
      <c r="UEO184" s="40"/>
      <c r="UEP184" s="40"/>
      <c r="UEQ184" s="40"/>
      <c r="UER184" s="40"/>
      <c r="UES184" s="40"/>
      <c r="UET184" s="40"/>
      <c r="UEU184" s="40"/>
      <c r="UEV184" s="40"/>
      <c r="UEW184" s="40"/>
      <c r="UEX184" s="40"/>
      <c r="UEY184" s="40"/>
      <c r="UEZ184" s="40"/>
      <c r="UFA184" s="40"/>
      <c r="UFB184" s="40"/>
      <c r="UFC184" s="40"/>
      <c r="UFD184" s="40"/>
      <c r="UFE184" s="40"/>
      <c r="UFF184" s="40"/>
      <c r="UFG184" s="40"/>
      <c r="UFH184" s="40"/>
      <c r="UFI184" s="40"/>
      <c r="UFJ184" s="40"/>
      <c r="UFK184" s="40"/>
      <c r="UFL184" s="40"/>
      <c r="UFM184" s="40"/>
      <c r="UFN184" s="40"/>
      <c r="UFO184" s="40"/>
      <c r="UFP184" s="40"/>
      <c r="UFQ184" s="40"/>
      <c r="UFR184" s="40"/>
      <c r="UFS184" s="40"/>
      <c r="UFT184" s="40"/>
      <c r="UFU184" s="40"/>
      <c r="UFV184" s="40"/>
      <c r="UFW184" s="40"/>
      <c r="UFX184" s="40"/>
      <c r="UFY184" s="40"/>
      <c r="UFZ184" s="40"/>
      <c r="UGA184" s="40"/>
      <c r="UGB184" s="40"/>
      <c r="UGC184" s="40"/>
      <c r="UGD184" s="40"/>
      <c r="UGE184" s="40"/>
      <c r="UGF184" s="40"/>
      <c r="UGG184" s="40"/>
      <c r="UGH184" s="40"/>
      <c r="UGI184" s="40"/>
      <c r="UGJ184" s="40"/>
      <c r="UGK184" s="40"/>
      <c r="UGL184" s="40"/>
      <c r="UGM184" s="40"/>
      <c r="UGN184" s="40"/>
      <c r="UGO184" s="40"/>
      <c r="UGP184" s="40"/>
      <c r="UGQ184" s="40"/>
      <c r="UGR184" s="40"/>
      <c r="UGS184" s="40"/>
      <c r="UGT184" s="40"/>
      <c r="UGU184" s="40"/>
      <c r="UGV184" s="40"/>
      <c r="UGW184" s="40"/>
      <c r="UGX184" s="40"/>
      <c r="UGY184" s="40"/>
      <c r="UGZ184" s="40"/>
      <c r="UHA184" s="40"/>
      <c r="UHB184" s="40"/>
      <c r="UHC184" s="40"/>
      <c r="UHD184" s="40"/>
      <c r="UHE184" s="40"/>
      <c r="UHF184" s="40"/>
      <c r="UHG184" s="40"/>
      <c r="UHH184" s="40"/>
      <c r="UHI184" s="40"/>
      <c r="UHJ184" s="40"/>
      <c r="UHK184" s="40"/>
      <c r="UHL184" s="40"/>
      <c r="UHM184" s="40"/>
      <c r="UHN184" s="40"/>
      <c r="UHO184" s="40"/>
      <c r="UHP184" s="40"/>
      <c r="UHQ184" s="40"/>
      <c r="UHR184" s="40"/>
      <c r="UHS184" s="40"/>
      <c r="UHT184" s="40"/>
      <c r="UHU184" s="40"/>
      <c r="UHV184" s="40"/>
      <c r="UHW184" s="40"/>
      <c r="UHX184" s="40"/>
      <c r="UHY184" s="40"/>
      <c r="UHZ184" s="40"/>
      <c r="UIA184" s="40"/>
      <c r="UIB184" s="40"/>
      <c r="UIC184" s="40"/>
      <c r="UID184" s="40"/>
      <c r="UIE184" s="40"/>
      <c r="UIF184" s="40"/>
      <c r="UIG184" s="40"/>
      <c r="UIH184" s="40"/>
      <c r="UII184" s="40"/>
      <c r="UIJ184" s="40"/>
      <c r="UIK184" s="40"/>
      <c r="UIL184" s="40"/>
      <c r="UIM184" s="40"/>
      <c r="UIN184" s="40"/>
      <c r="UIO184" s="40"/>
      <c r="UIP184" s="40"/>
      <c r="UIQ184" s="40"/>
      <c r="UIR184" s="40"/>
      <c r="UIS184" s="40"/>
      <c r="UIT184" s="40"/>
      <c r="UIU184" s="40"/>
      <c r="UIV184" s="40"/>
      <c r="UIW184" s="40"/>
      <c r="UIX184" s="40"/>
      <c r="UIY184" s="40"/>
      <c r="UIZ184" s="40"/>
      <c r="UJA184" s="40"/>
      <c r="UJB184" s="40"/>
      <c r="UJC184" s="40"/>
      <c r="UJD184" s="40"/>
      <c r="UJE184" s="40"/>
      <c r="UJF184" s="40"/>
      <c r="UJG184" s="40"/>
      <c r="UJH184" s="40"/>
      <c r="UJI184" s="40"/>
      <c r="UJJ184" s="40"/>
      <c r="UJK184" s="40"/>
      <c r="UJL184" s="40"/>
      <c r="UJM184" s="40"/>
      <c r="UJN184" s="40"/>
      <c r="UJO184" s="40"/>
      <c r="UJP184" s="40"/>
      <c r="UJQ184" s="40"/>
      <c r="UJR184" s="40"/>
      <c r="UJS184" s="40"/>
      <c r="UJT184" s="40"/>
      <c r="UJU184" s="40"/>
      <c r="UJV184" s="40"/>
      <c r="UJW184" s="40"/>
      <c r="UJX184" s="40"/>
      <c r="UJY184" s="40"/>
      <c r="UJZ184" s="40"/>
      <c r="UKA184" s="40"/>
      <c r="UKB184" s="40"/>
      <c r="UKC184" s="40"/>
      <c r="UKD184" s="40"/>
      <c r="UKE184" s="40"/>
      <c r="UKF184" s="40"/>
      <c r="UKG184" s="40"/>
      <c r="UKH184" s="40"/>
      <c r="UKI184" s="40"/>
      <c r="UKJ184" s="40"/>
      <c r="UKK184" s="40"/>
      <c r="UKL184" s="40"/>
      <c r="UKM184" s="40"/>
      <c r="UKN184" s="40"/>
      <c r="UKO184" s="40"/>
      <c r="UKP184" s="40"/>
      <c r="UKQ184" s="40"/>
      <c r="UKR184" s="40"/>
      <c r="UKS184" s="40"/>
      <c r="UKT184" s="40"/>
      <c r="UKU184" s="40"/>
      <c r="UKV184" s="40"/>
      <c r="UKW184" s="40"/>
      <c r="UKX184" s="40"/>
      <c r="UKY184" s="40"/>
      <c r="UKZ184" s="40"/>
      <c r="ULA184" s="40"/>
      <c r="ULB184" s="40"/>
      <c r="ULC184" s="40"/>
      <c r="ULD184" s="40"/>
      <c r="ULE184" s="40"/>
      <c r="ULF184" s="40"/>
      <c r="ULG184" s="40"/>
      <c r="ULH184" s="40"/>
      <c r="ULI184" s="40"/>
      <c r="ULJ184" s="40"/>
      <c r="ULK184" s="40"/>
      <c r="ULL184" s="40"/>
      <c r="ULM184" s="40"/>
      <c r="ULN184" s="40"/>
      <c r="ULO184" s="40"/>
      <c r="ULP184" s="40"/>
      <c r="ULQ184" s="40"/>
      <c r="ULR184" s="40"/>
      <c r="ULS184" s="40"/>
      <c r="ULT184" s="40"/>
      <c r="ULU184" s="40"/>
      <c r="ULV184" s="40"/>
      <c r="ULW184" s="40"/>
      <c r="ULX184" s="40"/>
      <c r="ULY184" s="40"/>
      <c r="ULZ184" s="40"/>
      <c r="UMA184" s="40"/>
      <c r="UMB184" s="40"/>
      <c r="UMC184" s="40"/>
      <c r="UMD184" s="40"/>
      <c r="UME184" s="40"/>
      <c r="UMF184" s="40"/>
      <c r="UMG184" s="40"/>
      <c r="UMH184" s="40"/>
      <c r="UMI184" s="40"/>
      <c r="UMJ184" s="40"/>
      <c r="UMK184" s="40"/>
      <c r="UML184" s="40"/>
      <c r="UMM184" s="40"/>
      <c r="UMN184" s="40"/>
      <c r="UMO184" s="40"/>
      <c r="UMP184" s="40"/>
      <c r="UMQ184" s="40"/>
      <c r="UMR184" s="40"/>
      <c r="UMS184" s="40"/>
      <c r="UMT184" s="40"/>
      <c r="UMU184" s="40"/>
      <c r="UMV184" s="40"/>
      <c r="UMW184" s="40"/>
      <c r="UMX184" s="40"/>
      <c r="UMY184" s="40"/>
      <c r="UMZ184" s="40"/>
      <c r="UNA184" s="40"/>
      <c r="UNB184" s="40"/>
      <c r="UNC184" s="40"/>
      <c r="UND184" s="40"/>
      <c r="UNE184" s="40"/>
      <c r="UNF184" s="40"/>
      <c r="UNG184" s="40"/>
      <c r="UNH184" s="40"/>
      <c r="UNI184" s="40"/>
      <c r="UNJ184" s="40"/>
      <c r="UNK184" s="40"/>
      <c r="UNL184" s="40"/>
      <c r="UNM184" s="40"/>
      <c r="UNN184" s="40"/>
      <c r="UNO184" s="40"/>
      <c r="UNP184" s="40"/>
      <c r="UNQ184" s="40"/>
      <c r="UNR184" s="40"/>
      <c r="UNS184" s="40"/>
      <c r="UNT184" s="40"/>
      <c r="UNU184" s="40"/>
      <c r="UNV184" s="40"/>
      <c r="UNW184" s="40"/>
      <c r="UNX184" s="40"/>
      <c r="UNY184" s="40"/>
      <c r="UNZ184" s="40"/>
      <c r="UOA184" s="40"/>
      <c r="UOB184" s="40"/>
      <c r="UOC184" s="40"/>
      <c r="UOD184" s="40"/>
      <c r="UOE184" s="40"/>
      <c r="UOF184" s="40"/>
      <c r="UOG184" s="40"/>
      <c r="UOH184" s="40"/>
      <c r="UOI184" s="40"/>
      <c r="UOJ184" s="40"/>
      <c r="UOK184" s="40"/>
      <c r="UOL184" s="40"/>
      <c r="UOM184" s="40"/>
      <c r="UON184" s="40"/>
      <c r="UOO184" s="40"/>
      <c r="UOP184" s="40"/>
      <c r="UOQ184" s="40"/>
      <c r="UOR184" s="40"/>
      <c r="UOS184" s="40"/>
      <c r="UOT184" s="40"/>
      <c r="UOU184" s="40"/>
      <c r="UOV184" s="40"/>
      <c r="UOW184" s="40"/>
      <c r="UOX184" s="40"/>
      <c r="UOY184" s="40"/>
      <c r="UOZ184" s="40"/>
      <c r="UPA184" s="40"/>
      <c r="UPB184" s="40"/>
      <c r="UPC184" s="40"/>
      <c r="UPD184" s="40"/>
      <c r="UPE184" s="40"/>
      <c r="UPF184" s="40"/>
      <c r="UPG184" s="40"/>
      <c r="UPH184" s="40"/>
      <c r="UPI184" s="40"/>
      <c r="UPJ184" s="40"/>
      <c r="UPK184" s="40"/>
      <c r="UPL184" s="40"/>
      <c r="UPM184" s="40"/>
      <c r="UPN184" s="40"/>
      <c r="UPO184" s="40"/>
      <c r="UPP184" s="40"/>
      <c r="UPQ184" s="40"/>
      <c r="UPR184" s="40"/>
      <c r="UPS184" s="40"/>
      <c r="UPT184" s="40"/>
      <c r="UPU184" s="40"/>
      <c r="UPV184" s="40"/>
      <c r="UPW184" s="40"/>
      <c r="UPX184" s="40"/>
      <c r="UPY184" s="40"/>
      <c r="UPZ184" s="40"/>
      <c r="UQA184" s="40"/>
      <c r="UQB184" s="40"/>
      <c r="UQC184" s="40"/>
      <c r="UQD184" s="40"/>
      <c r="UQE184" s="40"/>
      <c r="UQF184" s="40"/>
      <c r="UQG184" s="40"/>
      <c r="UQH184" s="40"/>
      <c r="UQI184" s="40"/>
      <c r="UQJ184" s="40"/>
      <c r="UQK184" s="40"/>
      <c r="UQL184" s="40"/>
      <c r="UQM184" s="40"/>
      <c r="UQN184" s="40"/>
      <c r="UQO184" s="40"/>
      <c r="UQP184" s="40"/>
      <c r="UQQ184" s="40"/>
      <c r="UQR184" s="40"/>
      <c r="UQS184" s="40"/>
      <c r="UQT184" s="40"/>
      <c r="UQU184" s="40"/>
      <c r="UQV184" s="40"/>
      <c r="UQW184" s="40"/>
      <c r="UQX184" s="40"/>
      <c r="UQY184" s="40"/>
      <c r="UQZ184" s="40"/>
      <c r="URA184" s="40"/>
      <c r="URB184" s="40"/>
      <c r="URC184" s="40"/>
      <c r="URD184" s="40"/>
      <c r="URE184" s="40"/>
      <c r="URF184" s="40"/>
      <c r="URG184" s="40"/>
      <c r="URH184" s="40"/>
      <c r="URI184" s="40"/>
      <c r="URJ184" s="40"/>
      <c r="URK184" s="40"/>
      <c r="URL184" s="40"/>
      <c r="URM184" s="40"/>
      <c r="URN184" s="40"/>
      <c r="URO184" s="40"/>
      <c r="URP184" s="40"/>
      <c r="URQ184" s="40"/>
      <c r="URR184" s="40"/>
      <c r="URS184" s="40"/>
      <c r="URT184" s="40"/>
      <c r="URU184" s="40"/>
      <c r="URV184" s="40"/>
      <c r="URW184" s="40"/>
      <c r="URX184" s="40"/>
      <c r="URY184" s="40"/>
      <c r="URZ184" s="40"/>
      <c r="USA184" s="40"/>
      <c r="USB184" s="40"/>
      <c r="USC184" s="40"/>
      <c r="USD184" s="40"/>
      <c r="USE184" s="40"/>
      <c r="USF184" s="40"/>
      <c r="USG184" s="40"/>
      <c r="USH184" s="40"/>
      <c r="USI184" s="40"/>
      <c r="USJ184" s="40"/>
      <c r="USK184" s="40"/>
      <c r="USL184" s="40"/>
      <c r="USM184" s="40"/>
      <c r="USN184" s="40"/>
      <c r="USO184" s="40"/>
      <c r="USP184" s="40"/>
      <c r="USQ184" s="40"/>
      <c r="USR184" s="40"/>
      <c r="USS184" s="40"/>
      <c r="UST184" s="40"/>
      <c r="USU184" s="40"/>
      <c r="USV184" s="40"/>
      <c r="USW184" s="40"/>
      <c r="USX184" s="40"/>
      <c r="USY184" s="40"/>
      <c r="USZ184" s="40"/>
      <c r="UTA184" s="40"/>
      <c r="UTB184" s="40"/>
      <c r="UTC184" s="40"/>
      <c r="UTD184" s="40"/>
      <c r="UTE184" s="40"/>
      <c r="UTF184" s="40"/>
      <c r="UTG184" s="40"/>
      <c r="UTH184" s="40"/>
      <c r="UTI184" s="40"/>
      <c r="UTJ184" s="40"/>
      <c r="UTK184" s="40"/>
      <c r="UTL184" s="40"/>
      <c r="UTM184" s="40"/>
      <c r="UTN184" s="40"/>
      <c r="UTO184" s="40"/>
      <c r="UTP184" s="40"/>
      <c r="UTQ184" s="40"/>
      <c r="UTR184" s="40"/>
      <c r="UTS184" s="40"/>
      <c r="UTT184" s="40"/>
      <c r="UTU184" s="40"/>
      <c r="UTV184" s="40"/>
      <c r="UTW184" s="40"/>
      <c r="UTX184" s="40"/>
      <c r="UTY184" s="40"/>
      <c r="UTZ184" s="40"/>
      <c r="UUA184" s="40"/>
      <c r="UUB184" s="40"/>
      <c r="UUC184" s="40"/>
      <c r="UUD184" s="40"/>
      <c r="UUE184" s="40"/>
      <c r="UUF184" s="40"/>
      <c r="UUG184" s="40"/>
      <c r="UUH184" s="40"/>
      <c r="UUI184" s="40"/>
      <c r="UUJ184" s="40"/>
      <c r="UUK184" s="40"/>
      <c r="UUL184" s="40"/>
      <c r="UUM184" s="40"/>
      <c r="UUN184" s="40"/>
      <c r="UUO184" s="40"/>
      <c r="UUP184" s="40"/>
      <c r="UUQ184" s="40"/>
      <c r="UUR184" s="40"/>
      <c r="UUS184" s="40"/>
      <c r="UUT184" s="40"/>
      <c r="UUU184" s="40"/>
      <c r="UUV184" s="40"/>
      <c r="UUW184" s="40"/>
      <c r="UUX184" s="40"/>
      <c r="UUY184" s="40"/>
      <c r="UUZ184" s="40"/>
      <c r="UVA184" s="40"/>
      <c r="UVB184" s="40"/>
      <c r="UVC184" s="40"/>
      <c r="UVD184" s="40"/>
      <c r="UVE184" s="40"/>
      <c r="UVF184" s="40"/>
      <c r="UVG184" s="40"/>
      <c r="UVH184" s="40"/>
      <c r="UVI184" s="40"/>
      <c r="UVJ184" s="40"/>
      <c r="UVK184" s="40"/>
      <c r="UVL184" s="40"/>
      <c r="UVM184" s="40"/>
      <c r="UVN184" s="40"/>
      <c r="UVO184" s="40"/>
      <c r="UVP184" s="40"/>
      <c r="UVQ184" s="40"/>
      <c r="UVR184" s="40"/>
      <c r="UVS184" s="40"/>
      <c r="UVT184" s="40"/>
      <c r="UVU184" s="40"/>
      <c r="UVV184" s="40"/>
      <c r="UVW184" s="40"/>
      <c r="UVX184" s="40"/>
      <c r="UVY184" s="40"/>
      <c r="UVZ184" s="40"/>
      <c r="UWA184" s="40"/>
      <c r="UWB184" s="40"/>
      <c r="UWC184" s="40"/>
      <c r="UWD184" s="40"/>
      <c r="UWE184" s="40"/>
      <c r="UWF184" s="40"/>
      <c r="UWG184" s="40"/>
      <c r="UWH184" s="40"/>
      <c r="UWI184" s="40"/>
      <c r="UWJ184" s="40"/>
      <c r="UWK184" s="40"/>
      <c r="UWL184" s="40"/>
      <c r="UWM184" s="40"/>
      <c r="UWN184" s="40"/>
      <c r="UWO184" s="40"/>
      <c r="UWP184" s="40"/>
      <c r="UWQ184" s="40"/>
      <c r="UWR184" s="40"/>
      <c r="UWS184" s="40"/>
      <c r="UWT184" s="40"/>
      <c r="UWU184" s="40"/>
      <c r="UWV184" s="40"/>
      <c r="UWW184" s="40"/>
      <c r="UWX184" s="40"/>
      <c r="UWY184" s="40"/>
      <c r="UWZ184" s="40"/>
      <c r="UXA184" s="40"/>
      <c r="UXB184" s="40"/>
      <c r="UXC184" s="40"/>
      <c r="UXD184" s="40"/>
      <c r="UXE184" s="40"/>
      <c r="UXF184" s="40"/>
      <c r="UXG184" s="40"/>
      <c r="UXH184" s="40"/>
      <c r="UXI184" s="40"/>
      <c r="UXJ184" s="40"/>
      <c r="UXK184" s="40"/>
      <c r="UXL184" s="40"/>
      <c r="UXM184" s="40"/>
      <c r="UXN184" s="40"/>
      <c r="UXO184" s="40"/>
      <c r="UXP184" s="40"/>
      <c r="UXQ184" s="40"/>
      <c r="UXR184" s="40"/>
      <c r="UXS184" s="40"/>
      <c r="UXT184" s="40"/>
      <c r="UXU184" s="40"/>
      <c r="UXV184" s="40"/>
      <c r="UXW184" s="40"/>
      <c r="UXX184" s="40"/>
      <c r="UXY184" s="40"/>
      <c r="UXZ184" s="40"/>
      <c r="UYA184" s="40"/>
      <c r="UYB184" s="40"/>
      <c r="UYC184" s="40"/>
      <c r="UYD184" s="40"/>
      <c r="UYE184" s="40"/>
      <c r="UYF184" s="40"/>
      <c r="UYG184" s="40"/>
      <c r="UYH184" s="40"/>
      <c r="UYI184" s="40"/>
      <c r="UYJ184" s="40"/>
      <c r="UYK184" s="40"/>
      <c r="UYL184" s="40"/>
      <c r="UYM184" s="40"/>
      <c r="UYN184" s="40"/>
      <c r="UYO184" s="40"/>
      <c r="UYP184" s="40"/>
      <c r="UYQ184" s="40"/>
      <c r="UYR184" s="40"/>
      <c r="UYS184" s="40"/>
      <c r="UYT184" s="40"/>
      <c r="UYU184" s="40"/>
      <c r="UYV184" s="40"/>
      <c r="UYW184" s="40"/>
      <c r="UYX184" s="40"/>
      <c r="UYY184" s="40"/>
      <c r="UYZ184" s="40"/>
      <c r="UZA184" s="40"/>
      <c r="UZB184" s="40"/>
      <c r="UZC184" s="40"/>
      <c r="UZD184" s="40"/>
      <c r="UZE184" s="40"/>
      <c r="UZF184" s="40"/>
      <c r="UZG184" s="40"/>
      <c r="UZH184" s="40"/>
      <c r="UZI184" s="40"/>
      <c r="UZJ184" s="40"/>
      <c r="UZK184" s="40"/>
      <c r="UZL184" s="40"/>
      <c r="UZM184" s="40"/>
      <c r="UZN184" s="40"/>
      <c r="UZO184" s="40"/>
      <c r="UZP184" s="40"/>
      <c r="UZQ184" s="40"/>
      <c r="UZR184" s="40"/>
      <c r="UZS184" s="40"/>
      <c r="UZT184" s="40"/>
      <c r="UZU184" s="40"/>
      <c r="UZV184" s="40"/>
      <c r="UZW184" s="40"/>
      <c r="UZX184" s="40"/>
      <c r="UZY184" s="40"/>
      <c r="UZZ184" s="40"/>
      <c r="VAA184" s="40"/>
      <c r="VAB184" s="40"/>
      <c r="VAC184" s="40"/>
      <c r="VAD184" s="40"/>
      <c r="VAE184" s="40"/>
      <c r="VAF184" s="40"/>
      <c r="VAG184" s="40"/>
      <c r="VAH184" s="40"/>
      <c r="VAI184" s="40"/>
      <c r="VAJ184" s="40"/>
      <c r="VAK184" s="40"/>
      <c r="VAL184" s="40"/>
      <c r="VAM184" s="40"/>
      <c r="VAN184" s="40"/>
      <c r="VAO184" s="40"/>
      <c r="VAP184" s="40"/>
      <c r="VAQ184" s="40"/>
      <c r="VAR184" s="40"/>
      <c r="VAS184" s="40"/>
      <c r="VAT184" s="40"/>
      <c r="VAU184" s="40"/>
      <c r="VAV184" s="40"/>
      <c r="VAW184" s="40"/>
      <c r="VAX184" s="40"/>
      <c r="VAY184" s="40"/>
      <c r="VAZ184" s="40"/>
      <c r="VBA184" s="40"/>
      <c r="VBB184" s="40"/>
      <c r="VBC184" s="40"/>
      <c r="VBD184" s="40"/>
      <c r="VBE184" s="40"/>
      <c r="VBF184" s="40"/>
      <c r="VBG184" s="40"/>
      <c r="VBH184" s="40"/>
      <c r="VBI184" s="40"/>
      <c r="VBJ184" s="40"/>
      <c r="VBK184" s="40"/>
      <c r="VBL184" s="40"/>
      <c r="VBM184" s="40"/>
      <c r="VBN184" s="40"/>
      <c r="VBO184" s="40"/>
      <c r="VBP184" s="40"/>
      <c r="VBQ184" s="40"/>
      <c r="VBR184" s="40"/>
      <c r="VBS184" s="40"/>
      <c r="VBT184" s="40"/>
      <c r="VBU184" s="40"/>
      <c r="VBV184" s="40"/>
      <c r="VBW184" s="40"/>
      <c r="VBX184" s="40"/>
      <c r="VBY184" s="40"/>
      <c r="VBZ184" s="40"/>
      <c r="VCA184" s="40"/>
      <c r="VCB184" s="40"/>
      <c r="VCC184" s="40"/>
      <c r="VCD184" s="40"/>
      <c r="VCE184" s="40"/>
      <c r="VCF184" s="40"/>
      <c r="VCG184" s="40"/>
      <c r="VCH184" s="40"/>
      <c r="VCI184" s="40"/>
      <c r="VCJ184" s="40"/>
      <c r="VCK184" s="40"/>
      <c r="VCL184" s="40"/>
      <c r="VCM184" s="40"/>
      <c r="VCN184" s="40"/>
      <c r="VCO184" s="40"/>
      <c r="VCP184" s="40"/>
      <c r="VCQ184" s="40"/>
      <c r="VCR184" s="40"/>
      <c r="VCS184" s="40"/>
      <c r="VCT184" s="40"/>
      <c r="VCU184" s="40"/>
      <c r="VCV184" s="40"/>
      <c r="VCW184" s="40"/>
      <c r="VCX184" s="40"/>
      <c r="VCY184" s="40"/>
      <c r="VCZ184" s="40"/>
      <c r="VDA184" s="40"/>
      <c r="VDB184" s="40"/>
      <c r="VDC184" s="40"/>
      <c r="VDD184" s="40"/>
      <c r="VDE184" s="40"/>
      <c r="VDF184" s="40"/>
      <c r="VDG184" s="40"/>
      <c r="VDH184" s="40"/>
      <c r="VDI184" s="40"/>
      <c r="VDJ184" s="40"/>
      <c r="VDK184" s="40"/>
      <c r="VDL184" s="40"/>
      <c r="VDM184" s="40"/>
      <c r="VDN184" s="40"/>
      <c r="VDO184" s="40"/>
      <c r="VDP184" s="40"/>
      <c r="VDQ184" s="40"/>
      <c r="VDR184" s="40"/>
      <c r="VDS184" s="40"/>
      <c r="VDT184" s="40"/>
      <c r="VDU184" s="40"/>
      <c r="VDV184" s="40"/>
      <c r="VDW184" s="40"/>
      <c r="VDX184" s="40"/>
      <c r="VDY184" s="40"/>
      <c r="VDZ184" s="40"/>
      <c r="VEA184" s="40"/>
      <c r="VEB184" s="40"/>
      <c r="VEC184" s="40"/>
      <c r="VED184" s="40"/>
      <c r="VEE184" s="40"/>
      <c r="VEF184" s="40"/>
      <c r="VEG184" s="40"/>
      <c r="VEH184" s="40"/>
      <c r="VEI184" s="40"/>
      <c r="VEJ184" s="40"/>
      <c r="VEK184" s="40"/>
      <c r="VEL184" s="40"/>
      <c r="VEM184" s="40"/>
      <c r="VEN184" s="40"/>
      <c r="VEO184" s="40"/>
      <c r="VEP184" s="40"/>
      <c r="VEQ184" s="40"/>
      <c r="VER184" s="40"/>
      <c r="VES184" s="40"/>
      <c r="VET184" s="40"/>
      <c r="VEU184" s="40"/>
      <c r="VEV184" s="40"/>
      <c r="VEW184" s="40"/>
      <c r="VEX184" s="40"/>
      <c r="VEY184" s="40"/>
      <c r="VEZ184" s="40"/>
      <c r="VFA184" s="40"/>
      <c r="VFB184" s="40"/>
      <c r="VFC184" s="40"/>
      <c r="VFD184" s="40"/>
      <c r="VFE184" s="40"/>
      <c r="VFF184" s="40"/>
      <c r="VFG184" s="40"/>
      <c r="VFH184" s="40"/>
      <c r="VFI184" s="40"/>
      <c r="VFJ184" s="40"/>
      <c r="VFK184" s="40"/>
      <c r="VFL184" s="40"/>
      <c r="VFM184" s="40"/>
      <c r="VFN184" s="40"/>
      <c r="VFO184" s="40"/>
      <c r="VFP184" s="40"/>
      <c r="VFQ184" s="40"/>
      <c r="VFR184" s="40"/>
      <c r="VFS184" s="40"/>
      <c r="VFT184" s="40"/>
      <c r="VFU184" s="40"/>
      <c r="VFV184" s="40"/>
      <c r="VFW184" s="40"/>
      <c r="VFX184" s="40"/>
      <c r="VFY184" s="40"/>
      <c r="VFZ184" s="40"/>
      <c r="VGA184" s="40"/>
      <c r="VGB184" s="40"/>
      <c r="VGC184" s="40"/>
      <c r="VGD184" s="40"/>
      <c r="VGE184" s="40"/>
      <c r="VGF184" s="40"/>
      <c r="VGG184" s="40"/>
      <c r="VGH184" s="40"/>
      <c r="VGI184" s="40"/>
      <c r="VGJ184" s="40"/>
      <c r="VGK184" s="40"/>
      <c r="VGL184" s="40"/>
      <c r="VGM184" s="40"/>
      <c r="VGN184" s="40"/>
      <c r="VGO184" s="40"/>
      <c r="VGP184" s="40"/>
      <c r="VGQ184" s="40"/>
      <c r="VGR184" s="40"/>
      <c r="VGS184" s="40"/>
      <c r="VGT184" s="40"/>
      <c r="VGU184" s="40"/>
      <c r="VGV184" s="40"/>
      <c r="VGW184" s="40"/>
      <c r="VGX184" s="40"/>
      <c r="VGY184" s="40"/>
      <c r="VGZ184" s="40"/>
      <c r="VHA184" s="40"/>
      <c r="VHB184" s="40"/>
      <c r="VHC184" s="40"/>
      <c r="VHD184" s="40"/>
      <c r="VHE184" s="40"/>
      <c r="VHF184" s="40"/>
      <c r="VHG184" s="40"/>
      <c r="VHH184" s="40"/>
      <c r="VHI184" s="40"/>
      <c r="VHJ184" s="40"/>
      <c r="VHK184" s="40"/>
      <c r="VHL184" s="40"/>
      <c r="VHM184" s="40"/>
      <c r="VHN184" s="40"/>
      <c r="VHO184" s="40"/>
      <c r="VHP184" s="40"/>
      <c r="VHQ184" s="40"/>
      <c r="VHR184" s="40"/>
      <c r="VHS184" s="40"/>
      <c r="VHT184" s="40"/>
      <c r="VHU184" s="40"/>
      <c r="VHV184" s="40"/>
      <c r="VHW184" s="40"/>
      <c r="VHX184" s="40"/>
      <c r="VHY184" s="40"/>
      <c r="VHZ184" s="40"/>
      <c r="VIA184" s="40"/>
      <c r="VIB184" s="40"/>
      <c r="VIC184" s="40"/>
      <c r="VID184" s="40"/>
      <c r="VIE184" s="40"/>
      <c r="VIF184" s="40"/>
      <c r="VIG184" s="40"/>
      <c r="VIH184" s="40"/>
      <c r="VII184" s="40"/>
      <c r="VIJ184" s="40"/>
      <c r="VIK184" s="40"/>
      <c r="VIL184" s="40"/>
      <c r="VIM184" s="40"/>
      <c r="VIN184" s="40"/>
      <c r="VIO184" s="40"/>
      <c r="VIP184" s="40"/>
      <c r="VIQ184" s="40"/>
      <c r="VIR184" s="40"/>
      <c r="VIS184" s="40"/>
      <c r="VIT184" s="40"/>
      <c r="VIU184" s="40"/>
      <c r="VIV184" s="40"/>
      <c r="VIW184" s="40"/>
      <c r="VIX184" s="40"/>
      <c r="VIY184" s="40"/>
      <c r="VIZ184" s="40"/>
      <c r="VJA184" s="40"/>
      <c r="VJB184" s="40"/>
      <c r="VJC184" s="40"/>
      <c r="VJD184" s="40"/>
      <c r="VJE184" s="40"/>
      <c r="VJF184" s="40"/>
      <c r="VJG184" s="40"/>
      <c r="VJH184" s="40"/>
      <c r="VJI184" s="40"/>
      <c r="VJJ184" s="40"/>
      <c r="VJK184" s="40"/>
      <c r="VJL184" s="40"/>
      <c r="VJM184" s="40"/>
      <c r="VJN184" s="40"/>
      <c r="VJO184" s="40"/>
      <c r="VJP184" s="40"/>
      <c r="VJQ184" s="40"/>
      <c r="VJR184" s="40"/>
      <c r="VJS184" s="40"/>
      <c r="VJT184" s="40"/>
      <c r="VJU184" s="40"/>
      <c r="VJV184" s="40"/>
      <c r="VJW184" s="40"/>
      <c r="VJX184" s="40"/>
      <c r="VJY184" s="40"/>
      <c r="VJZ184" s="40"/>
      <c r="VKA184" s="40"/>
      <c r="VKB184" s="40"/>
      <c r="VKC184" s="40"/>
      <c r="VKD184" s="40"/>
      <c r="VKE184" s="40"/>
      <c r="VKF184" s="40"/>
      <c r="VKG184" s="40"/>
      <c r="VKH184" s="40"/>
      <c r="VKI184" s="40"/>
      <c r="VKJ184" s="40"/>
      <c r="VKK184" s="40"/>
      <c r="VKL184" s="40"/>
      <c r="VKM184" s="40"/>
      <c r="VKN184" s="40"/>
      <c r="VKO184" s="40"/>
      <c r="VKP184" s="40"/>
      <c r="VKQ184" s="40"/>
      <c r="VKR184" s="40"/>
      <c r="VKS184" s="40"/>
      <c r="VKT184" s="40"/>
      <c r="VKU184" s="40"/>
      <c r="VKV184" s="40"/>
      <c r="VKW184" s="40"/>
      <c r="VKX184" s="40"/>
      <c r="VKY184" s="40"/>
      <c r="VKZ184" s="40"/>
      <c r="VLA184" s="40"/>
      <c r="VLB184" s="40"/>
      <c r="VLC184" s="40"/>
      <c r="VLD184" s="40"/>
      <c r="VLE184" s="40"/>
      <c r="VLF184" s="40"/>
      <c r="VLG184" s="40"/>
      <c r="VLH184" s="40"/>
      <c r="VLI184" s="40"/>
      <c r="VLJ184" s="40"/>
      <c r="VLK184" s="40"/>
      <c r="VLL184" s="40"/>
      <c r="VLM184" s="40"/>
      <c r="VLN184" s="40"/>
      <c r="VLO184" s="40"/>
      <c r="VLP184" s="40"/>
      <c r="VLQ184" s="40"/>
      <c r="VLR184" s="40"/>
      <c r="VLS184" s="40"/>
      <c r="VLT184" s="40"/>
      <c r="VLU184" s="40"/>
      <c r="VLV184" s="40"/>
      <c r="VLW184" s="40"/>
      <c r="VLX184" s="40"/>
      <c r="VLY184" s="40"/>
      <c r="VLZ184" s="40"/>
      <c r="VMA184" s="40"/>
      <c r="VMB184" s="40"/>
      <c r="VMC184" s="40"/>
      <c r="VMD184" s="40"/>
      <c r="VME184" s="40"/>
      <c r="VMF184" s="40"/>
      <c r="VMG184" s="40"/>
      <c r="VMH184" s="40"/>
      <c r="VMI184" s="40"/>
      <c r="VMJ184" s="40"/>
      <c r="VMK184" s="40"/>
      <c r="VML184" s="40"/>
      <c r="VMM184" s="40"/>
      <c r="VMN184" s="40"/>
      <c r="VMO184" s="40"/>
      <c r="VMP184" s="40"/>
      <c r="VMQ184" s="40"/>
      <c r="VMR184" s="40"/>
      <c r="VMS184" s="40"/>
      <c r="VMT184" s="40"/>
      <c r="VMU184" s="40"/>
      <c r="VMV184" s="40"/>
      <c r="VMW184" s="40"/>
      <c r="VMX184" s="40"/>
      <c r="VMY184" s="40"/>
      <c r="VMZ184" s="40"/>
      <c r="VNA184" s="40"/>
      <c r="VNB184" s="40"/>
      <c r="VNC184" s="40"/>
      <c r="VND184" s="40"/>
      <c r="VNE184" s="40"/>
      <c r="VNF184" s="40"/>
      <c r="VNG184" s="40"/>
      <c r="VNH184" s="40"/>
      <c r="VNI184" s="40"/>
      <c r="VNJ184" s="40"/>
      <c r="VNK184" s="40"/>
      <c r="VNL184" s="40"/>
      <c r="VNM184" s="40"/>
      <c r="VNN184" s="40"/>
      <c r="VNO184" s="40"/>
      <c r="VNP184" s="40"/>
      <c r="VNQ184" s="40"/>
      <c r="VNR184" s="40"/>
      <c r="VNS184" s="40"/>
      <c r="VNT184" s="40"/>
      <c r="VNU184" s="40"/>
      <c r="VNV184" s="40"/>
      <c r="VNW184" s="40"/>
      <c r="VNX184" s="40"/>
      <c r="VNY184" s="40"/>
      <c r="VNZ184" s="40"/>
      <c r="VOA184" s="40"/>
      <c r="VOB184" s="40"/>
      <c r="VOC184" s="40"/>
      <c r="VOD184" s="40"/>
      <c r="VOE184" s="40"/>
      <c r="VOF184" s="40"/>
      <c r="VOG184" s="40"/>
      <c r="VOH184" s="40"/>
      <c r="VOI184" s="40"/>
      <c r="VOJ184" s="40"/>
      <c r="VOK184" s="40"/>
      <c r="VOL184" s="40"/>
      <c r="VOM184" s="40"/>
      <c r="VON184" s="40"/>
      <c r="VOO184" s="40"/>
      <c r="VOP184" s="40"/>
      <c r="VOQ184" s="40"/>
      <c r="VOR184" s="40"/>
      <c r="VOS184" s="40"/>
      <c r="VOT184" s="40"/>
      <c r="VOU184" s="40"/>
      <c r="VOV184" s="40"/>
      <c r="VOW184" s="40"/>
      <c r="VOX184" s="40"/>
      <c r="VOY184" s="40"/>
      <c r="VOZ184" s="40"/>
      <c r="VPA184" s="40"/>
      <c r="VPB184" s="40"/>
      <c r="VPC184" s="40"/>
      <c r="VPD184" s="40"/>
      <c r="VPE184" s="40"/>
      <c r="VPF184" s="40"/>
      <c r="VPG184" s="40"/>
      <c r="VPH184" s="40"/>
      <c r="VPI184" s="40"/>
      <c r="VPJ184" s="40"/>
      <c r="VPK184" s="40"/>
      <c r="VPL184" s="40"/>
      <c r="VPM184" s="40"/>
      <c r="VPN184" s="40"/>
      <c r="VPO184" s="40"/>
      <c r="VPP184" s="40"/>
      <c r="VPQ184" s="40"/>
      <c r="VPR184" s="40"/>
      <c r="VPS184" s="40"/>
      <c r="VPT184" s="40"/>
      <c r="VPU184" s="40"/>
      <c r="VPV184" s="40"/>
      <c r="VPW184" s="40"/>
      <c r="VPX184" s="40"/>
      <c r="VPY184" s="40"/>
      <c r="VPZ184" s="40"/>
      <c r="VQA184" s="40"/>
      <c r="VQB184" s="40"/>
      <c r="VQC184" s="40"/>
      <c r="VQD184" s="40"/>
      <c r="VQE184" s="40"/>
      <c r="VQF184" s="40"/>
      <c r="VQG184" s="40"/>
      <c r="VQH184" s="40"/>
      <c r="VQI184" s="40"/>
      <c r="VQJ184" s="40"/>
      <c r="VQK184" s="40"/>
      <c r="VQL184" s="40"/>
      <c r="VQM184" s="40"/>
      <c r="VQN184" s="40"/>
      <c r="VQO184" s="40"/>
      <c r="VQP184" s="40"/>
      <c r="VQQ184" s="40"/>
      <c r="VQR184" s="40"/>
      <c r="VQS184" s="40"/>
      <c r="VQT184" s="40"/>
      <c r="VQU184" s="40"/>
      <c r="VQV184" s="40"/>
      <c r="VQW184" s="40"/>
      <c r="VQX184" s="40"/>
      <c r="VQY184" s="40"/>
      <c r="VQZ184" s="40"/>
      <c r="VRA184" s="40"/>
      <c r="VRB184" s="40"/>
      <c r="VRC184" s="40"/>
      <c r="VRD184" s="40"/>
      <c r="VRE184" s="40"/>
      <c r="VRF184" s="40"/>
      <c r="VRG184" s="40"/>
      <c r="VRH184" s="40"/>
      <c r="VRI184" s="40"/>
      <c r="VRJ184" s="40"/>
      <c r="VRK184" s="40"/>
      <c r="VRL184" s="40"/>
      <c r="VRM184" s="40"/>
      <c r="VRN184" s="40"/>
      <c r="VRO184" s="40"/>
      <c r="VRP184" s="40"/>
      <c r="VRQ184" s="40"/>
      <c r="VRR184" s="40"/>
      <c r="VRS184" s="40"/>
      <c r="VRT184" s="40"/>
      <c r="VRU184" s="40"/>
      <c r="VRV184" s="40"/>
      <c r="VRW184" s="40"/>
      <c r="VRX184" s="40"/>
      <c r="VRY184" s="40"/>
      <c r="VRZ184" s="40"/>
      <c r="VSA184" s="40"/>
      <c r="VSB184" s="40"/>
      <c r="VSC184" s="40"/>
      <c r="VSD184" s="40"/>
      <c r="VSE184" s="40"/>
      <c r="VSF184" s="40"/>
      <c r="VSG184" s="40"/>
      <c r="VSH184" s="40"/>
      <c r="VSI184" s="40"/>
      <c r="VSJ184" s="40"/>
      <c r="VSK184" s="40"/>
      <c r="VSL184" s="40"/>
      <c r="VSM184" s="40"/>
      <c r="VSN184" s="40"/>
      <c r="VSO184" s="40"/>
      <c r="VSP184" s="40"/>
      <c r="VSQ184" s="40"/>
      <c r="VSR184" s="40"/>
      <c r="VSS184" s="40"/>
      <c r="VST184" s="40"/>
      <c r="VSU184" s="40"/>
      <c r="VSV184" s="40"/>
      <c r="VSW184" s="40"/>
      <c r="VSX184" s="40"/>
      <c r="VSY184" s="40"/>
      <c r="VSZ184" s="40"/>
      <c r="VTA184" s="40"/>
      <c r="VTB184" s="40"/>
      <c r="VTC184" s="40"/>
      <c r="VTD184" s="40"/>
      <c r="VTE184" s="40"/>
      <c r="VTF184" s="40"/>
      <c r="VTG184" s="40"/>
      <c r="VTH184" s="40"/>
      <c r="VTI184" s="40"/>
      <c r="VTJ184" s="40"/>
      <c r="VTK184" s="40"/>
      <c r="VTL184" s="40"/>
      <c r="VTM184" s="40"/>
      <c r="VTN184" s="40"/>
      <c r="VTO184" s="40"/>
      <c r="VTP184" s="40"/>
      <c r="VTQ184" s="40"/>
      <c r="VTR184" s="40"/>
      <c r="VTS184" s="40"/>
      <c r="VTT184" s="40"/>
      <c r="VTU184" s="40"/>
      <c r="VTV184" s="40"/>
      <c r="VTW184" s="40"/>
      <c r="VTX184" s="40"/>
      <c r="VTY184" s="40"/>
      <c r="VTZ184" s="40"/>
      <c r="VUA184" s="40"/>
      <c r="VUB184" s="40"/>
      <c r="VUC184" s="40"/>
      <c r="VUD184" s="40"/>
      <c r="VUE184" s="40"/>
      <c r="VUF184" s="40"/>
      <c r="VUG184" s="40"/>
      <c r="VUH184" s="40"/>
      <c r="VUI184" s="40"/>
      <c r="VUJ184" s="40"/>
      <c r="VUK184" s="40"/>
      <c r="VUL184" s="40"/>
      <c r="VUM184" s="40"/>
      <c r="VUN184" s="40"/>
      <c r="VUO184" s="40"/>
      <c r="VUP184" s="40"/>
      <c r="VUQ184" s="40"/>
      <c r="VUR184" s="40"/>
      <c r="VUS184" s="40"/>
      <c r="VUT184" s="40"/>
      <c r="VUU184" s="40"/>
      <c r="VUV184" s="40"/>
      <c r="VUW184" s="40"/>
      <c r="VUX184" s="40"/>
      <c r="VUY184" s="40"/>
      <c r="VUZ184" s="40"/>
      <c r="VVA184" s="40"/>
      <c r="VVB184" s="40"/>
      <c r="VVC184" s="40"/>
      <c r="VVD184" s="40"/>
      <c r="VVE184" s="40"/>
      <c r="VVF184" s="40"/>
      <c r="VVG184" s="40"/>
      <c r="VVH184" s="40"/>
      <c r="VVI184" s="40"/>
      <c r="VVJ184" s="40"/>
      <c r="VVK184" s="40"/>
      <c r="VVL184" s="40"/>
      <c r="VVM184" s="40"/>
      <c r="VVN184" s="40"/>
      <c r="VVO184" s="40"/>
      <c r="VVP184" s="40"/>
      <c r="VVQ184" s="40"/>
      <c r="VVR184" s="40"/>
      <c r="VVS184" s="40"/>
      <c r="VVT184" s="40"/>
      <c r="VVU184" s="40"/>
      <c r="VVV184" s="40"/>
      <c r="VVW184" s="40"/>
      <c r="VVX184" s="40"/>
      <c r="VVY184" s="40"/>
      <c r="VVZ184" s="40"/>
      <c r="VWA184" s="40"/>
      <c r="VWB184" s="40"/>
      <c r="VWC184" s="40"/>
      <c r="VWD184" s="40"/>
      <c r="VWE184" s="40"/>
      <c r="VWF184" s="40"/>
      <c r="VWG184" s="40"/>
      <c r="VWH184" s="40"/>
      <c r="VWI184" s="40"/>
      <c r="VWJ184" s="40"/>
      <c r="VWK184" s="40"/>
      <c r="VWL184" s="40"/>
      <c r="VWM184" s="40"/>
      <c r="VWN184" s="40"/>
      <c r="VWO184" s="40"/>
      <c r="VWP184" s="40"/>
      <c r="VWQ184" s="40"/>
      <c r="VWR184" s="40"/>
      <c r="VWS184" s="40"/>
      <c r="VWT184" s="40"/>
      <c r="VWU184" s="40"/>
      <c r="VWV184" s="40"/>
      <c r="VWW184" s="40"/>
      <c r="VWX184" s="40"/>
      <c r="VWY184" s="40"/>
      <c r="VWZ184" s="40"/>
      <c r="VXA184" s="40"/>
      <c r="VXB184" s="40"/>
      <c r="VXC184" s="40"/>
      <c r="VXD184" s="40"/>
      <c r="VXE184" s="40"/>
      <c r="VXF184" s="40"/>
      <c r="VXG184" s="40"/>
      <c r="VXH184" s="40"/>
      <c r="VXI184" s="40"/>
      <c r="VXJ184" s="40"/>
      <c r="VXK184" s="40"/>
      <c r="VXL184" s="40"/>
      <c r="VXM184" s="40"/>
      <c r="VXN184" s="40"/>
      <c r="VXO184" s="40"/>
      <c r="VXP184" s="40"/>
      <c r="VXQ184" s="40"/>
      <c r="VXR184" s="40"/>
      <c r="VXS184" s="40"/>
      <c r="VXT184" s="40"/>
      <c r="VXU184" s="40"/>
      <c r="VXV184" s="40"/>
      <c r="VXW184" s="40"/>
      <c r="VXX184" s="40"/>
      <c r="VXY184" s="40"/>
      <c r="VXZ184" s="40"/>
      <c r="VYA184" s="40"/>
      <c r="VYB184" s="40"/>
      <c r="VYC184" s="40"/>
      <c r="VYD184" s="40"/>
      <c r="VYE184" s="40"/>
      <c r="VYF184" s="40"/>
      <c r="VYG184" s="40"/>
      <c r="VYH184" s="40"/>
      <c r="VYI184" s="40"/>
      <c r="VYJ184" s="40"/>
      <c r="VYK184" s="40"/>
      <c r="VYL184" s="40"/>
      <c r="VYM184" s="40"/>
      <c r="VYN184" s="40"/>
      <c r="VYO184" s="40"/>
      <c r="VYP184" s="40"/>
      <c r="VYQ184" s="40"/>
      <c r="VYR184" s="40"/>
      <c r="VYS184" s="40"/>
      <c r="VYT184" s="40"/>
      <c r="VYU184" s="40"/>
      <c r="VYV184" s="40"/>
      <c r="VYW184" s="40"/>
      <c r="VYX184" s="40"/>
      <c r="VYY184" s="40"/>
      <c r="VYZ184" s="40"/>
      <c r="VZA184" s="40"/>
      <c r="VZB184" s="40"/>
      <c r="VZC184" s="40"/>
      <c r="VZD184" s="40"/>
      <c r="VZE184" s="40"/>
      <c r="VZF184" s="40"/>
      <c r="VZG184" s="40"/>
      <c r="VZH184" s="40"/>
      <c r="VZI184" s="40"/>
      <c r="VZJ184" s="40"/>
      <c r="VZK184" s="40"/>
      <c r="VZL184" s="40"/>
      <c r="VZM184" s="40"/>
      <c r="VZN184" s="40"/>
      <c r="VZO184" s="40"/>
      <c r="VZP184" s="40"/>
      <c r="VZQ184" s="40"/>
      <c r="VZR184" s="40"/>
      <c r="VZS184" s="40"/>
      <c r="VZT184" s="40"/>
      <c r="VZU184" s="40"/>
      <c r="VZV184" s="40"/>
      <c r="VZW184" s="40"/>
      <c r="VZX184" s="40"/>
      <c r="VZY184" s="40"/>
      <c r="VZZ184" s="40"/>
      <c r="WAA184" s="40"/>
      <c r="WAB184" s="40"/>
      <c r="WAC184" s="40"/>
      <c r="WAD184" s="40"/>
      <c r="WAE184" s="40"/>
      <c r="WAF184" s="40"/>
      <c r="WAG184" s="40"/>
      <c r="WAH184" s="40"/>
      <c r="WAI184" s="40"/>
      <c r="WAJ184" s="40"/>
      <c r="WAK184" s="40"/>
      <c r="WAL184" s="40"/>
      <c r="WAM184" s="40"/>
      <c r="WAN184" s="40"/>
      <c r="WAO184" s="40"/>
      <c r="WAP184" s="40"/>
      <c r="WAQ184" s="40"/>
      <c r="WAR184" s="40"/>
      <c r="WAS184" s="40"/>
      <c r="WAT184" s="40"/>
      <c r="WAU184" s="40"/>
      <c r="WAV184" s="40"/>
      <c r="WAW184" s="40"/>
      <c r="WAX184" s="40"/>
      <c r="WAY184" s="40"/>
      <c r="WAZ184" s="40"/>
      <c r="WBA184" s="40"/>
      <c r="WBB184" s="40"/>
      <c r="WBC184" s="40"/>
      <c r="WBD184" s="40"/>
      <c r="WBE184" s="40"/>
      <c r="WBF184" s="40"/>
      <c r="WBG184" s="40"/>
      <c r="WBH184" s="40"/>
      <c r="WBI184" s="40"/>
      <c r="WBJ184" s="40"/>
      <c r="WBK184" s="40"/>
      <c r="WBL184" s="40"/>
      <c r="WBM184" s="40"/>
      <c r="WBN184" s="40"/>
      <c r="WBO184" s="40"/>
      <c r="WBP184" s="40"/>
      <c r="WBQ184" s="40"/>
      <c r="WBR184" s="40"/>
      <c r="WBS184" s="40"/>
      <c r="WBT184" s="40"/>
      <c r="WBU184" s="40"/>
      <c r="WBV184" s="40"/>
      <c r="WBW184" s="40"/>
      <c r="WBX184" s="40"/>
      <c r="WBY184" s="40"/>
      <c r="WBZ184" s="40"/>
      <c r="WCA184" s="40"/>
      <c r="WCB184" s="40"/>
      <c r="WCC184" s="40"/>
      <c r="WCD184" s="40"/>
      <c r="WCE184" s="40"/>
      <c r="WCF184" s="40"/>
      <c r="WCG184" s="40"/>
      <c r="WCH184" s="40"/>
      <c r="WCI184" s="40"/>
      <c r="WCJ184" s="40"/>
      <c r="WCK184" s="40"/>
      <c r="WCL184" s="40"/>
      <c r="WCM184" s="40"/>
      <c r="WCN184" s="40"/>
      <c r="WCO184" s="40"/>
      <c r="WCP184" s="40"/>
      <c r="WCQ184" s="40"/>
      <c r="WCR184" s="40"/>
      <c r="WCS184" s="40"/>
      <c r="WCT184" s="40"/>
      <c r="WCU184" s="40"/>
      <c r="WCV184" s="40"/>
      <c r="WCW184" s="40"/>
      <c r="WCX184" s="40"/>
      <c r="WCY184" s="40"/>
      <c r="WCZ184" s="40"/>
      <c r="WDA184" s="40"/>
      <c r="WDB184" s="40"/>
      <c r="WDC184" s="40"/>
      <c r="WDD184" s="40"/>
      <c r="WDE184" s="40"/>
      <c r="WDF184" s="40"/>
      <c r="WDG184" s="40"/>
      <c r="WDH184" s="40"/>
      <c r="WDI184" s="40"/>
      <c r="WDJ184" s="40"/>
      <c r="WDK184" s="40"/>
      <c r="WDL184" s="40"/>
      <c r="WDM184" s="40"/>
      <c r="WDN184" s="40"/>
      <c r="WDO184" s="40"/>
      <c r="WDP184" s="40"/>
      <c r="WDQ184" s="40"/>
      <c r="WDR184" s="40"/>
      <c r="WDS184" s="40"/>
      <c r="WDT184" s="40"/>
      <c r="WDU184" s="40"/>
      <c r="WDV184" s="40"/>
      <c r="WDW184" s="40"/>
      <c r="WDX184" s="40"/>
      <c r="WDY184" s="40"/>
      <c r="WDZ184" s="40"/>
      <c r="WEA184" s="40"/>
      <c r="WEB184" s="40"/>
      <c r="WEC184" s="40"/>
      <c r="WED184" s="40"/>
      <c r="WEE184" s="40"/>
      <c r="WEF184" s="40"/>
      <c r="WEG184" s="40"/>
      <c r="WEH184" s="40"/>
      <c r="WEI184" s="40"/>
      <c r="WEJ184" s="40"/>
      <c r="WEK184" s="40"/>
      <c r="WEL184" s="40"/>
      <c r="WEM184" s="40"/>
      <c r="WEN184" s="40"/>
      <c r="WEO184" s="40"/>
      <c r="WEP184" s="40"/>
      <c r="WEQ184" s="40"/>
      <c r="WER184" s="40"/>
      <c r="WES184" s="40"/>
      <c r="WET184" s="40"/>
      <c r="WEU184" s="40"/>
      <c r="WEV184" s="40"/>
      <c r="WEW184" s="40"/>
      <c r="WEX184" s="40"/>
      <c r="WEY184" s="40"/>
      <c r="WEZ184" s="40"/>
      <c r="WFA184" s="40"/>
      <c r="WFB184" s="40"/>
      <c r="WFC184" s="40"/>
      <c r="WFD184" s="40"/>
      <c r="WFE184" s="40"/>
      <c r="WFF184" s="40"/>
      <c r="WFG184" s="40"/>
      <c r="WFH184" s="40"/>
      <c r="WFI184" s="40"/>
      <c r="WFJ184" s="40"/>
      <c r="WFK184" s="40"/>
      <c r="WFL184" s="40"/>
      <c r="WFM184" s="40"/>
      <c r="WFN184" s="40"/>
      <c r="WFO184" s="40"/>
      <c r="WFP184" s="40"/>
      <c r="WFQ184" s="40"/>
      <c r="WFR184" s="40"/>
      <c r="WFS184" s="40"/>
      <c r="WFT184" s="40"/>
      <c r="WFU184" s="40"/>
      <c r="WFV184" s="40"/>
      <c r="WFW184" s="40"/>
      <c r="WFX184" s="40"/>
      <c r="WFY184" s="40"/>
      <c r="WFZ184" s="40"/>
      <c r="WGA184" s="40"/>
      <c r="WGB184" s="40"/>
      <c r="WGC184" s="40"/>
      <c r="WGD184" s="40"/>
      <c r="WGE184" s="40"/>
      <c r="WGF184" s="40"/>
      <c r="WGG184" s="40"/>
      <c r="WGH184" s="40"/>
      <c r="WGI184" s="40"/>
      <c r="WGJ184" s="40"/>
      <c r="WGK184" s="40"/>
      <c r="WGL184" s="40"/>
      <c r="WGM184" s="40"/>
      <c r="WGN184" s="40"/>
      <c r="WGO184" s="40"/>
      <c r="WGP184" s="40"/>
      <c r="WGQ184" s="40"/>
      <c r="WGR184" s="40"/>
      <c r="WGS184" s="40"/>
      <c r="WGT184" s="40"/>
      <c r="WGU184" s="40"/>
      <c r="WGV184" s="40"/>
      <c r="WGW184" s="40"/>
      <c r="WGX184" s="40"/>
      <c r="WGY184" s="40"/>
      <c r="WGZ184" s="40"/>
      <c r="WHA184" s="40"/>
      <c r="WHB184" s="40"/>
      <c r="WHC184" s="40"/>
      <c r="WHD184" s="40"/>
      <c r="WHE184" s="40"/>
      <c r="WHF184" s="40"/>
      <c r="WHG184" s="40"/>
      <c r="WHH184" s="40"/>
      <c r="WHI184" s="40"/>
      <c r="WHJ184" s="40"/>
      <c r="WHK184" s="40"/>
      <c r="WHL184" s="40"/>
      <c r="WHM184" s="40"/>
      <c r="WHN184" s="40"/>
      <c r="WHO184" s="40"/>
      <c r="WHP184" s="40"/>
      <c r="WHQ184" s="40"/>
      <c r="WHR184" s="40"/>
      <c r="WHS184" s="40"/>
      <c r="WHT184" s="40"/>
      <c r="WHU184" s="40"/>
      <c r="WHV184" s="40"/>
      <c r="WHW184" s="40"/>
      <c r="WHX184" s="40"/>
      <c r="WHY184" s="40"/>
      <c r="WHZ184" s="40"/>
      <c r="WIA184" s="40"/>
      <c r="WIB184" s="40"/>
      <c r="WIC184" s="40"/>
      <c r="WID184" s="40"/>
      <c r="WIE184" s="40"/>
      <c r="WIF184" s="40"/>
      <c r="WIG184" s="40"/>
      <c r="WIH184" s="40"/>
      <c r="WII184" s="40"/>
      <c r="WIJ184" s="40"/>
      <c r="WIK184" s="40"/>
      <c r="WIL184" s="40"/>
      <c r="WIM184" s="40"/>
      <c r="WIN184" s="40"/>
      <c r="WIO184" s="40"/>
      <c r="WIP184" s="40"/>
      <c r="WIQ184" s="40"/>
      <c r="WIR184" s="40"/>
      <c r="WIS184" s="40"/>
      <c r="WIT184" s="40"/>
      <c r="WIU184" s="40"/>
      <c r="WIV184" s="40"/>
      <c r="WIW184" s="40"/>
      <c r="WIX184" s="40"/>
      <c r="WIY184" s="40"/>
      <c r="WIZ184" s="40"/>
      <c r="WJA184" s="40"/>
      <c r="WJB184" s="40"/>
      <c r="WJC184" s="40"/>
      <c r="WJD184" s="40"/>
      <c r="WJE184" s="40"/>
      <c r="WJF184" s="40"/>
      <c r="WJG184" s="40"/>
      <c r="WJH184" s="40"/>
      <c r="WJI184" s="40"/>
      <c r="WJJ184" s="40"/>
      <c r="WJK184" s="40"/>
      <c r="WJL184" s="40"/>
      <c r="WJM184" s="40"/>
      <c r="WJN184" s="40"/>
      <c r="WJO184" s="40"/>
      <c r="WJP184" s="40"/>
      <c r="WJQ184" s="40"/>
      <c r="WJR184" s="40"/>
      <c r="WJS184" s="40"/>
      <c r="WJT184" s="40"/>
      <c r="WJU184" s="40"/>
      <c r="WJV184" s="40"/>
      <c r="WJW184" s="40"/>
      <c r="WJX184" s="40"/>
      <c r="WJY184" s="40"/>
      <c r="WJZ184" s="40"/>
      <c r="WKA184" s="40"/>
      <c r="WKB184" s="40"/>
      <c r="WKC184" s="40"/>
      <c r="WKD184" s="40"/>
      <c r="WKE184" s="40"/>
      <c r="WKF184" s="40"/>
      <c r="WKG184" s="40"/>
      <c r="WKH184" s="40"/>
      <c r="WKI184" s="40"/>
      <c r="WKJ184" s="40"/>
      <c r="WKK184" s="40"/>
      <c r="WKL184" s="40"/>
      <c r="WKM184" s="40"/>
      <c r="WKN184" s="40"/>
      <c r="WKO184" s="40"/>
      <c r="WKP184" s="40"/>
      <c r="WKQ184" s="40"/>
      <c r="WKR184" s="40"/>
      <c r="WKS184" s="40"/>
      <c r="WKT184" s="40"/>
      <c r="WKU184" s="40"/>
      <c r="WKV184" s="40"/>
      <c r="WKW184" s="40"/>
      <c r="WKX184" s="40"/>
      <c r="WKY184" s="40"/>
      <c r="WKZ184" s="40"/>
      <c r="WLA184" s="40"/>
      <c r="WLB184" s="40"/>
      <c r="WLC184" s="40"/>
      <c r="WLD184" s="40"/>
      <c r="WLE184" s="40"/>
      <c r="WLF184" s="40"/>
      <c r="WLG184" s="40"/>
      <c r="WLH184" s="40"/>
      <c r="WLI184" s="40"/>
      <c r="WLJ184" s="40"/>
      <c r="WLK184" s="40"/>
      <c r="WLL184" s="40"/>
      <c r="WLM184" s="40"/>
      <c r="WLN184" s="40"/>
      <c r="WLO184" s="40"/>
      <c r="WLP184" s="40"/>
      <c r="WLQ184" s="40"/>
      <c r="WLR184" s="40"/>
      <c r="WLS184" s="40"/>
      <c r="WLT184" s="40"/>
      <c r="WLU184" s="40"/>
      <c r="WLV184" s="40"/>
      <c r="WLW184" s="40"/>
      <c r="WLX184" s="40"/>
      <c r="WLY184" s="40"/>
      <c r="WLZ184" s="40"/>
      <c r="WMA184" s="40"/>
      <c r="WMB184" s="40"/>
      <c r="WMC184" s="40"/>
      <c r="WMD184" s="40"/>
      <c r="WME184" s="40"/>
      <c r="WMF184" s="40"/>
      <c r="WMG184" s="40"/>
      <c r="WMH184" s="40"/>
      <c r="WMI184" s="40"/>
      <c r="WMJ184" s="40"/>
      <c r="WMK184" s="40"/>
      <c r="WML184" s="40"/>
      <c r="WMM184" s="40"/>
      <c r="WMN184" s="40"/>
      <c r="WMO184" s="40"/>
      <c r="WMP184" s="40"/>
      <c r="WMQ184" s="40"/>
      <c r="WMR184" s="40"/>
      <c r="WMS184" s="40"/>
      <c r="WMT184" s="40"/>
      <c r="WMU184" s="40"/>
      <c r="WMV184" s="40"/>
      <c r="WMW184" s="40"/>
      <c r="WMX184" s="40"/>
      <c r="WMY184" s="40"/>
      <c r="WMZ184" s="40"/>
      <c r="WNA184" s="40"/>
      <c r="WNB184" s="40"/>
      <c r="WNC184" s="40"/>
      <c r="WND184" s="40"/>
      <c r="WNE184" s="40"/>
      <c r="WNF184" s="40"/>
      <c r="WNG184" s="40"/>
      <c r="WNH184" s="40"/>
      <c r="WNI184" s="40"/>
      <c r="WNJ184" s="40"/>
      <c r="WNK184" s="40"/>
      <c r="WNL184" s="40"/>
      <c r="WNM184" s="40"/>
      <c r="WNN184" s="40"/>
      <c r="WNO184" s="40"/>
      <c r="WNP184" s="40"/>
      <c r="WNQ184" s="40"/>
      <c r="WNR184" s="40"/>
      <c r="WNS184" s="40"/>
      <c r="WNT184" s="40"/>
      <c r="WNU184" s="40"/>
      <c r="WNV184" s="40"/>
      <c r="WNW184" s="40"/>
      <c r="WNX184" s="40"/>
      <c r="WNY184" s="40"/>
      <c r="WNZ184" s="40"/>
      <c r="WOA184" s="40"/>
      <c r="WOB184" s="40"/>
      <c r="WOC184" s="40"/>
      <c r="WOD184" s="40"/>
      <c r="WOE184" s="40"/>
      <c r="WOF184" s="40"/>
      <c r="WOG184" s="40"/>
      <c r="WOH184" s="40"/>
      <c r="WOI184" s="40"/>
      <c r="WOJ184" s="40"/>
      <c r="WOK184" s="40"/>
      <c r="WOL184" s="40"/>
      <c r="WOM184" s="40"/>
      <c r="WON184" s="40"/>
      <c r="WOO184" s="40"/>
      <c r="WOP184" s="40"/>
      <c r="WOQ184" s="40"/>
      <c r="WOR184" s="40"/>
      <c r="WOS184" s="40"/>
      <c r="WOT184" s="40"/>
      <c r="WOU184" s="40"/>
      <c r="WOV184" s="40"/>
      <c r="WOW184" s="40"/>
      <c r="WOX184" s="40"/>
      <c r="WOY184" s="40"/>
      <c r="WOZ184" s="40"/>
      <c r="WPA184" s="40"/>
      <c r="WPB184" s="40"/>
      <c r="WPC184" s="40"/>
      <c r="WPD184" s="40"/>
      <c r="WPE184" s="40"/>
      <c r="WPF184" s="40"/>
      <c r="WPG184" s="40"/>
      <c r="WPH184" s="40"/>
      <c r="WPI184" s="40"/>
      <c r="WPJ184" s="40"/>
      <c r="WPK184" s="40"/>
      <c r="WPL184" s="40"/>
      <c r="WPM184" s="40"/>
      <c r="WPN184" s="40"/>
      <c r="WPO184" s="40"/>
      <c r="WPP184" s="40"/>
      <c r="WPQ184" s="40"/>
      <c r="WPR184" s="40"/>
      <c r="WPS184" s="40"/>
      <c r="WPT184" s="40"/>
      <c r="WPU184" s="40"/>
      <c r="WPV184" s="40"/>
      <c r="WPW184" s="40"/>
      <c r="WPX184" s="40"/>
      <c r="WPY184" s="40"/>
      <c r="WPZ184" s="40"/>
      <c r="WQA184" s="40"/>
      <c r="WQB184" s="40"/>
      <c r="WQC184" s="40"/>
      <c r="WQD184" s="40"/>
      <c r="WQE184" s="40"/>
      <c r="WQF184" s="40"/>
      <c r="WQG184" s="40"/>
      <c r="WQH184" s="40"/>
      <c r="WQI184" s="40"/>
      <c r="WQJ184" s="40"/>
      <c r="WQK184" s="40"/>
      <c r="WQL184" s="40"/>
      <c r="WQM184" s="40"/>
      <c r="WQN184" s="40"/>
      <c r="WQO184" s="40"/>
      <c r="WQP184" s="40"/>
      <c r="WQQ184" s="40"/>
      <c r="WQR184" s="40"/>
      <c r="WQS184" s="40"/>
      <c r="WQT184" s="40"/>
      <c r="WQU184" s="40"/>
      <c r="WQV184" s="40"/>
      <c r="WQW184" s="40"/>
      <c r="WQX184" s="40"/>
      <c r="WQY184" s="40"/>
      <c r="WQZ184" s="40"/>
      <c r="WRA184" s="40"/>
      <c r="WRB184" s="40"/>
      <c r="WRC184" s="40"/>
      <c r="WRD184" s="40"/>
      <c r="WRE184" s="40"/>
      <c r="WRF184" s="40"/>
      <c r="WRG184" s="40"/>
      <c r="WRH184" s="40"/>
      <c r="WRI184" s="40"/>
      <c r="WRJ184" s="40"/>
      <c r="WRK184" s="40"/>
      <c r="WRL184" s="40"/>
      <c r="WRM184" s="40"/>
      <c r="WRN184" s="40"/>
      <c r="WRO184" s="40"/>
      <c r="WRP184" s="40"/>
      <c r="WRQ184" s="40"/>
      <c r="WRR184" s="40"/>
      <c r="WRS184" s="40"/>
      <c r="WRT184" s="40"/>
      <c r="WRU184" s="40"/>
      <c r="WRV184" s="40"/>
      <c r="WRW184" s="40"/>
      <c r="WRX184" s="40"/>
      <c r="WRY184" s="40"/>
      <c r="WRZ184" s="40"/>
      <c r="WSA184" s="40"/>
      <c r="WSB184" s="40"/>
      <c r="WSC184" s="40"/>
      <c r="WSD184" s="40"/>
      <c r="WSE184" s="40"/>
      <c r="WSF184" s="40"/>
      <c r="WSG184" s="40"/>
      <c r="WSH184" s="40"/>
      <c r="WSI184" s="40"/>
      <c r="WSJ184" s="40"/>
      <c r="WSK184" s="40"/>
      <c r="WSL184" s="40"/>
      <c r="WSM184" s="40"/>
      <c r="WSN184" s="40"/>
      <c r="WSO184" s="40"/>
      <c r="WSP184" s="40"/>
      <c r="WSQ184" s="40"/>
      <c r="WSR184" s="40"/>
      <c r="WSS184" s="40"/>
      <c r="WST184" s="40"/>
      <c r="WSU184" s="40"/>
      <c r="WSV184" s="40"/>
      <c r="WSW184" s="40"/>
      <c r="WSX184" s="40"/>
      <c r="WSY184" s="40"/>
      <c r="WSZ184" s="40"/>
      <c r="WTA184" s="40"/>
      <c r="WTB184" s="40"/>
      <c r="WTC184" s="40"/>
      <c r="WTD184" s="40"/>
      <c r="WTE184" s="40"/>
      <c r="WTF184" s="40"/>
      <c r="WTG184" s="40"/>
      <c r="WTH184" s="40"/>
      <c r="WTI184" s="40"/>
      <c r="WTJ184" s="40"/>
      <c r="WTK184" s="40"/>
      <c r="WTL184" s="40"/>
      <c r="WTM184" s="40"/>
      <c r="WTN184" s="40"/>
      <c r="WTO184" s="40"/>
      <c r="WTP184" s="40"/>
      <c r="WTQ184" s="40"/>
      <c r="WTR184" s="40"/>
      <c r="WTS184" s="40"/>
      <c r="WTT184" s="40"/>
      <c r="WTU184" s="40"/>
      <c r="WTV184" s="40"/>
      <c r="WTW184" s="40"/>
      <c r="WTX184" s="40"/>
      <c r="WTY184" s="40"/>
      <c r="WTZ184" s="40"/>
      <c r="WUA184" s="40"/>
      <c r="WUB184" s="40"/>
      <c r="WUC184" s="40"/>
      <c r="WUD184" s="40"/>
      <c r="WUE184" s="40"/>
      <c r="WUF184" s="40"/>
      <c r="WUG184" s="40"/>
      <c r="WUH184" s="40"/>
      <c r="WUI184" s="40"/>
      <c r="WUJ184" s="40"/>
      <c r="WUK184" s="40"/>
      <c r="WUL184" s="40"/>
      <c r="WUM184" s="40"/>
      <c r="WUN184" s="40"/>
      <c r="WUO184" s="40"/>
      <c r="WUP184" s="40"/>
      <c r="WUQ184" s="40"/>
      <c r="WUR184" s="40"/>
      <c r="WUS184" s="40"/>
      <c r="WUT184" s="40"/>
      <c r="WUU184" s="40"/>
      <c r="WUV184" s="40"/>
      <c r="WUW184" s="40"/>
      <c r="WUX184" s="40"/>
      <c r="WUY184" s="40"/>
      <c r="WUZ184" s="40"/>
      <c r="WVA184" s="40"/>
      <c r="WVB184" s="40"/>
      <c r="WVC184" s="40"/>
      <c r="WVD184" s="40"/>
      <c r="WVE184" s="40"/>
      <c r="WVF184" s="40"/>
      <c r="WVG184" s="40"/>
      <c r="WVH184" s="40"/>
      <c r="WVI184" s="40"/>
      <c r="WVJ184" s="40"/>
      <c r="WVK184" s="40"/>
      <c r="WVL184" s="40"/>
      <c r="WVM184" s="40"/>
      <c r="WVN184" s="40"/>
      <c r="WVO184" s="40"/>
      <c r="WVP184" s="40"/>
      <c r="WVQ184" s="40"/>
      <c r="WVR184" s="40"/>
      <c r="WVS184" s="40"/>
      <c r="WVT184" s="40"/>
      <c r="WVU184" s="40"/>
      <c r="WVV184" s="40"/>
      <c r="WVW184" s="40"/>
      <c r="WVX184" s="40"/>
      <c r="WVY184" s="40"/>
      <c r="WVZ184" s="40"/>
      <c r="WWA184" s="40"/>
      <c r="WWB184" s="40"/>
      <c r="WWC184" s="40"/>
      <c r="WWD184" s="40"/>
      <c r="WWE184" s="40"/>
      <c r="WWF184" s="40"/>
      <c r="WWG184" s="40"/>
      <c r="WWH184" s="40"/>
    </row>
    <row r="185" spans="1:16154" ht="15" customHeight="1" x14ac:dyDescent="0.15">
      <c r="A185" s="57"/>
      <c r="B185" s="62" t="s">
        <v>13</v>
      </c>
      <c r="C185" s="439">
        <v>7.8431372549019605</v>
      </c>
      <c r="D185" s="440">
        <v>21.568627450980394</v>
      </c>
      <c r="E185" s="440">
        <v>4.9019607843137258</v>
      </c>
      <c r="F185" s="440">
        <v>53.921568627450981</v>
      </c>
      <c r="G185" s="456">
        <v>11.76470588235294</v>
      </c>
      <c r="H185" s="440">
        <v>21.621621621621621</v>
      </c>
      <c r="I185" s="441">
        <v>32.432432432432435</v>
      </c>
      <c r="J185" s="442">
        <v>81.081081081081081</v>
      </c>
      <c r="L185" s="277"/>
      <c r="M185" s="277"/>
      <c r="N185" s="277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  <c r="MN185" s="40"/>
      <c r="MO185" s="40"/>
      <c r="MP185" s="40"/>
      <c r="MQ185" s="40"/>
      <c r="MR185" s="40"/>
      <c r="MS185" s="40"/>
      <c r="MT185" s="40"/>
      <c r="MU185" s="40"/>
      <c r="MV185" s="40"/>
      <c r="MW185" s="40"/>
      <c r="MX185" s="40"/>
      <c r="MY185" s="40"/>
      <c r="MZ185" s="40"/>
      <c r="NA185" s="40"/>
      <c r="NB185" s="40"/>
      <c r="NC185" s="40"/>
      <c r="ND185" s="40"/>
      <c r="NE185" s="40"/>
      <c r="NF185" s="40"/>
      <c r="NG185" s="40"/>
      <c r="NH185" s="40"/>
      <c r="NI185" s="40"/>
      <c r="NJ185" s="40"/>
      <c r="NK185" s="40"/>
      <c r="NL185" s="40"/>
      <c r="NM185" s="40"/>
      <c r="NN185" s="40"/>
      <c r="NO185" s="40"/>
      <c r="NP185" s="40"/>
      <c r="NQ185" s="40"/>
      <c r="NR185" s="40"/>
      <c r="NS185" s="40"/>
      <c r="NT185" s="40"/>
      <c r="NU185" s="40"/>
      <c r="NV185" s="40"/>
      <c r="NW185" s="40"/>
      <c r="NX185" s="40"/>
      <c r="NY185" s="40"/>
      <c r="NZ185" s="40"/>
      <c r="OA185" s="40"/>
      <c r="OB185" s="40"/>
      <c r="OC185" s="40"/>
      <c r="OD185" s="40"/>
      <c r="OE185" s="40"/>
      <c r="OF185" s="40"/>
      <c r="OG185" s="40"/>
      <c r="OH185" s="40"/>
      <c r="OI185" s="40"/>
      <c r="OJ185" s="40"/>
      <c r="OK185" s="40"/>
      <c r="OL185" s="40"/>
      <c r="OM185" s="40"/>
      <c r="ON185" s="40"/>
      <c r="OO185" s="40"/>
      <c r="OP185" s="40"/>
      <c r="OQ185" s="40"/>
      <c r="OR185" s="40"/>
      <c r="OS185" s="40"/>
      <c r="OT185" s="40"/>
      <c r="OU185" s="40"/>
      <c r="OV185" s="40"/>
      <c r="OW185" s="40"/>
      <c r="OX185" s="40"/>
      <c r="OY185" s="40"/>
      <c r="OZ185" s="40"/>
      <c r="PA185" s="40"/>
      <c r="PB185" s="40"/>
      <c r="PC185" s="40"/>
      <c r="PD185" s="40"/>
      <c r="PE185" s="40"/>
      <c r="PF185" s="40"/>
      <c r="PG185" s="40"/>
      <c r="PH185" s="40"/>
      <c r="PI185" s="40"/>
      <c r="PJ185" s="40"/>
      <c r="PK185" s="40"/>
      <c r="PL185" s="40"/>
      <c r="PM185" s="40"/>
      <c r="PN185" s="40"/>
      <c r="PO185" s="40"/>
      <c r="PP185" s="40"/>
      <c r="PQ185" s="40"/>
      <c r="PR185" s="40"/>
      <c r="PS185" s="40"/>
      <c r="PT185" s="40"/>
      <c r="PU185" s="40"/>
      <c r="PV185" s="40"/>
      <c r="PW185" s="40"/>
      <c r="PX185" s="40"/>
      <c r="PY185" s="40"/>
      <c r="PZ185" s="40"/>
      <c r="QA185" s="40"/>
      <c r="QB185" s="40"/>
      <c r="QC185" s="40"/>
      <c r="QD185" s="40"/>
      <c r="QE185" s="40"/>
      <c r="QF185" s="40"/>
      <c r="QG185" s="40"/>
      <c r="QH185" s="40"/>
      <c r="QI185" s="40"/>
      <c r="QJ185" s="40"/>
      <c r="QK185" s="40"/>
      <c r="QL185" s="40"/>
      <c r="QM185" s="40"/>
      <c r="QN185" s="40"/>
      <c r="QO185" s="40"/>
      <c r="QP185" s="40"/>
      <c r="QQ185" s="40"/>
      <c r="QR185" s="40"/>
      <c r="QS185" s="40"/>
      <c r="QT185" s="40"/>
      <c r="QU185" s="40"/>
      <c r="QV185" s="40"/>
      <c r="QW185" s="40"/>
      <c r="QX185" s="40"/>
      <c r="QY185" s="40"/>
      <c r="QZ185" s="40"/>
      <c r="RA185" s="40"/>
      <c r="RB185" s="40"/>
      <c r="RC185" s="40"/>
      <c r="RD185" s="40"/>
      <c r="RE185" s="40"/>
      <c r="RF185" s="40"/>
      <c r="RG185" s="40"/>
      <c r="RH185" s="40"/>
      <c r="RI185" s="40"/>
      <c r="RJ185" s="40"/>
      <c r="RK185" s="40"/>
      <c r="RL185" s="40"/>
      <c r="RM185" s="40"/>
      <c r="RN185" s="40"/>
      <c r="RO185" s="40"/>
      <c r="RP185" s="40"/>
      <c r="RQ185" s="40"/>
      <c r="RR185" s="40"/>
      <c r="RS185" s="40"/>
      <c r="RT185" s="40"/>
      <c r="RU185" s="40"/>
      <c r="RV185" s="40"/>
      <c r="RW185" s="40"/>
      <c r="RX185" s="40"/>
      <c r="RY185" s="40"/>
      <c r="RZ185" s="40"/>
      <c r="SA185" s="40"/>
      <c r="SB185" s="40"/>
      <c r="SC185" s="40"/>
      <c r="SD185" s="40"/>
      <c r="SE185" s="40"/>
      <c r="SF185" s="40"/>
      <c r="SG185" s="40"/>
      <c r="SH185" s="40"/>
      <c r="SI185" s="40"/>
      <c r="SJ185" s="40"/>
      <c r="SK185" s="40"/>
      <c r="SL185" s="40"/>
      <c r="SM185" s="40"/>
      <c r="SN185" s="40"/>
      <c r="SO185" s="40"/>
      <c r="SP185" s="40"/>
      <c r="SQ185" s="40"/>
      <c r="SR185" s="40"/>
      <c r="SS185" s="40"/>
      <c r="ST185" s="40"/>
      <c r="SU185" s="40"/>
      <c r="SV185" s="40"/>
      <c r="SW185" s="40"/>
      <c r="SX185" s="40"/>
      <c r="SY185" s="40"/>
      <c r="SZ185" s="40"/>
      <c r="TA185" s="40"/>
      <c r="TB185" s="40"/>
      <c r="TC185" s="40"/>
      <c r="TD185" s="40"/>
      <c r="TE185" s="40"/>
      <c r="TF185" s="40"/>
      <c r="TG185" s="40"/>
      <c r="TH185" s="40"/>
      <c r="TI185" s="40"/>
      <c r="TJ185" s="40"/>
      <c r="TK185" s="40"/>
      <c r="TL185" s="40"/>
      <c r="TM185" s="40"/>
      <c r="TN185" s="40"/>
      <c r="TO185" s="40"/>
      <c r="TP185" s="40"/>
      <c r="TQ185" s="40"/>
      <c r="TR185" s="40"/>
      <c r="TS185" s="40"/>
      <c r="TT185" s="40"/>
      <c r="TU185" s="40"/>
      <c r="TV185" s="40"/>
      <c r="TW185" s="40"/>
      <c r="TX185" s="40"/>
      <c r="TY185" s="40"/>
      <c r="TZ185" s="40"/>
      <c r="UA185" s="40"/>
      <c r="UB185" s="40"/>
      <c r="UC185" s="40"/>
      <c r="UD185" s="40"/>
      <c r="UE185" s="40"/>
      <c r="UF185" s="40"/>
      <c r="UG185" s="40"/>
      <c r="UH185" s="40"/>
      <c r="UI185" s="40"/>
      <c r="UJ185" s="40"/>
      <c r="UK185" s="40"/>
      <c r="UL185" s="40"/>
      <c r="UM185" s="40"/>
      <c r="UN185" s="40"/>
      <c r="UO185" s="40"/>
      <c r="UP185" s="40"/>
      <c r="UQ185" s="40"/>
      <c r="UR185" s="40"/>
      <c r="US185" s="40"/>
      <c r="UT185" s="40"/>
      <c r="UU185" s="40"/>
      <c r="UV185" s="40"/>
      <c r="UW185" s="40"/>
      <c r="UX185" s="40"/>
      <c r="UY185" s="40"/>
      <c r="UZ185" s="40"/>
      <c r="VA185" s="40"/>
      <c r="VB185" s="40"/>
      <c r="VC185" s="40"/>
      <c r="VD185" s="40"/>
      <c r="VE185" s="40"/>
      <c r="VF185" s="40"/>
      <c r="VG185" s="40"/>
      <c r="VH185" s="40"/>
      <c r="VI185" s="40"/>
      <c r="VJ185" s="40"/>
      <c r="VK185" s="40"/>
      <c r="VL185" s="40"/>
      <c r="VM185" s="40"/>
      <c r="VN185" s="40"/>
      <c r="VO185" s="40"/>
      <c r="VP185" s="40"/>
      <c r="VQ185" s="40"/>
      <c r="VR185" s="40"/>
      <c r="VS185" s="40"/>
      <c r="VT185" s="40"/>
      <c r="VU185" s="40"/>
      <c r="VV185" s="40"/>
      <c r="VW185" s="40"/>
      <c r="VX185" s="40"/>
      <c r="VY185" s="40"/>
      <c r="VZ185" s="40"/>
      <c r="WA185" s="40"/>
      <c r="WB185" s="40"/>
      <c r="WC185" s="40"/>
      <c r="WD185" s="40"/>
      <c r="WE185" s="40"/>
      <c r="WF185" s="40"/>
      <c r="WG185" s="40"/>
      <c r="WH185" s="40"/>
      <c r="WI185" s="40"/>
      <c r="WJ185" s="40"/>
      <c r="WK185" s="40"/>
      <c r="WL185" s="40"/>
      <c r="WM185" s="40"/>
      <c r="WN185" s="40"/>
      <c r="WO185" s="40"/>
      <c r="WP185" s="40"/>
      <c r="WQ185" s="40"/>
      <c r="WR185" s="40"/>
      <c r="WS185" s="40"/>
      <c r="WT185" s="40"/>
      <c r="WU185" s="40"/>
      <c r="WV185" s="40"/>
      <c r="WW185" s="40"/>
      <c r="WX185" s="40"/>
      <c r="WY185" s="40"/>
      <c r="WZ185" s="40"/>
      <c r="XA185" s="40"/>
      <c r="XB185" s="40"/>
      <c r="XC185" s="40"/>
      <c r="XD185" s="40"/>
      <c r="XE185" s="40"/>
      <c r="XF185" s="40"/>
      <c r="XG185" s="40"/>
      <c r="XH185" s="40"/>
      <c r="XI185" s="40"/>
      <c r="XJ185" s="40"/>
      <c r="XK185" s="40"/>
      <c r="XL185" s="40"/>
      <c r="XM185" s="40"/>
      <c r="XN185" s="40"/>
      <c r="XO185" s="40"/>
      <c r="XP185" s="40"/>
      <c r="XQ185" s="40"/>
      <c r="XR185" s="40"/>
      <c r="XS185" s="40"/>
      <c r="XT185" s="40"/>
      <c r="XU185" s="40"/>
      <c r="XV185" s="40"/>
      <c r="XW185" s="40"/>
      <c r="XX185" s="40"/>
      <c r="XY185" s="40"/>
      <c r="XZ185" s="40"/>
      <c r="YA185" s="40"/>
      <c r="YB185" s="40"/>
      <c r="YC185" s="40"/>
      <c r="YD185" s="40"/>
      <c r="YE185" s="40"/>
      <c r="YF185" s="40"/>
      <c r="YG185" s="40"/>
      <c r="YH185" s="40"/>
      <c r="YI185" s="40"/>
      <c r="YJ185" s="40"/>
      <c r="YK185" s="40"/>
      <c r="YL185" s="40"/>
      <c r="YM185" s="40"/>
      <c r="YN185" s="40"/>
      <c r="YO185" s="40"/>
      <c r="YP185" s="40"/>
      <c r="YQ185" s="40"/>
      <c r="YR185" s="40"/>
      <c r="YS185" s="40"/>
      <c r="YT185" s="40"/>
      <c r="YU185" s="40"/>
      <c r="YV185" s="40"/>
      <c r="YW185" s="40"/>
      <c r="YX185" s="40"/>
      <c r="YY185" s="40"/>
      <c r="YZ185" s="40"/>
      <c r="ZA185" s="40"/>
      <c r="ZB185" s="40"/>
      <c r="ZC185" s="40"/>
      <c r="ZD185" s="40"/>
      <c r="ZE185" s="40"/>
      <c r="ZF185" s="40"/>
      <c r="ZG185" s="40"/>
      <c r="ZH185" s="40"/>
      <c r="ZI185" s="40"/>
      <c r="ZJ185" s="40"/>
      <c r="ZK185" s="40"/>
      <c r="ZL185" s="40"/>
      <c r="ZM185" s="40"/>
      <c r="ZN185" s="40"/>
      <c r="ZO185" s="40"/>
      <c r="ZP185" s="40"/>
      <c r="ZQ185" s="40"/>
      <c r="ZR185" s="40"/>
      <c r="ZS185" s="40"/>
      <c r="ZT185" s="40"/>
      <c r="ZU185" s="40"/>
      <c r="ZV185" s="40"/>
      <c r="ZW185" s="40"/>
      <c r="ZX185" s="40"/>
      <c r="ZY185" s="40"/>
      <c r="ZZ185" s="40"/>
      <c r="AAA185" s="40"/>
      <c r="AAB185" s="40"/>
      <c r="AAC185" s="40"/>
      <c r="AAD185" s="40"/>
      <c r="AAE185" s="40"/>
      <c r="AAF185" s="40"/>
      <c r="AAG185" s="40"/>
      <c r="AAH185" s="40"/>
      <c r="AAI185" s="40"/>
      <c r="AAJ185" s="40"/>
      <c r="AAK185" s="40"/>
      <c r="AAL185" s="40"/>
      <c r="AAM185" s="40"/>
      <c r="AAN185" s="40"/>
      <c r="AAO185" s="40"/>
      <c r="AAP185" s="40"/>
      <c r="AAQ185" s="40"/>
      <c r="AAR185" s="40"/>
      <c r="AAS185" s="40"/>
      <c r="AAT185" s="40"/>
      <c r="AAU185" s="40"/>
      <c r="AAV185" s="40"/>
      <c r="AAW185" s="40"/>
      <c r="AAX185" s="40"/>
      <c r="AAY185" s="40"/>
      <c r="AAZ185" s="40"/>
      <c r="ABA185" s="40"/>
      <c r="ABB185" s="40"/>
      <c r="ABC185" s="40"/>
      <c r="ABD185" s="40"/>
      <c r="ABE185" s="40"/>
      <c r="ABF185" s="40"/>
      <c r="ABG185" s="40"/>
      <c r="ABH185" s="40"/>
      <c r="ABI185" s="40"/>
      <c r="ABJ185" s="40"/>
      <c r="ABK185" s="40"/>
      <c r="ABL185" s="40"/>
      <c r="ABM185" s="40"/>
      <c r="ABN185" s="40"/>
      <c r="ABO185" s="40"/>
      <c r="ABP185" s="40"/>
      <c r="ABQ185" s="40"/>
      <c r="ABR185" s="40"/>
      <c r="ABS185" s="40"/>
      <c r="ABT185" s="40"/>
      <c r="ABU185" s="40"/>
      <c r="ABV185" s="40"/>
      <c r="ABW185" s="40"/>
      <c r="ABX185" s="40"/>
      <c r="ABY185" s="40"/>
      <c r="ABZ185" s="40"/>
      <c r="ACA185" s="40"/>
      <c r="ACB185" s="40"/>
      <c r="ACC185" s="40"/>
      <c r="ACD185" s="40"/>
      <c r="ACE185" s="40"/>
      <c r="ACF185" s="40"/>
      <c r="ACG185" s="40"/>
      <c r="ACH185" s="40"/>
      <c r="ACI185" s="40"/>
      <c r="ACJ185" s="40"/>
      <c r="ACK185" s="40"/>
      <c r="ACL185" s="40"/>
      <c r="ACM185" s="40"/>
      <c r="ACN185" s="40"/>
      <c r="ACO185" s="40"/>
      <c r="ACP185" s="40"/>
      <c r="ACQ185" s="40"/>
      <c r="ACR185" s="40"/>
      <c r="ACS185" s="40"/>
      <c r="ACT185" s="40"/>
      <c r="ACU185" s="40"/>
      <c r="ACV185" s="40"/>
      <c r="ACW185" s="40"/>
      <c r="ACX185" s="40"/>
      <c r="ACY185" s="40"/>
      <c r="ACZ185" s="40"/>
      <c r="ADA185" s="40"/>
      <c r="ADB185" s="40"/>
      <c r="ADC185" s="40"/>
      <c r="ADD185" s="40"/>
      <c r="ADE185" s="40"/>
      <c r="ADF185" s="40"/>
      <c r="ADG185" s="40"/>
      <c r="ADH185" s="40"/>
      <c r="ADI185" s="40"/>
      <c r="ADJ185" s="40"/>
      <c r="ADK185" s="40"/>
      <c r="ADL185" s="40"/>
      <c r="ADM185" s="40"/>
      <c r="ADN185" s="40"/>
      <c r="ADO185" s="40"/>
      <c r="ADP185" s="40"/>
      <c r="ADQ185" s="40"/>
      <c r="ADR185" s="40"/>
      <c r="ADS185" s="40"/>
      <c r="ADT185" s="40"/>
      <c r="ADU185" s="40"/>
      <c r="ADV185" s="40"/>
      <c r="ADW185" s="40"/>
      <c r="ADX185" s="40"/>
      <c r="ADY185" s="40"/>
      <c r="ADZ185" s="40"/>
      <c r="AEA185" s="40"/>
      <c r="AEB185" s="40"/>
      <c r="AEC185" s="40"/>
      <c r="AED185" s="40"/>
      <c r="AEE185" s="40"/>
      <c r="AEF185" s="40"/>
      <c r="AEG185" s="40"/>
      <c r="AEH185" s="40"/>
      <c r="AEI185" s="40"/>
      <c r="AEJ185" s="40"/>
      <c r="AEK185" s="40"/>
      <c r="AEL185" s="40"/>
      <c r="AEM185" s="40"/>
      <c r="AEN185" s="40"/>
      <c r="AEO185" s="40"/>
      <c r="AEP185" s="40"/>
      <c r="AEQ185" s="40"/>
      <c r="AER185" s="40"/>
      <c r="AES185" s="40"/>
      <c r="AET185" s="40"/>
      <c r="AEU185" s="40"/>
      <c r="AEV185" s="40"/>
      <c r="AEW185" s="40"/>
      <c r="AEX185" s="40"/>
      <c r="AEY185" s="40"/>
      <c r="AEZ185" s="40"/>
      <c r="AFA185" s="40"/>
      <c r="AFB185" s="40"/>
      <c r="AFC185" s="40"/>
      <c r="AFD185" s="40"/>
      <c r="AFE185" s="40"/>
      <c r="AFF185" s="40"/>
      <c r="AFG185" s="40"/>
      <c r="AFH185" s="40"/>
      <c r="AFI185" s="40"/>
      <c r="AFJ185" s="40"/>
      <c r="AFK185" s="40"/>
      <c r="AFL185" s="40"/>
      <c r="AFM185" s="40"/>
      <c r="AFN185" s="40"/>
      <c r="AFO185" s="40"/>
      <c r="AFP185" s="40"/>
      <c r="AFQ185" s="40"/>
      <c r="AFR185" s="40"/>
      <c r="AFS185" s="40"/>
      <c r="AFT185" s="40"/>
      <c r="AFU185" s="40"/>
      <c r="AFV185" s="40"/>
      <c r="AFW185" s="40"/>
      <c r="AFX185" s="40"/>
      <c r="AFY185" s="40"/>
      <c r="AFZ185" s="40"/>
      <c r="AGA185" s="40"/>
      <c r="AGB185" s="40"/>
      <c r="AGC185" s="40"/>
      <c r="AGD185" s="40"/>
      <c r="AGE185" s="40"/>
      <c r="AGF185" s="40"/>
      <c r="AGG185" s="40"/>
      <c r="AGH185" s="40"/>
      <c r="AGI185" s="40"/>
      <c r="AGJ185" s="40"/>
      <c r="AGK185" s="40"/>
      <c r="AGL185" s="40"/>
      <c r="AGM185" s="40"/>
      <c r="AGN185" s="40"/>
      <c r="AGO185" s="40"/>
      <c r="AGP185" s="40"/>
      <c r="AGQ185" s="40"/>
      <c r="AGR185" s="40"/>
      <c r="AGS185" s="40"/>
      <c r="AGT185" s="40"/>
      <c r="AGU185" s="40"/>
      <c r="AGV185" s="40"/>
      <c r="AGW185" s="40"/>
      <c r="AGX185" s="40"/>
      <c r="AGY185" s="40"/>
      <c r="AGZ185" s="40"/>
      <c r="AHA185" s="40"/>
      <c r="AHB185" s="40"/>
      <c r="AHC185" s="40"/>
      <c r="AHD185" s="40"/>
      <c r="AHE185" s="40"/>
      <c r="AHF185" s="40"/>
      <c r="AHG185" s="40"/>
      <c r="AHH185" s="40"/>
      <c r="AHI185" s="40"/>
      <c r="AHJ185" s="40"/>
      <c r="AHK185" s="40"/>
      <c r="AHL185" s="40"/>
      <c r="AHM185" s="40"/>
      <c r="AHN185" s="40"/>
      <c r="AHO185" s="40"/>
      <c r="AHP185" s="40"/>
      <c r="AHQ185" s="40"/>
      <c r="AHR185" s="40"/>
      <c r="AHS185" s="40"/>
      <c r="AHT185" s="40"/>
      <c r="AHU185" s="40"/>
      <c r="AHV185" s="40"/>
      <c r="AHW185" s="40"/>
      <c r="AHX185" s="40"/>
      <c r="AHY185" s="40"/>
      <c r="AHZ185" s="40"/>
      <c r="AIA185" s="40"/>
      <c r="AIB185" s="40"/>
      <c r="AIC185" s="40"/>
      <c r="AID185" s="40"/>
      <c r="AIE185" s="40"/>
      <c r="AIF185" s="40"/>
      <c r="AIG185" s="40"/>
      <c r="AIH185" s="40"/>
      <c r="AII185" s="40"/>
      <c r="AIJ185" s="40"/>
      <c r="AIK185" s="40"/>
      <c r="AIL185" s="40"/>
      <c r="AIM185" s="40"/>
      <c r="AIN185" s="40"/>
      <c r="AIO185" s="40"/>
      <c r="AIP185" s="40"/>
      <c r="AIQ185" s="40"/>
      <c r="AIR185" s="40"/>
      <c r="AIS185" s="40"/>
      <c r="AIT185" s="40"/>
      <c r="AIU185" s="40"/>
      <c r="AIV185" s="40"/>
      <c r="AIW185" s="40"/>
      <c r="AIX185" s="40"/>
      <c r="AIY185" s="40"/>
      <c r="AIZ185" s="40"/>
      <c r="AJA185" s="40"/>
      <c r="AJB185" s="40"/>
      <c r="AJC185" s="40"/>
      <c r="AJD185" s="40"/>
      <c r="AJE185" s="40"/>
      <c r="AJF185" s="40"/>
      <c r="AJG185" s="40"/>
      <c r="AJH185" s="40"/>
      <c r="AJI185" s="40"/>
      <c r="AJJ185" s="40"/>
      <c r="AJK185" s="40"/>
      <c r="AJL185" s="40"/>
      <c r="AJM185" s="40"/>
      <c r="AJN185" s="40"/>
      <c r="AJO185" s="40"/>
      <c r="AJP185" s="40"/>
      <c r="AJQ185" s="40"/>
      <c r="AJR185" s="40"/>
      <c r="AJS185" s="40"/>
      <c r="AJT185" s="40"/>
      <c r="AJU185" s="40"/>
      <c r="AJV185" s="40"/>
      <c r="AJW185" s="40"/>
      <c r="AJX185" s="40"/>
      <c r="AJY185" s="40"/>
      <c r="AJZ185" s="40"/>
      <c r="AKA185" s="40"/>
      <c r="AKB185" s="40"/>
      <c r="AKC185" s="40"/>
      <c r="AKD185" s="40"/>
      <c r="AKE185" s="40"/>
      <c r="AKF185" s="40"/>
      <c r="AKG185" s="40"/>
      <c r="AKH185" s="40"/>
      <c r="AKI185" s="40"/>
      <c r="AKJ185" s="40"/>
      <c r="AKK185" s="40"/>
      <c r="AKL185" s="40"/>
      <c r="AKM185" s="40"/>
      <c r="AKN185" s="40"/>
      <c r="AKO185" s="40"/>
      <c r="AKP185" s="40"/>
      <c r="AKQ185" s="40"/>
      <c r="AKR185" s="40"/>
      <c r="AKS185" s="40"/>
      <c r="AKT185" s="40"/>
      <c r="AKU185" s="40"/>
      <c r="AKV185" s="40"/>
      <c r="AKW185" s="40"/>
      <c r="AKX185" s="40"/>
      <c r="AKY185" s="40"/>
      <c r="AKZ185" s="40"/>
      <c r="ALA185" s="40"/>
      <c r="ALB185" s="40"/>
      <c r="ALC185" s="40"/>
      <c r="ALD185" s="40"/>
      <c r="ALE185" s="40"/>
      <c r="ALF185" s="40"/>
      <c r="ALG185" s="40"/>
      <c r="ALH185" s="40"/>
      <c r="ALI185" s="40"/>
      <c r="ALJ185" s="40"/>
      <c r="ALK185" s="40"/>
      <c r="ALL185" s="40"/>
      <c r="ALM185" s="40"/>
      <c r="ALN185" s="40"/>
      <c r="ALO185" s="40"/>
      <c r="ALP185" s="40"/>
      <c r="ALQ185" s="40"/>
      <c r="ALR185" s="40"/>
      <c r="ALS185" s="40"/>
      <c r="ALT185" s="40"/>
      <c r="ALU185" s="40"/>
      <c r="ALV185" s="40"/>
      <c r="ALW185" s="40"/>
      <c r="ALX185" s="40"/>
      <c r="ALY185" s="40"/>
      <c r="ALZ185" s="40"/>
      <c r="AMA185" s="40"/>
      <c r="AMB185" s="40"/>
      <c r="AMC185" s="40"/>
      <c r="AMD185" s="40"/>
      <c r="AME185" s="40"/>
      <c r="AMF185" s="40"/>
      <c r="AMG185" s="40"/>
      <c r="AMH185" s="40"/>
      <c r="AMI185" s="40"/>
      <c r="AMJ185" s="40"/>
      <c r="AMK185" s="40"/>
      <c r="AML185" s="40"/>
      <c r="AMM185" s="40"/>
      <c r="AMN185" s="40"/>
      <c r="AMO185" s="40"/>
      <c r="AMP185" s="40"/>
      <c r="AMQ185" s="40"/>
      <c r="AMR185" s="40"/>
      <c r="AMS185" s="40"/>
      <c r="AMT185" s="40"/>
      <c r="AMU185" s="40"/>
      <c r="AMV185" s="40"/>
      <c r="AMW185" s="40"/>
      <c r="AMX185" s="40"/>
      <c r="AMY185" s="40"/>
      <c r="AMZ185" s="40"/>
      <c r="ANA185" s="40"/>
      <c r="ANB185" s="40"/>
      <c r="ANC185" s="40"/>
      <c r="AND185" s="40"/>
      <c r="ANE185" s="40"/>
      <c r="ANF185" s="40"/>
      <c r="ANG185" s="40"/>
      <c r="ANH185" s="40"/>
      <c r="ANI185" s="40"/>
      <c r="ANJ185" s="40"/>
      <c r="ANK185" s="40"/>
      <c r="ANL185" s="40"/>
      <c r="ANM185" s="40"/>
      <c r="ANN185" s="40"/>
      <c r="ANO185" s="40"/>
      <c r="ANP185" s="40"/>
      <c r="ANQ185" s="40"/>
      <c r="ANR185" s="40"/>
      <c r="ANS185" s="40"/>
      <c r="ANT185" s="40"/>
      <c r="ANU185" s="40"/>
      <c r="ANV185" s="40"/>
      <c r="ANW185" s="40"/>
      <c r="ANX185" s="40"/>
      <c r="ANY185" s="40"/>
      <c r="ANZ185" s="40"/>
      <c r="AOA185" s="40"/>
      <c r="AOB185" s="40"/>
      <c r="AOC185" s="40"/>
      <c r="AOD185" s="40"/>
      <c r="AOE185" s="40"/>
      <c r="AOF185" s="40"/>
      <c r="AOG185" s="40"/>
      <c r="AOH185" s="40"/>
      <c r="AOI185" s="40"/>
      <c r="AOJ185" s="40"/>
      <c r="AOK185" s="40"/>
      <c r="AOL185" s="40"/>
      <c r="AOM185" s="40"/>
      <c r="AON185" s="40"/>
      <c r="AOO185" s="40"/>
      <c r="AOP185" s="40"/>
      <c r="AOQ185" s="40"/>
      <c r="AOR185" s="40"/>
      <c r="AOS185" s="40"/>
      <c r="AOT185" s="40"/>
      <c r="AOU185" s="40"/>
      <c r="AOV185" s="40"/>
      <c r="AOW185" s="40"/>
      <c r="AOX185" s="40"/>
      <c r="AOY185" s="40"/>
      <c r="AOZ185" s="40"/>
      <c r="APA185" s="40"/>
      <c r="APB185" s="40"/>
      <c r="APC185" s="40"/>
      <c r="APD185" s="40"/>
      <c r="APE185" s="40"/>
      <c r="APF185" s="40"/>
      <c r="APG185" s="40"/>
      <c r="APH185" s="40"/>
      <c r="API185" s="40"/>
      <c r="APJ185" s="40"/>
      <c r="APK185" s="40"/>
      <c r="APL185" s="40"/>
      <c r="APM185" s="40"/>
      <c r="APN185" s="40"/>
      <c r="APO185" s="40"/>
      <c r="APP185" s="40"/>
      <c r="APQ185" s="40"/>
      <c r="APR185" s="40"/>
      <c r="APS185" s="40"/>
      <c r="APT185" s="40"/>
      <c r="APU185" s="40"/>
      <c r="APV185" s="40"/>
      <c r="APW185" s="40"/>
      <c r="APX185" s="40"/>
      <c r="APY185" s="40"/>
      <c r="APZ185" s="40"/>
      <c r="AQA185" s="40"/>
      <c r="AQB185" s="40"/>
      <c r="AQC185" s="40"/>
      <c r="AQD185" s="40"/>
      <c r="AQE185" s="40"/>
      <c r="AQF185" s="40"/>
      <c r="AQG185" s="40"/>
      <c r="AQH185" s="40"/>
      <c r="AQI185" s="40"/>
      <c r="AQJ185" s="40"/>
      <c r="AQK185" s="40"/>
      <c r="AQL185" s="40"/>
      <c r="AQM185" s="40"/>
      <c r="AQN185" s="40"/>
      <c r="AQO185" s="40"/>
      <c r="AQP185" s="40"/>
      <c r="AQQ185" s="40"/>
      <c r="AQR185" s="40"/>
      <c r="AQS185" s="40"/>
      <c r="AQT185" s="40"/>
      <c r="AQU185" s="40"/>
      <c r="AQV185" s="40"/>
      <c r="AQW185" s="40"/>
      <c r="AQX185" s="40"/>
      <c r="AQY185" s="40"/>
      <c r="AQZ185" s="40"/>
      <c r="ARA185" s="40"/>
      <c r="ARB185" s="40"/>
      <c r="ARC185" s="40"/>
      <c r="ARD185" s="40"/>
      <c r="ARE185" s="40"/>
      <c r="ARF185" s="40"/>
      <c r="ARG185" s="40"/>
      <c r="ARH185" s="40"/>
      <c r="ARI185" s="40"/>
      <c r="ARJ185" s="40"/>
      <c r="ARK185" s="40"/>
      <c r="ARL185" s="40"/>
      <c r="ARM185" s="40"/>
      <c r="ARN185" s="40"/>
      <c r="ARO185" s="40"/>
      <c r="ARP185" s="40"/>
      <c r="ARQ185" s="40"/>
      <c r="ARR185" s="40"/>
      <c r="ARS185" s="40"/>
      <c r="ART185" s="40"/>
      <c r="ARU185" s="40"/>
      <c r="ARV185" s="40"/>
      <c r="ARW185" s="40"/>
      <c r="ARX185" s="40"/>
      <c r="ARY185" s="40"/>
      <c r="ARZ185" s="40"/>
      <c r="ASA185" s="40"/>
      <c r="ASB185" s="40"/>
      <c r="ASC185" s="40"/>
      <c r="ASD185" s="40"/>
      <c r="ASE185" s="40"/>
      <c r="ASF185" s="40"/>
      <c r="ASG185" s="40"/>
      <c r="ASH185" s="40"/>
      <c r="ASI185" s="40"/>
      <c r="ASJ185" s="40"/>
      <c r="ASK185" s="40"/>
      <c r="ASL185" s="40"/>
      <c r="ASM185" s="40"/>
      <c r="ASN185" s="40"/>
      <c r="ASO185" s="40"/>
      <c r="ASP185" s="40"/>
      <c r="ASQ185" s="40"/>
      <c r="ASR185" s="40"/>
      <c r="ASS185" s="40"/>
      <c r="AST185" s="40"/>
      <c r="ASU185" s="40"/>
      <c r="ASV185" s="40"/>
      <c r="ASW185" s="40"/>
      <c r="ASX185" s="40"/>
      <c r="ASY185" s="40"/>
      <c r="ASZ185" s="40"/>
      <c r="ATA185" s="40"/>
      <c r="ATB185" s="40"/>
      <c r="ATC185" s="40"/>
      <c r="ATD185" s="40"/>
      <c r="ATE185" s="40"/>
      <c r="ATF185" s="40"/>
      <c r="ATG185" s="40"/>
      <c r="ATH185" s="40"/>
      <c r="ATI185" s="40"/>
      <c r="ATJ185" s="40"/>
      <c r="ATK185" s="40"/>
      <c r="ATL185" s="40"/>
      <c r="ATM185" s="40"/>
      <c r="ATN185" s="40"/>
      <c r="ATO185" s="40"/>
      <c r="ATP185" s="40"/>
      <c r="ATQ185" s="40"/>
      <c r="ATR185" s="40"/>
      <c r="ATS185" s="40"/>
      <c r="ATT185" s="40"/>
      <c r="ATU185" s="40"/>
      <c r="ATV185" s="40"/>
      <c r="ATW185" s="40"/>
      <c r="ATX185" s="40"/>
      <c r="ATY185" s="40"/>
      <c r="ATZ185" s="40"/>
      <c r="AUA185" s="40"/>
      <c r="AUB185" s="40"/>
      <c r="AUC185" s="40"/>
      <c r="AUD185" s="40"/>
      <c r="AUE185" s="40"/>
      <c r="AUF185" s="40"/>
      <c r="AUG185" s="40"/>
      <c r="AUH185" s="40"/>
      <c r="AUI185" s="40"/>
      <c r="AUJ185" s="40"/>
      <c r="AUK185" s="40"/>
      <c r="AUL185" s="40"/>
      <c r="AUM185" s="40"/>
      <c r="AUN185" s="40"/>
      <c r="AUO185" s="40"/>
      <c r="AUP185" s="40"/>
      <c r="AUQ185" s="40"/>
      <c r="AUR185" s="40"/>
      <c r="AUS185" s="40"/>
      <c r="AUT185" s="40"/>
      <c r="AUU185" s="40"/>
      <c r="AUV185" s="40"/>
      <c r="AUW185" s="40"/>
      <c r="AUX185" s="40"/>
      <c r="AUY185" s="40"/>
      <c r="AUZ185" s="40"/>
      <c r="AVA185" s="40"/>
      <c r="AVB185" s="40"/>
      <c r="AVC185" s="40"/>
      <c r="AVD185" s="40"/>
      <c r="AVE185" s="40"/>
      <c r="AVF185" s="40"/>
      <c r="AVG185" s="40"/>
      <c r="AVH185" s="40"/>
      <c r="AVI185" s="40"/>
      <c r="AVJ185" s="40"/>
      <c r="AVK185" s="40"/>
      <c r="AVL185" s="40"/>
      <c r="AVM185" s="40"/>
      <c r="AVN185" s="40"/>
      <c r="AVO185" s="40"/>
      <c r="AVP185" s="40"/>
      <c r="AVQ185" s="40"/>
      <c r="AVR185" s="40"/>
      <c r="AVS185" s="40"/>
      <c r="AVT185" s="40"/>
      <c r="AVU185" s="40"/>
      <c r="AVV185" s="40"/>
      <c r="AVW185" s="40"/>
      <c r="AVX185" s="40"/>
      <c r="AVY185" s="40"/>
      <c r="AVZ185" s="40"/>
      <c r="AWA185" s="40"/>
      <c r="AWB185" s="40"/>
      <c r="AWC185" s="40"/>
      <c r="AWD185" s="40"/>
      <c r="AWE185" s="40"/>
      <c r="AWF185" s="40"/>
      <c r="AWG185" s="40"/>
      <c r="AWH185" s="40"/>
      <c r="AWI185" s="40"/>
      <c r="AWJ185" s="40"/>
      <c r="AWK185" s="40"/>
      <c r="AWL185" s="40"/>
      <c r="AWM185" s="40"/>
      <c r="AWN185" s="40"/>
      <c r="AWO185" s="40"/>
      <c r="AWP185" s="40"/>
      <c r="AWQ185" s="40"/>
      <c r="AWR185" s="40"/>
      <c r="AWS185" s="40"/>
      <c r="AWT185" s="40"/>
      <c r="AWU185" s="40"/>
      <c r="AWV185" s="40"/>
      <c r="AWW185" s="40"/>
      <c r="AWX185" s="40"/>
      <c r="AWY185" s="40"/>
      <c r="AWZ185" s="40"/>
      <c r="AXA185" s="40"/>
      <c r="AXB185" s="40"/>
      <c r="AXC185" s="40"/>
      <c r="AXD185" s="40"/>
      <c r="AXE185" s="40"/>
      <c r="AXF185" s="40"/>
      <c r="AXG185" s="40"/>
      <c r="AXH185" s="40"/>
      <c r="AXI185" s="40"/>
      <c r="AXJ185" s="40"/>
      <c r="AXK185" s="40"/>
      <c r="AXL185" s="40"/>
      <c r="AXM185" s="40"/>
      <c r="AXN185" s="40"/>
      <c r="AXO185" s="40"/>
      <c r="AXP185" s="40"/>
      <c r="AXQ185" s="40"/>
      <c r="AXR185" s="40"/>
      <c r="AXS185" s="40"/>
      <c r="AXT185" s="40"/>
      <c r="AXU185" s="40"/>
      <c r="AXV185" s="40"/>
      <c r="AXW185" s="40"/>
      <c r="AXX185" s="40"/>
      <c r="AXY185" s="40"/>
      <c r="AXZ185" s="40"/>
      <c r="AYA185" s="40"/>
      <c r="AYB185" s="40"/>
      <c r="AYC185" s="40"/>
      <c r="AYD185" s="40"/>
      <c r="AYE185" s="40"/>
      <c r="AYF185" s="40"/>
      <c r="AYG185" s="40"/>
      <c r="AYH185" s="40"/>
      <c r="AYI185" s="40"/>
      <c r="AYJ185" s="40"/>
      <c r="AYK185" s="40"/>
      <c r="AYL185" s="40"/>
      <c r="AYM185" s="40"/>
      <c r="AYN185" s="40"/>
      <c r="AYO185" s="40"/>
      <c r="AYP185" s="40"/>
      <c r="AYQ185" s="40"/>
      <c r="AYR185" s="40"/>
      <c r="AYS185" s="40"/>
      <c r="AYT185" s="40"/>
      <c r="AYU185" s="40"/>
      <c r="AYV185" s="40"/>
      <c r="AYW185" s="40"/>
      <c r="AYX185" s="40"/>
      <c r="AYY185" s="40"/>
      <c r="AYZ185" s="40"/>
      <c r="AZA185" s="40"/>
      <c r="AZB185" s="40"/>
      <c r="AZC185" s="40"/>
      <c r="AZD185" s="40"/>
      <c r="AZE185" s="40"/>
      <c r="AZF185" s="40"/>
      <c r="AZG185" s="40"/>
      <c r="AZH185" s="40"/>
      <c r="AZI185" s="40"/>
      <c r="AZJ185" s="40"/>
      <c r="AZK185" s="40"/>
      <c r="AZL185" s="40"/>
      <c r="AZM185" s="40"/>
      <c r="AZN185" s="40"/>
      <c r="AZO185" s="40"/>
      <c r="AZP185" s="40"/>
      <c r="AZQ185" s="40"/>
      <c r="AZR185" s="40"/>
      <c r="AZS185" s="40"/>
      <c r="AZT185" s="40"/>
      <c r="AZU185" s="40"/>
      <c r="AZV185" s="40"/>
      <c r="AZW185" s="40"/>
      <c r="AZX185" s="40"/>
      <c r="AZY185" s="40"/>
      <c r="AZZ185" s="40"/>
      <c r="BAA185" s="40"/>
      <c r="BAB185" s="40"/>
      <c r="BAC185" s="40"/>
      <c r="BAD185" s="40"/>
      <c r="BAE185" s="40"/>
      <c r="BAF185" s="40"/>
      <c r="BAG185" s="40"/>
      <c r="BAH185" s="40"/>
      <c r="BAI185" s="40"/>
      <c r="BAJ185" s="40"/>
      <c r="BAK185" s="40"/>
      <c r="BAL185" s="40"/>
      <c r="BAM185" s="40"/>
      <c r="BAN185" s="40"/>
      <c r="BAO185" s="40"/>
      <c r="BAP185" s="40"/>
      <c r="BAQ185" s="40"/>
      <c r="BAR185" s="40"/>
      <c r="BAS185" s="40"/>
      <c r="BAT185" s="40"/>
      <c r="BAU185" s="40"/>
      <c r="BAV185" s="40"/>
      <c r="BAW185" s="40"/>
      <c r="BAX185" s="40"/>
      <c r="BAY185" s="40"/>
      <c r="BAZ185" s="40"/>
      <c r="BBA185" s="40"/>
      <c r="BBB185" s="40"/>
      <c r="BBC185" s="40"/>
      <c r="BBD185" s="40"/>
      <c r="BBE185" s="40"/>
      <c r="BBF185" s="40"/>
      <c r="BBG185" s="40"/>
      <c r="BBH185" s="40"/>
      <c r="BBI185" s="40"/>
      <c r="BBJ185" s="40"/>
      <c r="BBK185" s="40"/>
      <c r="BBL185" s="40"/>
      <c r="BBM185" s="40"/>
      <c r="BBN185" s="40"/>
      <c r="BBO185" s="40"/>
      <c r="BBP185" s="40"/>
      <c r="BBQ185" s="40"/>
      <c r="BBR185" s="40"/>
      <c r="BBS185" s="40"/>
      <c r="BBT185" s="40"/>
      <c r="BBU185" s="40"/>
      <c r="BBV185" s="40"/>
      <c r="BBW185" s="40"/>
      <c r="BBX185" s="40"/>
      <c r="BBY185" s="40"/>
      <c r="BBZ185" s="40"/>
      <c r="BCA185" s="40"/>
      <c r="BCB185" s="40"/>
      <c r="BCC185" s="40"/>
      <c r="BCD185" s="40"/>
      <c r="BCE185" s="40"/>
      <c r="BCF185" s="40"/>
      <c r="BCG185" s="40"/>
      <c r="BCH185" s="40"/>
      <c r="BCI185" s="40"/>
      <c r="BCJ185" s="40"/>
      <c r="BCK185" s="40"/>
      <c r="BCL185" s="40"/>
      <c r="BCM185" s="40"/>
      <c r="BCN185" s="40"/>
      <c r="BCO185" s="40"/>
      <c r="BCP185" s="40"/>
      <c r="BCQ185" s="40"/>
      <c r="BCR185" s="40"/>
      <c r="BCS185" s="40"/>
      <c r="BCT185" s="40"/>
      <c r="BCU185" s="40"/>
      <c r="BCV185" s="40"/>
      <c r="BCW185" s="40"/>
      <c r="BCX185" s="40"/>
      <c r="BCY185" s="40"/>
      <c r="BCZ185" s="40"/>
      <c r="BDA185" s="40"/>
      <c r="BDB185" s="40"/>
      <c r="BDC185" s="40"/>
      <c r="BDD185" s="40"/>
      <c r="BDE185" s="40"/>
      <c r="BDF185" s="40"/>
      <c r="BDG185" s="40"/>
      <c r="BDH185" s="40"/>
      <c r="BDI185" s="40"/>
      <c r="BDJ185" s="40"/>
      <c r="BDK185" s="40"/>
      <c r="BDL185" s="40"/>
      <c r="BDM185" s="40"/>
      <c r="BDN185" s="40"/>
      <c r="BDO185" s="40"/>
      <c r="BDP185" s="40"/>
      <c r="BDQ185" s="40"/>
      <c r="BDR185" s="40"/>
      <c r="BDS185" s="40"/>
      <c r="BDT185" s="40"/>
      <c r="BDU185" s="40"/>
      <c r="BDV185" s="40"/>
      <c r="BDW185" s="40"/>
      <c r="BDX185" s="40"/>
      <c r="BDY185" s="40"/>
      <c r="BDZ185" s="40"/>
      <c r="BEA185" s="40"/>
      <c r="BEB185" s="40"/>
      <c r="BEC185" s="40"/>
      <c r="BED185" s="40"/>
      <c r="BEE185" s="40"/>
      <c r="BEF185" s="40"/>
      <c r="BEG185" s="40"/>
      <c r="BEH185" s="40"/>
      <c r="BEI185" s="40"/>
      <c r="BEJ185" s="40"/>
      <c r="BEK185" s="40"/>
      <c r="BEL185" s="40"/>
      <c r="BEM185" s="40"/>
      <c r="BEN185" s="40"/>
      <c r="BEO185" s="40"/>
      <c r="BEP185" s="40"/>
      <c r="BEQ185" s="40"/>
      <c r="BER185" s="40"/>
      <c r="BES185" s="40"/>
      <c r="BET185" s="40"/>
      <c r="BEU185" s="40"/>
      <c r="BEV185" s="40"/>
      <c r="BEW185" s="40"/>
      <c r="BEX185" s="40"/>
      <c r="BEY185" s="40"/>
      <c r="BEZ185" s="40"/>
      <c r="BFA185" s="40"/>
      <c r="BFB185" s="40"/>
      <c r="BFC185" s="40"/>
      <c r="BFD185" s="40"/>
      <c r="BFE185" s="40"/>
      <c r="BFF185" s="40"/>
      <c r="BFG185" s="40"/>
      <c r="BFH185" s="40"/>
      <c r="BFI185" s="40"/>
      <c r="BFJ185" s="40"/>
      <c r="BFK185" s="40"/>
      <c r="BFL185" s="40"/>
      <c r="BFM185" s="40"/>
      <c r="BFN185" s="40"/>
      <c r="BFO185" s="40"/>
      <c r="BFP185" s="40"/>
      <c r="BFQ185" s="40"/>
      <c r="BFR185" s="40"/>
      <c r="BFS185" s="40"/>
      <c r="BFT185" s="40"/>
      <c r="BFU185" s="40"/>
      <c r="BFV185" s="40"/>
      <c r="BFW185" s="40"/>
      <c r="BFX185" s="40"/>
      <c r="BFY185" s="40"/>
      <c r="BFZ185" s="40"/>
      <c r="BGA185" s="40"/>
      <c r="BGB185" s="40"/>
      <c r="BGC185" s="40"/>
      <c r="BGD185" s="40"/>
      <c r="BGE185" s="40"/>
      <c r="BGF185" s="40"/>
      <c r="BGG185" s="40"/>
      <c r="BGH185" s="40"/>
      <c r="BGI185" s="40"/>
      <c r="BGJ185" s="40"/>
      <c r="BGK185" s="40"/>
      <c r="BGL185" s="40"/>
      <c r="BGM185" s="40"/>
      <c r="BGN185" s="40"/>
      <c r="BGO185" s="40"/>
      <c r="BGP185" s="40"/>
      <c r="BGQ185" s="40"/>
      <c r="BGR185" s="40"/>
      <c r="BGS185" s="40"/>
      <c r="BGT185" s="40"/>
      <c r="BGU185" s="40"/>
      <c r="BGV185" s="40"/>
      <c r="BGW185" s="40"/>
      <c r="BGX185" s="40"/>
      <c r="BGY185" s="40"/>
      <c r="BGZ185" s="40"/>
      <c r="BHA185" s="40"/>
      <c r="BHB185" s="40"/>
      <c r="BHC185" s="40"/>
      <c r="BHD185" s="40"/>
      <c r="BHE185" s="40"/>
      <c r="BHF185" s="40"/>
      <c r="BHG185" s="40"/>
      <c r="BHH185" s="40"/>
      <c r="BHI185" s="40"/>
      <c r="BHJ185" s="40"/>
      <c r="BHK185" s="40"/>
      <c r="BHL185" s="40"/>
      <c r="BHM185" s="40"/>
      <c r="BHN185" s="40"/>
      <c r="BHO185" s="40"/>
      <c r="BHP185" s="40"/>
      <c r="BHQ185" s="40"/>
      <c r="BHR185" s="40"/>
      <c r="BHS185" s="40"/>
      <c r="BHT185" s="40"/>
      <c r="BHU185" s="40"/>
      <c r="BHV185" s="40"/>
      <c r="BHW185" s="40"/>
      <c r="BHX185" s="40"/>
      <c r="BHY185" s="40"/>
      <c r="BHZ185" s="40"/>
      <c r="BIA185" s="40"/>
      <c r="BIB185" s="40"/>
      <c r="BIC185" s="40"/>
      <c r="BID185" s="40"/>
      <c r="BIE185" s="40"/>
      <c r="BIF185" s="40"/>
      <c r="BIG185" s="40"/>
      <c r="BIH185" s="40"/>
      <c r="BII185" s="40"/>
      <c r="BIJ185" s="40"/>
      <c r="BIK185" s="40"/>
      <c r="BIL185" s="40"/>
      <c r="BIM185" s="40"/>
      <c r="BIN185" s="40"/>
      <c r="BIO185" s="40"/>
      <c r="BIP185" s="40"/>
      <c r="BIQ185" s="40"/>
      <c r="BIR185" s="40"/>
      <c r="BIS185" s="40"/>
      <c r="BIT185" s="40"/>
      <c r="BIU185" s="40"/>
      <c r="BIV185" s="40"/>
      <c r="BIW185" s="40"/>
      <c r="BIX185" s="40"/>
      <c r="BIY185" s="40"/>
      <c r="BIZ185" s="40"/>
      <c r="BJA185" s="40"/>
      <c r="BJB185" s="40"/>
      <c r="BJC185" s="40"/>
      <c r="BJD185" s="40"/>
      <c r="BJE185" s="40"/>
      <c r="BJF185" s="40"/>
      <c r="BJG185" s="40"/>
      <c r="BJH185" s="40"/>
      <c r="BJI185" s="40"/>
      <c r="BJJ185" s="40"/>
      <c r="BJK185" s="40"/>
      <c r="BJL185" s="40"/>
      <c r="BJM185" s="40"/>
      <c r="BJN185" s="40"/>
      <c r="BJO185" s="40"/>
      <c r="BJP185" s="40"/>
      <c r="BJQ185" s="40"/>
      <c r="BJR185" s="40"/>
      <c r="BJS185" s="40"/>
      <c r="BJT185" s="40"/>
      <c r="BJU185" s="40"/>
      <c r="BJV185" s="40"/>
      <c r="BJW185" s="40"/>
      <c r="BJX185" s="40"/>
      <c r="BJY185" s="40"/>
      <c r="BJZ185" s="40"/>
      <c r="BKA185" s="40"/>
      <c r="BKB185" s="40"/>
      <c r="BKC185" s="40"/>
      <c r="BKD185" s="40"/>
      <c r="BKE185" s="40"/>
      <c r="BKF185" s="40"/>
      <c r="BKG185" s="40"/>
      <c r="BKH185" s="40"/>
      <c r="BKI185" s="40"/>
      <c r="BKJ185" s="40"/>
      <c r="BKK185" s="40"/>
      <c r="BKL185" s="40"/>
      <c r="BKM185" s="40"/>
      <c r="BKN185" s="40"/>
      <c r="BKO185" s="40"/>
      <c r="BKP185" s="40"/>
      <c r="BKQ185" s="40"/>
      <c r="BKR185" s="40"/>
      <c r="BKS185" s="40"/>
      <c r="BKT185" s="40"/>
      <c r="BKU185" s="40"/>
      <c r="BKV185" s="40"/>
      <c r="BKW185" s="40"/>
      <c r="BKX185" s="40"/>
      <c r="BKY185" s="40"/>
      <c r="BKZ185" s="40"/>
      <c r="BLA185" s="40"/>
      <c r="BLB185" s="40"/>
      <c r="BLC185" s="40"/>
      <c r="BLD185" s="40"/>
      <c r="BLE185" s="40"/>
      <c r="BLF185" s="40"/>
      <c r="BLG185" s="40"/>
      <c r="BLH185" s="40"/>
      <c r="BLI185" s="40"/>
      <c r="BLJ185" s="40"/>
      <c r="BLK185" s="40"/>
      <c r="BLL185" s="40"/>
      <c r="BLM185" s="40"/>
      <c r="BLN185" s="40"/>
      <c r="BLO185" s="40"/>
      <c r="BLP185" s="40"/>
      <c r="BLQ185" s="40"/>
      <c r="BLR185" s="40"/>
      <c r="BLS185" s="40"/>
      <c r="BLT185" s="40"/>
      <c r="BLU185" s="40"/>
      <c r="BLV185" s="40"/>
      <c r="BLW185" s="40"/>
      <c r="BLX185" s="40"/>
      <c r="BLY185" s="40"/>
      <c r="BLZ185" s="40"/>
      <c r="BMA185" s="40"/>
      <c r="BMB185" s="40"/>
      <c r="BMC185" s="40"/>
      <c r="BMD185" s="40"/>
      <c r="BME185" s="40"/>
      <c r="BMF185" s="40"/>
      <c r="BMG185" s="40"/>
      <c r="BMH185" s="40"/>
      <c r="BMI185" s="40"/>
      <c r="BMJ185" s="40"/>
      <c r="BMK185" s="40"/>
      <c r="BML185" s="40"/>
      <c r="BMM185" s="40"/>
      <c r="BMN185" s="40"/>
      <c r="BMO185" s="40"/>
      <c r="BMP185" s="40"/>
      <c r="BMQ185" s="40"/>
      <c r="BMR185" s="40"/>
      <c r="BMS185" s="40"/>
      <c r="BMT185" s="40"/>
      <c r="BMU185" s="40"/>
      <c r="BMV185" s="40"/>
      <c r="BMW185" s="40"/>
      <c r="BMX185" s="40"/>
      <c r="BMY185" s="40"/>
      <c r="BMZ185" s="40"/>
      <c r="BNA185" s="40"/>
      <c r="BNB185" s="40"/>
      <c r="BNC185" s="40"/>
      <c r="BND185" s="40"/>
      <c r="BNE185" s="40"/>
      <c r="BNF185" s="40"/>
      <c r="BNG185" s="40"/>
      <c r="BNH185" s="40"/>
      <c r="BNI185" s="40"/>
      <c r="BNJ185" s="40"/>
      <c r="BNK185" s="40"/>
      <c r="BNL185" s="40"/>
      <c r="BNM185" s="40"/>
      <c r="BNN185" s="40"/>
      <c r="BNO185" s="40"/>
      <c r="BNP185" s="40"/>
      <c r="BNQ185" s="40"/>
      <c r="BNR185" s="40"/>
      <c r="BNS185" s="40"/>
      <c r="BNT185" s="40"/>
      <c r="BNU185" s="40"/>
      <c r="BNV185" s="40"/>
      <c r="BNW185" s="40"/>
      <c r="BNX185" s="40"/>
      <c r="BNY185" s="40"/>
      <c r="BNZ185" s="40"/>
      <c r="BOA185" s="40"/>
      <c r="BOB185" s="40"/>
      <c r="BOC185" s="40"/>
      <c r="BOD185" s="40"/>
      <c r="BOE185" s="40"/>
      <c r="BOF185" s="40"/>
      <c r="BOG185" s="40"/>
      <c r="BOH185" s="40"/>
      <c r="BOI185" s="40"/>
      <c r="BOJ185" s="40"/>
      <c r="BOK185" s="40"/>
      <c r="BOL185" s="40"/>
      <c r="BOM185" s="40"/>
      <c r="BON185" s="40"/>
      <c r="BOO185" s="40"/>
      <c r="BOP185" s="40"/>
      <c r="BOQ185" s="40"/>
      <c r="BOR185" s="40"/>
      <c r="BOS185" s="40"/>
      <c r="BOT185" s="40"/>
      <c r="BOU185" s="40"/>
      <c r="BOV185" s="40"/>
      <c r="BOW185" s="40"/>
      <c r="BOX185" s="40"/>
      <c r="BOY185" s="40"/>
      <c r="BOZ185" s="40"/>
      <c r="BPA185" s="40"/>
      <c r="BPB185" s="40"/>
      <c r="BPC185" s="40"/>
      <c r="BPD185" s="40"/>
      <c r="BPE185" s="40"/>
      <c r="BPF185" s="40"/>
      <c r="BPG185" s="40"/>
      <c r="BPH185" s="40"/>
      <c r="BPI185" s="40"/>
      <c r="BPJ185" s="40"/>
      <c r="BPK185" s="40"/>
      <c r="BPL185" s="40"/>
      <c r="BPM185" s="40"/>
      <c r="BPN185" s="40"/>
      <c r="BPO185" s="40"/>
      <c r="BPP185" s="40"/>
      <c r="BPQ185" s="40"/>
      <c r="BPR185" s="40"/>
      <c r="BPS185" s="40"/>
      <c r="BPT185" s="40"/>
      <c r="BPU185" s="40"/>
      <c r="BPV185" s="40"/>
      <c r="BPW185" s="40"/>
      <c r="BPX185" s="40"/>
      <c r="BPY185" s="40"/>
      <c r="BPZ185" s="40"/>
      <c r="BQA185" s="40"/>
      <c r="BQB185" s="40"/>
      <c r="BQC185" s="40"/>
      <c r="BQD185" s="40"/>
      <c r="BQE185" s="40"/>
      <c r="BQF185" s="40"/>
      <c r="BQG185" s="40"/>
      <c r="BQH185" s="40"/>
      <c r="BQI185" s="40"/>
      <c r="BQJ185" s="40"/>
      <c r="BQK185" s="40"/>
      <c r="BQL185" s="40"/>
      <c r="BQM185" s="40"/>
      <c r="BQN185" s="40"/>
      <c r="BQO185" s="40"/>
      <c r="BQP185" s="40"/>
      <c r="BQQ185" s="40"/>
      <c r="BQR185" s="40"/>
      <c r="BQS185" s="40"/>
      <c r="BQT185" s="40"/>
      <c r="BQU185" s="40"/>
      <c r="BQV185" s="40"/>
      <c r="BQW185" s="40"/>
      <c r="BQX185" s="40"/>
      <c r="BQY185" s="40"/>
      <c r="BQZ185" s="40"/>
      <c r="BRA185" s="40"/>
      <c r="BRB185" s="40"/>
      <c r="BRC185" s="40"/>
      <c r="BRD185" s="40"/>
      <c r="BRE185" s="40"/>
      <c r="BRF185" s="40"/>
      <c r="BRG185" s="40"/>
      <c r="BRH185" s="40"/>
      <c r="BRI185" s="40"/>
      <c r="BRJ185" s="40"/>
      <c r="BRK185" s="40"/>
      <c r="BRL185" s="40"/>
      <c r="BRM185" s="40"/>
      <c r="BRN185" s="40"/>
      <c r="BRO185" s="40"/>
      <c r="BRP185" s="40"/>
      <c r="BRQ185" s="40"/>
      <c r="BRR185" s="40"/>
      <c r="BRS185" s="40"/>
      <c r="BRT185" s="40"/>
      <c r="BRU185" s="40"/>
      <c r="BRV185" s="40"/>
      <c r="BRW185" s="40"/>
      <c r="BRX185" s="40"/>
      <c r="BRY185" s="40"/>
      <c r="BRZ185" s="40"/>
      <c r="BSA185" s="40"/>
      <c r="BSB185" s="40"/>
      <c r="BSC185" s="40"/>
      <c r="BSD185" s="40"/>
      <c r="BSE185" s="40"/>
      <c r="BSF185" s="40"/>
      <c r="BSG185" s="40"/>
      <c r="BSH185" s="40"/>
      <c r="BSI185" s="40"/>
      <c r="BSJ185" s="40"/>
      <c r="BSK185" s="40"/>
      <c r="BSL185" s="40"/>
      <c r="BSM185" s="40"/>
      <c r="BSN185" s="40"/>
      <c r="BSO185" s="40"/>
      <c r="BSP185" s="40"/>
      <c r="BSQ185" s="40"/>
      <c r="BSR185" s="40"/>
      <c r="BSS185" s="40"/>
      <c r="BST185" s="40"/>
      <c r="BSU185" s="40"/>
      <c r="BSV185" s="40"/>
      <c r="BSW185" s="40"/>
      <c r="BSX185" s="40"/>
      <c r="BSY185" s="40"/>
      <c r="BSZ185" s="40"/>
      <c r="BTA185" s="40"/>
      <c r="BTB185" s="40"/>
      <c r="BTC185" s="40"/>
      <c r="BTD185" s="40"/>
      <c r="BTE185" s="40"/>
      <c r="BTF185" s="40"/>
      <c r="BTG185" s="40"/>
      <c r="BTH185" s="40"/>
      <c r="BTI185" s="40"/>
      <c r="BTJ185" s="40"/>
      <c r="BTK185" s="40"/>
      <c r="BTL185" s="40"/>
      <c r="BTM185" s="40"/>
      <c r="BTN185" s="40"/>
      <c r="BTO185" s="40"/>
      <c r="BTP185" s="40"/>
      <c r="BTQ185" s="40"/>
      <c r="BTR185" s="40"/>
      <c r="BTS185" s="40"/>
      <c r="BTT185" s="40"/>
      <c r="BTU185" s="40"/>
      <c r="BTV185" s="40"/>
      <c r="BTW185" s="40"/>
      <c r="BTX185" s="40"/>
      <c r="BTY185" s="40"/>
      <c r="BTZ185" s="40"/>
      <c r="BUA185" s="40"/>
      <c r="BUB185" s="40"/>
      <c r="BUC185" s="40"/>
      <c r="BUD185" s="40"/>
      <c r="BUE185" s="40"/>
      <c r="BUF185" s="40"/>
      <c r="BUG185" s="40"/>
      <c r="BUH185" s="40"/>
      <c r="BUI185" s="40"/>
      <c r="BUJ185" s="40"/>
      <c r="BUK185" s="40"/>
      <c r="BUL185" s="40"/>
      <c r="BUM185" s="40"/>
      <c r="BUN185" s="40"/>
      <c r="BUO185" s="40"/>
      <c r="BUP185" s="40"/>
      <c r="BUQ185" s="40"/>
      <c r="BUR185" s="40"/>
      <c r="BUS185" s="40"/>
      <c r="BUT185" s="40"/>
      <c r="BUU185" s="40"/>
      <c r="BUV185" s="40"/>
      <c r="BUW185" s="40"/>
      <c r="BUX185" s="40"/>
      <c r="BUY185" s="40"/>
      <c r="BUZ185" s="40"/>
      <c r="BVA185" s="40"/>
      <c r="BVB185" s="40"/>
      <c r="BVC185" s="40"/>
      <c r="BVD185" s="40"/>
      <c r="BVE185" s="40"/>
      <c r="BVF185" s="40"/>
      <c r="BVG185" s="40"/>
      <c r="BVH185" s="40"/>
      <c r="BVI185" s="40"/>
      <c r="BVJ185" s="40"/>
      <c r="BVK185" s="40"/>
      <c r="BVL185" s="40"/>
      <c r="BVM185" s="40"/>
      <c r="BVN185" s="40"/>
      <c r="BVO185" s="40"/>
      <c r="BVP185" s="40"/>
      <c r="BVQ185" s="40"/>
      <c r="BVR185" s="40"/>
      <c r="BVS185" s="40"/>
      <c r="BVT185" s="40"/>
      <c r="BVU185" s="40"/>
      <c r="BVV185" s="40"/>
      <c r="BVW185" s="40"/>
      <c r="BVX185" s="40"/>
      <c r="BVY185" s="40"/>
      <c r="BVZ185" s="40"/>
      <c r="BWA185" s="40"/>
      <c r="BWB185" s="40"/>
      <c r="BWC185" s="40"/>
      <c r="BWD185" s="40"/>
      <c r="BWE185" s="40"/>
      <c r="BWF185" s="40"/>
      <c r="BWG185" s="40"/>
      <c r="BWH185" s="40"/>
      <c r="BWI185" s="40"/>
      <c r="BWJ185" s="40"/>
      <c r="BWK185" s="40"/>
      <c r="BWL185" s="40"/>
      <c r="BWM185" s="40"/>
      <c r="BWN185" s="40"/>
      <c r="BWO185" s="40"/>
      <c r="BWP185" s="40"/>
      <c r="BWQ185" s="40"/>
      <c r="BWR185" s="40"/>
      <c r="BWS185" s="40"/>
      <c r="BWT185" s="40"/>
      <c r="BWU185" s="40"/>
      <c r="BWV185" s="40"/>
      <c r="BWW185" s="40"/>
      <c r="BWX185" s="40"/>
      <c r="BWY185" s="40"/>
      <c r="BWZ185" s="40"/>
      <c r="BXA185" s="40"/>
      <c r="BXB185" s="40"/>
      <c r="BXC185" s="40"/>
      <c r="BXD185" s="40"/>
      <c r="BXE185" s="40"/>
      <c r="BXF185" s="40"/>
      <c r="BXG185" s="40"/>
      <c r="BXH185" s="40"/>
      <c r="BXI185" s="40"/>
      <c r="BXJ185" s="40"/>
      <c r="BXK185" s="40"/>
      <c r="BXL185" s="40"/>
      <c r="BXM185" s="40"/>
      <c r="BXN185" s="40"/>
      <c r="BXO185" s="40"/>
      <c r="BXP185" s="40"/>
      <c r="BXQ185" s="40"/>
      <c r="BXR185" s="40"/>
      <c r="BXS185" s="40"/>
      <c r="BXT185" s="40"/>
      <c r="BXU185" s="40"/>
      <c r="BXV185" s="40"/>
      <c r="BXW185" s="40"/>
      <c r="BXX185" s="40"/>
      <c r="BXY185" s="40"/>
      <c r="BXZ185" s="40"/>
      <c r="BYA185" s="40"/>
      <c r="BYB185" s="40"/>
      <c r="BYC185" s="40"/>
      <c r="BYD185" s="40"/>
      <c r="BYE185" s="40"/>
      <c r="BYF185" s="40"/>
      <c r="BYG185" s="40"/>
      <c r="BYH185" s="40"/>
      <c r="BYI185" s="40"/>
      <c r="BYJ185" s="40"/>
      <c r="BYK185" s="40"/>
      <c r="BYL185" s="40"/>
      <c r="BYM185" s="40"/>
      <c r="BYN185" s="40"/>
      <c r="BYO185" s="40"/>
      <c r="BYP185" s="40"/>
      <c r="BYQ185" s="40"/>
      <c r="BYR185" s="40"/>
      <c r="BYS185" s="40"/>
      <c r="BYT185" s="40"/>
      <c r="BYU185" s="40"/>
      <c r="BYV185" s="40"/>
      <c r="BYW185" s="40"/>
      <c r="BYX185" s="40"/>
      <c r="BYY185" s="40"/>
      <c r="BYZ185" s="40"/>
      <c r="BZA185" s="40"/>
      <c r="BZB185" s="40"/>
      <c r="BZC185" s="40"/>
      <c r="BZD185" s="40"/>
      <c r="BZE185" s="40"/>
      <c r="BZF185" s="40"/>
      <c r="BZG185" s="40"/>
      <c r="BZH185" s="40"/>
      <c r="BZI185" s="40"/>
      <c r="BZJ185" s="40"/>
      <c r="BZK185" s="40"/>
      <c r="BZL185" s="40"/>
      <c r="BZM185" s="40"/>
      <c r="BZN185" s="40"/>
      <c r="BZO185" s="40"/>
      <c r="BZP185" s="40"/>
      <c r="BZQ185" s="40"/>
      <c r="BZR185" s="40"/>
      <c r="BZS185" s="40"/>
      <c r="BZT185" s="40"/>
      <c r="BZU185" s="40"/>
      <c r="BZV185" s="40"/>
      <c r="BZW185" s="40"/>
      <c r="BZX185" s="40"/>
      <c r="BZY185" s="40"/>
      <c r="BZZ185" s="40"/>
      <c r="CAA185" s="40"/>
      <c r="CAB185" s="40"/>
      <c r="CAC185" s="40"/>
      <c r="CAD185" s="40"/>
      <c r="CAE185" s="40"/>
      <c r="CAF185" s="40"/>
      <c r="CAG185" s="40"/>
      <c r="CAH185" s="40"/>
      <c r="CAI185" s="40"/>
      <c r="CAJ185" s="40"/>
      <c r="CAK185" s="40"/>
      <c r="CAL185" s="40"/>
      <c r="CAM185" s="40"/>
      <c r="CAN185" s="40"/>
      <c r="CAO185" s="40"/>
      <c r="CAP185" s="40"/>
      <c r="CAQ185" s="40"/>
      <c r="CAR185" s="40"/>
      <c r="CAS185" s="40"/>
      <c r="CAT185" s="40"/>
      <c r="CAU185" s="40"/>
      <c r="CAV185" s="40"/>
      <c r="CAW185" s="40"/>
      <c r="CAX185" s="40"/>
      <c r="CAY185" s="40"/>
      <c r="CAZ185" s="40"/>
      <c r="CBA185" s="40"/>
      <c r="CBB185" s="40"/>
      <c r="CBC185" s="40"/>
      <c r="CBD185" s="40"/>
      <c r="CBE185" s="40"/>
      <c r="CBF185" s="40"/>
      <c r="CBG185" s="40"/>
      <c r="CBH185" s="40"/>
      <c r="CBI185" s="40"/>
      <c r="CBJ185" s="40"/>
      <c r="CBK185" s="40"/>
      <c r="CBL185" s="40"/>
      <c r="CBM185" s="40"/>
      <c r="CBN185" s="40"/>
      <c r="CBO185" s="40"/>
      <c r="CBP185" s="40"/>
      <c r="CBQ185" s="40"/>
      <c r="CBR185" s="40"/>
      <c r="CBS185" s="40"/>
      <c r="CBT185" s="40"/>
      <c r="CBU185" s="40"/>
      <c r="CBV185" s="40"/>
      <c r="CBW185" s="40"/>
      <c r="CBX185" s="40"/>
      <c r="CBY185" s="40"/>
      <c r="CBZ185" s="40"/>
      <c r="CCA185" s="40"/>
      <c r="CCB185" s="40"/>
      <c r="CCC185" s="40"/>
      <c r="CCD185" s="40"/>
      <c r="CCE185" s="40"/>
      <c r="CCF185" s="40"/>
      <c r="CCG185" s="40"/>
      <c r="CCH185" s="40"/>
      <c r="CCI185" s="40"/>
      <c r="CCJ185" s="40"/>
      <c r="CCK185" s="40"/>
      <c r="CCL185" s="40"/>
      <c r="CCM185" s="40"/>
      <c r="CCN185" s="40"/>
      <c r="CCO185" s="40"/>
      <c r="CCP185" s="40"/>
      <c r="CCQ185" s="40"/>
      <c r="CCR185" s="40"/>
      <c r="CCS185" s="40"/>
      <c r="CCT185" s="40"/>
      <c r="CCU185" s="40"/>
      <c r="CCV185" s="40"/>
      <c r="CCW185" s="40"/>
      <c r="CCX185" s="40"/>
      <c r="CCY185" s="40"/>
      <c r="CCZ185" s="40"/>
      <c r="CDA185" s="40"/>
      <c r="CDB185" s="40"/>
      <c r="CDC185" s="40"/>
      <c r="CDD185" s="40"/>
      <c r="CDE185" s="40"/>
      <c r="CDF185" s="40"/>
      <c r="CDG185" s="40"/>
      <c r="CDH185" s="40"/>
      <c r="CDI185" s="40"/>
      <c r="CDJ185" s="40"/>
      <c r="CDK185" s="40"/>
      <c r="CDL185" s="40"/>
      <c r="CDM185" s="40"/>
      <c r="CDN185" s="40"/>
      <c r="CDO185" s="40"/>
      <c r="CDP185" s="40"/>
      <c r="CDQ185" s="40"/>
      <c r="CDR185" s="40"/>
      <c r="CDS185" s="40"/>
      <c r="CDT185" s="40"/>
      <c r="CDU185" s="40"/>
      <c r="CDV185" s="40"/>
      <c r="CDW185" s="40"/>
      <c r="CDX185" s="40"/>
      <c r="CDY185" s="40"/>
      <c r="CDZ185" s="40"/>
      <c r="CEA185" s="40"/>
      <c r="CEB185" s="40"/>
      <c r="CEC185" s="40"/>
      <c r="CED185" s="40"/>
      <c r="CEE185" s="40"/>
      <c r="CEF185" s="40"/>
      <c r="CEG185" s="40"/>
      <c r="CEH185" s="40"/>
      <c r="CEI185" s="40"/>
      <c r="CEJ185" s="40"/>
      <c r="CEK185" s="40"/>
      <c r="CEL185" s="40"/>
      <c r="CEM185" s="40"/>
      <c r="CEN185" s="40"/>
      <c r="CEO185" s="40"/>
      <c r="CEP185" s="40"/>
      <c r="CEQ185" s="40"/>
      <c r="CER185" s="40"/>
      <c r="CES185" s="40"/>
      <c r="CET185" s="40"/>
      <c r="CEU185" s="40"/>
      <c r="CEV185" s="40"/>
      <c r="CEW185" s="40"/>
      <c r="CEX185" s="40"/>
      <c r="CEY185" s="40"/>
      <c r="CEZ185" s="40"/>
      <c r="CFA185" s="40"/>
      <c r="CFB185" s="40"/>
      <c r="CFC185" s="40"/>
      <c r="CFD185" s="40"/>
      <c r="CFE185" s="40"/>
      <c r="CFF185" s="40"/>
      <c r="CFG185" s="40"/>
      <c r="CFH185" s="40"/>
      <c r="CFI185" s="40"/>
      <c r="CFJ185" s="40"/>
      <c r="CFK185" s="40"/>
      <c r="CFL185" s="40"/>
      <c r="CFM185" s="40"/>
      <c r="CFN185" s="40"/>
      <c r="CFO185" s="40"/>
      <c r="CFP185" s="40"/>
      <c r="CFQ185" s="40"/>
      <c r="CFR185" s="40"/>
      <c r="CFS185" s="40"/>
      <c r="CFT185" s="40"/>
      <c r="CFU185" s="40"/>
      <c r="CFV185" s="40"/>
      <c r="CFW185" s="40"/>
      <c r="CFX185" s="40"/>
      <c r="CFY185" s="40"/>
      <c r="CFZ185" s="40"/>
      <c r="CGA185" s="40"/>
      <c r="CGB185" s="40"/>
      <c r="CGC185" s="40"/>
      <c r="CGD185" s="40"/>
      <c r="CGE185" s="40"/>
      <c r="CGF185" s="40"/>
      <c r="CGG185" s="40"/>
      <c r="CGH185" s="40"/>
      <c r="CGI185" s="40"/>
      <c r="CGJ185" s="40"/>
      <c r="CGK185" s="40"/>
      <c r="CGL185" s="40"/>
      <c r="CGM185" s="40"/>
      <c r="CGN185" s="40"/>
      <c r="CGO185" s="40"/>
      <c r="CGP185" s="40"/>
      <c r="CGQ185" s="40"/>
      <c r="CGR185" s="40"/>
      <c r="CGS185" s="40"/>
      <c r="CGT185" s="40"/>
      <c r="CGU185" s="40"/>
      <c r="CGV185" s="40"/>
      <c r="CGW185" s="40"/>
      <c r="CGX185" s="40"/>
      <c r="CGY185" s="40"/>
      <c r="CGZ185" s="40"/>
      <c r="CHA185" s="40"/>
      <c r="CHB185" s="40"/>
      <c r="CHC185" s="40"/>
      <c r="CHD185" s="40"/>
      <c r="CHE185" s="40"/>
      <c r="CHF185" s="40"/>
      <c r="CHG185" s="40"/>
      <c r="CHH185" s="40"/>
      <c r="CHI185" s="40"/>
      <c r="CHJ185" s="40"/>
      <c r="CHK185" s="40"/>
      <c r="CHL185" s="40"/>
      <c r="CHM185" s="40"/>
      <c r="CHN185" s="40"/>
      <c r="CHO185" s="40"/>
      <c r="CHP185" s="40"/>
      <c r="CHQ185" s="40"/>
      <c r="CHR185" s="40"/>
      <c r="CHS185" s="40"/>
      <c r="CHT185" s="40"/>
      <c r="CHU185" s="40"/>
      <c r="CHV185" s="40"/>
      <c r="CHW185" s="40"/>
      <c r="CHX185" s="40"/>
      <c r="CHY185" s="40"/>
      <c r="CHZ185" s="40"/>
      <c r="CIA185" s="40"/>
      <c r="CIB185" s="40"/>
      <c r="CIC185" s="40"/>
      <c r="CID185" s="40"/>
      <c r="CIE185" s="40"/>
      <c r="CIF185" s="40"/>
      <c r="CIG185" s="40"/>
      <c r="CIH185" s="40"/>
      <c r="CII185" s="40"/>
      <c r="CIJ185" s="40"/>
      <c r="CIK185" s="40"/>
      <c r="CIL185" s="40"/>
      <c r="CIM185" s="40"/>
      <c r="CIN185" s="40"/>
      <c r="CIO185" s="40"/>
      <c r="CIP185" s="40"/>
      <c r="CIQ185" s="40"/>
      <c r="CIR185" s="40"/>
      <c r="CIS185" s="40"/>
      <c r="CIT185" s="40"/>
      <c r="CIU185" s="40"/>
      <c r="CIV185" s="40"/>
      <c r="CIW185" s="40"/>
      <c r="CIX185" s="40"/>
      <c r="CIY185" s="40"/>
      <c r="CIZ185" s="40"/>
      <c r="CJA185" s="40"/>
      <c r="CJB185" s="40"/>
      <c r="CJC185" s="40"/>
      <c r="CJD185" s="40"/>
      <c r="CJE185" s="40"/>
      <c r="CJF185" s="40"/>
      <c r="CJG185" s="40"/>
      <c r="CJH185" s="40"/>
      <c r="CJI185" s="40"/>
      <c r="CJJ185" s="40"/>
      <c r="CJK185" s="40"/>
      <c r="CJL185" s="40"/>
      <c r="CJM185" s="40"/>
      <c r="CJN185" s="40"/>
      <c r="CJO185" s="40"/>
      <c r="CJP185" s="40"/>
      <c r="CJQ185" s="40"/>
      <c r="CJR185" s="40"/>
      <c r="CJS185" s="40"/>
      <c r="CJT185" s="40"/>
      <c r="CJU185" s="40"/>
      <c r="CJV185" s="40"/>
      <c r="CJW185" s="40"/>
      <c r="CJX185" s="40"/>
      <c r="CJY185" s="40"/>
      <c r="CJZ185" s="40"/>
      <c r="CKA185" s="40"/>
      <c r="CKB185" s="40"/>
      <c r="CKC185" s="40"/>
      <c r="CKD185" s="40"/>
      <c r="CKE185" s="40"/>
      <c r="CKF185" s="40"/>
      <c r="CKG185" s="40"/>
      <c r="CKH185" s="40"/>
      <c r="CKI185" s="40"/>
      <c r="CKJ185" s="40"/>
      <c r="CKK185" s="40"/>
      <c r="CKL185" s="40"/>
      <c r="CKM185" s="40"/>
      <c r="CKN185" s="40"/>
      <c r="CKO185" s="40"/>
      <c r="CKP185" s="40"/>
      <c r="CKQ185" s="40"/>
      <c r="CKR185" s="40"/>
      <c r="CKS185" s="40"/>
      <c r="CKT185" s="40"/>
      <c r="CKU185" s="40"/>
      <c r="CKV185" s="40"/>
      <c r="CKW185" s="40"/>
      <c r="CKX185" s="40"/>
      <c r="CKY185" s="40"/>
      <c r="CKZ185" s="40"/>
      <c r="CLA185" s="40"/>
      <c r="CLB185" s="40"/>
      <c r="CLC185" s="40"/>
      <c r="CLD185" s="40"/>
      <c r="CLE185" s="40"/>
      <c r="CLF185" s="40"/>
      <c r="CLG185" s="40"/>
      <c r="CLH185" s="40"/>
      <c r="CLI185" s="40"/>
      <c r="CLJ185" s="40"/>
      <c r="CLK185" s="40"/>
      <c r="CLL185" s="40"/>
      <c r="CLM185" s="40"/>
      <c r="CLN185" s="40"/>
      <c r="CLO185" s="40"/>
      <c r="CLP185" s="40"/>
      <c r="CLQ185" s="40"/>
      <c r="CLR185" s="40"/>
      <c r="CLS185" s="40"/>
      <c r="CLT185" s="40"/>
      <c r="CLU185" s="40"/>
      <c r="CLV185" s="40"/>
      <c r="CLW185" s="40"/>
      <c r="CLX185" s="40"/>
      <c r="CLY185" s="40"/>
      <c r="CLZ185" s="40"/>
      <c r="CMA185" s="40"/>
      <c r="CMB185" s="40"/>
      <c r="CMC185" s="40"/>
      <c r="CMD185" s="40"/>
      <c r="CME185" s="40"/>
      <c r="CMF185" s="40"/>
      <c r="CMG185" s="40"/>
      <c r="CMH185" s="40"/>
      <c r="CMI185" s="40"/>
      <c r="CMJ185" s="40"/>
      <c r="CMK185" s="40"/>
      <c r="CML185" s="40"/>
      <c r="CMM185" s="40"/>
      <c r="CMN185" s="40"/>
      <c r="CMO185" s="40"/>
      <c r="CMP185" s="40"/>
      <c r="CMQ185" s="40"/>
      <c r="CMR185" s="40"/>
      <c r="CMS185" s="40"/>
      <c r="CMT185" s="40"/>
      <c r="CMU185" s="40"/>
      <c r="CMV185" s="40"/>
      <c r="CMW185" s="40"/>
      <c r="CMX185" s="40"/>
      <c r="CMY185" s="40"/>
      <c r="CMZ185" s="40"/>
      <c r="CNA185" s="40"/>
      <c r="CNB185" s="40"/>
      <c r="CNC185" s="40"/>
      <c r="CND185" s="40"/>
      <c r="CNE185" s="40"/>
      <c r="CNF185" s="40"/>
      <c r="CNG185" s="40"/>
      <c r="CNH185" s="40"/>
      <c r="CNI185" s="40"/>
      <c r="CNJ185" s="40"/>
      <c r="CNK185" s="40"/>
      <c r="CNL185" s="40"/>
      <c r="CNM185" s="40"/>
      <c r="CNN185" s="40"/>
      <c r="CNO185" s="40"/>
      <c r="CNP185" s="40"/>
      <c r="CNQ185" s="40"/>
      <c r="CNR185" s="40"/>
      <c r="CNS185" s="40"/>
      <c r="CNT185" s="40"/>
      <c r="CNU185" s="40"/>
      <c r="CNV185" s="40"/>
      <c r="CNW185" s="40"/>
      <c r="CNX185" s="40"/>
      <c r="CNY185" s="40"/>
      <c r="CNZ185" s="40"/>
      <c r="COA185" s="40"/>
      <c r="COB185" s="40"/>
      <c r="COC185" s="40"/>
      <c r="COD185" s="40"/>
      <c r="COE185" s="40"/>
      <c r="COF185" s="40"/>
      <c r="COG185" s="40"/>
      <c r="COH185" s="40"/>
      <c r="COI185" s="40"/>
      <c r="COJ185" s="40"/>
      <c r="COK185" s="40"/>
      <c r="COL185" s="40"/>
      <c r="COM185" s="40"/>
      <c r="CON185" s="40"/>
      <c r="COO185" s="40"/>
      <c r="COP185" s="40"/>
      <c r="COQ185" s="40"/>
      <c r="COR185" s="40"/>
      <c r="COS185" s="40"/>
      <c r="COT185" s="40"/>
      <c r="COU185" s="40"/>
      <c r="COV185" s="40"/>
      <c r="COW185" s="40"/>
      <c r="COX185" s="40"/>
      <c r="COY185" s="40"/>
      <c r="COZ185" s="40"/>
      <c r="CPA185" s="40"/>
      <c r="CPB185" s="40"/>
      <c r="CPC185" s="40"/>
      <c r="CPD185" s="40"/>
      <c r="CPE185" s="40"/>
      <c r="CPF185" s="40"/>
      <c r="CPG185" s="40"/>
      <c r="CPH185" s="40"/>
      <c r="CPI185" s="40"/>
      <c r="CPJ185" s="40"/>
      <c r="CPK185" s="40"/>
      <c r="CPL185" s="40"/>
      <c r="CPM185" s="40"/>
      <c r="CPN185" s="40"/>
      <c r="CPO185" s="40"/>
      <c r="CPP185" s="40"/>
      <c r="CPQ185" s="40"/>
      <c r="CPR185" s="40"/>
      <c r="CPS185" s="40"/>
      <c r="CPT185" s="40"/>
      <c r="CPU185" s="40"/>
      <c r="CPV185" s="40"/>
      <c r="CPW185" s="40"/>
      <c r="CPX185" s="40"/>
      <c r="CPY185" s="40"/>
      <c r="CPZ185" s="40"/>
      <c r="CQA185" s="40"/>
      <c r="CQB185" s="40"/>
      <c r="CQC185" s="40"/>
      <c r="CQD185" s="40"/>
      <c r="CQE185" s="40"/>
      <c r="CQF185" s="40"/>
      <c r="CQG185" s="40"/>
      <c r="CQH185" s="40"/>
      <c r="CQI185" s="40"/>
      <c r="CQJ185" s="40"/>
      <c r="CQK185" s="40"/>
      <c r="CQL185" s="40"/>
      <c r="CQM185" s="40"/>
      <c r="CQN185" s="40"/>
      <c r="CQO185" s="40"/>
      <c r="CQP185" s="40"/>
      <c r="CQQ185" s="40"/>
      <c r="CQR185" s="40"/>
      <c r="CQS185" s="40"/>
      <c r="CQT185" s="40"/>
      <c r="CQU185" s="40"/>
      <c r="CQV185" s="40"/>
      <c r="CQW185" s="40"/>
      <c r="CQX185" s="40"/>
      <c r="CQY185" s="40"/>
      <c r="CQZ185" s="40"/>
      <c r="CRA185" s="40"/>
      <c r="CRB185" s="40"/>
      <c r="CRC185" s="40"/>
      <c r="CRD185" s="40"/>
      <c r="CRE185" s="40"/>
      <c r="CRF185" s="40"/>
      <c r="CRG185" s="40"/>
      <c r="CRH185" s="40"/>
      <c r="CRI185" s="40"/>
      <c r="CRJ185" s="40"/>
      <c r="CRK185" s="40"/>
      <c r="CRL185" s="40"/>
      <c r="CRM185" s="40"/>
      <c r="CRN185" s="40"/>
      <c r="CRO185" s="40"/>
      <c r="CRP185" s="40"/>
      <c r="CRQ185" s="40"/>
      <c r="CRR185" s="40"/>
      <c r="CRS185" s="40"/>
      <c r="CRT185" s="40"/>
      <c r="CRU185" s="40"/>
      <c r="CRV185" s="40"/>
      <c r="CRW185" s="40"/>
      <c r="CRX185" s="40"/>
      <c r="CRY185" s="40"/>
      <c r="CRZ185" s="40"/>
      <c r="CSA185" s="40"/>
      <c r="CSB185" s="40"/>
      <c r="CSC185" s="40"/>
      <c r="CSD185" s="40"/>
      <c r="CSE185" s="40"/>
      <c r="CSF185" s="40"/>
      <c r="CSG185" s="40"/>
      <c r="CSH185" s="40"/>
      <c r="CSI185" s="40"/>
      <c r="CSJ185" s="40"/>
      <c r="CSK185" s="40"/>
      <c r="CSL185" s="40"/>
      <c r="CSM185" s="40"/>
      <c r="CSN185" s="40"/>
      <c r="CSO185" s="40"/>
      <c r="CSP185" s="40"/>
      <c r="CSQ185" s="40"/>
      <c r="CSR185" s="40"/>
      <c r="CSS185" s="40"/>
      <c r="CST185" s="40"/>
      <c r="CSU185" s="40"/>
      <c r="CSV185" s="40"/>
      <c r="CSW185" s="40"/>
      <c r="CSX185" s="40"/>
      <c r="CSY185" s="40"/>
      <c r="CSZ185" s="40"/>
      <c r="CTA185" s="40"/>
      <c r="CTB185" s="40"/>
      <c r="CTC185" s="40"/>
      <c r="CTD185" s="40"/>
      <c r="CTE185" s="40"/>
      <c r="CTF185" s="40"/>
      <c r="CTG185" s="40"/>
      <c r="CTH185" s="40"/>
      <c r="CTI185" s="40"/>
      <c r="CTJ185" s="40"/>
      <c r="CTK185" s="40"/>
      <c r="CTL185" s="40"/>
      <c r="CTM185" s="40"/>
      <c r="CTN185" s="40"/>
      <c r="CTO185" s="40"/>
      <c r="CTP185" s="40"/>
      <c r="CTQ185" s="40"/>
      <c r="CTR185" s="40"/>
      <c r="CTS185" s="40"/>
      <c r="CTT185" s="40"/>
      <c r="CTU185" s="40"/>
      <c r="CTV185" s="40"/>
      <c r="CTW185" s="40"/>
      <c r="CTX185" s="40"/>
      <c r="CTY185" s="40"/>
      <c r="CTZ185" s="40"/>
      <c r="CUA185" s="40"/>
      <c r="CUB185" s="40"/>
      <c r="CUC185" s="40"/>
      <c r="CUD185" s="40"/>
      <c r="CUE185" s="40"/>
      <c r="CUF185" s="40"/>
      <c r="CUG185" s="40"/>
      <c r="CUH185" s="40"/>
      <c r="CUI185" s="40"/>
      <c r="CUJ185" s="40"/>
      <c r="CUK185" s="40"/>
      <c r="CUL185" s="40"/>
      <c r="CUM185" s="40"/>
      <c r="CUN185" s="40"/>
      <c r="CUO185" s="40"/>
      <c r="CUP185" s="40"/>
      <c r="CUQ185" s="40"/>
      <c r="CUR185" s="40"/>
      <c r="CUS185" s="40"/>
      <c r="CUT185" s="40"/>
      <c r="CUU185" s="40"/>
      <c r="CUV185" s="40"/>
      <c r="CUW185" s="40"/>
      <c r="CUX185" s="40"/>
      <c r="CUY185" s="40"/>
      <c r="CUZ185" s="40"/>
      <c r="CVA185" s="40"/>
      <c r="CVB185" s="40"/>
      <c r="CVC185" s="40"/>
      <c r="CVD185" s="40"/>
      <c r="CVE185" s="40"/>
      <c r="CVF185" s="40"/>
      <c r="CVG185" s="40"/>
      <c r="CVH185" s="40"/>
      <c r="CVI185" s="40"/>
      <c r="CVJ185" s="40"/>
      <c r="CVK185" s="40"/>
      <c r="CVL185" s="40"/>
      <c r="CVM185" s="40"/>
      <c r="CVN185" s="40"/>
      <c r="CVO185" s="40"/>
      <c r="CVP185" s="40"/>
      <c r="CVQ185" s="40"/>
      <c r="CVR185" s="40"/>
      <c r="CVS185" s="40"/>
      <c r="CVT185" s="40"/>
      <c r="CVU185" s="40"/>
      <c r="CVV185" s="40"/>
      <c r="CVW185" s="40"/>
      <c r="CVX185" s="40"/>
      <c r="CVY185" s="40"/>
      <c r="CVZ185" s="40"/>
      <c r="CWA185" s="40"/>
      <c r="CWB185" s="40"/>
      <c r="CWC185" s="40"/>
      <c r="CWD185" s="40"/>
      <c r="CWE185" s="40"/>
      <c r="CWF185" s="40"/>
      <c r="CWG185" s="40"/>
      <c r="CWH185" s="40"/>
      <c r="CWI185" s="40"/>
      <c r="CWJ185" s="40"/>
      <c r="CWK185" s="40"/>
      <c r="CWL185" s="40"/>
      <c r="CWM185" s="40"/>
      <c r="CWN185" s="40"/>
      <c r="CWO185" s="40"/>
      <c r="CWP185" s="40"/>
      <c r="CWQ185" s="40"/>
      <c r="CWR185" s="40"/>
      <c r="CWS185" s="40"/>
      <c r="CWT185" s="40"/>
      <c r="CWU185" s="40"/>
      <c r="CWV185" s="40"/>
      <c r="CWW185" s="40"/>
      <c r="CWX185" s="40"/>
      <c r="CWY185" s="40"/>
      <c r="CWZ185" s="40"/>
      <c r="CXA185" s="40"/>
      <c r="CXB185" s="40"/>
      <c r="CXC185" s="40"/>
      <c r="CXD185" s="40"/>
      <c r="CXE185" s="40"/>
      <c r="CXF185" s="40"/>
      <c r="CXG185" s="40"/>
      <c r="CXH185" s="40"/>
      <c r="CXI185" s="40"/>
      <c r="CXJ185" s="40"/>
      <c r="CXK185" s="40"/>
      <c r="CXL185" s="40"/>
      <c r="CXM185" s="40"/>
      <c r="CXN185" s="40"/>
      <c r="CXO185" s="40"/>
      <c r="CXP185" s="40"/>
      <c r="CXQ185" s="40"/>
      <c r="CXR185" s="40"/>
      <c r="CXS185" s="40"/>
      <c r="CXT185" s="40"/>
      <c r="CXU185" s="40"/>
      <c r="CXV185" s="40"/>
      <c r="CXW185" s="40"/>
      <c r="CXX185" s="40"/>
      <c r="CXY185" s="40"/>
      <c r="CXZ185" s="40"/>
      <c r="CYA185" s="40"/>
      <c r="CYB185" s="40"/>
      <c r="CYC185" s="40"/>
      <c r="CYD185" s="40"/>
      <c r="CYE185" s="40"/>
      <c r="CYF185" s="40"/>
      <c r="CYG185" s="40"/>
      <c r="CYH185" s="40"/>
      <c r="CYI185" s="40"/>
      <c r="CYJ185" s="40"/>
      <c r="CYK185" s="40"/>
      <c r="CYL185" s="40"/>
      <c r="CYM185" s="40"/>
      <c r="CYN185" s="40"/>
      <c r="CYO185" s="40"/>
      <c r="CYP185" s="40"/>
      <c r="CYQ185" s="40"/>
      <c r="CYR185" s="40"/>
      <c r="CYS185" s="40"/>
      <c r="CYT185" s="40"/>
      <c r="CYU185" s="40"/>
      <c r="CYV185" s="40"/>
      <c r="CYW185" s="40"/>
      <c r="CYX185" s="40"/>
      <c r="CYY185" s="40"/>
      <c r="CYZ185" s="40"/>
      <c r="CZA185" s="40"/>
      <c r="CZB185" s="40"/>
      <c r="CZC185" s="40"/>
      <c r="CZD185" s="40"/>
      <c r="CZE185" s="40"/>
      <c r="CZF185" s="40"/>
      <c r="CZG185" s="40"/>
      <c r="CZH185" s="40"/>
      <c r="CZI185" s="40"/>
      <c r="CZJ185" s="40"/>
      <c r="CZK185" s="40"/>
      <c r="CZL185" s="40"/>
      <c r="CZM185" s="40"/>
      <c r="CZN185" s="40"/>
      <c r="CZO185" s="40"/>
      <c r="CZP185" s="40"/>
      <c r="CZQ185" s="40"/>
      <c r="CZR185" s="40"/>
      <c r="CZS185" s="40"/>
      <c r="CZT185" s="40"/>
      <c r="CZU185" s="40"/>
      <c r="CZV185" s="40"/>
      <c r="CZW185" s="40"/>
      <c r="CZX185" s="40"/>
      <c r="CZY185" s="40"/>
      <c r="CZZ185" s="40"/>
      <c r="DAA185" s="40"/>
      <c r="DAB185" s="40"/>
      <c r="DAC185" s="40"/>
      <c r="DAD185" s="40"/>
      <c r="DAE185" s="40"/>
      <c r="DAF185" s="40"/>
      <c r="DAG185" s="40"/>
      <c r="DAH185" s="40"/>
      <c r="DAI185" s="40"/>
      <c r="DAJ185" s="40"/>
      <c r="DAK185" s="40"/>
      <c r="DAL185" s="40"/>
      <c r="DAM185" s="40"/>
      <c r="DAN185" s="40"/>
      <c r="DAO185" s="40"/>
      <c r="DAP185" s="40"/>
      <c r="DAQ185" s="40"/>
      <c r="DAR185" s="40"/>
      <c r="DAS185" s="40"/>
      <c r="DAT185" s="40"/>
      <c r="DAU185" s="40"/>
      <c r="DAV185" s="40"/>
      <c r="DAW185" s="40"/>
      <c r="DAX185" s="40"/>
      <c r="DAY185" s="40"/>
      <c r="DAZ185" s="40"/>
      <c r="DBA185" s="40"/>
      <c r="DBB185" s="40"/>
      <c r="DBC185" s="40"/>
      <c r="DBD185" s="40"/>
      <c r="DBE185" s="40"/>
      <c r="DBF185" s="40"/>
      <c r="DBG185" s="40"/>
      <c r="DBH185" s="40"/>
      <c r="DBI185" s="40"/>
      <c r="DBJ185" s="40"/>
      <c r="DBK185" s="40"/>
      <c r="DBL185" s="40"/>
      <c r="DBM185" s="40"/>
      <c r="DBN185" s="40"/>
      <c r="DBO185" s="40"/>
      <c r="DBP185" s="40"/>
      <c r="DBQ185" s="40"/>
      <c r="DBR185" s="40"/>
      <c r="DBS185" s="40"/>
      <c r="DBT185" s="40"/>
      <c r="DBU185" s="40"/>
      <c r="DBV185" s="40"/>
      <c r="DBW185" s="40"/>
      <c r="DBX185" s="40"/>
      <c r="DBY185" s="40"/>
      <c r="DBZ185" s="40"/>
      <c r="DCA185" s="40"/>
      <c r="DCB185" s="40"/>
      <c r="DCC185" s="40"/>
      <c r="DCD185" s="40"/>
      <c r="DCE185" s="40"/>
      <c r="DCF185" s="40"/>
      <c r="DCG185" s="40"/>
      <c r="DCH185" s="40"/>
      <c r="DCI185" s="40"/>
      <c r="DCJ185" s="40"/>
      <c r="DCK185" s="40"/>
      <c r="DCL185" s="40"/>
      <c r="DCM185" s="40"/>
      <c r="DCN185" s="40"/>
      <c r="DCO185" s="40"/>
      <c r="DCP185" s="40"/>
      <c r="DCQ185" s="40"/>
      <c r="DCR185" s="40"/>
      <c r="DCS185" s="40"/>
      <c r="DCT185" s="40"/>
      <c r="DCU185" s="40"/>
      <c r="DCV185" s="40"/>
      <c r="DCW185" s="40"/>
      <c r="DCX185" s="40"/>
      <c r="DCY185" s="40"/>
      <c r="DCZ185" s="40"/>
      <c r="DDA185" s="40"/>
      <c r="DDB185" s="40"/>
      <c r="DDC185" s="40"/>
      <c r="DDD185" s="40"/>
      <c r="DDE185" s="40"/>
      <c r="DDF185" s="40"/>
      <c r="DDG185" s="40"/>
      <c r="DDH185" s="40"/>
      <c r="DDI185" s="40"/>
      <c r="DDJ185" s="40"/>
      <c r="DDK185" s="40"/>
      <c r="DDL185" s="40"/>
      <c r="DDM185" s="40"/>
      <c r="DDN185" s="40"/>
      <c r="DDO185" s="40"/>
      <c r="DDP185" s="40"/>
      <c r="DDQ185" s="40"/>
      <c r="DDR185" s="40"/>
      <c r="DDS185" s="40"/>
      <c r="DDT185" s="40"/>
      <c r="DDU185" s="40"/>
      <c r="DDV185" s="40"/>
      <c r="DDW185" s="40"/>
      <c r="DDX185" s="40"/>
      <c r="DDY185" s="40"/>
      <c r="DDZ185" s="40"/>
      <c r="DEA185" s="40"/>
      <c r="DEB185" s="40"/>
      <c r="DEC185" s="40"/>
      <c r="DED185" s="40"/>
      <c r="DEE185" s="40"/>
      <c r="DEF185" s="40"/>
      <c r="DEG185" s="40"/>
      <c r="DEH185" s="40"/>
      <c r="DEI185" s="40"/>
      <c r="DEJ185" s="40"/>
      <c r="DEK185" s="40"/>
      <c r="DEL185" s="40"/>
      <c r="DEM185" s="40"/>
      <c r="DEN185" s="40"/>
      <c r="DEO185" s="40"/>
      <c r="DEP185" s="40"/>
      <c r="DEQ185" s="40"/>
      <c r="DER185" s="40"/>
      <c r="DES185" s="40"/>
      <c r="DET185" s="40"/>
      <c r="DEU185" s="40"/>
      <c r="DEV185" s="40"/>
      <c r="DEW185" s="40"/>
      <c r="DEX185" s="40"/>
      <c r="DEY185" s="40"/>
      <c r="DEZ185" s="40"/>
      <c r="DFA185" s="40"/>
      <c r="DFB185" s="40"/>
      <c r="DFC185" s="40"/>
      <c r="DFD185" s="40"/>
      <c r="DFE185" s="40"/>
      <c r="DFF185" s="40"/>
      <c r="DFG185" s="40"/>
      <c r="DFH185" s="40"/>
      <c r="DFI185" s="40"/>
      <c r="DFJ185" s="40"/>
      <c r="DFK185" s="40"/>
      <c r="DFL185" s="40"/>
      <c r="DFM185" s="40"/>
      <c r="DFN185" s="40"/>
      <c r="DFO185" s="40"/>
      <c r="DFP185" s="40"/>
      <c r="DFQ185" s="40"/>
      <c r="DFR185" s="40"/>
      <c r="DFS185" s="40"/>
      <c r="DFT185" s="40"/>
      <c r="DFU185" s="40"/>
      <c r="DFV185" s="40"/>
      <c r="DFW185" s="40"/>
      <c r="DFX185" s="40"/>
      <c r="DFY185" s="40"/>
      <c r="DFZ185" s="40"/>
      <c r="DGA185" s="40"/>
      <c r="DGB185" s="40"/>
      <c r="DGC185" s="40"/>
      <c r="DGD185" s="40"/>
      <c r="DGE185" s="40"/>
      <c r="DGF185" s="40"/>
      <c r="DGG185" s="40"/>
      <c r="DGH185" s="40"/>
      <c r="DGI185" s="40"/>
      <c r="DGJ185" s="40"/>
      <c r="DGK185" s="40"/>
      <c r="DGL185" s="40"/>
      <c r="DGM185" s="40"/>
      <c r="DGN185" s="40"/>
      <c r="DGO185" s="40"/>
      <c r="DGP185" s="40"/>
      <c r="DGQ185" s="40"/>
      <c r="DGR185" s="40"/>
      <c r="DGS185" s="40"/>
      <c r="DGT185" s="40"/>
      <c r="DGU185" s="40"/>
      <c r="DGV185" s="40"/>
      <c r="DGW185" s="40"/>
      <c r="DGX185" s="40"/>
      <c r="DGY185" s="40"/>
      <c r="DGZ185" s="40"/>
      <c r="DHA185" s="40"/>
      <c r="DHB185" s="40"/>
      <c r="DHC185" s="40"/>
      <c r="DHD185" s="40"/>
      <c r="DHE185" s="40"/>
      <c r="DHF185" s="40"/>
      <c r="DHG185" s="40"/>
      <c r="DHH185" s="40"/>
      <c r="DHI185" s="40"/>
      <c r="DHJ185" s="40"/>
      <c r="DHK185" s="40"/>
      <c r="DHL185" s="40"/>
      <c r="DHM185" s="40"/>
      <c r="DHN185" s="40"/>
      <c r="DHO185" s="40"/>
      <c r="DHP185" s="40"/>
      <c r="DHQ185" s="40"/>
      <c r="DHR185" s="40"/>
      <c r="DHS185" s="40"/>
      <c r="DHT185" s="40"/>
      <c r="DHU185" s="40"/>
      <c r="DHV185" s="40"/>
      <c r="DHW185" s="40"/>
      <c r="DHX185" s="40"/>
      <c r="DHY185" s="40"/>
      <c r="DHZ185" s="40"/>
      <c r="DIA185" s="40"/>
      <c r="DIB185" s="40"/>
      <c r="DIC185" s="40"/>
      <c r="DID185" s="40"/>
      <c r="DIE185" s="40"/>
      <c r="DIF185" s="40"/>
      <c r="DIG185" s="40"/>
      <c r="DIH185" s="40"/>
      <c r="DII185" s="40"/>
      <c r="DIJ185" s="40"/>
      <c r="DIK185" s="40"/>
      <c r="DIL185" s="40"/>
      <c r="DIM185" s="40"/>
      <c r="DIN185" s="40"/>
      <c r="DIO185" s="40"/>
      <c r="DIP185" s="40"/>
      <c r="DIQ185" s="40"/>
      <c r="DIR185" s="40"/>
      <c r="DIS185" s="40"/>
      <c r="DIT185" s="40"/>
      <c r="DIU185" s="40"/>
      <c r="DIV185" s="40"/>
      <c r="DIW185" s="40"/>
      <c r="DIX185" s="40"/>
      <c r="DIY185" s="40"/>
      <c r="DIZ185" s="40"/>
      <c r="DJA185" s="40"/>
      <c r="DJB185" s="40"/>
      <c r="DJC185" s="40"/>
      <c r="DJD185" s="40"/>
      <c r="DJE185" s="40"/>
      <c r="DJF185" s="40"/>
      <c r="DJG185" s="40"/>
      <c r="DJH185" s="40"/>
      <c r="DJI185" s="40"/>
      <c r="DJJ185" s="40"/>
      <c r="DJK185" s="40"/>
      <c r="DJL185" s="40"/>
      <c r="DJM185" s="40"/>
      <c r="DJN185" s="40"/>
      <c r="DJO185" s="40"/>
      <c r="DJP185" s="40"/>
      <c r="DJQ185" s="40"/>
      <c r="DJR185" s="40"/>
      <c r="DJS185" s="40"/>
      <c r="DJT185" s="40"/>
      <c r="DJU185" s="40"/>
      <c r="DJV185" s="40"/>
      <c r="DJW185" s="40"/>
      <c r="DJX185" s="40"/>
      <c r="DJY185" s="40"/>
      <c r="DJZ185" s="40"/>
      <c r="DKA185" s="40"/>
      <c r="DKB185" s="40"/>
      <c r="DKC185" s="40"/>
      <c r="DKD185" s="40"/>
      <c r="DKE185" s="40"/>
      <c r="DKF185" s="40"/>
      <c r="DKG185" s="40"/>
      <c r="DKH185" s="40"/>
      <c r="DKI185" s="40"/>
      <c r="DKJ185" s="40"/>
      <c r="DKK185" s="40"/>
      <c r="DKL185" s="40"/>
      <c r="DKM185" s="40"/>
      <c r="DKN185" s="40"/>
      <c r="DKO185" s="40"/>
      <c r="DKP185" s="40"/>
      <c r="DKQ185" s="40"/>
      <c r="DKR185" s="40"/>
      <c r="DKS185" s="40"/>
      <c r="DKT185" s="40"/>
      <c r="DKU185" s="40"/>
      <c r="DKV185" s="40"/>
      <c r="DKW185" s="40"/>
      <c r="DKX185" s="40"/>
      <c r="DKY185" s="40"/>
      <c r="DKZ185" s="40"/>
      <c r="DLA185" s="40"/>
      <c r="DLB185" s="40"/>
      <c r="DLC185" s="40"/>
      <c r="DLD185" s="40"/>
      <c r="DLE185" s="40"/>
      <c r="DLF185" s="40"/>
      <c r="DLG185" s="40"/>
      <c r="DLH185" s="40"/>
      <c r="DLI185" s="40"/>
      <c r="DLJ185" s="40"/>
      <c r="DLK185" s="40"/>
      <c r="DLL185" s="40"/>
      <c r="DLM185" s="40"/>
      <c r="DLN185" s="40"/>
      <c r="DLO185" s="40"/>
      <c r="DLP185" s="40"/>
      <c r="DLQ185" s="40"/>
      <c r="DLR185" s="40"/>
      <c r="DLS185" s="40"/>
      <c r="DLT185" s="40"/>
      <c r="DLU185" s="40"/>
      <c r="DLV185" s="40"/>
      <c r="DLW185" s="40"/>
      <c r="DLX185" s="40"/>
      <c r="DLY185" s="40"/>
      <c r="DLZ185" s="40"/>
      <c r="DMA185" s="40"/>
      <c r="DMB185" s="40"/>
      <c r="DMC185" s="40"/>
      <c r="DMD185" s="40"/>
      <c r="DME185" s="40"/>
      <c r="DMF185" s="40"/>
      <c r="DMG185" s="40"/>
      <c r="DMH185" s="40"/>
      <c r="DMI185" s="40"/>
      <c r="DMJ185" s="40"/>
      <c r="DMK185" s="40"/>
      <c r="DML185" s="40"/>
      <c r="DMM185" s="40"/>
      <c r="DMN185" s="40"/>
      <c r="DMO185" s="40"/>
      <c r="DMP185" s="40"/>
      <c r="DMQ185" s="40"/>
      <c r="DMR185" s="40"/>
      <c r="DMS185" s="40"/>
      <c r="DMT185" s="40"/>
      <c r="DMU185" s="40"/>
      <c r="DMV185" s="40"/>
      <c r="DMW185" s="40"/>
      <c r="DMX185" s="40"/>
      <c r="DMY185" s="40"/>
      <c r="DMZ185" s="40"/>
      <c r="DNA185" s="40"/>
      <c r="DNB185" s="40"/>
      <c r="DNC185" s="40"/>
      <c r="DND185" s="40"/>
      <c r="DNE185" s="40"/>
      <c r="DNF185" s="40"/>
      <c r="DNG185" s="40"/>
      <c r="DNH185" s="40"/>
      <c r="DNI185" s="40"/>
      <c r="DNJ185" s="40"/>
      <c r="DNK185" s="40"/>
      <c r="DNL185" s="40"/>
      <c r="DNM185" s="40"/>
      <c r="DNN185" s="40"/>
      <c r="DNO185" s="40"/>
      <c r="DNP185" s="40"/>
      <c r="DNQ185" s="40"/>
      <c r="DNR185" s="40"/>
      <c r="DNS185" s="40"/>
      <c r="DNT185" s="40"/>
      <c r="DNU185" s="40"/>
      <c r="DNV185" s="40"/>
      <c r="DNW185" s="40"/>
      <c r="DNX185" s="40"/>
      <c r="DNY185" s="40"/>
      <c r="DNZ185" s="40"/>
      <c r="DOA185" s="40"/>
      <c r="DOB185" s="40"/>
      <c r="DOC185" s="40"/>
      <c r="DOD185" s="40"/>
      <c r="DOE185" s="40"/>
      <c r="DOF185" s="40"/>
      <c r="DOG185" s="40"/>
      <c r="DOH185" s="40"/>
      <c r="DOI185" s="40"/>
      <c r="DOJ185" s="40"/>
      <c r="DOK185" s="40"/>
      <c r="DOL185" s="40"/>
      <c r="DOM185" s="40"/>
      <c r="DON185" s="40"/>
      <c r="DOO185" s="40"/>
      <c r="DOP185" s="40"/>
      <c r="DOQ185" s="40"/>
      <c r="DOR185" s="40"/>
      <c r="DOS185" s="40"/>
      <c r="DOT185" s="40"/>
      <c r="DOU185" s="40"/>
      <c r="DOV185" s="40"/>
      <c r="DOW185" s="40"/>
      <c r="DOX185" s="40"/>
      <c r="DOY185" s="40"/>
      <c r="DOZ185" s="40"/>
      <c r="DPA185" s="40"/>
      <c r="DPB185" s="40"/>
      <c r="DPC185" s="40"/>
      <c r="DPD185" s="40"/>
      <c r="DPE185" s="40"/>
      <c r="DPF185" s="40"/>
      <c r="DPG185" s="40"/>
      <c r="DPH185" s="40"/>
      <c r="DPI185" s="40"/>
      <c r="DPJ185" s="40"/>
      <c r="DPK185" s="40"/>
      <c r="DPL185" s="40"/>
      <c r="DPM185" s="40"/>
      <c r="DPN185" s="40"/>
      <c r="DPO185" s="40"/>
      <c r="DPP185" s="40"/>
      <c r="DPQ185" s="40"/>
      <c r="DPR185" s="40"/>
      <c r="DPS185" s="40"/>
      <c r="DPT185" s="40"/>
      <c r="DPU185" s="40"/>
      <c r="DPV185" s="40"/>
      <c r="DPW185" s="40"/>
      <c r="DPX185" s="40"/>
      <c r="DPY185" s="40"/>
      <c r="DPZ185" s="40"/>
      <c r="DQA185" s="40"/>
      <c r="DQB185" s="40"/>
      <c r="DQC185" s="40"/>
      <c r="DQD185" s="40"/>
      <c r="DQE185" s="40"/>
      <c r="DQF185" s="40"/>
      <c r="DQG185" s="40"/>
      <c r="DQH185" s="40"/>
      <c r="DQI185" s="40"/>
      <c r="DQJ185" s="40"/>
      <c r="DQK185" s="40"/>
      <c r="DQL185" s="40"/>
      <c r="DQM185" s="40"/>
      <c r="DQN185" s="40"/>
      <c r="DQO185" s="40"/>
      <c r="DQP185" s="40"/>
      <c r="DQQ185" s="40"/>
      <c r="DQR185" s="40"/>
      <c r="DQS185" s="40"/>
      <c r="DQT185" s="40"/>
      <c r="DQU185" s="40"/>
      <c r="DQV185" s="40"/>
      <c r="DQW185" s="40"/>
      <c r="DQX185" s="40"/>
      <c r="DQY185" s="40"/>
      <c r="DQZ185" s="40"/>
      <c r="DRA185" s="40"/>
      <c r="DRB185" s="40"/>
      <c r="DRC185" s="40"/>
      <c r="DRD185" s="40"/>
      <c r="DRE185" s="40"/>
      <c r="DRF185" s="40"/>
      <c r="DRG185" s="40"/>
      <c r="DRH185" s="40"/>
      <c r="DRI185" s="40"/>
      <c r="DRJ185" s="40"/>
      <c r="DRK185" s="40"/>
      <c r="DRL185" s="40"/>
      <c r="DRM185" s="40"/>
      <c r="DRN185" s="40"/>
      <c r="DRO185" s="40"/>
      <c r="DRP185" s="40"/>
      <c r="DRQ185" s="40"/>
      <c r="DRR185" s="40"/>
      <c r="DRS185" s="40"/>
      <c r="DRT185" s="40"/>
      <c r="DRU185" s="40"/>
      <c r="DRV185" s="40"/>
      <c r="DRW185" s="40"/>
      <c r="DRX185" s="40"/>
      <c r="DRY185" s="40"/>
      <c r="DRZ185" s="40"/>
      <c r="DSA185" s="40"/>
      <c r="DSB185" s="40"/>
      <c r="DSC185" s="40"/>
      <c r="DSD185" s="40"/>
      <c r="DSE185" s="40"/>
      <c r="DSF185" s="40"/>
      <c r="DSG185" s="40"/>
      <c r="DSH185" s="40"/>
      <c r="DSI185" s="40"/>
      <c r="DSJ185" s="40"/>
      <c r="DSK185" s="40"/>
      <c r="DSL185" s="40"/>
      <c r="DSM185" s="40"/>
      <c r="DSN185" s="40"/>
      <c r="DSO185" s="40"/>
      <c r="DSP185" s="40"/>
      <c r="DSQ185" s="40"/>
      <c r="DSR185" s="40"/>
      <c r="DSS185" s="40"/>
      <c r="DST185" s="40"/>
      <c r="DSU185" s="40"/>
      <c r="DSV185" s="40"/>
      <c r="DSW185" s="40"/>
      <c r="DSX185" s="40"/>
      <c r="DSY185" s="40"/>
      <c r="DSZ185" s="40"/>
      <c r="DTA185" s="40"/>
      <c r="DTB185" s="40"/>
      <c r="DTC185" s="40"/>
      <c r="DTD185" s="40"/>
      <c r="DTE185" s="40"/>
      <c r="DTF185" s="40"/>
      <c r="DTG185" s="40"/>
      <c r="DTH185" s="40"/>
      <c r="DTI185" s="40"/>
      <c r="DTJ185" s="40"/>
      <c r="DTK185" s="40"/>
      <c r="DTL185" s="40"/>
      <c r="DTM185" s="40"/>
      <c r="DTN185" s="40"/>
      <c r="DTO185" s="40"/>
      <c r="DTP185" s="40"/>
      <c r="DTQ185" s="40"/>
      <c r="DTR185" s="40"/>
      <c r="DTS185" s="40"/>
      <c r="DTT185" s="40"/>
      <c r="DTU185" s="40"/>
      <c r="DTV185" s="40"/>
      <c r="DTW185" s="40"/>
      <c r="DTX185" s="40"/>
      <c r="DTY185" s="40"/>
      <c r="DTZ185" s="40"/>
      <c r="DUA185" s="40"/>
      <c r="DUB185" s="40"/>
      <c r="DUC185" s="40"/>
      <c r="DUD185" s="40"/>
      <c r="DUE185" s="40"/>
      <c r="DUF185" s="40"/>
      <c r="DUG185" s="40"/>
      <c r="DUH185" s="40"/>
      <c r="DUI185" s="40"/>
      <c r="DUJ185" s="40"/>
      <c r="DUK185" s="40"/>
      <c r="DUL185" s="40"/>
      <c r="DUM185" s="40"/>
      <c r="DUN185" s="40"/>
      <c r="DUO185" s="40"/>
      <c r="DUP185" s="40"/>
      <c r="DUQ185" s="40"/>
      <c r="DUR185" s="40"/>
      <c r="DUS185" s="40"/>
      <c r="DUT185" s="40"/>
      <c r="DUU185" s="40"/>
      <c r="DUV185" s="40"/>
      <c r="DUW185" s="40"/>
      <c r="DUX185" s="40"/>
      <c r="DUY185" s="40"/>
      <c r="DUZ185" s="40"/>
      <c r="DVA185" s="40"/>
      <c r="DVB185" s="40"/>
      <c r="DVC185" s="40"/>
      <c r="DVD185" s="40"/>
      <c r="DVE185" s="40"/>
      <c r="DVF185" s="40"/>
      <c r="DVG185" s="40"/>
      <c r="DVH185" s="40"/>
      <c r="DVI185" s="40"/>
      <c r="DVJ185" s="40"/>
      <c r="DVK185" s="40"/>
      <c r="DVL185" s="40"/>
      <c r="DVM185" s="40"/>
      <c r="DVN185" s="40"/>
      <c r="DVO185" s="40"/>
      <c r="DVP185" s="40"/>
      <c r="DVQ185" s="40"/>
      <c r="DVR185" s="40"/>
      <c r="DVS185" s="40"/>
      <c r="DVT185" s="40"/>
      <c r="DVU185" s="40"/>
      <c r="DVV185" s="40"/>
      <c r="DVW185" s="40"/>
      <c r="DVX185" s="40"/>
      <c r="DVY185" s="40"/>
      <c r="DVZ185" s="40"/>
      <c r="DWA185" s="40"/>
      <c r="DWB185" s="40"/>
      <c r="DWC185" s="40"/>
      <c r="DWD185" s="40"/>
      <c r="DWE185" s="40"/>
      <c r="DWF185" s="40"/>
      <c r="DWG185" s="40"/>
      <c r="DWH185" s="40"/>
      <c r="DWI185" s="40"/>
      <c r="DWJ185" s="40"/>
      <c r="DWK185" s="40"/>
      <c r="DWL185" s="40"/>
      <c r="DWM185" s="40"/>
      <c r="DWN185" s="40"/>
      <c r="DWO185" s="40"/>
      <c r="DWP185" s="40"/>
      <c r="DWQ185" s="40"/>
      <c r="DWR185" s="40"/>
      <c r="DWS185" s="40"/>
      <c r="DWT185" s="40"/>
      <c r="DWU185" s="40"/>
      <c r="DWV185" s="40"/>
      <c r="DWW185" s="40"/>
      <c r="DWX185" s="40"/>
      <c r="DWY185" s="40"/>
      <c r="DWZ185" s="40"/>
      <c r="DXA185" s="40"/>
      <c r="DXB185" s="40"/>
      <c r="DXC185" s="40"/>
      <c r="DXD185" s="40"/>
      <c r="DXE185" s="40"/>
      <c r="DXF185" s="40"/>
      <c r="DXG185" s="40"/>
      <c r="DXH185" s="40"/>
      <c r="DXI185" s="40"/>
      <c r="DXJ185" s="40"/>
      <c r="DXK185" s="40"/>
      <c r="DXL185" s="40"/>
      <c r="DXM185" s="40"/>
      <c r="DXN185" s="40"/>
      <c r="DXO185" s="40"/>
      <c r="DXP185" s="40"/>
      <c r="DXQ185" s="40"/>
      <c r="DXR185" s="40"/>
      <c r="DXS185" s="40"/>
      <c r="DXT185" s="40"/>
      <c r="DXU185" s="40"/>
      <c r="DXV185" s="40"/>
      <c r="DXW185" s="40"/>
      <c r="DXX185" s="40"/>
      <c r="DXY185" s="40"/>
      <c r="DXZ185" s="40"/>
      <c r="DYA185" s="40"/>
      <c r="DYB185" s="40"/>
      <c r="DYC185" s="40"/>
      <c r="DYD185" s="40"/>
      <c r="DYE185" s="40"/>
      <c r="DYF185" s="40"/>
      <c r="DYG185" s="40"/>
      <c r="DYH185" s="40"/>
      <c r="DYI185" s="40"/>
      <c r="DYJ185" s="40"/>
      <c r="DYK185" s="40"/>
      <c r="DYL185" s="40"/>
      <c r="DYM185" s="40"/>
      <c r="DYN185" s="40"/>
      <c r="DYO185" s="40"/>
      <c r="DYP185" s="40"/>
      <c r="DYQ185" s="40"/>
      <c r="DYR185" s="40"/>
      <c r="DYS185" s="40"/>
      <c r="DYT185" s="40"/>
      <c r="DYU185" s="40"/>
      <c r="DYV185" s="40"/>
      <c r="DYW185" s="40"/>
      <c r="DYX185" s="40"/>
      <c r="DYY185" s="40"/>
      <c r="DYZ185" s="40"/>
      <c r="DZA185" s="40"/>
      <c r="DZB185" s="40"/>
      <c r="DZC185" s="40"/>
      <c r="DZD185" s="40"/>
      <c r="DZE185" s="40"/>
      <c r="DZF185" s="40"/>
      <c r="DZG185" s="40"/>
      <c r="DZH185" s="40"/>
      <c r="DZI185" s="40"/>
      <c r="DZJ185" s="40"/>
      <c r="DZK185" s="40"/>
      <c r="DZL185" s="40"/>
      <c r="DZM185" s="40"/>
      <c r="DZN185" s="40"/>
      <c r="DZO185" s="40"/>
      <c r="DZP185" s="40"/>
      <c r="DZQ185" s="40"/>
      <c r="DZR185" s="40"/>
      <c r="DZS185" s="40"/>
      <c r="DZT185" s="40"/>
      <c r="DZU185" s="40"/>
      <c r="DZV185" s="40"/>
      <c r="DZW185" s="40"/>
      <c r="DZX185" s="40"/>
      <c r="DZY185" s="40"/>
      <c r="DZZ185" s="40"/>
      <c r="EAA185" s="40"/>
      <c r="EAB185" s="40"/>
      <c r="EAC185" s="40"/>
      <c r="EAD185" s="40"/>
      <c r="EAE185" s="40"/>
      <c r="EAF185" s="40"/>
      <c r="EAG185" s="40"/>
      <c r="EAH185" s="40"/>
      <c r="EAI185" s="40"/>
      <c r="EAJ185" s="40"/>
      <c r="EAK185" s="40"/>
      <c r="EAL185" s="40"/>
      <c r="EAM185" s="40"/>
      <c r="EAN185" s="40"/>
      <c r="EAO185" s="40"/>
      <c r="EAP185" s="40"/>
      <c r="EAQ185" s="40"/>
      <c r="EAR185" s="40"/>
      <c r="EAS185" s="40"/>
      <c r="EAT185" s="40"/>
      <c r="EAU185" s="40"/>
      <c r="EAV185" s="40"/>
      <c r="EAW185" s="40"/>
      <c r="EAX185" s="40"/>
      <c r="EAY185" s="40"/>
      <c r="EAZ185" s="40"/>
      <c r="EBA185" s="40"/>
      <c r="EBB185" s="40"/>
      <c r="EBC185" s="40"/>
      <c r="EBD185" s="40"/>
      <c r="EBE185" s="40"/>
      <c r="EBF185" s="40"/>
      <c r="EBG185" s="40"/>
      <c r="EBH185" s="40"/>
      <c r="EBI185" s="40"/>
      <c r="EBJ185" s="40"/>
      <c r="EBK185" s="40"/>
      <c r="EBL185" s="40"/>
      <c r="EBM185" s="40"/>
      <c r="EBN185" s="40"/>
      <c r="EBO185" s="40"/>
      <c r="EBP185" s="40"/>
      <c r="EBQ185" s="40"/>
      <c r="EBR185" s="40"/>
      <c r="EBS185" s="40"/>
      <c r="EBT185" s="40"/>
      <c r="EBU185" s="40"/>
      <c r="EBV185" s="40"/>
      <c r="EBW185" s="40"/>
      <c r="EBX185" s="40"/>
      <c r="EBY185" s="40"/>
      <c r="EBZ185" s="40"/>
      <c r="ECA185" s="40"/>
      <c r="ECB185" s="40"/>
      <c r="ECC185" s="40"/>
      <c r="ECD185" s="40"/>
      <c r="ECE185" s="40"/>
      <c r="ECF185" s="40"/>
      <c r="ECG185" s="40"/>
      <c r="ECH185" s="40"/>
      <c r="ECI185" s="40"/>
      <c r="ECJ185" s="40"/>
      <c r="ECK185" s="40"/>
      <c r="ECL185" s="40"/>
      <c r="ECM185" s="40"/>
      <c r="ECN185" s="40"/>
      <c r="ECO185" s="40"/>
      <c r="ECP185" s="40"/>
      <c r="ECQ185" s="40"/>
      <c r="ECR185" s="40"/>
      <c r="ECS185" s="40"/>
      <c r="ECT185" s="40"/>
      <c r="ECU185" s="40"/>
      <c r="ECV185" s="40"/>
      <c r="ECW185" s="40"/>
      <c r="ECX185" s="40"/>
      <c r="ECY185" s="40"/>
      <c r="ECZ185" s="40"/>
      <c r="EDA185" s="40"/>
      <c r="EDB185" s="40"/>
      <c r="EDC185" s="40"/>
      <c r="EDD185" s="40"/>
      <c r="EDE185" s="40"/>
      <c r="EDF185" s="40"/>
      <c r="EDG185" s="40"/>
      <c r="EDH185" s="40"/>
      <c r="EDI185" s="40"/>
      <c r="EDJ185" s="40"/>
      <c r="EDK185" s="40"/>
      <c r="EDL185" s="40"/>
      <c r="EDM185" s="40"/>
      <c r="EDN185" s="40"/>
      <c r="EDO185" s="40"/>
      <c r="EDP185" s="40"/>
      <c r="EDQ185" s="40"/>
      <c r="EDR185" s="40"/>
      <c r="EDS185" s="40"/>
      <c r="EDT185" s="40"/>
      <c r="EDU185" s="40"/>
      <c r="EDV185" s="40"/>
      <c r="EDW185" s="40"/>
      <c r="EDX185" s="40"/>
      <c r="EDY185" s="40"/>
      <c r="EDZ185" s="40"/>
      <c r="EEA185" s="40"/>
      <c r="EEB185" s="40"/>
      <c r="EEC185" s="40"/>
      <c r="EED185" s="40"/>
      <c r="EEE185" s="40"/>
      <c r="EEF185" s="40"/>
      <c r="EEG185" s="40"/>
      <c r="EEH185" s="40"/>
      <c r="EEI185" s="40"/>
      <c r="EEJ185" s="40"/>
      <c r="EEK185" s="40"/>
      <c r="EEL185" s="40"/>
      <c r="EEM185" s="40"/>
      <c r="EEN185" s="40"/>
      <c r="EEO185" s="40"/>
      <c r="EEP185" s="40"/>
      <c r="EEQ185" s="40"/>
      <c r="EER185" s="40"/>
      <c r="EES185" s="40"/>
      <c r="EET185" s="40"/>
      <c r="EEU185" s="40"/>
      <c r="EEV185" s="40"/>
      <c r="EEW185" s="40"/>
      <c r="EEX185" s="40"/>
      <c r="EEY185" s="40"/>
      <c r="EEZ185" s="40"/>
      <c r="EFA185" s="40"/>
      <c r="EFB185" s="40"/>
      <c r="EFC185" s="40"/>
      <c r="EFD185" s="40"/>
      <c r="EFE185" s="40"/>
      <c r="EFF185" s="40"/>
      <c r="EFG185" s="40"/>
      <c r="EFH185" s="40"/>
      <c r="EFI185" s="40"/>
      <c r="EFJ185" s="40"/>
      <c r="EFK185" s="40"/>
      <c r="EFL185" s="40"/>
      <c r="EFM185" s="40"/>
      <c r="EFN185" s="40"/>
      <c r="EFO185" s="40"/>
      <c r="EFP185" s="40"/>
      <c r="EFQ185" s="40"/>
      <c r="EFR185" s="40"/>
      <c r="EFS185" s="40"/>
      <c r="EFT185" s="40"/>
      <c r="EFU185" s="40"/>
      <c r="EFV185" s="40"/>
      <c r="EFW185" s="40"/>
      <c r="EFX185" s="40"/>
      <c r="EFY185" s="40"/>
      <c r="EFZ185" s="40"/>
      <c r="EGA185" s="40"/>
      <c r="EGB185" s="40"/>
      <c r="EGC185" s="40"/>
      <c r="EGD185" s="40"/>
      <c r="EGE185" s="40"/>
      <c r="EGF185" s="40"/>
      <c r="EGG185" s="40"/>
      <c r="EGH185" s="40"/>
      <c r="EGI185" s="40"/>
      <c r="EGJ185" s="40"/>
      <c r="EGK185" s="40"/>
      <c r="EGL185" s="40"/>
      <c r="EGM185" s="40"/>
      <c r="EGN185" s="40"/>
      <c r="EGO185" s="40"/>
      <c r="EGP185" s="40"/>
      <c r="EGQ185" s="40"/>
      <c r="EGR185" s="40"/>
      <c r="EGS185" s="40"/>
      <c r="EGT185" s="40"/>
      <c r="EGU185" s="40"/>
      <c r="EGV185" s="40"/>
      <c r="EGW185" s="40"/>
      <c r="EGX185" s="40"/>
      <c r="EGY185" s="40"/>
      <c r="EGZ185" s="40"/>
      <c r="EHA185" s="40"/>
      <c r="EHB185" s="40"/>
      <c r="EHC185" s="40"/>
      <c r="EHD185" s="40"/>
      <c r="EHE185" s="40"/>
      <c r="EHF185" s="40"/>
      <c r="EHG185" s="40"/>
      <c r="EHH185" s="40"/>
      <c r="EHI185" s="40"/>
      <c r="EHJ185" s="40"/>
      <c r="EHK185" s="40"/>
      <c r="EHL185" s="40"/>
      <c r="EHM185" s="40"/>
      <c r="EHN185" s="40"/>
      <c r="EHO185" s="40"/>
      <c r="EHP185" s="40"/>
      <c r="EHQ185" s="40"/>
      <c r="EHR185" s="40"/>
      <c r="EHS185" s="40"/>
      <c r="EHT185" s="40"/>
      <c r="EHU185" s="40"/>
      <c r="EHV185" s="40"/>
      <c r="EHW185" s="40"/>
      <c r="EHX185" s="40"/>
      <c r="EHY185" s="40"/>
      <c r="EHZ185" s="40"/>
      <c r="EIA185" s="40"/>
      <c r="EIB185" s="40"/>
      <c r="EIC185" s="40"/>
      <c r="EID185" s="40"/>
      <c r="EIE185" s="40"/>
      <c r="EIF185" s="40"/>
      <c r="EIG185" s="40"/>
      <c r="EIH185" s="40"/>
      <c r="EII185" s="40"/>
      <c r="EIJ185" s="40"/>
      <c r="EIK185" s="40"/>
      <c r="EIL185" s="40"/>
      <c r="EIM185" s="40"/>
      <c r="EIN185" s="40"/>
      <c r="EIO185" s="40"/>
      <c r="EIP185" s="40"/>
      <c r="EIQ185" s="40"/>
      <c r="EIR185" s="40"/>
      <c r="EIS185" s="40"/>
      <c r="EIT185" s="40"/>
      <c r="EIU185" s="40"/>
      <c r="EIV185" s="40"/>
      <c r="EIW185" s="40"/>
      <c r="EIX185" s="40"/>
      <c r="EIY185" s="40"/>
      <c r="EIZ185" s="40"/>
      <c r="EJA185" s="40"/>
      <c r="EJB185" s="40"/>
      <c r="EJC185" s="40"/>
      <c r="EJD185" s="40"/>
      <c r="EJE185" s="40"/>
      <c r="EJF185" s="40"/>
      <c r="EJG185" s="40"/>
      <c r="EJH185" s="40"/>
      <c r="EJI185" s="40"/>
      <c r="EJJ185" s="40"/>
      <c r="EJK185" s="40"/>
      <c r="EJL185" s="40"/>
      <c r="EJM185" s="40"/>
      <c r="EJN185" s="40"/>
      <c r="EJO185" s="40"/>
      <c r="EJP185" s="40"/>
      <c r="EJQ185" s="40"/>
      <c r="EJR185" s="40"/>
      <c r="EJS185" s="40"/>
      <c r="EJT185" s="40"/>
      <c r="EJU185" s="40"/>
      <c r="EJV185" s="40"/>
      <c r="EJW185" s="40"/>
      <c r="EJX185" s="40"/>
      <c r="EJY185" s="40"/>
      <c r="EJZ185" s="40"/>
      <c r="EKA185" s="40"/>
      <c r="EKB185" s="40"/>
      <c r="EKC185" s="40"/>
      <c r="EKD185" s="40"/>
      <c r="EKE185" s="40"/>
      <c r="EKF185" s="40"/>
      <c r="EKG185" s="40"/>
      <c r="EKH185" s="40"/>
      <c r="EKI185" s="40"/>
      <c r="EKJ185" s="40"/>
      <c r="EKK185" s="40"/>
      <c r="EKL185" s="40"/>
      <c r="EKM185" s="40"/>
      <c r="EKN185" s="40"/>
      <c r="EKO185" s="40"/>
      <c r="EKP185" s="40"/>
      <c r="EKQ185" s="40"/>
      <c r="EKR185" s="40"/>
      <c r="EKS185" s="40"/>
      <c r="EKT185" s="40"/>
      <c r="EKU185" s="40"/>
      <c r="EKV185" s="40"/>
      <c r="EKW185" s="40"/>
      <c r="EKX185" s="40"/>
      <c r="EKY185" s="40"/>
      <c r="EKZ185" s="40"/>
      <c r="ELA185" s="40"/>
      <c r="ELB185" s="40"/>
      <c r="ELC185" s="40"/>
      <c r="ELD185" s="40"/>
      <c r="ELE185" s="40"/>
      <c r="ELF185" s="40"/>
      <c r="ELG185" s="40"/>
      <c r="ELH185" s="40"/>
      <c r="ELI185" s="40"/>
      <c r="ELJ185" s="40"/>
      <c r="ELK185" s="40"/>
      <c r="ELL185" s="40"/>
      <c r="ELM185" s="40"/>
      <c r="ELN185" s="40"/>
      <c r="ELO185" s="40"/>
      <c r="ELP185" s="40"/>
      <c r="ELQ185" s="40"/>
      <c r="ELR185" s="40"/>
      <c r="ELS185" s="40"/>
      <c r="ELT185" s="40"/>
      <c r="ELU185" s="40"/>
      <c r="ELV185" s="40"/>
      <c r="ELW185" s="40"/>
      <c r="ELX185" s="40"/>
      <c r="ELY185" s="40"/>
      <c r="ELZ185" s="40"/>
      <c r="EMA185" s="40"/>
      <c r="EMB185" s="40"/>
      <c r="EMC185" s="40"/>
      <c r="EMD185" s="40"/>
      <c r="EME185" s="40"/>
      <c r="EMF185" s="40"/>
      <c r="EMG185" s="40"/>
      <c r="EMH185" s="40"/>
      <c r="EMI185" s="40"/>
      <c r="EMJ185" s="40"/>
      <c r="EMK185" s="40"/>
      <c r="EML185" s="40"/>
      <c r="EMM185" s="40"/>
      <c r="EMN185" s="40"/>
      <c r="EMO185" s="40"/>
      <c r="EMP185" s="40"/>
      <c r="EMQ185" s="40"/>
      <c r="EMR185" s="40"/>
      <c r="EMS185" s="40"/>
      <c r="EMT185" s="40"/>
      <c r="EMU185" s="40"/>
      <c r="EMV185" s="40"/>
      <c r="EMW185" s="40"/>
      <c r="EMX185" s="40"/>
      <c r="EMY185" s="40"/>
      <c r="EMZ185" s="40"/>
      <c r="ENA185" s="40"/>
      <c r="ENB185" s="40"/>
      <c r="ENC185" s="40"/>
      <c r="END185" s="40"/>
      <c r="ENE185" s="40"/>
      <c r="ENF185" s="40"/>
      <c r="ENG185" s="40"/>
      <c r="ENH185" s="40"/>
      <c r="ENI185" s="40"/>
      <c r="ENJ185" s="40"/>
      <c r="ENK185" s="40"/>
      <c r="ENL185" s="40"/>
      <c r="ENM185" s="40"/>
      <c r="ENN185" s="40"/>
      <c r="ENO185" s="40"/>
      <c r="ENP185" s="40"/>
      <c r="ENQ185" s="40"/>
      <c r="ENR185" s="40"/>
      <c r="ENS185" s="40"/>
      <c r="ENT185" s="40"/>
      <c r="ENU185" s="40"/>
      <c r="ENV185" s="40"/>
      <c r="ENW185" s="40"/>
      <c r="ENX185" s="40"/>
      <c r="ENY185" s="40"/>
      <c r="ENZ185" s="40"/>
      <c r="EOA185" s="40"/>
      <c r="EOB185" s="40"/>
      <c r="EOC185" s="40"/>
      <c r="EOD185" s="40"/>
      <c r="EOE185" s="40"/>
      <c r="EOF185" s="40"/>
      <c r="EOG185" s="40"/>
      <c r="EOH185" s="40"/>
      <c r="EOI185" s="40"/>
      <c r="EOJ185" s="40"/>
      <c r="EOK185" s="40"/>
      <c r="EOL185" s="40"/>
      <c r="EOM185" s="40"/>
      <c r="EON185" s="40"/>
      <c r="EOO185" s="40"/>
      <c r="EOP185" s="40"/>
      <c r="EOQ185" s="40"/>
      <c r="EOR185" s="40"/>
      <c r="EOS185" s="40"/>
      <c r="EOT185" s="40"/>
      <c r="EOU185" s="40"/>
      <c r="EOV185" s="40"/>
      <c r="EOW185" s="40"/>
      <c r="EOX185" s="40"/>
      <c r="EOY185" s="40"/>
      <c r="EOZ185" s="40"/>
      <c r="EPA185" s="40"/>
      <c r="EPB185" s="40"/>
      <c r="EPC185" s="40"/>
      <c r="EPD185" s="40"/>
      <c r="EPE185" s="40"/>
      <c r="EPF185" s="40"/>
      <c r="EPG185" s="40"/>
      <c r="EPH185" s="40"/>
      <c r="EPI185" s="40"/>
      <c r="EPJ185" s="40"/>
      <c r="EPK185" s="40"/>
      <c r="EPL185" s="40"/>
      <c r="EPM185" s="40"/>
      <c r="EPN185" s="40"/>
      <c r="EPO185" s="40"/>
      <c r="EPP185" s="40"/>
      <c r="EPQ185" s="40"/>
      <c r="EPR185" s="40"/>
      <c r="EPS185" s="40"/>
      <c r="EPT185" s="40"/>
      <c r="EPU185" s="40"/>
      <c r="EPV185" s="40"/>
      <c r="EPW185" s="40"/>
      <c r="EPX185" s="40"/>
      <c r="EPY185" s="40"/>
      <c r="EPZ185" s="40"/>
      <c r="EQA185" s="40"/>
      <c r="EQB185" s="40"/>
      <c r="EQC185" s="40"/>
      <c r="EQD185" s="40"/>
      <c r="EQE185" s="40"/>
      <c r="EQF185" s="40"/>
      <c r="EQG185" s="40"/>
      <c r="EQH185" s="40"/>
      <c r="EQI185" s="40"/>
      <c r="EQJ185" s="40"/>
      <c r="EQK185" s="40"/>
      <c r="EQL185" s="40"/>
      <c r="EQM185" s="40"/>
      <c r="EQN185" s="40"/>
      <c r="EQO185" s="40"/>
      <c r="EQP185" s="40"/>
      <c r="EQQ185" s="40"/>
      <c r="EQR185" s="40"/>
      <c r="EQS185" s="40"/>
      <c r="EQT185" s="40"/>
      <c r="EQU185" s="40"/>
      <c r="EQV185" s="40"/>
      <c r="EQW185" s="40"/>
      <c r="EQX185" s="40"/>
      <c r="EQY185" s="40"/>
      <c r="EQZ185" s="40"/>
      <c r="ERA185" s="40"/>
      <c r="ERB185" s="40"/>
      <c r="ERC185" s="40"/>
      <c r="ERD185" s="40"/>
      <c r="ERE185" s="40"/>
      <c r="ERF185" s="40"/>
      <c r="ERG185" s="40"/>
      <c r="ERH185" s="40"/>
      <c r="ERI185" s="40"/>
      <c r="ERJ185" s="40"/>
      <c r="ERK185" s="40"/>
      <c r="ERL185" s="40"/>
      <c r="ERM185" s="40"/>
      <c r="ERN185" s="40"/>
      <c r="ERO185" s="40"/>
      <c r="ERP185" s="40"/>
      <c r="ERQ185" s="40"/>
      <c r="ERR185" s="40"/>
      <c r="ERS185" s="40"/>
      <c r="ERT185" s="40"/>
      <c r="ERU185" s="40"/>
      <c r="ERV185" s="40"/>
      <c r="ERW185" s="40"/>
      <c r="ERX185" s="40"/>
      <c r="ERY185" s="40"/>
      <c r="ERZ185" s="40"/>
      <c r="ESA185" s="40"/>
      <c r="ESB185" s="40"/>
      <c r="ESC185" s="40"/>
      <c r="ESD185" s="40"/>
      <c r="ESE185" s="40"/>
      <c r="ESF185" s="40"/>
      <c r="ESG185" s="40"/>
      <c r="ESH185" s="40"/>
      <c r="ESI185" s="40"/>
      <c r="ESJ185" s="40"/>
      <c r="ESK185" s="40"/>
      <c r="ESL185" s="40"/>
      <c r="ESM185" s="40"/>
      <c r="ESN185" s="40"/>
      <c r="ESO185" s="40"/>
      <c r="ESP185" s="40"/>
      <c r="ESQ185" s="40"/>
      <c r="ESR185" s="40"/>
      <c r="ESS185" s="40"/>
      <c r="EST185" s="40"/>
      <c r="ESU185" s="40"/>
      <c r="ESV185" s="40"/>
      <c r="ESW185" s="40"/>
      <c r="ESX185" s="40"/>
      <c r="ESY185" s="40"/>
      <c r="ESZ185" s="40"/>
      <c r="ETA185" s="40"/>
      <c r="ETB185" s="40"/>
      <c r="ETC185" s="40"/>
      <c r="ETD185" s="40"/>
      <c r="ETE185" s="40"/>
      <c r="ETF185" s="40"/>
      <c r="ETG185" s="40"/>
      <c r="ETH185" s="40"/>
      <c r="ETI185" s="40"/>
      <c r="ETJ185" s="40"/>
      <c r="ETK185" s="40"/>
      <c r="ETL185" s="40"/>
      <c r="ETM185" s="40"/>
      <c r="ETN185" s="40"/>
      <c r="ETO185" s="40"/>
      <c r="ETP185" s="40"/>
      <c r="ETQ185" s="40"/>
      <c r="ETR185" s="40"/>
      <c r="ETS185" s="40"/>
      <c r="ETT185" s="40"/>
      <c r="ETU185" s="40"/>
      <c r="ETV185" s="40"/>
      <c r="ETW185" s="40"/>
      <c r="ETX185" s="40"/>
      <c r="ETY185" s="40"/>
      <c r="ETZ185" s="40"/>
      <c r="EUA185" s="40"/>
      <c r="EUB185" s="40"/>
      <c r="EUC185" s="40"/>
      <c r="EUD185" s="40"/>
      <c r="EUE185" s="40"/>
      <c r="EUF185" s="40"/>
      <c r="EUG185" s="40"/>
      <c r="EUH185" s="40"/>
      <c r="EUI185" s="40"/>
      <c r="EUJ185" s="40"/>
      <c r="EUK185" s="40"/>
      <c r="EUL185" s="40"/>
      <c r="EUM185" s="40"/>
      <c r="EUN185" s="40"/>
      <c r="EUO185" s="40"/>
      <c r="EUP185" s="40"/>
      <c r="EUQ185" s="40"/>
      <c r="EUR185" s="40"/>
      <c r="EUS185" s="40"/>
      <c r="EUT185" s="40"/>
      <c r="EUU185" s="40"/>
      <c r="EUV185" s="40"/>
      <c r="EUW185" s="40"/>
      <c r="EUX185" s="40"/>
      <c r="EUY185" s="40"/>
      <c r="EUZ185" s="40"/>
      <c r="EVA185" s="40"/>
      <c r="EVB185" s="40"/>
      <c r="EVC185" s="40"/>
      <c r="EVD185" s="40"/>
      <c r="EVE185" s="40"/>
      <c r="EVF185" s="40"/>
      <c r="EVG185" s="40"/>
      <c r="EVH185" s="40"/>
      <c r="EVI185" s="40"/>
      <c r="EVJ185" s="40"/>
      <c r="EVK185" s="40"/>
      <c r="EVL185" s="40"/>
      <c r="EVM185" s="40"/>
      <c r="EVN185" s="40"/>
      <c r="EVO185" s="40"/>
      <c r="EVP185" s="40"/>
      <c r="EVQ185" s="40"/>
      <c r="EVR185" s="40"/>
      <c r="EVS185" s="40"/>
      <c r="EVT185" s="40"/>
      <c r="EVU185" s="40"/>
      <c r="EVV185" s="40"/>
      <c r="EVW185" s="40"/>
      <c r="EVX185" s="40"/>
      <c r="EVY185" s="40"/>
      <c r="EVZ185" s="40"/>
      <c r="EWA185" s="40"/>
      <c r="EWB185" s="40"/>
      <c r="EWC185" s="40"/>
      <c r="EWD185" s="40"/>
      <c r="EWE185" s="40"/>
      <c r="EWF185" s="40"/>
      <c r="EWG185" s="40"/>
      <c r="EWH185" s="40"/>
      <c r="EWI185" s="40"/>
      <c r="EWJ185" s="40"/>
      <c r="EWK185" s="40"/>
      <c r="EWL185" s="40"/>
      <c r="EWM185" s="40"/>
      <c r="EWN185" s="40"/>
      <c r="EWO185" s="40"/>
      <c r="EWP185" s="40"/>
      <c r="EWQ185" s="40"/>
      <c r="EWR185" s="40"/>
      <c r="EWS185" s="40"/>
      <c r="EWT185" s="40"/>
      <c r="EWU185" s="40"/>
      <c r="EWV185" s="40"/>
      <c r="EWW185" s="40"/>
      <c r="EWX185" s="40"/>
      <c r="EWY185" s="40"/>
      <c r="EWZ185" s="40"/>
      <c r="EXA185" s="40"/>
      <c r="EXB185" s="40"/>
      <c r="EXC185" s="40"/>
      <c r="EXD185" s="40"/>
      <c r="EXE185" s="40"/>
      <c r="EXF185" s="40"/>
      <c r="EXG185" s="40"/>
      <c r="EXH185" s="40"/>
      <c r="EXI185" s="40"/>
      <c r="EXJ185" s="40"/>
      <c r="EXK185" s="40"/>
      <c r="EXL185" s="40"/>
      <c r="EXM185" s="40"/>
      <c r="EXN185" s="40"/>
      <c r="EXO185" s="40"/>
      <c r="EXP185" s="40"/>
      <c r="EXQ185" s="40"/>
      <c r="EXR185" s="40"/>
      <c r="EXS185" s="40"/>
      <c r="EXT185" s="40"/>
      <c r="EXU185" s="40"/>
      <c r="EXV185" s="40"/>
      <c r="EXW185" s="40"/>
      <c r="EXX185" s="40"/>
      <c r="EXY185" s="40"/>
      <c r="EXZ185" s="40"/>
      <c r="EYA185" s="40"/>
      <c r="EYB185" s="40"/>
      <c r="EYC185" s="40"/>
      <c r="EYD185" s="40"/>
      <c r="EYE185" s="40"/>
      <c r="EYF185" s="40"/>
      <c r="EYG185" s="40"/>
      <c r="EYH185" s="40"/>
      <c r="EYI185" s="40"/>
      <c r="EYJ185" s="40"/>
      <c r="EYK185" s="40"/>
      <c r="EYL185" s="40"/>
      <c r="EYM185" s="40"/>
      <c r="EYN185" s="40"/>
      <c r="EYO185" s="40"/>
      <c r="EYP185" s="40"/>
      <c r="EYQ185" s="40"/>
      <c r="EYR185" s="40"/>
      <c r="EYS185" s="40"/>
      <c r="EYT185" s="40"/>
      <c r="EYU185" s="40"/>
      <c r="EYV185" s="40"/>
      <c r="EYW185" s="40"/>
      <c r="EYX185" s="40"/>
      <c r="EYY185" s="40"/>
      <c r="EYZ185" s="40"/>
      <c r="EZA185" s="40"/>
      <c r="EZB185" s="40"/>
      <c r="EZC185" s="40"/>
      <c r="EZD185" s="40"/>
      <c r="EZE185" s="40"/>
      <c r="EZF185" s="40"/>
      <c r="EZG185" s="40"/>
      <c r="EZH185" s="40"/>
      <c r="EZI185" s="40"/>
      <c r="EZJ185" s="40"/>
      <c r="EZK185" s="40"/>
      <c r="EZL185" s="40"/>
      <c r="EZM185" s="40"/>
      <c r="EZN185" s="40"/>
      <c r="EZO185" s="40"/>
      <c r="EZP185" s="40"/>
      <c r="EZQ185" s="40"/>
      <c r="EZR185" s="40"/>
      <c r="EZS185" s="40"/>
      <c r="EZT185" s="40"/>
      <c r="EZU185" s="40"/>
      <c r="EZV185" s="40"/>
      <c r="EZW185" s="40"/>
      <c r="EZX185" s="40"/>
      <c r="EZY185" s="40"/>
      <c r="EZZ185" s="40"/>
      <c r="FAA185" s="40"/>
      <c r="FAB185" s="40"/>
      <c r="FAC185" s="40"/>
      <c r="FAD185" s="40"/>
      <c r="FAE185" s="40"/>
      <c r="FAF185" s="40"/>
      <c r="FAG185" s="40"/>
      <c r="FAH185" s="40"/>
      <c r="FAI185" s="40"/>
      <c r="FAJ185" s="40"/>
      <c r="FAK185" s="40"/>
      <c r="FAL185" s="40"/>
      <c r="FAM185" s="40"/>
      <c r="FAN185" s="40"/>
      <c r="FAO185" s="40"/>
      <c r="FAP185" s="40"/>
      <c r="FAQ185" s="40"/>
      <c r="FAR185" s="40"/>
      <c r="FAS185" s="40"/>
      <c r="FAT185" s="40"/>
      <c r="FAU185" s="40"/>
      <c r="FAV185" s="40"/>
      <c r="FAW185" s="40"/>
      <c r="FAX185" s="40"/>
      <c r="FAY185" s="40"/>
      <c r="FAZ185" s="40"/>
      <c r="FBA185" s="40"/>
      <c r="FBB185" s="40"/>
      <c r="FBC185" s="40"/>
      <c r="FBD185" s="40"/>
      <c r="FBE185" s="40"/>
      <c r="FBF185" s="40"/>
      <c r="FBG185" s="40"/>
      <c r="FBH185" s="40"/>
      <c r="FBI185" s="40"/>
      <c r="FBJ185" s="40"/>
      <c r="FBK185" s="40"/>
      <c r="FBL185" s="40"/>
      <c r="FBM185" s="40"/>
      <c r="FBN185" s="40"/>
      <c r="FBO185" s="40"/>
      <c r="FBP185" s="40"/>
      <c r="FBQ185" s="40"/>
      <c r="FBR185" s="40"/>
      <c r="FBS185" s="40"/>
      <c r="FBT185" s="40"/>
      <c r="FBU185" s="40"/>
      <c r="FBV185" s="40"/>
      <c r="FBW185" s="40"/>
      <c r="FBX185" s="40"/>
      <c r="FBY185" s="40"/>
      <c r="FBZ185" s="40"/>
      <c r="FCA185" s="40"/>
      <c r="FCB185" s="40"/>
      <c r="FCC185" s="40"/>
      <c r="FCD185" s="40"/>
      <c r="FCE185" s="40"/>
      <c r="FCF185" s="40"/>
      <c r="FCG185" s="40"/>
      <c r="FCH185" s="40"/>
      <c r="FCI185" s="40"/>
      <c r="FCJ185" s="40"/>
      <c r="FCK185" s="40"/>
      <c r="FCL185" s="40"/>
      <c r="FCM185" s="40"/>
      <c r="FCN185" s="40"/>
      <c r="FCO185" s="40"/>
      <c r="FCP185" s="40"/>
      <c r="FCQ185" s="40"/>
      <c r="FCR185" s="40"/>
      <c r="FCS185" s="40"/>
      <c r="FCT185" s="40"/>
      <c r="FCU185" s="40"/>
      <c r="FCV185" s="40"/>
      <c r="FCW185" s="40"/>
      <c r="FCX185" s="40"/>
      <c r="FCY185" s="40"/>
      <c r="FCZ185" s="40"/>
      <c r="FDA185" s="40"/>
      <c r="FDB185" s="40"/>
      <c r="FDC185" s="40"/>
      <c r="FDD185" s="40"/>
      <c r="FDE185" s="40"/>
      <c r="FDF185" s="40"/>
      <c r="FDG185" s="40"/>
      <c r="FDH185" s="40"/>
      <c r="FDI185" s="40"/>
      <c r="FDJ185" s="40"/>
      <c r="FDK185" s="40"/>
      <c r="FDL185" s="40"/>
      <c r="FDM185" s="40"/>
      <c r="FDN185" s="40"/>
      <c r="FDO185" s="40"/>
      <c r="FDP185" s="40"/>
      <c r="FDQ185" s="40"/>
      <c r="FDR185" s="40"/>
      <c r="FDS185" s="40"/>
      <c r="FDT185" s="40"/>
      <c r="FDU185" s="40"/>
      <c r="FDV185" s="40"/>
      <c r="FDW185" s="40"/>
      <c r="FDX185" s="40"/>
      <c r="FDY185" s="40"/>
      <c r="FDZ185" s="40"/>
      <c r="FEA185" s="40"/>
      <c r="FEB185" s="40"/>
      <c r="FEC185" s="40"/>
      <c r="FED185" s="40"/>
      <c r="FEE185" s="40"/>
      <c r="FEF185" s="40"/>
      <c r="FEG185" s="40"/>
      <c r="FEH185" s="40"/>
      <c r="FEI185" s="40"/>
      <c r="FEJ185" s="40"/>
      <c r="FEK185" s="40"/>
      <c r="FEL185" s="40"/>
      <c r="FEM185" s="40"/>
      <c r="FEN185" s="40"/>
      <c r="FEO185" s="40"/>
      <c r="FEP185" s="40"/>
      <c r="FEQ185" s="40"/>
      <c r="FER185" s="40"/>
      <c r="FES185" s="40"/>
      <c r="FET185" s="40"/>
      <c r="FEU185" s="40"/>
      <c r="FEV185" s="40"/>
      <c r="FEW185" s="40"/>
      <c r="FEX185" s="40"/>
      <c r="FEY185" s="40"/>
      <c r="FEZ185" s="40"/>
      <c r="FFA185" s="40"/>
      <c r="FFB185" s="40"/>
      <c r="FFC185" s="40"/>
      <c r="FFD185" s="40"/>
      <c r="FFE185" s="40"/>
      <c r="FFF185" s="40"/>
      <c r="FFG185" s="40"/>
      <c r="FFH185" s="40"/>
      <c r="FFI185" s="40"/>
      <c r="FFJ185" s="40"/>
      <c r="FFK185" s="40"/>
      <c r="FFL185" s="40"/>
      <c r="FFM185" s="40"/>
      <c r="FFN185" s="40"/>
      <c r="FFO185" s="40"/>
      <c r="FFP185" s="40"/>
      <c r="FFQ185" s="40"/>
      <c r="FFR185" s="40"/>
      <c r="FFS185" s="40"/>
      <c r="FFT185" s="40"/>
      <c r="FFU185" s="40"/>
      <c r="FFV185" s="40"/>
      <c r="FFW185" s="40"/>
      <c r="FFX185" s="40"/>
      <c r="FFY185" s="40"/>
      <c r="FFZ185" s="40"/>
      <c r="FGA185" s="40"/>
      <c r="FGB185" s="40"/>
      <c r="FGC185" s="40"/>
      <c r="FGD185" s="40"/>
      <c r="FGE185" s="40"/>
      <c r="FGF185" s="40"/>
      <c r="FGG185" s="40"/>
      <c r="FGH185" s="40"/>
      <c r="FGI185" s="40"/>
      <c r="FGJ185" s="40"/>
      <c r="FGK185" s="40"/>
      <c r="FGL185" s="40"/>
      <c r="FGM185" s="40"/>
      <c r="FGN185" s="40"/>
      <c r="FGO185" s="40"/>
      <c r="FGP185" s="40"/>
      <c r="FGQ185" s="40"/>
      <c r="FGR185" s="40"/>
      <c r="FGS185" s="40"/>
      <c r="FGT185" s="40"/>
      <c r="FGU185" s="40"/>
      <c r="FGV185" s="40"/>
      <c r="FGW185" s="40"/>
      <c r="FGX185" s="40"/>
      <c r="FGY185" s="40"/>
      <c r="FGZ185" s="40"/>
      <c r="FHA185" s="40"/>
      <c r="FHB185" s="40"/>
      <c r="FHC185" s="40"/>
      <c r="FHD185" s="40"/>
      <c r="FHE185" s="40"/>
      <c r="FHF185" s="40"/>
      <c r="FHG185" s="40"/>
      <c r="FHH185" s="40"/>
      <c r="FHI185" s="40"/>
      <c r="FHJ185" s="40"/>
      <c r="FHK185" s="40"/>
      <c r="FHL185" s="40"/>
      <c r="FHM185" s="40"/>
      <c r="FHN185" s="40"/>
      <c r="FHO185" s="40"/>
      <c r="FHP185" s="40"/>
      <c r="FHQ185" s="40"/>
      <c r="FHR185" s="40"/>
      <c r="FHS185" s="40"/>
      <c r="FHT185" s="40"/>
      <c r="FHU185" s="40"/>
      <c r="FHV185" s="40"/>
      <c r="FHW185" s="40"/>
      <c r="FHX185" s="40"/>
      <c r="FHY185" s="40"/>
      <c r="FHZ185" s="40"/>
      <c r="FIA185" s="40"/>
      <c r="FIB185" s="40"/>
      <c r="FIC185" s="40"/>
      <c r="FID185" s="40"/>
      <c r="FIE185" s="40"/>
      <c r="FIF185" s="40"/>
      <c r="FIG185" s="40"/>
      <c r="FIH185" s="40"/>
      <c r="FII185" s="40"/>
      <c r="FIJ185" s="40"/>
      <c r="FIK185" s="40"/>
      <c r="FIL185" s="40"/>
      <c r="FIM185" s="40"/>
      <c r="FIN185" s="40"/>
      <c r="FIO185" s="40"/>
      <c r="FIP185" s="40"/>
      <c r="FIQ185" s="40"/>
      <c r="FIR185" s="40"/>
      <c r="FIS185" s="40"/>
      <c r="FIT185" s="40"/>
      <c r="FIU185" s="40"/>
      <c r="FIV185" s="40"/>
      <c r="FIW185" s="40"/>
      <c r="FIX185" s="40"/>
      <c r="FIY185" s="40"/>
      <c r="FIZ185" s="40"/>
      <c r="FJA185" s="40"/>
      <c r="FJB185" s="40"/>
      <c r="FJC185" s="40"/>
      <c r="FJD185" s="40"/>
      <c r="FJE185" s="40"/>
      <c r="FJF185" s="40"/>
      <c r="FJG185" s="40"/>
      <c r="FJH185" s="40"/>
      <c r="FJI185" s="40"/>
      <c r="FJJ185" s="40"/>
      <c r="FJK185" s="40"/>
      <c r="FJL185" s="40"/>
      <c r="FJM185" s="40"/>
      <c r="FJN185" s="40"/>
      <c r="FJO185" s="40"/>
      <c r="FJP185" s="40"/>
      <c r="FJQ185" s="40"/>
      <c r="FJR185" s="40"/>
      <c r="FJS185" s="40"/>
      <c r="FJT185" s="40"/>
      <c r="FJU185" s="40"/>
      <c r="FJV185" s="40"/>
      <c r="FJW185" s="40"/>
      <c r="FJX185" s="40"/>
      <c r="FJY185" s="40"/>
      <c r="FJZ185" s="40"/>
      <c r="FKA185" s="40"/>
      <c r="FKB185" s="40"/>
      <c r="FKC185" s="40"/>
      <c r="FKD185" s="40"/>
      <c r="FKE185" s="40"/>
      <c r="FKF185" s="40"/>
      <c r="FKG185" s="40"/>
      <c r="FKH185" s="40"/>
      <c r="FKI185" s="40"/>
      <c r="FKJ185" s="40"/>
      <c r="FKK185" s="40"/>
      <c r="FKL185" s="40"/>
      <c r="FKM185" s="40"/>
      <c r="FKN185" s="40"/>
      <c r="FKO185" s="40"/>
      <c r="FKP185" s="40"/>
      <c r="FKQ185" s="40"/>
      <c r="FKR185" s="40"/>
      <c r="FKS185" s="40"/>
      <c r="FKT185" s="40"/>
      <c r="FKU185" s="40"/>
      <c r="FKV185" s="40"/>
      <c r="FKW185" s="40"/>
      <c r="FKX185" s="40"/>
      <c r="FKY185" s="40"/>
      <c r="FKZ185" s="40"/>
      <c r="FLA185" s="40"/>
      <c r="FLB185" s="40"/>
      <c r="FLC185" s="40"/>
      <c r="FLD185" s="40"/>
      <c r="FLE185" s="40"/>
      <c r="FLF185" s="40"/>
      <c r="FLG185" s="40"/>
      <c r="FLH185" s="40"/>
      <c r="FLI185" s="40"/>
      <c r="FLJ185" s="40"/>
      <c r="FLK185" s="40"/>
      <c r="FLL185" s="40"/>
      <c r="FLM185" s="40"/>
      <c r="FLN185" s="40"/>
      <c r="FLO185" s="40"/>
      <c r="FLP185" s="40"/>
      <c r="FLQ185" s="40"/>
      <c r="FLR185" s="40"/>
      <c r="FLS185" s="40"/>
      <c r="FLT185" s="40"/>
      <c r="FLU185" s="40"/>
      <c r="FLV185" s="40"/>
      <c r="FLW185" s="40"/>
      <c r="FLX185" s="40"/>
      <c r="FLY185" s="40"/>
      <c r="FLZ185" s="40"/>
      <c r="FMA185" s="40"/>
      <c r="FMB185" s="40"/>
      <c r="FMC185" s="40"/>
      <c r="FMD185" s="40"/>
      <c r="FME185" s="40"/>
      <c r="FMF185" s="40"/>
      <c r="FMG185" s="40"/>
      <c r="FMH185" s="40"/>
      <c r="FMI185" s="40"/>
      <c r="FMJ185" s="40"/>
      <c r="FMK185" s="40"/>
      <c r="FML185" s="40"/>
      <c r="FMM185" s="40"/>
      <c r="FMN185" s="40"/>
      <c r="FMO185" s="40"/>
      <c r="FMP185" s="40"/>
      <c r="FMQ185" s="40"/>
      <c r="FMR185" s="40"/>
      <c r="FMS185" s="40"/>
      <c r="FMT185" s="40"/>
      <c r="FMU185" s="40"/>
      <c r="FMV185" s="40"/>
      <c r="FMW185" s="40"/>
      <c r="FMX185" s="40"/>
      <c r="FMY185" s="40"/>
      <c r="FMZ185" s="40"/>
      <c r="FNA185" s="40"/>
      <c r="FNB185" s="40"/>
      <c r="FNC185" s="40"/>
      <c r="FND185" s="40"/>
      <c r="FNE185" s="40"/>
      <c r="FNF185" s="40"/>
      <c r="FNG185" s="40"/>
      <c r="FNH185" s="40"/>
      <c r="FNI185" s="40"/>
      <c r="FNJ185" s="40"/>
      <c r="FNK185" s="40"/>
      <c r="FNL185" s="40"/>
      <c r="FNM185" s="40"/>
      <c r="FNN185" s="40"/>
      <c r="FNO185" s="40"/>
      <c r="FNP185" s="40"/>
      <c r="FNQ185" s="40"/>
      <c r="FNR185" s="40"/>
      <c r="FNS185" s="40"/>
      <c r="FNT185" s="40"/>
      <c r="FNU185" s="40"/>
      <c r="FNV185" s="40"/>
      <c r="FNW185" s="40"/>
      <c r="FNX185" s="40"/>
      <c r="FNY185" s="40"/>
      <c r="FNZ185" s="40"/>
      <c r="FOA185" s="40"/>
      <c r="FOB185" s="40"/>
      <c r="FOC185" s="40"/>
      <c r="FOD185" s="40"/>
      <c r="FOE185" s="40"/>
      <c r="FOF185" s="40"/>
      <c r="FOG185" s="40"/>
      <c r="FOH185" s="40"/>
      <c r="FOI185" s="40"/>
      <c r="FOJ185" s="40"/>
      <c r="FOK185" s="40"/>
      <c r="FOL185" s="40"/>
      <c r="FOM185" s="40"/>
      <c r="FON185" s="40"/>
      <c r="FOO185" s="40"/>
      <c r="FOP185" s="40"/>
      <c r="FOQ185" s="40"/>
      <c r="FOR185" s="40"/>
      <c r="FOS185" s="40"/>
      <c r="FOT185" s="40"/>
      <c r="FOU185" s="40"/>
      <c r="FOV185" s="40"/>
      <c r="FOW185" s="40"/>
      <c r="FOX185" s="40"/>
      <c r="FOY185" s="40"/>
      <c r="FOZ185" s="40"/>
      <c r="FPA185" s="40"/>
      <c r="FPB185" s="40"/>
      <c r="FPC185" s="40"/>
      <c r="FPD185" s="40"/>
      <c r="FPE185" s="40"/>
      <c r="FPF185" s="40"/>
      <c r="FPG185" s="40"/>
      <c r="FPH185" s="40"/>
      <c r="FPI185" s="40"/>
      <c r="FPJ185" s="40"/>
      <c r="FPK185" s="40"/>
      <c r="FPL185" s="40"/>
      <c r="FPM185" s="40"/>
      <c r="FPN185" s="40"/>
      <c r="FPO185" s="40"/>
      <c r="FPP185" s="40"/>
      <c r="FPQ185" s="40"/>
      <c r="FPR185" s="40"/>
      <c r="FPS185" s="40"/>
      <c r="FPT185" s="40"/>
      <c r="FPU185" s="40"/>
      <c r="FPV185" s="40"/>
      <c r="FPW185" s="40"/>
      <c r="FPX185" s="40"/>
      <c r="FPY185" s="40"/>
      <c r="FPZ185" s="40"/>
      <c r="FQA185" s="40"/>
      <c r="FQB185" s="40"/>
      <c r="FQC185" s="40"/>
      <c r="FQD185" s="40"/>
      <c r="FQE185" s="40"/>
      <c r="FQF185" s="40"/>
      <c r="FQG185" s="40"/>
      <c r="FQH185" s="40"/>
      <c r="FQI185" s="40"/>
      <c r="FQJ185" s="40"/>
      <c r="FQK185" s="40"/>
      <c r="FQL185" s="40"/>
      <c r="FQM185" s="40"/>
      <c r="FQN185" s="40"/>
      <c r="FQO185" s="40"/>
      <c r="FQP185" s="40"/>
      <c r="FQQ185" s="40"/>
      <c r="FQR185" s="40"/>
      <c r="FQS185" s="40"/>
      <c r="FQT185" s="40"/>
      <c r="FQU185" s="40"/>
      <c r="FQV185" s="40"/>
      <c r="FQW185" s="40"/>
      <c r="FQX185" s="40"/>
      <c r="FQY185" s="40"/>
      <c r="FQZ185" s="40"/>
      <c r="FRA185" s="40"/>
      <c r="FRB185" s="40"/>
      <c r="FRC185" s="40"/>
      <c r="FRD185" s="40"/>
      <c r="FRE185" s="40"/>
      <c r="FRF185" s="40"/>
      <c r="FRG185" s="40"/>
      <c r="FRH185" s="40"/>
      <c r="FRI185" s="40"/>
      <c r="FRJ185" s="40"/>
      <c r="FRK185" s="40"/>
      <c r="FRL185" s="40"/>
      <c r="FRM185" s="40"/>
      <c r="FRN185" s="40"/>
      <c r="FRO185" s="40"/>
      <c r="FRP185" s="40"/>
      <c r="FRQ185" s="40"/>
      <c r="FRR185" s="40"/>
      <c r="FRS185" s="40"/>
      <c r="FRT185" s="40"/>
      <c r="FRU185" s="40"/>
      <c r="FRV185" s="40"/>
      <c r="FRW185" s="40"/>
      <c r="FRX185" s="40"/>
      <c r="FRY185" s="40"/>
      <c r="FRZ185" s="40"/>
      <c r="FSA185" s="40"/>
      <c r="FSB185" s="40"/>
      <c r="FSC185" s="40"/>
      <c r="FSD185" s="40"/>
      <c r="FSE185" s="40"/>
      <c r="FSF185" s="40"/>
      <c r="FSG185" s="40"/>
      <c r="FSH185" s="40"/>
      <c r="FSI185" s="40"/>
      <c r="FSJ185" s="40"/>
      <c r="FSK185" s="40"/>
      <c r="FSL185" s="40"/>
      <c r="FSM185" s="40"/>
      <c r="FSN185" s="40"/>
      <c r="FSO185" s="40"/>
      <c r="FSP185" s="40"/>
      <c r="FSQ185" s="40"/>
      <c r="FSR185" s="40"/>
      <c r="FSS185" s="40"/>
      <c r="FST185" s="40"/>
      <c r="FSU185" s="40"/>
      <c r="FSV185" s="40"/>
      <c r="FSW185" s="40"/>
      <c r="FSX185" s="40"/>
      <c r="FSY185" s="40"/>
      <c r="FSZ185" s="40"/>
      <c r="FTA185" s="40"/>
      <c r="FTB185" s="40"/>
      <c r="FTC185" s="40"/>
      <c r="FTD185" s="40"/>
      <c r="FTE185" s="40"/>
      <c r="FTF185" s="40"/>
      <c r="FTG185" s="40"/>
      <c r="FTH185" s="40"/>
      <c r="FTI185" s="40"/>
      <c r="FTJ185" s="40"/>
      <c r="FTK185" s="40"/>
      <c r="FTL185" s="40"/>
      <c r="FTM185" s="40"/>
      <c r="FTN185" s="40"/>
      <c r="FTO185" s="40"/>
      <c r="FTP185" s="40"/>
      <c r="FTQ185" s="40"/>
      <c r="FTR185" s="40"/>
      <c r="FTS185" s="40"/>
      <c r="FTT185" s="40"/>
      <c r="FTU185" s="40"/>
      <c r="FTV185" s="40"/>
      <c r="FTW185" s="40"/>
      <c r="FTX185" s="40"/>
      <c r="FTY185" s="40"/>
      <c r="FTZ185" s="40"/>
      <c r="FUA185" s="40"/>
      <c r="FUB185" s="40"/>
      <c r="FUC185" s="40"/>
      <c r="FUD185" s="40"/>
      <c r="FUE185" s="40"/>
      <c r="FUF185" s="40"/>
      <c r="FUG185" s="40"/>
      <c r="FUH185" s="40"/>
      <c r="FUI185" s="40"/>
      <c r="FUJ185" s="40"/>
      <c r="FUK185" s="40"/>
      <c r="FUL185" s="40"/>
      <c r="FUM185" s="40"/>
      <c r="FUN185" s="40"/>
      <c r="FUO185" s="40"/>
      <c r="FUP185" s="40"/>
      <c r="FUQ185" s="40"/>
      <c r="FUR185" s="40"/>
      <c r="FUS185" s="40"/>
      <c r="FUT185" s="40"/>
      <c r="FUU185" s="40"/>
      <c r="FUV185" s="40"/>
      <c r="FUW185" s="40"/>
      <c r="FUX185" s="40"/>
      <c r="FUY185" s="40"/>
      <c r="FUZ185" s="40"/>
      <c r="FVA185" s="40"/>
      <c r="FVB185" s="40"/>
      <c r="FVC185" s="40"/>
      <c r="FVD185" s="40"/>
      <c r="FVE185" s="40"/>
      <c r="FVF185" s="40"/>
      <c r="FVG185" s="40"/>
      <c r="FVH185" s="40"/>
      <c r="FVI185" s="40"/>
      <c r="FVJ185" s="40"/>
      <c r="FVK185" s="40"/>
      <c r="FVL185" s="40"/>
      <c r="FVM185" s="40"/>
      <c r="FVN185" s="40"/>
      <c r="FVO185" s="40"/>
      <c r="FVP185" s="40"/>
      <c r="FVQ185" s="40"/>
      <c r="FVR185" s="40"/>
      <c r="FVS185" s="40"/>
      <c r="FVT185" s="40"/>
      <c r="FVU185" s="40"/>
      <c r="FVV185" s="40"/>
      <c r="FVW185" s="40"/>
      <c r="FVX185" s="40"/>
      <c r="FVY185" s="40"/>
      <c r="FVZ185" s="40"/>
      <c r="FWA185" s="40"/>
      <c r="FWB185" s="40"/>
      <c r="FWC185" s="40"/>
      <c r="FWD185" s="40"/>
      <c r="FWE185" s="40"/>
      <c r="FWF185" s="40"/>
      <c r="FWG185" s="40"/>
      <c r="FWH185" s="40"/>
      <c r="FWI185" s="40"/>
      <c r="FWJ185" s="40"/>
      <c r="FWK185" s="40"/>
      <c r="FWL185" s="40"/>
      <c r="FWM185" s="40"/>
      <c r="FWN185" s="40"/>
      <c r="FWO185" s="40"/>
      <c r="FWP185" s="40"/>
      <c r="FWQ185" s="40"/>
      <c r="FWR185" s="40"/>
      <c r="FWS185" s="40"/>
      <c r="FWT185" s="40"/>
      <c r="FWU185" s="40"/>
      <c r="FWV185" s="40"/>
      <c r="FWW185" s="40"/>
      <c r="FWX185" s="40"/>
      <c r="FWY185" s="40"/>
      <c r="FWZ185" s="40"/>
      <c r="FXA185" s="40"/>
      <c r="FXB185" s="40"/>
      <c r="FXC185" s="40"/>
      <c r="FXD185" s="40"/>
      <c r="FXE185" s="40"/>
      <c r="FXF185" s="40"/>
      <c r="FXG185" s="40"/>
      <c r="FXH185" s="40"/>
      <c r="FXI185" s="40"/>
      <c r="FXJ185" s="40"/>
      <c r="FXK185" s="40"/>
      <c r="FXL185" s="40"/>
      <c r="FXM185" s="40"/>
      <c r="FXN185" s="40"/>
      <c r="FXO185" s="40"/>
      <c r="FXP185" s="40"/>
      <c r="FXQ185" s="40"/>
      <c r="FXR185" s="40"/>
      <c r="FXS185" s="40"/>
      <c r="FXT185" s="40"/>
      <c r="FXU185" s="40"/>
      <c r="FXV185" s="40"/>
      <c r="FXW185" s="40"/>
      <c r="FXX185" s="40"/>
      <c r="FXY185" s="40"/>
      <c r="FXZ185" s="40"/>
      <c r="FYA185" s="40"/>
      <c r="FYB185" s="40"/>
      <c r="FYC185" s="40"/>
      <c r="FYD185" s="40"/>
      <c r="FYE185" s="40"/>
      <c r="FYF185" s="40"/>
      <c r="FYG185" s="40"/>
      <c r="FYH185" s="40"/>
      <c r="FYI185" s="40"/>
      <c r="FYJ185" s="40"/>
      <c r="FYK185" s="40"/>
      <c r="FYL185" s="40"/>
      <c r="FYM185" s="40"/>
      <c r="FYN185" s="40"/>
      <c r="FYO185" s="40"/>
      <c r="FYP185" s="40"/>
      <c r="FYQ185" s="40"/>
      <c r="FYR185" s="40"/>
      <c r="FYS185" s="40"/>
      <c r="FYT185" s="40"/>
      <c r="FYU185" s="40"/>
      <c r="FYV185" s="40"/>
      <c r="FYW185" s="40"/>
      <c r="FYX185" s="40"/>
      <c r="FYY185" s="40"/>
      <c r="FYZ185" s="40"/>
      <c r="FZA185" s="40"/>
      <c r="FZB185" s="40"/>
      <c r="FZC185" s="40"/>
      <c r="FZD185" s="40"/>
      <c r="FZE185" s="40"/>
      <c r="FZF185" s="40"/>
      <c r="FZG185" s="40"/>
      <c r="FZH185" s="40"/>
      <c r="FZI185" s="40"/>
      <c r="FZJ185" s="40"/>
      <c r="FZK185" s="40"/>
      <c r="FZL185" s="40"/>
      <c r="FZM185" s="40"/>
      <c r="FZN185" s="40"/>
      <c r="FZO185" s="40"/>
      <c r="FZP185" s="40"/>
      <c r="FZQ185" s="40"/>
      <c r="FZR185" s="40"/>
      <c r="FZS185" s="40"/>
      <c r="FZT185" s="40"/>
      <c r="FZU185" s="40"/>
      <c r="FZV185" s="40"/>
      <c r="FZW185" s="40"/>
      <c r="FZX185" s="40"/>
      <c r="FZY185" s="40"/>
      <c r="FZZ185" s="40"/>
      <c r="GAA185" s="40"/>
      <c r="GAB185" s="40"/>
      <c r="GAC185" s="40"/>
      <c r="GAD185" s="40"/>
      <c r="GAE185" s="40"/>
      <c r="GAF185" s="40"/>
      <c r="GAG185" s="40"/>
      <c r="GAH185" s="40"/>
      <c r="GAI185" s="40"/>
      <c r="GAJ185" s="40"/>
      <c r="GAK185" s="40"/>
      <c r="GAL185" s="40"/>
      <c r="GAM185" s="40"/>
      <c r="GAN185" s="40"/>
      <c r="GAO185" s="40"/>
      <c r="GAP185" s="40"/>
      <c r="GAQ185" s="40"/>
      <c r="GAR185" s="40"/>
      <c r="GAS185" s="40"/>
      <c r="GAT185" s="40"/>
      <c r="GAU185" s="40"/>
      <c r="GAV185" s="40"/>
      <c r="GAW185" s="40"/>
      <c r="GAX185" s="40"/>
      <c r="GAY185" s="40"/>
      <c r="GAZ185" s="40"/>
      <c r="GBA185" s="40"/>
      <c r="GBB185" s="40"/>
      <c r="GBC185" s="40"/>
      <c r="GBD185" s="40"/>
      <c r="GBE185" s="40"/>
      <c r="GBF185" s="40"/>
      <c r="GBG185" s="40"/>
      <c r="GBH185" s="40"/>
      <c r="GBI185" s="40"/>
      <c r="GBJ185" s="40"/>
      <c r="GBK185" s="40"/>
      <c r="GBL185" s="40"/>
      <c r="GBM185" s="40"/>
      <c r="GBN185" s="40"/>
      <c r="GBO185" s="40"/>
      <c r="GBP185" s="40"/>
      <c r="GBQ185" s="40"/>
      <c r="GBR185" s="40"/>
      <c r="GBS185" s="40"/>
      <c r="GBT185" s="40"/>
      <c r="GBU185" s="40"/>
      <c r="GBV185" s="40"/>
      <c r="GBW185" s="40"/>
      <c r="GBX185" s="40"/>
      <c r="GBY185" s="40"/>
      <c r="GBZ185" s="40"/>
      <c r="GCA185" s="40"/>
      <c r="GCB185" s="40"/>
      <c r="GCC185" s="40"/>
      <c r="GCD185" s="40"/>
      <c r="GCE185" s="40"/>
      <c r="GCF185" s="40"/>
      <c r="GCG185" s="40"/>
      <c r="GCH185" s="40"/>
      <c r="GCI185" s="40"/>
      <c r="GCJ185" s="40"/>
      <c r="GCK185" s="40"/>
      <c r="GCL185" s="40"/>
      <c r="GCM185" s="40"/>
      <c r="GCN185" s="40"/>
      <c r="GCO185" s="40"/>
      <c r="GCP185" s="40"/>
      <c r="GCQ185" s="40"/>
      <c r="GCR185" s="40"/>
      <c r="GCS185" s="40"/>
      <c r="GCT185" s="40"/>
      <c r="GCU185" s="40"/>
      <c r="GCV185" s="40"/>
      <c r="GCW185" s="40"/>
      <c r="GCX185" s="40"/>
      <c r="GCY185" s="40"/>
      <c r="GCZ185" s="40"/>
      <c r="GDA185" s="40"/>
      <c r="GDB185" s="40"/>
      <c r="GDC185" s="40"/>
      <c r="GDD185" s="40"/>
      <c r="GDE185" s="40"/>
      <c r="GDF185" s="40"/>
      <c r="GDG185" s="40"/>
      <c r="GDH185" s="40"/>
      <c r="GDI185" s="40"/>
      <c r="GDJ185" s="40"/>
      <c r="GDK185" s="40"/>
      <c r="GDL185" s="40"/>
      <c r="GDM185" s="40"/>
      <c r="GDN185" s="40"/>
      <c r="GDO185" s="40"/>
      <c r="GDP185" s="40"/>
      <c r="GDQ185" s="40"/>
      <c r="GDR185" s="40"/>
      <c r="GDS185" s="40"/>
      <c r="GDT185" s="40"/>
      <c r="GDU185" s="40"/>
      <c r="GDV185" s="40"/>
      <c r="GDW185" s="40"/>
      <c r="GDX185" s="40"/>
      <c r="GDY185" s="40"/>
      <c r="GDZ185" s="40"/>
      <c r="GEA185" s="40"/>
      <c r="GEB185" s="40"/>
      <c r="GEC185" s="40"/>
      <c r="GED185" s="40"/>
      <c r="GEE185" s="40"/>
      <c r="GEF185" s="40"/>
      <c r="GEG185" s="40"/>
      <c r="GEH185" s="40"/>
      <c r="GEI185" s="40"/>
      <c r="GEJ185" s="40"/>
      <c r="GEK185" s="40"/>
      <c r="GEL185" s="40"/>
      <c r="GEM185" s="40"/>
      <c r="GEN185" s="40"/>
      <c r="GEO185" s="40"/>
      <c r="GEP185" s="40"/>
      <c r="GEQ185" s="40"/>
      <c r="GER185" s="40"/>
      <c r="GES185" s="40"/>
      <c r="GET185" s="40"/>
      <c r="GEU185" s="40"/>
      <c r="GEV185" s="40"/>
      <c r="GEW185" s="40"/>
      <c r="GEX185" s="40"/>
      <c r="GEY185" s="40"/>
      <c r="GEZ185" s="40"/>
      <c r="GFA185" s="40"/>
      <c r="GFB185" s="40"/>
      <c r="GFC185" s="40"/>
      <c r="GFD185" s="40"/>
      <c r="GFE185" s="40"/>
      <c r="GFF185" s="40"/>
      <c r="GFG185" s="40"/>
      <c r="GFH185" s="40"/>
      <c r="GFI185" s="40"/>
      <c r="GFJ185" s="40"/>
      <c r="GFK185" s="40"/>
      <c r="GFL185" s="40"/>
      <c r="GFM185" s="40"/>
      <c r="GFN185" s="40"/>
      <c r="GFO185" s="40"/>
      <c r="GFP185" s="40"/>
      <c r="GFQ185" s="40"/>
      <c r="GFR185" s="40"/>
      <c r="GFS185" s="40"/>
      <c r="GFT185" s="40"/>
      <c r="GFU185" s="40"/>
      <c r="GFV185" s="40"/>
      <c r="GFW185" s="40"/>
      <c r="GFX185" s="40"/>
      <c r="GFY185" s="40"/>
      <c r="GFZ185" s="40"/>
      <c r="GGA185" s="40"/>
      <c r="GGB185" s="40"/>
      <c r="GGC185" s="40"/>
      <c r="GGD185" s="40"/>
      <c r="GGE185" s="40"/>
      <c r="GGF185" s="40"/>
      <c r="GGG185" s="40"/>
      <c r="GGH185" s="40"/>
      <c r="GGI185" s="40"/>
      <c r="GGJ185" s="40"/>
      <c r="GGK185" s="40"/>
      <c r="GGL185" s="40"/>
      <c r="GGM185" s="40"/>
      <c r="GGN185" s="40"/>
      <c r="GGO185" s="40"/>
      <c r="GGP185" s="40"/>
      <c r="GGQ185" s="40"/>
      <c r="GGR185" s="40"/>
      <c r="GGS185" s="40"/>
      <c r="GGT185" s="40"/>
      <c r="GGU185" s="40"/>
      <c r="GGV185" s="40"/>
      <c r="GGW185" s="40"/>
      <c r="GGX185" s="40"/>
      <c r="GGY185" s="40"/>
      <c r="GGZ185" s="40"/>
      <c r="GHA185" s="40"/>
      <c r="GHB185" s="40"/>
      <c r="GHC185" s="40"/>
      <c r="GHD185" s="40"/>
      <c r="GHE185" s="40"/>
      <c r="GHF185" s="40"/>
      <c r="GHG185" s="40"/>
      <c r="GHH185" s="40"/>
      <c r="GHI185" s="40"/>
      <c r="GHJ185" s="40"/>
      <c r="GHK185" s="40"/>
      <c r="GHL185" s="40"/>
      <c r="GHM185" s="40"/>
      <c r="GHN185" s="40"/>
      <c r="GHO185" s="40"/>
      <c r="GHP185" s="40"/>
      <c r="GHQ185" s="40"/>
      <c r="GHR185" s="40"/>
      <c r="GHS185" s="40"/>
      <c r="GHT185" s="40"/>
      <c r="GHU185" s="40"/>
      <c r="GHV185" s="40"/>
      <c r="GHW185" s="40"/>
      <c r="GHX185" s="40"/>
      <c r="GHY185" s="40"/>
      <c r="GHZ185" s="40"/>
      <c r="GIA185" s="40"/>
      <c r="GIB185" s="40"/>
      <c r="GIC185" s="40"/>
      <c r="GID185" s="40"/>
      <c r="GIE185" s="40"/>
      <c r="GIF185" s="40"/>
      <c r="GIG185" s="40"/>
      <c r="GIH185" s="40"/>
      <c r="GII185" s="40"/>
      <c r="GIJ185" s="40"/>
      <c r="GIK185" s="40"/>
      <c r="GIL185" s="40"/>
      <c r="GIM185" s="40"/>
      <c r="GIN185" s="40"/>
      <c r="GIO185" s="40"/>
      <c r="GIP185" s="40"/>
      <c r="GIQ185" s="40"/>
      <c r="GIR185" s="40"/>
      <c r="GIS185" s="40"/>
      <c r="GIT185" s="40"/>
      <c r="GIU185" s="40"/>
      <c r="GIV185" s="40"/>
      <c r="GIW185" s="40"/>
      <c r="GIX185" s="40"/>
      <c r="GIY185" s="40"/>
      <c r="GIZ185" s="40"/>
      <c r="GJA185" s="40"/>
      <c r="GJB185" s="40"/>
      <c r="GJC185" s="40"/>
      <c r="GJD185" s="40"/>
      <c r="GJE185" s="40"/>
      <c r="GJF185" s="40"/>
      <c r="GJG185" s="40"/>
      <c r="GJH185" s="40"/>
      <c r="GJI185" s="40"/>
      <c r="GJJ185" s="40"/>
      <c r="GJK185" s="40"/>
      <c r="GJL185" s="40"/>
      <c r="GJM185" s="40"/>
      <c r="GJN185" s="40"/>
      <c r="GJO185" s="40"/>
      <c r="GJP185" s="40"/>
      <c r="GJQ185" s="40"/>
      <c r="GJR185" s="40"/>
      <c r="GJS185" s="40"/>
      <c r="GJT185" s="40"/>
      <c r="GJU185" s="40"/>
      <c r="GJV185" s="40"/>
      <c r="GJW185" s="40"/>
      <c r="GJX185" s="40"/>
      <c r="GJY185" s="40"/>
      <c r="GJZ185" s="40"/>
      <c r="GKA185" s="40"/>
      <c r="GKB185" s="40"/>
      <c r="GKC185" s="40"/>
      <c r="GKD185" s="40"/>
      <c r="GKE185" s="40"/>
      <c r="GKF185" s="40"/>
      <c r="GKG185" s="40"/>
      <c r="GKH185" s="40"/>
      <c r="GKI185" s="40"/>
      <c r="GKJ185" s="40"/>
      <c r="GKK185" s="40"/>
      <c r="GKL185" s="40"/>
      <c r="GKM185" s="40"/>
      <c r="GKN185" s="40"/>
      <c r="GKO185" s="40"/>
      <c r="GKP185" s="40"/>
      <c r="GKQ185" s="40"/>
      <c r="GKR185" s="40"/>
      <c r="GKS185" s="40"/>
      <c r="GKT185" s="40"/>
      <c r="GKU185" s="40"/>
      <c r="GKV185" s="40"/>
      <c r="GKW185" s="40"/>
      <c r="GKX185" s="40"/>
      <c r="GKY185" s="40"/>
      <c r="GKZ185" s="40"/>
      <c r="GLA185" s="40"/>
      <c r="GLB185" s="40"/>
      <c r="GLC185" s="40"/>
      <c r="GLD185" s="40"/>
      <c r="GLE185" s="40"/>
      <c r="GLF185" s="40"/>
      <c r="GLG185" s="40"/>
      <c r="GLH185" s="40"/>
      <c r="GLI185" s="40"/>
      <c r="GLJ185" s="40"/>
      <c r="GLK185" s="40"/>
      <c r="GLL185" s="40"/>
      <c r="GLM185" s="40"/>
      <c r="GLN185" s="40"/>
      <c r="GLO185" s="40"/>
      <c r="GLP185" s="40"/>
      <c r="GLQ185" s="40"/>
      <c r="GLR185" s="40"/>
      <c r="GLS185" s="40"/>
      <c r="GLT185" s="40"/>
      <c r="GLU185" s="40"/>
      <c r="GLV185" s="40"/>
      <c r="GLW185" s="40"/>
      <c r="GLX185" s="40"/>
      <c r="GLY185" s="40"/>
      <c r="GLZ185" s="40"/>
      <c r="GMA185" s="40"/>
      <c r="GMB185" s="40"/>
      <c r="GMC185" s="40"/>
      <c r="GMD185" s="40"/>
      <c r="GME185" s="40"/>
      <c r="GMF185" s="40"/>
      <c r="GMG185" s="40"/>
      <c r="GMH185" s="40"/>
      <c r="GMI185" s="40"/>
      <c r="GMJ185" s="40"/>
      <c r="GMK185" s="40"/>
      <c r="GML185" s="40"/>
      <c r="GMM185" s="40"/>
      <c r="GMN185" s="40"/>
      <c r="GMO185" s="40"/>
      <c r="GMP185" s="40"/>
      <c r="GMQ185" s="40"/>
      <c r="GMR185" s="40"/>
      <c r="GMS185" s="40"/>
      <c r="GMT185" s="40"/>
      <c r="GMU185" s="40"/>
      <c r="GMV185" s="40"/>
      <c r="GMW185" s="40"/>
      <c r="GMX185" s="40"/>
      <c r="GMY185" s="40"/>
      <c r="GMZ185" s="40"/>
      <c r="GNA185" s="40"/>
      <c r="GNB185" s="40"/>
      <c r="GNC185" s="40"/>
      <c r="GND185" s="40"/>
      <c r="GNE185" s="40"/>
      <c r="GNF185" s="40"/>
      <c r="GNG185" s="40"/>
      <c r="GNH185" s="40"/>
      <c r="GNI185" s="40"/>
      <c r="GNJ185" s="40"/>
      <c r="GNK185" s="40"/>
      <c r="GNL185" s="40"/>
      <c r="GNM185" s="40"/>
      <c r="GNN185" s="40"/>
      <c r="GNO185" s="40"/>
      <c r="GNP185" s="40"/>
      <c r="GNQ185" s="40"/>
      <c r="GNR185" s="40"/>
      <c r="GNS185" s="40"/>
      <c r="GNT185" s="40"/>
      <c r="GNU185" s="40"/>
      <c r="GNV185" s="40"/>
      <c r="GNW185" s="40"/>
      <c r="GNX185" s="40"/>
      <c r="GNY185" s="40"/>
      <c r="GNZ185" s="40"/>
      <c r="GOA185" s="40"/>
      <c r="GOB185" s="40"/>
      <c r="GOC185" s="40"/>
      <c r="GOD185" s="40"/>
      <c r="GOE185" s="40"/>
      <c r="GOF185" s="40"/>
      <c r="GOG185" s="40"/>
      <c r="GOH185" s="40"/>
      <c r="GOI185" s="40"/>
      <c r="GOJ185" s="40"/>
      <c r="GOK185" s="40"/>
      <c r="GOL185" s="40"/>
      <c r="GOM185" s="40"/>
      <c r="GON185" s="40"/>
      <c r="GOO185" s="40"/>
      <c r="GOP185" s="40"/>
      <c r="GOQ185" s="40"/>
      <c r="GOR185" s="40"/>
      <c r="GOS185" s="40"/>
      <c r="GOT185" s="40"/>
      <c r="GOU185" s="40"/>
      <c r="GOV185" s="40"/>
      <c r="GOW185" s="40"/>
      <c r="GOX185" s="40"/>
      <c r="GOY185" s="40"/>
      <c r="GOZ185" s="40"/>
      <c r="GPA185" s="40"/>
      <c r="GPB185" s="40"/>
      <c r="GPC185" s="40"/>
      <c r="GPD185" s="40"/>
      <c r="GPE185" s="40"/>
      <c r="GPF185" s="40"/>
      <c r="GPG185" s="40"/>
      <c r="GPH185" s="40"/>
      <c r="GPI185" s="40"/>
      <c r="GPJ185" s="40"/>
      <c r="GPK185" s="40"/>
      <c r="GPL185" s="40"/>
      <c r="GPM185" s="40"/>
      <c r="GPN185" s="40"/>
      <c r="GPO185" s="40"/>
      <c r="GPP185" s="40"/>
      <c r="GPQ185" s="40"/>
      <c r="GPR185" s="40"/>
      <c r="GPS185" s="40"/>
      <c r="GPT185" s="40"/>
      <c r="GPU185" s="40"/>
      <c r="GPV185" s="40"/>
      <c r="GPW185" s="40"/>
      <c r="GPX185" s="40"/>
      <c r="GPY185" s="40"/>
      <c r="GPZ185" s="40"/>
      <c r="GQA185" s="40"/>
      <c r="GQB185" s="40"/>
      <c r="GQC185" s="40"/>
      <c r="GQD185" s="40"/>
      <c r="GQE185" s="40"/>
      <c r="GQF185" s="40"/>
      <c r="GQG185" s="40"/>
      <c r="GQH185" s="40"/>
      <c r="GQI185" s="40"/>
      <c r="GQJ185" s="40"/>
      <c r="GQK185" s="40"/>
      <c r="GQL185" s="40"/>
      <c r="GQM185" s="40"/>
      <c r="GQN185" s="40"/>
      <c r="GQO185" s="40"/>
      <c r="GQP185" s="40"/>
      <c r="GQQ185" s="40"/>
      <c r="GQR185" s="40"/>
      <c r="GQS185" s="40"/>
      <c r="GQT185" s="40"/>
      <c r="GQU185" s="40"/>
      <c r="GQV185" s="40"/>
      <c r="GQW185" s="40"/>
      <c r="GQX185" s="40"/>
      <c r="GQY185" s="40"/>
      <c r="GQZ185" s="40"/>
      <c r="GRA185" s="40"/>
      <c r="GRB185" s="40"/>
      <c r="GRC185" s="40"/>
      <c r="GRD185" s="40"/>
      <c r="GRE185" s="40"/>
      <c r="GRF185" s="40"/>
      <c r="GRG185" s="40"/>
      <c r="GRH185" s="40"/>
      <c r="GRI185" s="40"/>
      <c r="GRJ185" s="40"/>
      <c r="GRK185" s="40"/>
      <c r="GRL185" s="40"/>
      <c r="GRM185" s="40"/>
      <c r="GRN185" s="40"/>
      <c r="GRO185" s="40"/>
      <c r="GRP185" s="40"/>
      <c r="GRQ185" s="40"/>
      <c r="GRR185" s="40"/>
      <c r="GRS185" s="40"/>
      <c r="GRT185" s="40"/>
      <c r="GRU185" s="40"/>
      <c r="GRV185" s="40"/>
      <c r="GRW185" s="40"/>
      <c r="GRX185" s="40"/>
      <c r="GRY185" s="40"/>
      <c r="GRZ185" s="40"/>
      <c r="GSA185" s="40"/>
      <c r="GSB185" s="40"/>
      <c r="GSC185" s="40"/>
      <c r="GSD185" s="40"/>
      <c r="GSE185" s="40"/>
      <c r="GSF185" s="40"/>
      <c r="GSG185" s="40"/>
      <c r="GSH185" s="40"/>
      <c r="GSI185" s="40"/>
      <c r="GSJ185" s="40"/>
      <c r="GSK185" s="40"/>
      <c r="GSL185" s="40"/>
      <c r="GSM185" s="40"/>
      <c r="GSN185" s="40"/>
      <c r="GSO185" s="40"/>
      <c r="GSP185" s="40"/>
      <c r="GSQ185" s="40"/>
      <c r="GSR185" s="40"/>
      <c r="GSS185" s="40"/>
      <c r="GST185" s="40"/>
      <c r="GSU185" s="40"/>
      <c r="GSV185" s="40"/>
      <c r="GSW185" s="40"/>
      <c r="GSX185" s="40"/>
      <c r="GSY185" s="40"/>
      <c r="GSZ185" s="40"/>
      <c r="GTA185" s="40"/>
      <c r="GTB185" s="40"/>
      <c r="GTC185" s="40"/>
      <c r="GTD185" s="40"/>
      <c r="GTE185" s="40"/>
      <c r="GTF185" s="40"/>
      <c r="GTG185" s="40"/>
      <c r="GTH185" s="40"/>
      <c r="GTI185" s="40"/>
      <c r="GTJ185" s="40"/>
      <c r="GTK185" s="40"/>
      <c r="GTL185" s="40"/>
      <c r="GTM185" s="40"/>
      <c r="GTN185" s="40"/>
      <c r="GTO185" s="40"/>
      <c r="GTP185" s="40"/>
      <c r="GTQ185" s="40"/>
      <c r="GTR185" s="40"/>
      <c r="GTS185" s="40"/>
      <c r="GTT185" s="40"/>
      <c r="GTU185" s="40"/>
      <c r="GTV185" s="40"/>
      <c r="GTW185" s="40"/>
      <c r="GTX185" s="40"/>
      <c r="GTY185" s="40"/>
      <c r="GTZ185" s="40"/>
      <c r="GUA185" s="40"/>
      <c r="GUB185" s="40"/>
      <c r="GUC185" s="40"/>
      <c r="GUD185" s="40"/>
      <c r="GUE185" s="40"/>
      <c r="GUF185" s="40"/>
      <c r="GUG185" s="40"/>
      <c r="GUH185" s="40"/>
      <c r="GUI185" s="40"/>
      <c r="GUJ185" s="40"/>
      <c r="GUK185" s="40"/>
      <c r="GUL185" s="40"/>
      <c r="GUM185" s="40"/>
      <c r="GUN185" s="40"/>
      <c r="GUO185" s="40"/>
      <c r="GUP185" s="40"/>
      <c r="GUQ185" s="40"/>
      <c r="GUR185" s="40"/>
      <c r="GUS185" s="40"/>
      <c r="GUT185" s="40"/>
      <c r="GUU185" s="40"/>
      <c r="GUV185" s="40"/>
      <c r="GUW185" s="40"/>
      <c r="GUX185" s="40"/>
      <c r="GUY185" s="40"/>
      <c r="GUZ185" s="40"/>
      <c r="GVA185" s="40"/>
      <c r="GVB185" s="40"/>
      <c r="GVC185" s="40"/>
      <c r="GVD185" s="40"/>
      <c r="GVE185" s="40"/>
      <c r="GVF185" s="40"/>
      <c r="GVG185" s="40"/>
      <c r="GVH185" s="40"/>
      <c r="GVI185" s="40"/>
      <c r="GVJ185" s="40"/>
      <c r="GVK185" s="40"/>
      <c r="GVL185" s="40"/>
      <c r="GVM185" s="40"/>
      <c r="GVN185" s="40"/>
      <c r="GVO185" s="40"/>
      <c r="GVP185" s="40"/>
      <c r="GVQ185" s="40"/>
      <c r="GVR185" s="40"/>
      <c r="GVS185" s="40"/>
      <c r="GVT185" s="40"/>
      <c r="GVU185" s="40"/>
      <c r="GVV185" s="40"/>
      <c r="GVW185" s="40"/>
      <c r="GVX185" s="40"/>
      <c r="GVY185" s="40"/>
      <c r="GVZ185" s="40"/>
      <c r="GWA185" s="40"/>
      <c r="GWB185" s="40"/>
      <c r="GWC185" s="40"/>
      <c r="GWD185" s="40"/>
      <c r="GWE185" s="40"/>
      <c r="GWF185" s="40"/>
      <c r="GWG185" s="40"/>
      <c r="GWH185" s="40"/>
      <c r="GWI185" s="40"/>
      <c r="GWJ185" s="40"/>
      <c r="GWK185" s="40"/>
      <c r="GWL185" s="40"/>
      <c r="GWM185" s="40"/>
      <c r="GWN185" s="40"/>
      <c r="GWO185" s="40"/>
      <c r="GWP185" s="40"/>
      <c r="GWQ185" s="40"/>
      <c r="GWR185" s="40"/>
      <c r="GWS185" s="40"/>
      <c r="GWT185" s="40"/>
      <c r="GWU185" s="40"/>
      <c r="GWV185" s="40"/>
      <c r="GWW185" s="40"/>
      <c r="GWX185" s="40"/>
      <c r="GWY185" s="40"/>
      <c r="GWZ185" s="40"/>
      <c r="GXA185" s="40"/>
      <c r="GXB185" s="40"/>
      <c r="GXC185" s="40"/>
      <c r="GXD185" s="40"/>
      <c r="GXE185" s="40"/>
      <c r="GXF185" s="40"/>
      <c r="GXG185" s="40"/>
      <c r="GXH185" s="40"/>
      <c r="GXI185" s="40"/>
      <c r="GXJ185" s="40"/>
      <c r="GXK185" s="40"/>
      <c r="GXL185" s="40"/>
      <c r="GXM185" s="40"/>
      <c r="GXN185" s="40"/>
      <c r="GXO185" s="40"/>
      <c r="GXP185" s="40"/>
      <c r="GXQ185" s="40"/>
      <c r="GXR185" s="40"/>
      <c r="GXS185" s="40"/>
      <c r="GXT185" s="40"/>
      <c r="GXU185" s="40"/>
      <c r="GXV185" s="40"/>
      <c r="GXW185" s="40"/>
      <c r="GXX185" s="40"/>
      <c r="GXY185" s="40"/>
      <c r="GXZ185" s="40"/>
      <c r="GYA185" s="40"/>
      <c r="GYB185" s="40"/>
      <c r="GYC185" s="40"/>
      <c r="GYD185" s="40"/>
      <c r="GYE185" s="40"/>
      <c r="GYF185" s="40"/>
      <c r="GYG185" s="40"/>
      <c r="GYH185" s="40"/>
      <c r="GYI185" s="40"/>
      <c r="GYJ185" s="40"/>
      <c r="GYK185" s="40"/>
      <c r="GYL185" s="40"/>
      <c r="GYM185" s="40"/>
      <c r="GYN185" s="40"/>
      <c r="GYO185" s="40"/>
      <c r="GYP185" s="40"/>
      <c r="GYQ185" s="40"/>
      <c r="GYR185" s="40"/>
      <c r="GYS185" s="40"/>
      <c r="GYT185" s="40"/>
      <c r="GYU185" s="40"/>
      <c r="GYV185" s="40"/>
      <c r="GYW185" s="40"/>
      <c r="GYX185" s="40"/>
      <c r="GYY185" s="40"/>
      <c r="GYZ185" s="40"/>
      <c r="GZA185" s="40"/>
      <c r="GZB185" s="40"/>
      <c r="GZC185" s="40"/>
      <c r="GZD185" s="40"/>
      <c r="GZE185" s="40"/>
      <c r="GZF185" s="40"/>
      <c r="GZG185" s="40"/>
      <c r="GZH185" s="40"/>
      <c r="GZI185" s="40"/>
      <c r="GZJ185" s="40"/>
      <c r="GZK185" s="40"/>
      <c r="GZL185" s="40"/>
      <c r="GZM185" s="40"/>
      <c r="GZN185" s="40"/>
      <c r="GZO185" s="40"/>
      <c r="GZP185" s="40"/>
      <c r="GZQ185" s="40"/>
      <c r="GZR185" s="40"/>
      <c r="GZS185" s="40"/>
      <c r="GZT185" s="40"/>
      <c r="GZU185" s="40"/>
      <c r="GZV185" s="40"/>
      <c r="GZW185" s="40"/>
      <c r="GZX185" s="40"/>
      <c r="GZY185" s="40"/>
      <c r="GZZ185" s="40"/>
      <c r="HAA185" s="40"/>
      <c r="HAB185" s="40"/>
      <c r="HAC185" s="40"/>
      <c r="HAD185" s="40"/>
      <c r="HAE185" s="40"/>
      <c r="HAF185" s="40"/>
      <c r="HAG185" s="40"/>
      <c r="HAH185" s="40"/>
      <c r="HAI185" s="40"/>
      <c r="HAJ185" s="40"/>
      <c r="HAK185" s="40"/>
      <c r="HAL185" s="40"/>
      <c r="HAM185" s="40"/>
      <c r="HAN185" s="40"/>
      <c r="HAO185" s="40"/>
      <c r="HAP185" s="40"/>
      <c r="HAQ185" s="40"/>
      <c r="HAR185" s="40"/>
      <c r="HAS185" s="40"/>
      <c r="HAT185" s="40"/>
      <c r="HAU185" s="40"/>
      <c r="HAV185" s="40"/>
      <c r="HAW185" s="40"/>
      <c r="HAX185" s="40"/>
      <c r="HAY185" s="40"/>
      <c r="HAZ185" s="40"/>
      <c r="HBA185" s="40"/>
      <c r="HBB185" s="40"/>
      <c r="HBC185" s="40"/>
      <c r="HBD185" s="40"/>
      <c r="HBE185" s="40"/>
      <c r="HBF185" s="40"/>
      <c r="HBG185" s="40"/>
      <c r="HBH185" s="40"/>
      <c r="HBI185" s="40"/>
      <c r="HBJ185" s="40"/>
      <c r="HBK185" s="40"/>
      <c r="HBL185" s="40"/>
      <c r="HBM185" s="40"/>
      <c r="HBN185" s="40"/>
      <c r="HBO185" s="40"/>
      <c r="HBP185" s="40"/>
      <c r="HBQ185" s="40"/>
      <c r="HBR185" s="40"/>
      <c r="HBS185" s="40"/>
      <c r="HBT185" s="40"/>
      <c r="HBU185" s="40"/>
      <c r="HBV185" s="40"/>
      <c r="HBW185" s="40"/>
      <c r="HBX185" s="40"/>
      <c r="HBY185" s="40"/>
      <c r="HBZ185" s="40"/>
      <c r="HCA185" s="40"/>
      <c r="HCB185" s="40"/>
      <c r="HCC185" s="40"/>
      <c r="HCD185" s="40"/>
      <c r="HCE185" s="40"/>
      <c r="HCF185" s="40"/>
      <c r="HCG185" s="40"/>
      <c r="HCH185" s="40"/>
      <c r="HCI185" s="40"/>
      <c r="HCJ185" s="40"/>
      <c r="HCK185" s="40"/>
      <c r="HCL185" s="40"/>
      <c r="HCM185" s="40"/>
      <c r="HCN185" s="40"/>
      <c r="HCO185" s="40"/>
      <c r="HCP185" s="40"/>
      <c r="HCQ185" s="40"/>
      <c r="HCR185" s="40"/>
      <c r="HCS185" s="40"/>
      <c r="HCT185" s="40"/>
      <c r="HCU185" s="40"/>
      <c r="HCV185" s="40"/>
      <c r="HCW185" s="40"/>
      <c r="HCX185" s="40"/>
      <c r="HCY185" s="40"/>
      <c r="HCZ185" s="40"/>
      <c r="HDA185" s="40"/>
      <c r="HDB185" s="40"/>
      <c r="HDC185" s="40"/>
      <c r="HDD185" s="40"/>
      <c r="HDE185" s="40"/>
      <c r="HDF185" s="40"/>
      <c r="HDG185" s="40"/>
      <c r="HDH185" s="40"/>
      <c r="HDI185" s="40"/>
      <c r="HDJ185" s="40"/>
      <c r="HDK185" s="40"/>
      <c r="HDL185" s="40"/>
      <c r="HDM185" s="40"/>
      <c r="HDN185" s="40"/>
      <c r="HDO185" s="40"/>
      <c r="HDP185" s="40"/>
      <c r="HDQ185" s="40"/>
      <c r="HDR185" s="40"/>
      <c r="HDS185" s="40"/>
      <c r="HDT185" s="40"/>
      <c r="HDU185" s="40"/>
      <c r="HDV185" s="40"/>
      <c r="HDW185" s="40"/>
      <c r="HDX185" s="40"/>
      <c r="HDY185" s="40"/>
      <c r="HDZ185" s="40"/>
      <c r="HEA185" s="40"/>
      <c r="HEB185" s="40"/>
      <c r="HEC185" s="40"/>
      <c r="HED185" s="40"/>
      <c r="HEE185" s="40"/>
      <c r="HEF185" s="40"/>
      <c r="HEG185" s="40"/>
      <c r="HEH185" s="40"/>
      <c r="HEI185" s="40"/>
      <c r="HEJ185" s="40"/>
      <c r="HEK185" s="40"/>
      <c r="HEL185" s="40"/>
      <c r="HEM185" s="40"/>
      <c r="HEN185" s="40"/>
      <c r="HEO185" s="40"/>
      <c r="HEP185" s="40"/>
      <c r="HEQ185" s="40"/>
      <c r="HER185" s="40"/>
      <c r="HES185" s="40"/>
      <c r="HET185" s="40"/>
      <c r="HEU185" s="40"/>
      <c r="HEV185" s="40"/>
      <c r="HEW185" s="40"/>
      <c r="HEX185" s="40"/>
      <c r="HEY185" s="40"/>
      <c r="HEZ185" s="40"/>
      <c r="HFA185" s="40"/>
      <c r="HFB185" s="40"/>
      <c r="HFC185" s="40"/>
      <c r="HFD185" s="40"/>
      <c r="HFE185" s="40"/>
      <c r="HFF185" s="40"/>
      <c r="HFG185" s="40"/>
      <c r="HFH185" s="40"/>
      <c r="HFI185" s="40"/>
      <c r="HFJ185" s="40"/>
      <c r="HFK185" s="40"/>
      <c r="HFL185" s="40"/>
      <c r="HFM185" s="40"/>
      <c r="HFN185" s="40"/>
      <c r="HFO185" s="40"/>
      <c r="HFP185" s="40"/>
      <c r="HFQ185" s="40"/>
      <c r="HFR185" s="40"/>
      <c r="HFS185" s="40"/>
      <c r="HFT185" s="40"/>
      <c r="HFU185" s="40"/>
      <c r="HFV185" s="40"/>
      <c r="HFW185" s="40"/>
      <c r="HFX185" s="40"/>
      <c r="HFY185" s="40"/>
      <c r="HFZ185" s="40"/>
      <c r="HGA185" s="40"/>
      <c r="HGB185" s="40"/>
      <c r="HGC185" s="40"/>
      <c r="HGD185" s="40"/>
      <c r="HGE185" s="40"/>
      <c r="HGF185" s="40"/>
      <c r="HGG185" s="40"/>
      <c r="HGH185" s="40"/>
      <c r="HGI185" s="40"/>
      <c r="HGJ185" s="40"/>
      <c r="HGK185" s="40"/>
      <c r="HGL185" s="40"/>
      <c r="HGM185" s="40"/>
      <c r="HGN185" s="40"/>
      <c r="HGO185" s="40"/>
      <c r="HGP185" s="40"/>
      <c r="HGQ185" s="40"/>
      <c r="HGR185" s="40"/>
      <c r="HGS185" s="40"/>
      <c r="HGT185" s="40"/>
      <c r="HGU185" s="40"/>
      <c r="HGV185" s="40"/>
      <c r="HGW185" s="40"/>
      <c r="HGX185" s="40"/>
      <c r="HGY185" s="40"/>
      <c r="HGZ185" s="40"/>
      <c r="HHA185" s="40"/>
      <c r="HHB185" s="40"/>
      <c r="HHC185" s="40"/>
      <c r="HHD185" s="40"/>
      <c r="HHE185" s="40"/>
      <c r="HHF185" s="40"/>
      <c r="HHG185" s="40"/>
      <c r="HHH185" s="40"/>
      <c r="HHI185" s="40"/>
      <c r="HHJ185" s="40"/>
      <c r="HHK185" s="40"/>
      <c r="HHL185" s="40"/>
      <c r="HHM185" s="40"/>
      <c r="HHN185" s="40"/>
      <c r="HHO185" s="40"/>
      <c r="HHP185" s="40"/>
      <c r="HHQ185" s="40"/>
      <c r="HHR185" s="40"/>
      <c r="HHS185" s="40"/>
      <c r="HHT185" s="40"/>
      <c r="HHU185" s="40"/>
      <c r="HHV185" s="40"/>
      <c r="HHW185" s="40"/>
      <c r="HHX185" s="40"/>
      <c r="HHY185" s="40"/>
      <c r="HHZ185" s="40"/>
      <c r="HIA185" s="40"/>
      <c r="HIB185" s="40"/>
      <c r="HIC185" s="40"/>
      <c r="HID185" s="40"/>
      <c r="HIE185" s="40"/>
      <c r="HIF185" s="40"/>
      <c r="HIG185" s="40"/>
      <c r="HIH185" s="40"/>
      <c r="HII185" s="40"/>
      <c r="HIJ185" s="40"/>
      <c r="HIK185" s="40"/>
      <c r="HIL185" s="40"/>
      <c r="HIM185" s="40"/>
      <c r="HIN185" s="40"/>
      <c r="HIO185" s="40"/>
      <c r="HIP185" s="40"/>
      <c r="HIQ185" s="40"/>
      <c r="HIR185" s="40"/>
      <c r="HIS185" s="40"/>
      <c r="HIT185" s="40"/>
      <c r="HIU185" s="40"/>
      <c r="HIV185" s="40"/>
      <c r="HIW185" s="40"/>
      <c r="HIX185" s="40"/>
      <c r="HIY185" s="40"/>
      <c r="HIZ185" s="40"/>
      <c r="HJA185" s="40"/>
      <c r="HJB185" s="40"/>
      <c r="HJC185" s="40"/>
      <c r="HJD185" s="40"/>
      <c r="HJE185" s="40"/>
      <c r="HJF185" s="40"/>
      <c r="HJG185" s="40"/>
      <c r="HJH185" s="40"/>
      <c r="HJI185" s="40"/>
      <c r="HJJ185" s="40"/>
      <c r="HJK185" s="40"/>
      <c r="HJL185" s="40"/>
      <c r="HJM185" s="40"/>
      <c r="HJN185" s="40"/>
      <c r="HJO185" s="40"/>
      <c r="HJP185" s="40"/>
      <c r="HJQ185" s="40"/>
      <c r="HJR185" s="40"/>
      <c r="HJS185" s="40"/>
      <c r="HJT185" s="40"/>
      <c r="HJU185" s="40"/>
      <c r="HJV185" s="40"/>
      <c r="HJW185" s="40"/>
      <c r="HJX185" s="40"/>
      <c r="HJY185" s="40"/>
      <c r="HJZ185" s="40"/>
      <c r="HKA185" s="40"/>
      <c r="HKB185" s="40"/>
      <c r="HKC185" s="40"/>
      <c r="HKD185" s="40"/>
      <c r="HKE185" s="40"/>
      <c r="HKF185" s="40"/>
      <c r="HKG185" s="40"/>
      <c r="HKH185" s="40"/>
      <c r="HKI185" s="40"/>
      <c r="HKJ185" s="40"/>
      <c r="HKK185" s="40"/>
      <c r="HKL185" s="40"/>
      <c r="HKM185" s="40"/>
      <c r="HKN185" s="40"/>
      <c r="HKO185" s="40"/>
      <c r="HKP185" s="40"/>
      <c r="HKQ185" s="40"/>
      <c r="HKR185" s="40"/>
      <c r="HKS185" s="40"/>
      <c r="HKT185" s="40"/>
      <c r="HKU185" s="40"/>
      <c r="HKV185" s="40"/>
      <c r="HKW185" s="40"/>
      <c r="HKX185" s="40"/>
      <c r="HKY185" s="40"/>
      <c r="HKZ185" s="40"/>
      <c r="HLA185" s="40"/>
      <c r="HLB185" s="40"/>
      <c r="HLC185" s="40"/>
      <c r="HLD185" s="40"/>
      <c r="HLE185" s="40"/>
      <c r="HLF185" s="40"/>
      <c r="HLG185" s="40"/>
      <c r="HLH185" s="40"/>
      <c r="HLI185" s="40"/>
      <c r="HLJ185" s="40"/>
      <c r="HLK185" s="40"/>
      <c r="HLL185" s="40"/>
      <c r="HLM185" s="40"/>
      <c r="HLN185" s="40"/>
      <c r="HLO185" s="40"/>
      <c r="HLP185" s="40"/>
      <c r="HLQ185" s="40"/>
      <c r="HLR185" s="40"/>
      <c r="HLS185" s="40"/>
      <c r="HLT185" s="40"/>
      <c r="HLU185" s="40"/>
      <c r="HLV185" s="40"/>
      <c r="HLW185" s="40"/>
      <c r="HLX185" s="40"/>
      <c r="HLY185" s="40"/>
      <c r="HLZ185" s="40"/>
      <c r="HMA185" s="40"/>
      <c r="HMB185" s="40"/>
      <c r="HMC185" s="40"/>
      <c r="HMD185" s="40"/>
      <c r="HME185" s="40"/>
      <c r="HMF185" s="40"/>
      <c r="HMG185" s="40"/>
      <c r="HMH185" s="40"/>
      <c r="HMI185" s="40"/>
      <c r="HMJ185" s="40"/>
      <c r="HMK185" s="40"/>
      <c r="HML185" s="40"/>
      <c r="HMM185" s="40"/>
      <c r="HMN185" s="40"/>
      <c r="HMO185" s="40"/>
      <c r="HMP185" s="40"/>
      <c r="HMQ185" s="40"/>
      <c r="HMR185" s="40"/>
      <c r="HMS185" s="40"/>
      <c r="HMT185" s="40"/>
      <c r="HMU185" s="40"/>
      <c r="HMV185" s="40"/>
      <c r="HMW185" s="40"/>
      <c r="HMX185" s="40"/>
      <c r="HMY185" s="40"/>
      <c r="HMZ185" s="40"/>
      <c r="HNA185" s="40"/>
      <c r="HNB185" s="40"/>
      <c r="HNC185" s="40"/>
      <c r="HND185" s="40"/>
      <c r="HNE185" s="40"/>
      <c r="HNF185" s="40"/>
      <c r="HNG185" s="40"/>
      <c r="HNH185" s="40"/>
      <c r="HNI185" s="40"/>
      <c r="HNJ185" s="40"/>
      <c r="HNK185" s="40"/>
      <c r="HNL185" s="40"/>
      <c r="HNM185" s="40"/>
      <c r="HNN185" s="40"/>
      <c r="HNO185" s="40"/>
      <c r="HNP185" s="40"/>
      <c r="HNQ185" s="40"/>
      <c r="HNR185" s="40"/>
      <c r="HNS185" s="40"/>
      <c r="HNT185" s="40"/>
      <c r="HNU185" s="40"/>
      <c r="HNV185" s="40"/>
      <c r="HNW185" s="40"/>
      <c r="HNX185" s="40"/>
      <c r="HNY185" s="40"/>
      <c r="HNZ185" s="40"/>
      <c r="HOA185" s="40"/>
      <c r="HOB185" s="40"/>
      <c r="HOC185" s="40"/>
      <c r="HOD185" s="40"/>
      <c r="HOE185" s="40"/>
      <c r="HOF185" s="40"/>
      <c r="HOG185" s="40"/>
      <c r="HOH185" s="40"/>
      <c r="HOI185" s="40"/>
      <c r="HOJ185" s="40"/>
      <c r="HOK185" s="40"/>
      <c r="HOL185" s="40"/>
      <c r="HOM185" s="40"/>
      <c r="HON185" s="40"/>
      <c r="HOO185" s="40"/>
      <c r="HOP185" s="40"/>
      <c r="HOQ185" s="40"/>
      <c r="HOR185" s="40"/>
      <c r="HOS185" s="40"/>
      <c r="HOT185" s="40"/>
      <c r="HOU185" s="40"/>
      <c r="HOV185" s="40"/>
      <c r="HOW185" s="40"/>
      <c r="HOX185" s="40"/>
      <c r="HOY185" s="40"/>
      <c r="HOZ185" s="40"/>
      <c r="HPA185" s="40"/>
      <c r="HPB185" s="40"/>
      <c r="HPC185" s="40"/>
      <c r="HPD185" s="40"/>
      <c r="HPE185" s="40"/>
      <c r="HPF185" s="40"/>
      <c r="HPG185" s="40"/>
      <c r="HPH185" s="40"/>
      <c r="HPI185" s="40"/>
      <c r="HPJ185" s="40"/>
      <c r="HPK185" s="40"/>
      <c r="HPL185" s="40"/>
      <c r="HPM185" s="40"/>
      <c r="HPN185" s="40"/>
      <c r="HPO185" s="40"/>
      <c r="HPP185" s="40"/>
      <c r="HPQ185" s="40"/>
      <c r="HPR185" s="40"/>
      <c r="HPS185" s="40"/>
      <c r="HPT185" s="40"/>
      <c r="HPU185" s="40"/>
      <c r="HPV185" s="40"/>
      <c r="HPW185" s="40"/>
      <c r="HPX185" s="40"/>
      <c r="HPY185" s="40"/>
      <c r="HPZ185" s="40"/>
      <c r="HQA185" s="40"/>
      <c r="HQB185" s="40"/>
      <c r="HQC185" s="40"/>
      <c r="HQD185" s="40"/>
      <c r="HQE185" s="40"/>
      <c r="HQF185" s="40"/>
      <c r="HQG185" s="40"/>
      <c r="HQH185" s="40"/>
      <c r="HQI185" s="40"/>
      <c r="HQJ185" s="40"/>
      <c r="HQK185" s="40"/>
      <c r="HQL185" s="40"/>
      <c r="HQM185" s="40"/>
      <c r="HQN185" s="40"/>
      <c r="HQO185" s="40"/>
      <c r="HQP185" s="40"/>
      <c r="HQQ185" s="40"/>
      <c r="HQR185" s="40"/>
      <c r="HQS185" s="40"/>
      <c r="HQT185" s="40"/>
      <c r="HQU185" s="40"/>
      <c r="HQV185" s="40"/>
      <c r="HQW185" s="40"/>
      <c r="HQX185" s="40"/>
      <c r="HQY185" s="40"/>
      <c r="HQZ185" s="40"/>
      <c r="HRA185" s="40"/>
      <c r="HRB185" s="40"/>
      <c r="HRC185" s="40"/>
      <c r="HRD185" s="40"/>
      <c r="HRE185" s="40"/>
      <c r="HRF185" s="40"/>
      <c r="HRG185" s="40"/>
      <c r="HRH185" s="40"/>
      <c r="HRI185" s="40"/>
      <c r="HRJ185" s="40"/>
      <c r="HRK185" s="40"/>
      <c r="HRL185" s="40"/>
      <c r="HRM185" s="40"/>
      <c r="HRN185" s="40"/>
      <c r="HRO185" s="40"/>
      <c r="HRP185" s="40"/>
      <c r="HRQ185" s="40"/>
      <c r="HRR185" s="40"/>
      <c r="HRS185" s="40"/>
      <c r="HRT185" s="40"/>
      <c r="HRU185" s="40"/>
      <c r="HRV185" s="40"/>
      <c r="HRW185" s="40"/>
      <c r="HRX185" s="40"/>
      <c r="HRY185" s="40"/>
      <c r="HRZ185" s="40"/>
      <c r="HSA185" s="40"/>
      <c r="HSB185" s="40"/>
      <c r="HSC185" s="40"/>
      <c r="HSD185" s="40"/>
      <c r="HSE185" s="40"/>
      <c r="HSF185" s="40"/>
      <c r="HSG185" s="40"/>
      <c r="HSH185" s="40"/>
      <c r="HSI185" s="40"/>
      <c r="HSJ185" s="40"/>
      <c r="HSK185" s="40"/>
      <c r="HSL185" s="40"/>
      <c r="HSM185" s="40"/>
      <c r="HSN185" s="40"/>
      <c r="HSO185" s="40"/>
      <c r="HSP185" s="40"/>
      <c r="HSQ185" s="40"/>
      <c r="HSR185" s="40"/>
      <c r="HSS185" s="40"/>
      <c r="HST185" s="40"/>
      <c r="HSU185" s="40"/>
      <c r="HSV185" s="40"/>
      <c r="HSW185" s="40"/>
      <c r="HSX185" s="40"/>
      <c r="HSY185" s="40"/>
      <c r="HSZ185" s="40"/>
      <c r="HTA185" s="40"/>
      <c r="HTB185" s="40"/>
      <c r="HTC185" s="40"/>
      <c r="HTD185" s="40"/>
      <c r="HTE185" s="40"/>
      <c r="HTF185" s="40"/>
      <c r="HTG185" s="40"/>
      <c r="HTH185" s="40"/>
      <c r="HTI185" s="40"/>
      <c r="HTJ185" s="40"/>
      <c r="HTK185" s="40"/>
      <c r="HTL185" s="40"/>
      <c r="HTM185" s="40"/>
      <c r="HTN185" s="40"/>
      <c r="HTO185" s="40"/>
      <c r="HTP185" s="40"/>
      <c r="HTQ185" s="40"/>
      <c r="HTR185" s="40"/>
      <c r="HTS185" s="40"/>
      <c r="HTT185" s="40"/>
      <c r="HTU185" s="40"/>
      <c r="HTV185" s="40"/>
      <c r="HTW185" s="40"/>
      <c r="HTX185" s="40"/>
      <c r="HTY185" s="40"/>
      <c r="HTZ185" s="40"/>
      <c r="HUA185" s="40"/>
      <c r="HUB185" s="40"/>
      <c r="HUC185" s="40"/>
      <c r="HUD185" s="40"/>
      <c r="HUE185" s="40"/>
      <c r="HUF185" s="40"/>
      <c r="HUG185" s="40"/>
      <c r="HUH185" s="40"/>
      <c r="HUI185" s="40"/>
      <c r="HUJ185" s="40"/>
      <c r="HUK185" s="40"/>
      <c r="HUL185" s="40"/>
      <c r="HUM185" s="40"/>
      <c r="HUN185" s="40"/>
      <c r="HUO185" s="40"/>
      <c r="HUP185" s="40"/>
      <c r="HUQ185" s="40"/>
      <c r="HUR185" s="40"/>
      <c r="HUS185" s="40"/>
      <c r="HUT185" s="40"/>
      <c r="HUU185" s="40"/>
      <c r="HUV185" s="40"/>
      <c r="HUW185" s="40"/>
      <c r="HUX185" s="40"/>
      <c r="HUY185" s="40"/>
      <c r="HUZ185" s="40"/>
      <c r="HVA185" s="40"/>
      <c r="HVB185" s="40"/>
      <c r="HVC185" s="40"/>
      <c r="HVD185" s="40"/>
      <c r="HVE185" s="40"/>
      <c r="HVF185" s="40"/>
      <c r="HVG185" s="40"/>
      <c r="HVH185" s="40"/>
      <c r="HVI185" s="40"/>
      <c r="HVJ185" s="40"/>
      <c r="HVK185" s="40"/>
      <c r="HVL185" s="40"/>
      <c r="HVM185" s="40"/>
      <c r="HVN185" s="40"/>
      <c r="HVO185" s="40"/>
      <c r="HVP185" s="40"/>
      <c r="HVQ185" s="40"/>
      <c r="HVR185" s="40"/>
      <c r="HVS185" s="40"/>
      <c r="HVT185" s="40"/>
      <c r="HVU185" s="40"/>
      <c r="HVV185" s="40"/>
      <c r="HVW185" s="40"/>
      <c r="HVX185" s="40"/>
      <c r="HVY185" s="40"/>
      <c r="HVZ185" s="40"/>
      <c r="HWA185" s="40"/>
      <c r="HWB185" s="40"/>
      <c r="HWC185" s="40"/>
      <c r="HWD185" s="40"/>
      <c r="HWE185" s="40"/>
      <c r="HWF185" s="40"/>
      <c r="HWG185" s="40"/>
      <c r="HWH185" s="40"/>
      <c r="HWI185" s="40"/>
      <c r="HWJ185" s="40"/>
      <c r="HWK185" s="40"/>
      <c r="HWL185" s="40"/>
      <c r="HWM185" s="40"/>
      <c r="HWN185" s="40"/>
      <c r="HWO185" s="40"/>
      <c r="HWP185" s="40"/>
      <c r="HWQ185" s="40"/>
      <c r="HWR185" s="40"/>
      <c r="HWS185" s="40"/>
      <c r="HWT185" s="40"/>
      <c r="HWU185" s="40"/>
      <c r="HWV185" s="40"/>
      <c r="HWW185" s="40"/>
      <c r="HWX185" s="40"/>
      <c r="HWY185" s="40"/>
      <c r="HWZ185" s="40"/>
      <c r="HXA185" s="40"/>
      <c r="HXB185" s="40"/>
      <c r="HXC185" s="40"/>
      <c r="HXD185" s="40"/>
      <c r="HXE185" s="40"/>
      <c r="HXF185" s="40"/>
      <c r="HXG185" s="40"/>
      <c r="HXH185" s="40"/>
      <c r="HXI185" s="40"/>
      <c r="HXJ185" s="40"/>
      <c r="HXK185" s="40"/>
      <c r="HXL185" s="40"/>
      <c r="HXM185" s="40"/>
      <c r="HXN185" s="40"/>
      <c r="HXO185" s="40"/>
      <c r="HXP185" s="40"/>
      <c r="HXQ185" s="40"/>
      <c r="HXR185" s="40"/>
      <c r="HXS185" s="40"/>
      <c r="HXT185" s="40"/>
      <c r="HXU185" s="40"/>
      <c r="HXV185" s="40"/>
      <c r="HXW185" s="40"/>
      <c r="HXX185" s="40"/>
      <c r="HXY185" s="40"/>
      <c r="HXZ185" s="40"/>
      <c r="HYA185" s="40"/>
      <c r="HYB185" s="40"/>
      <c r="HYC185" s="40"/>
      <c r="HYD185" s="40"/>
      <c r="HYE185" s="40"/>
      <c r="HYF185" s="40"/>
      <c r="HYG185" s="40"/>
      <c r="HYH185" s="40"/>
      <c r="HYI185" s="40"/>
      <c r="HYJ185" s="40"/>
      <c r="HYK185" s="40"/>
      <c r="HYL185" s="40"/>
      <c r="HYM185" s="40"/>
      <c r="HYN185" s="40"/>
      <c r="HYO185" s="40"/>
      <c r="HYP185" s="40"/>
      <c r="HYQ185" s="40"/>
      <c r="HYR185" s="40"/>
      <c r="HYS185" s="40"/>
      <c r="HYT185" s="40"/>
      <c r="HYU185" s="40"/>
      <c r="HYV185" s="40"/>
      <c r="HYW185" s="40"/>
      <c r="HYX185" s="40"/>
      <c r="HYY185" s="40"/>
      <c r="HYZ185" s="40"/>
      <c r="HZA185" s="40"/>
      <c r="HZB185" s="40"/>
      <c r="HZC185" s="40"/>
      <c r="HZD185" s="40"/>
      <c r="HZE185" s="40"/>
      <c r="HZF185" s="40"/>
      <c r="HZG185" s="40"/>
      <c r="HZH185" s="40"/>
      <c r="HZI185" s="40"/>
      <c r="HZJ185" s="40"/>
      <c r="HZK185" s="40"/>
      <c r="HZL185" s="40"/>
      <c r="HZM185" s="40"/>
      <c r="HZN185" s="40"/>
      <c r="HZO185" s="40"/>
      <c r="HZP185" s="40"/>
      <c r="HZQ185" s="40"/>
      <c r="HZR185" s="40"/>
      <c r="HZS185" s="40"/>
      <c r="HZT185" s="40"/>
      <c r="HZU185" s="40"/>
      <c r="HZV185" s="40"/>
      <c r="HZW185" s="40"/>
      <c r="HZX185" s="40"/>
      <c r="HZY185" s="40"/>
      <c r="HZZ185" s="40"/>
      <c r="IAA185" s="40"/>
      <c r="IAB185" s="40"/>
      <c r="IAC185" s="40"/>
      <c r="IAD185" s="40"/>
      <c r="IAE185" s="40"/>
      <c r="IAF185" s="40"/>
      <c r="IAG185" s="40"/>
      <c r="IAH185" s="40"/>
      <c r="IAI185" s="40"/>
      <c r="IAJ185" s="40"/>
      <c r="IAK185" s="40"/>
      <c r="IAL185" s="40"/>
      <c r="IAM185" s="40"/>
      <c r="IAN185" s="40"/>
      <c r="IAO185" s="40"/>
      <c r="IAP185" s="40"/>
      <c r="IAQ185" s="40"/>
      <c r="IAR185" s="40"/>
      <c r="IAS185" s="40"/>
      <c r="IAT185" s="40"/>
      <c r="IAU185" s="40"/>
      <c r="IAV185" s="40"/>
      <c r="IAW185" s="40"/>
      <c r="IAX185" s="40"/>
      <c r="IAY185" s="40"/>
      <c r="IAZ185" s="40"/>
      <c r="IBA185" s="40"/>
      <c r="IBB185" s="40"/>
      <c r="IBC185" s="40"/>
      <c r="IBD185" s="40"/>
      <c r="IBE185" s="40"/>
      <c r="IBF185" s="40"/>
      <c r="IBG185" s="40"/>
      <c r="IBH185" s="40"/>
      <c r="IBI185" s="40"/>
      <c r="IBJ185" s="40"/>
      <c r="IBK185" s="40"/>
      <c r="IBL185" s="40"/>
      <c r="IBM185" s="40"/>
      <c r="IBN185" s="40"/>
      <c r="IBO185" s="40"/>
      <c r="IBP185" s="40"/>
      <c r="IBQ185" s="40"/>
      <c r="IBR185" s="40"/>
      <c r="IBS185" s="40"/>
      <c r="IBT185" s="40"/>
      <c r="IBU185" s="40"/>
      <c r="IBV185" s="40"/>
      <c r="IBW185" s="40"/>
      <c r="IBX185" s="40"/>
      <c r="IBY185" s="40"/>
      <c r="IBZ185" s="40"/>
      <c r="ICA185" s="40"/>
      <c r="ICB185" s="40"/>
      <c r="ICC185" s="40"/>
      <c r="ICD185" s="40"/>
      <c r="ICE185" s="40"/>
      <c r="ICF185" s="40"/>
      <c r="ICG185" s="40"/>
      <c r="ICH185" s="40"/>
      <c r="ICI185" s="40"/>
      <c r="ICJ185" s="40"/>
      <c r="ICK185" s="40"/>
      <c r="ICL185" s="40"/>
      <c r="ICM185" s="40"/>
      <c r="ICN185" s="40"/>
      <c r="ICO185" s="40"/>
      <c r="ICP185" s="40"/>
      <c r="ICQ185" s="40"/>
      <c r="ICR185" s="40"/>
      <c r="ICS185" s="40"/>
      <c r="ICT185" s="40"/>
      <c r="ICU185" s="40"/>
      <c r="ICV185" s="40"/>
      <c r="ICW185" s="40"/>
      <c r="ICX185" s="40"/>
      <c r="ICY185" s="40"/>
      <c r="ICZ185" s="40"/>
      <c r="IDA185" s="40"/>
      <c r="IDB185" s="40"/>
      <c r="IDC185" s="40"/>
      <c r="IDD185" s="40"/>
      <c r="IDE185" s="40"/>
      <c r="IDF185" s="40"/>
      <c r="IDG185" s="40"/>
      <c r="IDH185" s="40"/>
      <c r="IDI185" s="40"/>
      <c r="IDJ185" s="40"/>
      <c r="IDK185" s="40"/>
      <c r="IDL185" s="40"/>
      <c r="IDM185" s="40"/>
      <c r="IDN185" s="40"/>
      <c r="IDO185" s="40"/>
      <c r="IDP185" s="40"/>
      <c r="IDQ185" s="40"/>
      <c r="IDR185" s="40"/>
      <c r="IDS185" s="40"/>
      <c r="IDT185" s="40"/>
      <c r="IDU185" s="40"/>
      <c r="IDV185" s="40"/>
      <c r="IDW185" s="40"/>
      <c r="IDX185" s="40"/>
      <c r="IDY185" s="40"/>
      <c r="IDZ185" s="40"/>
      <c r="IEA185" s="40"/>
      <c r="IEB185" s="40"/>
      <c r="IEC185" s="40"/>
      <c r="IED185" s="40"/>
      <c r="IEE185" s="40"/>
      <c r="IEF185" s="40"/>
      <c r="IEG185" s="40"/>
      <c r="IEH185" s="40"/>
      <c r="IEI185" s="40"/>
      <c r="IEJ185" s="40"/>
      <c r="IEK185" s="40"/>
      <c r="IEL185" s="40"/>
      <c r="IEM185" s="40"/>
      <c r="IEN185" s="40"/>
      <c r="IEO185" s="40"/>
      <c r="IEP185" s="40"/>
      <c r="IEQ185" s="40"/>
      <c r="IER185" s="40"/>
      <c r="IES185" s="40"/>
      <c r="IET185" s="40"/>
      <c r="IEU185" s="40"/>
      <c r="IEV185" s="40"/>
      <c r="IEW185" s="40"/>
      <c r="IEX185" s="40"/>
      <c r="IEY185" s="40"/>
      <c r="IEZ185" s="40"/>
      <c r="IFA185" s="40"/>
      <c r="IFB185" s="40"/>
      <c r="IFC185" s="40"/>
      <c r="IFD185" s="40"/>
      <c r="IFE185" s="40"/>
      <c r="IFF185" s="40"/>
      <c r="IFG185" s="40"/>
      <c r="IFH185" s="40"/>
      <c r="IFI185" s="40"/>
      <c r="IFJ185" s="40"/>
      <c r="IFK185" s="40"/>
      <c r="IFL185" s="40"/>
      <c r="IFM185" s="40"/>
      <c r="IFN185" s="40"/>
      <c r="IFO185" s="40"/>
      <c r="IFP185" s="40"/>
      <c r="IFQ185" s="40"/>
      <c r="IFR185" s="40"/>
      <c r="IFS185" s="40"/>
      <c r="IFT185" s="40"/>
      <c r="IFU185" s="40"/>
      <c r="IFV185" s="40"/>
      <c r="IFW185" s="40"/>
      <c r="IFX185" s="40"/>
      <c r="IFY185" s="40"/>
      <c r="IFZ185" s="40"/>
      <c r="IGA185" s="40"/>
      <c r="IGB185" s="40"/>
      <c r="IGC185" s="40"/>
      <c r="IGD185" s="40"/>
      <c r="IGE185" s="40"/>
      <c r="IGF185" s="40"/>
      <c r="IGG185" s="40"/>
      <c r="IGH185" s="40"/>
      <c r="IGI185" s="40"/>
      <c r="IGJ185" s="40"/>
      <c r="IGK185" s="40"/>
      <c r="IGL185" s="40"/>
      <c r="IGM185" s="40"/>
      <c r="IGN185" s="40"/>
      <c r="IGO185" s="40"/>
      <c r="IGP185" s="40"/>
      <c r="IGQ185" s="40"/>
      <c r="IGR185" s="40"/>
      <c r="IGS185" s="40"/>
      <c r="IGT185" s="40"/>
      <c r="IGU185" s="40"/>
      <c r="IGV185" s="40"/>
      <c r="IGW185" s="40"/>
      <c r="IGX185" s="40"/>
      <c r="IGY185" s="40"/>
      <c r="IGZ185" s="40"/>
      <c r="IHA185" s="40"/>
      <c r="IHB185" s="40"/>
      <c r="IHC185" s="40"/>
      <c r="IHD185" s="40"/>
      <c r="IHE185" s="40"/>
      <c r="IHF185" s="40"/>
      <c r="IHG185" s="40"/>
      <c r="IHH185" s="40"/>
      <c r="IHI185" s="40"/>
      <c r="IHJ185" s="40"/>
      <c r="IHK185" s="40"/>
      <c r="IHL185" s="40"/>
      <c r="IHM185" s="40"/>
      <c r="IHN185" s="40"/>
      <c r="IHO185" s="40"/>
      <c r="IHP185" s="40"/>
      <c r="IHQ185" s="40"/>
      <c r="IHR185" s="40"/>
      <c r="IHS185" s="40"/>
      <c r="IHT185" s="40"/>
      <c r="IHU185" s="40"/>
      <c r="IHV185" s="40"/>
      <c r="IHW185" s="40"/>
      <c r="IHX185" s="40"/>
      <c r="IHY185" s="40"/>
      <c r="IHZ185" s="40"/>
      <c r="IIA185" s="40"/>
      <c r="IIB185" s="40"/>
      <c r="IIC185" s="40"/>
      <c r="IID185" s="40"/>
      <c r="IIE185" s="40"/>
      <c r="IIF185" s="40"/>
      <c r="IIG185" s="40"/>
      <c r="IIH185" s="40"/>
      <c r="III185" s="40"/>
      <c r="IIJ185" s="40"/>
      <c r="IIK185" s="40"/>
      <c r="IIL185" s="40"/>
      <c r="IIM185" s="40"/>
      <c r="IIN185" s="40"/>
      <c r="IIO185" s="40"/>
      <c r="IIP185" s="40"/>
      <c r="IIQ185" s="40"/>
      <c r="IIR185" s="40"/>
      <c r="IIS185" s="40"/>
      <c r="IIT185" s="40"/>
      <c r="IIU185" s="40"/>
      <c r="IIV185" s="40"/>
      <c r="IIW185" s="40"/>
      <c r="IIX185" s="40"/>
      <c r="IIY185" s="40"/>
      <c r="IIZ185" s="40"/>
      <c r="IJA185" s="40"/>
      <c r="IJB185" s="40"/>
      <c r="IJC185" s="40"/>
      <c r="IJD185" s="40"/>
      <c r="IJE185" s="40"/>
      <c r="IJF185" s="40"/>
      <c r="IJG185" s="40"/>
      <c r="IJH185" s="40"/>
      <c r="IJI185" s="40"/>
      <c r="IJJ185" s="40"/>
      <c r="IJK185" s="40"/>
      <c r="IJL185" s="40"/>
      <c r="IJM185" s="40"/>
      <c r="IJN185" s="40"/>
      <c r="IJO185" s="40"/>
      <c r="IJP185" s="40"/>
      <c r="IJQ185" s="40"/>
      <c r="IJR185" s="40"/>
      <c r="IJS185" s="40"/>
      <c r="IJT185" s="40"/>
      <c r="IJU185" s="40"/>
      <c r="IJV185" s="40"/>
      <c r="IJW185" s="40"/>
      <c r="IJX185" s="40"/>
      <c r="IJY185" s="40"/>
      <c r="IJZ185" s="40"/>
      <c r="IKA185" s="40"/>
      <c r="IKB185" s="40"/>
      <c r="IKC185" s="40"/>
      <c r="IKD185" s="40"/>
      <c r="IKE185" s="40"/>
      <c r="IKF185" s="40"/>
      <c r="IKG185" s="40"/>
      <c r="IKH185" s="40"/>
      <c r="IKI185" s="40"/>
      <c r="IKJ185" s="40"/>
      <c r="IKK185" s="40"/>
      <c r="IKL185" s="40"/>
      <c r="IKM185" s="40"/>
      <c r="IKN185" s="40"/>
      <c r="IKO185" s="40"/>
      <c r="IKP185" s="40"/>
      <c r="IKQ185" s="40"/>
      <c r="IKR185" s="40"/>
      <c r="IKS185" s="40"/>
      <c r="IKT185" s="40"/>
      <c r="IKU185" s="40"/>
      <c r="IKV185" s="40"/>
      <c r="IKW185" s="40"/>
      <c r="IKX185" s="40"/>
      <c r="IKY185" s="40"/>
      <c r="IKZ185" s="40"/>
      <c r="ILA185" s="40"/>
      <c r="ILB185" s="40"/>
      <c r="ILC185" s="40"/>
      <c r="ILD185" s="40"/>
      <c r="ILE185" s="40"/>
      <c r="ILF185" s="40"/>
      <c r="ILG185" s="40"/>
      <c r="ILH185" s="40"/>
      <c r="ILI185" s="40"/>
      <c r="ILJ185" s="40"/>
      <c r="ILK185" s="40"/>
      <c r="ILL185" s="40"/>
      <c r="ILM185" s="40"/>
      <c r="ILN185" s="40"/>
      <c r="ILO185" s="40"/>
      <c r="ILP185" s="40"/>
      <c r="ILQ185" s="40"/>
      <c r="ILR185" s="40"/>
      <c r="ILS185" s="40"/>
      <c r="ILT185" s="40"/>
      <c r="ILU185" s="40"/>
      <c r="ILV185" s="40"/>
      <c r="ILW185" s="40"/>
      <c r="ILX185" s="40"/>
      <c r="ILY185" s="40"/>
      <c r="ILZ185" s="40"/>
      <c r="IMA185" s="40"/>
      <c r="IMB185" s="40"/>
      <c r="IMC185" s="40"/>
      <c r="IMD185" s="40"/>
      <c r="IME185" s="40"/>
      <c r="IMF185" s="40"/>
      <c r="IMG185" s="40"/>
      <c r="IMH185" s="40"/>
      <c r="IMI185" s="40"/>
      <c r="IMJ185" s="40"/>
      <c r="IMK185" s="40"/>
      <c r="IML185" s="40"/>
      <c r="IMM185" s="40"/>
      <c r="IMN185" s="40"/>
      <c r="IMO185" s="40"/>
      <c r="IMP185" s="40"/>
      <c r="IMQ185" s="40"/>
      <c r="IMR185" s="40"/>
      <c r="IMS185" s="40"/>
      <c r="IMT185" s="40"/>
      <c r="IMU185" s="40"/>
      <c r="IMV185" s="40"/>
      <c r="IMW185" s="40"/>
      <c r="IMX185" s="40"/>
      <c r="IMY185" s="40"/>
      <c r="IMZ185" s="40"/>
      <c r="INA185" s="40"/>
      <c r="INB185" s="40"/>
      <c r="INC185" s="40"/>
      <c r="IND185" s="40"/>
      <c r="INE185" s="40"/>
      <c r="INF185" s="40"/>
      <c r="ING185" s="40"/>
      <c r="INH185" s="40"/>
      <c r="INI185" s="40"/>
      <c r="INJ185" s="40"/>
      <c r="INK185" s="40"/>
      <c r="INL185" s="40"/>
      <c r="INM185" s="40"/>
      <c r="INN185" s="40"/>
      <c r="INO185" s="40"/>
      <c r="INP185" s="40"/>
      <c r="INQ185" s="40"/>
      <c r="INR185" s="40"/>
      <c r="INS185" s="40"/>
      <c r="INT185" s="40"/>
      <c r="INU185" s="40"/>
      <c r="INV185" s="40"/>
      <c r="INW185" s="40"/>
      <c r="INX185" s="40"/>
      <c r="INY185" s="40"/>
      <c r="INZ185" s="40"/>
      <c r="IOA185" s="40"/>
      <c r="IOB185" s="40"/>
      <c r="IOC185" s="40"/>
      <c r="IOD185" s="40"/>
      <c r="IOE185" s="40"/>
      <c r="IOF185" s="40"/>
      <c r="IOG185" s="40"/>
      <c r="IOH185" s="40"/>
      <c r="IOI185" s="40"/>
      <c r="IOJ185" s="40"/>
      <c r="IOK185" s="40"/>
      <c r="IOL185" s="40"/>
      <c r="IOM185" s="40"/>
      <c r="ION185" s="40"/>
      <c r="IOO185" s="40"/>
      <c r="IOP185" s="40"/>
      <c r="IOQ185" s="40"/>
      <c r="IOR185" s="40"/>
      <c r="IOS185" s="40"/>
      <c r="IOT185" s="40"/>
      <c r="IOU185" s="40"/>
      <c r="IOV185" s="40"/>
      <c r="IOW185" s="40"/>
      <c r="IOX185" s="40"/>
      <c r="IOY185" s="40"/>
      <c r="IOZ185" s="40"/>
      <c r="IPA185" s="40"/>
      <c r="IPB185" s="40"/>
      <c r="IPC185" s="40"/>
      <c r="IPD185" s="40"/>
      <c r="IPE185" s="40"/>
      <c r="IPF185" s="40"/>
      <c r="IPG185" s="40"/>
      <c r="IPH185" s="40"/>
      <c r="IPI185" s="40"/>
      <c r="IPJ185" s="40"/>
      <c r="IPK185" s="40"/>
      <c r="IPL185" s="40"/>
      <c r="IPM185" s="40"/>
      <c r="IPN185" s="40"/>
      <c r="IPO185" s="40"/>
      <c r="IPP185" s="40"/>
      <c r="IPQ185" s="40"/>
      <c r="IPR185" s="40"/>
      <c r="IPS185" s="40"/>
      <c r="IPT185" s="40"/>
      <c r="IPU185" s="40"/>
      <c r="IPV185" s="40"/>
      <c r="IPW185" s="40"/>
      <c r="IPX185" s="40"/>
      <c r="IPY185" s="40"/>
      <c r="IPZ185" s="40"/>
      <c r="IQA185" s="40"/>
      <c r="IQB185" s="40"/>
      <c r="IQC185" s="40"/>
      <c r="IQD185" s="40"/>
      <c r="IQE185" s="40"/>
      <c r="IQF185" s="40"/>
      <c r="IQG185" s="40"/>
      <c r="IQH185" s="40"/>
      <c r="IQI185" s="40"/>
      <c r="IQJ185" s="40"/>
      <c r="IQK185" s="40"/>
      <c r="IQL185" s="40"/>
      <c r="IQM185" s="40"/>
      <c r="IQN185" s="40"/>
      <c r="IQO185" s="40"/>
      <c r="IQP185" s="40"/>
      <c r="IQQ185" s="40"/>
      <c r="IQR185" s="40"/>
      <c r="IQS185" s="40"/>
      <c r="IQT185" s="40"/>
      <c r="IQU185" s="40"/>
      <c r="IQV185" s="40"/>
      <c r="IQW185" s="40"/>
      <c r="IQX185" s="40"/>
      <c r="IQY185" s="40"/>
      <c r="IQZ185" s="40"/>
      <c r="IRA185" s="40"/>
      <c r="IRB185" s="40"/>
      <c r="IRC185" s="40"/>
      <c r="IRD185" s="40"/>
      <c r="IRE185" s="40"/>
      <c r="IRF185" s="40"/>
      <c r="IRG185" s="40"/>
      <c r="IRH185" s="40"/>
      <c r="IRI185" s="40"/>
      <c r="IRJ185" s="40"/>
      <c r="IRK185" s="40"/>
      <c r="IRL185" s="40"/>
      <c r="IRM185" s="40"/>
      <c r="IRN185" s="40"/>
      <c r="IRO185" s="40"/>
      <c r="IRP185" s="40"/>
      <c r="IRQ185" s="40"/>
      <c r="IRR185" s="40"/>
      <c r="IRS185" s="40"/>
      <c r="IRT185" s="40"/>
      <c r="IRU185" s="40"/>
      <c r="IRV185" s="40"/>
      <c r="IRW185" s="40"/>
      <c r="IRX185" s="40"/>
      <c r="IRY185" s="40"/>
      <c r="IRZ185" s="40"/>
      <c r="ISA185" s="40"/>
      <c r="ISB185" s="40"/>
      <c r="ISC185" s="40"/>
      <c r="ISD185" s="40"/>
      <c r="ISE185" s="40"/>
      <c r="ISF185" s="40"/>
      <c r="ISG185" s="40"/>
      <c r="ISH185" s="40"/>
      <c r="ISI185" s="40"/>
      <c r="ISJ185" s="40"/>
      <c r="ISK185" s="40"/>
      <c r="ISL185" s="40"/>
      <c r="ISM185" s="40"/>
      <c r="ISN185" s="40"/>
      <c r="ISO185" s="40"/>
      <c r="ISP185" s="40"/>
      <c r="ISQ185" s="40"/>
      <c r="ISR185" s="40"/>
      <c r="ISS185" s="40"/>
      <c r="IST185" s="40"/>
      <c r="ISU185" s="40"/>
      <c r="ISV185" s="40"/>
      <c r="ISW185" s="40"/>
      <c r="ISX185" s="40"/>
      <c r="ISY185" s="40"/>
      <c r="ISZ185" s="40"/>
      <c r="ITA185" s="40"/>
      <c r="ITB185" s="40"/>
      <c r="ITC185" s="40"/>
      <c r="ITD185" s="40"/>
      <c r="ITE185" s="40"/>
      <c r="ITF185" s="40"/>
      <c r="ITG185" s="40"/>
      <c r="ITH185" s="40"/>
      <c r="ITI185" s="40"/>
      <c r="ITJ185" s="40"/>
      <c r="ITK185" s="40"/>
      <c r="ITL185" s="40"/>
      <c r="ITM185" s="40"/>
      <c r="ITN185" s="40"/>
      <c r="ITO185" s="40"/>
      <c r="ITP185" s="40"/>
      <c r="ITQ185" s="40"/>
      <c r="ITR185" s="40"/>
      <c r="ITS185" s="40"/>
      <c r="ITT185" s="40"/>
      <c r="ITU185" s="40"/>
      <c r="ITV185" s="40"/>
      <c r="ITW185" s="40"/>
      <c r="ITX185" s="40"/>
      <c r="ITY185" s="40"/>
      <c r="ITZ185" s="40"/>
      <c r="IUA185" s="40"/>
      <c r="IUB185" s="40"/>
      <c r="IUC185" s="40"/>
      <c r="IUD185" s="40"/>
      <c r="IUE185" s="40"/>
      <c r="IUF185" s="40"/>
      <c r="IUG185" s="40"/>
      <c r="IUH185" s="40"/>
      <c r="IUI185" s="40"/>
      <c r="IUJ185" s="40"/>
      <c r="IUK185" s="40"/>
      <c r="IUL185" s="40"/>
      <c r="IUM185" s="40"/>
      <c r="IUN185" s="40"/>
      <c r="IUO185" s="40"/>
      <c r="IUP185" s="40"/>
      <c r="IUQ185" s="40"/>
      <c r="IUR185" s="40"/>
      <c r="IUS185" s="40"/>
      <c r="IUT185" s="40"/>
      <c r="IUU185" s="40"/>
      <c r="IUV185" s="40"/>
      <c r="IUW185" s="40"/>
      <c r="IUX185" s="40"/>
      <c r="IUY185" s="40"/>
      <c r="IUZ185" s="40"/>
      <c r="IVA185" s="40"/>
      <c r="IVB185" s="40"/>
      <c r="IVC185" s="40"/>
      <c r="IVD185" s="40"/>
      <c r="IVE185" s="40"/>
      <c r="IVF185" s="40"/>
      <c r="IVG185" s="40"/>
      <c r="IVH185" s="40"/>
      <c r="IVI185" s="40"/>
      <c r="IVJ185" s="40"/>
      <c r="IVK185" s="40"/>
      <c r="IVL185" s="40"/>
      <c r="IVM185" s="40"/>
      <c r="IVN185" s="40"/>
      <c r="IVO185" s="40"/>
      <c r="IVP185" s="40"/>
      <c r="IVQ185" s="40"/>
      <c r="IVR185" s="40"/>
      <c r="IVS185" s="40"/>
      <c r="IVT185" s="40"/>
      <c r="IVU185" s="40"/>
      <c r="IVV185" s="40"/>
      <c r="IVW185" s="40"/>
      <c r="IVX185" s="40"/>
      <c r="IVY185" s="40"/>
      <c r="IVZ185" s="40"/>
      <c r="IWA185" s="40"/>
      <c r="IWB185" s="40"/>
      <c r="IWC185" s="40"/>
      <c r="IWD185" s="40"/>
      <c r="IWE185" s="40"/>
      <c r="IWF185" s="40"/>
      <c r="IWG185" s="40"/>
      <c r="IWH185" s="40"/>
      <c r="IWI185" s="40"/>
      <c r="IWJ185" s="40"/>
      <c r="IWK185" s="40"/>
      <c r="IWL185" s="40"/>
      <c r="IWM185" s="40"/>
      <c r="IWN185" s="40"/>
      <c r="IWO185" s="40"/>
      <c r="IWP185" s="40"/>
      <c r="IWQ185" s="40"/>
      <c r="IWR185" s="40"/>
      <c r="IWS185" s="40"/>
      <c r="IWT185" s="40"/>
      <c r="IWU185" s="40"/>
      <c r="IWV185" s="40"/>
      <c r="IWW185" s="40"/>
      <c r="IWX185" s="40"/>
      <c r="IWY185" s="40"/>
      <c r="IWZ185" s="40"/>
      <c r="IXA185" s="40"/>
      <c r="IXB185" s="40"/>
      <c r="IXC185" s="40"/>
      <c r="IXD185" s="40"/>
      <c r="IXE185" s="40"/>
      <c r="IXF185" s="40"/>
      <c r="IXG185" s="40"/>
      <c r="IXH185" s="40"/>
      <c r="IXI185" s="40"/>
      <c r="IXJ185" s="40"/>
      <c r="IXK185" s="40"/>
      <c r="IXL185" s="40"/>
      <c r="IXM185" s="40"/>
      <c r="IXN185" s="40"/>
      <c r="IXO185" s="40"/>
      <c r="IXP185" s="40"/>
      <c r="IXQ185" s="40"/>
      <c r="IXR185" s="40"/>
      <c r="IXS185" s="40"/>
      <c r="IXT185" s="40"/>
      <c r="IXU185" s="40"/>
      <c r="IXV185" s="40"/>
      <c r="IXW185" s="40"/>
      <c r="IXX185" s="40"/>
      <c r="IXY185" s="40"/>
      <c r="IXZ185" s="40"/>
      <c r="IYA185" s="40"/>
      <c r="IYB185" s="40"/>
      <c r="IYC185" s="40"/>
      <c r="IYD185" s="40"/>
      <c r="IYE185" s="40"/>
      <c r="IYF185" s="40"/>
      <c r="IYG185" s="40"/>
      <c r="IYH185" s="40"/>
      <c r="IYI185" s="40"/>
      <c r="IYJ185" s="40"/>
      <c r="IYK185" s="40"/>
      <c r="IYL185" s="40"/>
      <c r="IYM185" s="40"/>
      <c r="IYN185" s="40"/>
      <c r="IYO185" s="40"/>
      <c r="IYP185" s="40"/>
      <c r="IYQ185" s="40"/>
      <c r="IYR185" s="40"/>
      <c r="IYS185" s="40"/>
      <c r="IYT185" s="40"/>
      <c r="IYU185" s="40"/>
      <c r="IYV185" s="40"/>
      <c r="IYW185" s="40"/>
      <c r="IYX185" s="40"/>
      <c r="IYY185" s="40"/>
      <c r="IYZ185" s="40"/>
      <c r="IZA185" s="40"/>
      <c r="IZB185" s="40"/>
      <c r="IZC185" s="40"/>
      <c r="IZD185" s="40"/>
      <c r="IZE185" s="40"/>
      <c r="IZF185" s="40"/>
      <c r="IZG185" s="40"/>
      <c r="IZH185" s="40"/>
      <c r="IZI185" s="40"/>
      <c r="IZJ185" s="40"/>
      <c r="IZK185" s="40"/>
      <c r="IZL185" s="40"/>
      <c r="IZM185" s="40"/>
      <c r="IZN185" s="40"/>
      <c r="IZO185" s="40"/>
      <c r="IZP185" s="40"/>
      <c r="IZQ185" s="40"/>
      <c r="IZR185" s="40"/>
      <c r="IZS185" s="40"/>
      <c r="IZT185" s="40"/>
      <c r="IZU185" s="40"/>
      <c r="IZV185" s="40"/>
      <c r="IZW185" s="40"/>
      <c r="IZX185" s="40"/>
      <c r="IZY185" s="40"/>
      <c r="IZZ185" s="40"/>
      <c r="JAA185" s="40"/>
      <c r="JAB185" s="40"/>
      <c r="JAC185" s="40"/>
      <c r="JAD185" s="40"/>
      <c r="JAE185" s="40"/>
      <c r="JAF185" s="40"/>
      <c r="JAG185" s="40"/>
      <c r="JAH185" s="40"/>
      <c r="JAI185" s="40"/>
      <c r="JAJ185" s="40"/>
      <c r="JAK185" s="40"/>
      <c r="JAL185" s="40"/>
      <c r="JAM185" s="40"/>
      <c r="JAN185" s="40"/>
      <c r="JAO185" s="40"/>
      <c r="JAP185" s="40"/>
      <c r="JAQ185" s="40"/>
      <c r="JAR185" s="40"/>
      <c r="JAS185" s="40"/>
      <c r="JAT185" s="40"/>
      <c r="JAU185" s="40"/>
      <c r="JAV185" s="40"/>
      <c r="JAW185" s="40"/>
      <c r="JAX185" s="40"/>
      <c r="JAY185" s="40"/>
      <c r="JAZ185" s="40"/>
      <c r="JBA185" s="40"/>
      <c r="JBB185" s="40"/>
      <c r="JBC185" s="40"/>
      <c r="JBD185" s="40"/>
      <c r="JBE185" s="40"/>
      <c r="JBF185" s="40"/>
      <c r="JBG185" s="40"/>
      <c r="JBH185" s="40"/>
      <c r="JBI185" s="40"/>
      <c r="JBJ185" s="40"/>
      <c r="JBK185" s="40"/>
      <c r="JBL185" s="40"/>
      <c r="JBM185" s="40"/>
      <c r="JBN185" s="40"/>
      <c r="JBO185" s="40"/>
      <c r="JBP185" s="40"/>
      <c r="JBQ185" s="40"/>
      <c r="JBR185" s="40"/>
      <c r="JBS185" s="40"/>
      <c r="JBT185" s="40"/>
      <c r="JBU185" s="40"/>
      <c r="JBV185" s="40"/>
      <c r="JBW185" s="40"/>
      <c r="JBX185" s="40"/>
      <c r="JBY185" s="40"/>
      <c r="JBZ185" s="40"/>
      <c r="JCA185" s="40"/>
      <c r="JCB185" s="40"/>
      <c r="JCC185" s="40"/>
      <c r="JCD185" s="40"/>
      <c r="JCE185" s="40"/>
      <c r="JCF185" s="40"/>
      <c r="JCG185" s="40"/>
      <c r="JCH185" s="40"/>
      <c r="JCI185" s="40"/>
      <c r="JCJ185" s="40"/>
      <c r="JCK185" s="40"/>
      <c r="JCL185" s="40"/>
      <c r="JCM185" s="40"/>
      <c r="JCN185" s="40"/>
      <c r="JCO185" s="40"/>
      <c r="JCP185" s="40"/>
      <c r="JCQ185" s="40"/>
      <c r="JCR185" s="40"/>
      <c r="JCS185" s="40"/>
      <c r="JCT185" s="40"/>
      <c r="JCU185" s="40"/>
      <c r="JCV185" s="40"/>
      <c r="JCW185" s="40"/>
      <c r="JCX185" s="40"/>
      <c r="JCY185" s="40"/>
      <c r="JCZ185" s="40"/>
      <c r="JDA185" s="40"/>
      <c r="JDB185" s="40"/>
      <c r="JDC185" s="40"/>
      <c r="JDD185" s="40"/>
      <c r="JDE185" s="40"/>
      <c r="JDF185" s="40"/>
      <c r="JDG185" s="40"/>
      <c r="JDH185" s="40"/>
      <c r="JDI185" s="40"/>
      <c r="JDJ185" s="40"/>
      <c r="JDK185" s="40"/>
      <c r="JDL185" s="40"/>
      <c r="JDM185" s="40"/>
      <c r="JDN185" s="40"/>
      <c r="JDO185" s="40"/>
      <c r="JDP185" s="40"/>
      <c r="JDQ185" s="40"/>
      <c r="JDR185" s="40"/>
      <c r="JDS185" s="40"/>
      <c r="JDT185" s="40"/>
      <c r="JDU185" s="40"/>
      <c r="JDV185" s="40"/>
      <c r="JDW185" s="40"/>
      <c r="JDX185" s="40"/>
      <c r="JDY185" s="40"/>
      <c r="JDZ185" s="40"/>
      <c r="JEA185" s="40"/>
      <c r="JEB185" s="40"/>
      <c r="JEC185" s="40"/>
      <c r="JED185" s="40"/>
      <c r="JEE185" s="40"/>
      <c r="JEF185" s="40"/>
      <c r="JEG185" s="40"/>
      <c r="JEH185" s="40"/>
      <c r="JEI185" s="40"/>
      <c r="JEJ185" s="40"/>
      <c r="JEK185" s="40"/>
      <c r="JEL185" s="40"/>
      <c r="JEM185" s="40"/>
      <c r="JEN185" s="40"/>
      <c r="JEO185" s="40"/>
      <c r="JEP185" s="40"/>
      <c r="JEQ185" s="40"/>
      <c r="JER185" s="40"/>
      <c r="JES185" s="40"/>
      <c r="JET185" s="40"/>
      <c r="JEU185" s="40"/>
      <c r="JEV185" s="40"/>
      <c r="JEW185" s="40"/>
      <c r="JEX185" s="40"/>
      <c r="JEY185" s="40"/>
      <c r="JEZ185" s="40"/>
      <c r="JFA185" s="40"/>
      <c r="JFB185" s="40"/>
      <c r="JFC185" s="40"/>
      <c r="JFD185" s="40"/>
      <c r="JFE185" s="40"/>
      <c r="JFF185" s="40"/>
      <c r="JFG185" s="40"/>
      <c r="JFH185" s="40"/>
      <c r="JFI185" s="40"/>
      <c r="JFJ185" s="40"/>
      <c r="JFK185" s="40"/>
      <c r="JFL185" s="40"/>
      <c r="JFM185" s="40"/>
      <c r="JFN185" s="40"/>
      <c r="JFO185" s="40"/>
      <c r="JFP185" s="40"/>
      <c r="JFQ185" s="40"/>
      <c r="JFR185" s="40"/>
      <c r="JFS185" s="40"/>
      <c r="JFT185" s="40"/>
      <c r="JFU185" s="40"/>
      <c r="JFV185" s="40"/>
      <c r="JFW185" s="40"/>
      <c r="JFX185" s="40"/>
      <c r="JFY185" s="40"/>
      <c r="JFZ185" s="40"/>
      <c r="JGA185" s="40"/>
      <c r="JGB185" s="40"/>
      <c r="JGC185" s="40"/>
      <c r="JGD185" s="40"/>
      <c r="JGE185" s="40"/>
      <c r="JGF185" s="40"/>
      <c r="JGG185" s="40"/>
      <c r="JGH185" s="40"/>
      <c r="JGI185" s="40"/>
      <c r="JGJ185" s="40"/>
      <c r="JGK185" s="40"/>
      <c r="JGL185" s="40"/>
      <c r="JGM185" s="40"/>
      <c r="JGN185" s="40"/>
      <c r="JGO185" s="40"/>
      <c r="JGP185" s="40"/>
      <c r="JGQ185" s="40"/>
      <c r="JGR185" s="40"/>
      <c r="JGS185" s="40"/>
      <c r="JGT185" s="40"/>
      <c r="JGU185" s="40"/>
      <c r="JGV185" s="40"/>
      <c r="JGW185" s="40"/>
      <c r="JGX185" s="40"/>
      <c r="JGY185" s="40"/>
      <c r="JGZ185" s="40"/>
      <c r="JHA185" s="40"/>
      <c r="JHB185" s="40"/>
      <c r="JHC185" s="40"/>
      <c r="JHD185" s="40"/>
      <c r="JHE185" s="40"/>
      <c r="JHF185" s="40"/>
      <c r="JHG185" s="40"/>
      <c r="JHH185" s="40"/>
      <c r="JHI185" s="40"/>
      <c r="JHJ185" s="40"/>
      <c r="JHK185" s="40"/>
      <c r="JHL185" s="40"/>
      <c r="JHM185" s="40"/>
      <c r="JHN185" s="40"/>
      <c r="JHO185" s="40"/>
      <c r="JHP185" s="40"/>
      <c r="JHQ185" s="40"/>
      <c r="JHR185" s="40"/>
      <c r="JHS185" s="40"/>
      <c r="JHT185" s="40"/>
      <c r="JHU185" s="40"/>
      <c r="JHV185" s="40"/>
      <c r="JHW185" s="40"/>
      <c r="JHX185" s="40"/>
      <c r="JHY185" s="40"/>
      <c r="JHZ185" s="40"/>
      <c r="JIA185" s="40"/>
      <c r="JIB185" s="40"/>
      <c r="JIC185" s="40"/>
      <c r="JID185" s="40"/>
      <c r="JIE185" s="40"/>
      <c r="JIF185" s="40"/>
      <c r="JIG185" s="40"/>
      <c r="JIH185" s="40"/>
      <c r="JII185" s="40"/>
      <c r="JIJ185" s="40"/>
      <c r="JIK185" s="40"/>
      <c r="JIL185" s="40"/>
      <c r="JIM185" s="40"/>
      <c r="JIN185" s="40"/>
      <c r="JIO185" s="40"/>
      <c r="JIP185" s="40"/>
      <c r="JIQ185" s="40"/>
      <c r="JIR185" s="40"/>
      <c r="JIS185" s="40"/>
      <c r="JIT185" s="40"/>
      <c r="JIU185" s="40"/>
      <c r="JIV185" s="40"/>
      <c r="JIW185" s="40"/>
      <c r="JIX185" s="40"/>
      <c r="JIY185" s="40"/>
      <c r="JIZ185" s="40"/>
      <c r="JJA185" s="40"/>
      <c r="JJB185" s="40"/>
      <c r="JJC185" s="40"/>
      <c r="JJD185" s="40"/>
      <c r="JJE185" s="40"/>
      <c r="JJF185" s="40"/>
      <c r="JJG185" s="40"/>
      <c r="JJH185" s="40"/>
      <c r="JJI185" s="40"/>
      <c r="JJJ185" s="40"/>
      <c r="JJK185" s="40"/>
      <c r="JJL185" s="40"/>
      <c r="JJM185" s="40"/>
      <c r="JJN185" s="40"/>
      <c r="JJO185" s="40"/>
      <c r="JJP185" s="40"/>
      <c r="JJQ185" s="40"/>
      <c r="JJR185" s="40"/>
      <c r="JJS185" s="40"/>
      <c r="JJT185" s="40"/>
      <c r="JJU185" s="40"/>
      <c r="JJV185" s="40"/>
      <c r="JJW185" s="40"/>
      <c r="JJX185" s="40"/>
      <c r="JJY185" s="40"/>
      <c r="JJZ185" s="40"/>
      <c r="JKA185" s="40"/>
      <c r="JKB185" s="40"/>
      <c r="JKC185" s="40"/>
      <c r="JKD185" s="40"/>
      <c r="JKE185" s="40"/>
      <c r="JKF185" s="40"/>
      <c r="JKG185" s="40"/>
      <c r="JKH185" s="40"/>
      <c r="JKI185" s="40"/>
      <c r="JKJ185" s="40"/>
      <c r="JKK185" s="40"/>
      <c r="JKL185" s="40"/>
      <c r="JKM185" s="40"/>
      <c r="JKN185" s="40"/>
      <c r="JKO185" s="40"/>
      <c r="JKP185" s="40"/>
      <c r="JKQ185" s="40"/>
      <c r="JKR185" s="40"/>
      <c r="JKS185" s="40"/>
      <c r="JKT185" s="40"/>
      <c r="JKU185" s="40"/>
      <c r="JKV185" s="40"/>
      <c r="JKW185" s="40"/>
      <c r="JKX185" s="40"/>
      <c r="JKY185" s="40"/>
      <c r="JKZ185" s="40"/>
      <c r="JLA185" s="40"/>
      <c r="JLB185" s="40"/>
      <c r="JLC185" s="40"/>
      <c r="JLD185" s="40"/>
      <c r="JLE185" s="40"/>
      <c r="JLF185" s="40"/>
      <c r="JLG185" s="40"/>
      <c r="JLH185" s="40"/>
      <c r="JLI185" s="40"/>
      <c r="JLJ185" s="40"/>
      <c r="JLK185" s="40"/>
      <c r="JLL185" s="40"/>
      <c r="JLM185" s="40"/>
      <c r="JLN185" s="40"/>
      <c r="JLO185" s="40"/>
      <c r="JLP185" s="40"/>
      <c r="JLQ185" s="40"/>
      <c r="JLR185" s="40"/>
      <c r="JLS185" s="40"/>
      <c r="JLT185" s="40"/>
      <c r="JLU185" s="40"/>
      <c r="JLV185" s="40"/>
      <c r="JLW185" s="40"/>
      <c r="JLX185" s="40"/>
      <c r="JLY185" s="40"/>
      <c r="JLZ185" s="40"/>
      <c r="JMA185" s="40"/>
      <c r="JMB185" s="40"/>
      <c r="JMC185" s="40"/>
      <c r="JMD185" s="40"/>
      <c r="JME185" s="40"/>
      <c r="JMF185" s="40"/>
      <c r="JMG185" s="40"/>
      <c r="JMH185" s="40"/>
      <c r="JMI185" s="40"/>
      <c r="JMJ185" s="40"/>
      <c r="JMK185" s="40"/>
      <c r="JML185" s="40"/>
      <c r="JMM185" s="40"/>
      <c r="JMN185" s="40"/>
      <c r="JMO185" s="40"/>
      <c r="JMP185" s="40"/>
      <c r="JMQ185" s="40"/>
      <c r="JMR185" s="40"/>
      <c r="JMS185" s="40"/>
      <c r="JMT185" s="40"/>
      <c r="JMU185" s="40"/>
      <c r="JMV185" s="40"/>
      <c r="JMW185" s="40"/>
      <c r="JMX185" s="40"/>
      <c r="JMY185" s="40"/>
      <c r="JMZ185" s="40"/>
      <c r="JNA185" s="40"/>
      <c r="JNB185" s="40"/>
      <c r="JNC185" s="40"/>
      <c r="JND185" s="40"/>
      <c r="JNE185" s="40"/>
      <c r="JNF185" s="40"/>
      <c r="JNG185" s="40"/>
      <c r="JNH185" s="40"/>
      <c r="JNI185" s="40"/>
      <c r="JNJ185" s="40"/>
      <c r="JNK185" s="40"/>
      <c r="JNL185" s="40"/>
      <c r="JNM185" s="40"/>
      <c r="JNN185" s="40"/>
      <c r="JNO185" s="40"/>
      <c r="JNP185" s="40"/>
      <c r="JNQ185" s="40"/>
      <c r="JNR185" s="40"/>
      <c r="JNS185" s="40"/>
      <c r="JNT185" s="40"/>
      <c r="JNU185" s="40"/>
      <c r="JNV185" s="40"/>
      <c r="JNW185" s="40"/>
      <c r="JNX185" s="40"/>
      <c r="JNY185" s="40"/>
      <c r="JNZ185" s="40"/>
      <c r="JOA185" s="40"/>
      <c r="JOB185" s="40"/>
      <c r="JOC185" s="40"/>
      <c r="JOD185" s="40"/>
      <c r="JOE185" s="40"/>
      <c r="JOF185" s="40"/>
      <c r="JOG185" s="40"/>
      <c r="JOH185" s="40"/>
      <c r="JOI185" s="40"/>
      <c r="JOJ185" s="40"/>
      <c r="JOK185" s="40"/>
      <c r="JOL185" s="40"/>
      <c r="JOM185" s="40"/>
      <c r="JON185" s="40"/>
      <c r="JOO185" s="40"/>
      <c r="JOP185" s="40"/>
      <c r="JOQ185" s="40"/>
      <c r="JOR185" s="40"/>
      <c r="JOS185" s="40"/>
      <c r="JOT185" s="40"/>
      <c r="JOU185" s="40"/>
      <c r="JOV185" s="40"/>
      <c r="JOW185" s="40"/>
      <c r="JOX185" s="40"/>
      <c r="JOY185" s="40"/>
      <c r="JOZ185" s="40"/>
      <c r="JPA185" s="40"/>
      <c r="JPB185" s="40"/>
      <c r="JPC185" s="40"/>
      <c r="JPD185" s="40"/>
      <c r="JPE185" s="40"/>
      <c r="JPF185" s="40"/>
      <c r="JPG185" s="40"/>
      <c r="JPH185" s="40"/>
      <c r="JPI185" s="40"/>
      <c r="JPJ185" s="40"/>
      <c r="JPK185" s="40"/>
      <c r="JPL185" s="40"/>
      <c r="JPM185" s="40"/>
      <c r="JPN185" s="40"/>
      <c r="JPO185" s="40"/>
      <c r="JPP185" s="40"/>
      <c r="JPQ185" s="40"/>
      <c r="JPR185" s="40"/>
      <c r="JPS185" s="40"/>
      <c r="JPT185" s="40"/>
      <c r="JPU185" s="40"/>
      <c r="JPV185" s="40"/>
      <c r="JPW185" s="40"/>
      <c r="JPX185" s="40"/>
      <c r="JPY185" s="40"/>
      <c r="JPZ185" s="40"/>
      <c r="JQA185" s="40"/>
      <c r="JQB185" s="40"/>
      <c r="JQC185" s="40"/>
      <c r="JQD185" s="40"/>
      <c r="JQE185" s="40"/>
      <c r="JQF185" s="40"/>
      <c r="JQG185" s="40"/>
      <c r="JQH185" s="40"/>
      <c r="JQI185" s="40"/>
      <c r="JQJ185" s="40"/>
      <c r="JQK185" s="40"/>
      <c r="JQL185" s="40"/>
      <c r="JQM185" s="40"/>
      <c r="JQN185" s="40"/>
      <c r="JQO185" s="40"/>
      <c r="JQP185" s="40"/>
      <c r="JQQ185" s="40"/>
      <c r="JQR185" s="40"/>
      <c r="JQS185" s="40"/>
      <c r="JQT185" s="40"/>
      <c r="JQU185" s="40"/>
      <c r="JQV185" s="40"/>
      <c r="JQW185" s="40"/>
      <c r="JQX185" s="40"/>
      <c r="JQY185" s="40"/>
      <c r="JQZ185" s="40"/>
      <c r="JRA185" s="40"/>
      <c r="JRB185" s="40"/>
      <c r="JRC185" s="40"/>
      <c r="JRD185" s="40"/>
      <c r="JRE185" s="40"/>
      <c r="JRF185" s="40"/>
      <c r="JRG185" s="40"/>
      <c r="JRH185" s="40"/>
      <c r="JRI185" s="40"/>
      <c r="JRJ185" s="40"/>
      <c r="JRK185" s="40"/>
      <c r="JRL185" s="40"/>
      <c r="JRM185" s="40"/>
      <c r="JRN185" s="40"/>
      <c r="JRO185" s="40"/>
      <c r="JRP185" s="40"/>
      <c r="JRQ185" s="40"/>
      <c r="JRR185" s="40"/>
      <c r="JRS185" s="40"/>
      <c r="JRT185" s="40"/>
      <c r="JRU185" s="40"/>
      <c r="JRV185" s="40"/>
      <c r="JRW185" s="40"/>
      <c r="JRX185" s="40"/>
      <c r="JRY185" s="40"/>
      <c r="JRZ185" s="40"/>
      <c r="JSA185" s="40"/>
      <c r="JSB185" s="40"/>
      <c r="JSC185" s="40"/>
      <c r="JSD185" s="40"/>
      <c r="JSE185" s="40"/>
      <c r="JSF185" s="40"/>
      <c r="JSG185" s="40"/>
      <c r="JSH185" s="40"/>
      <c r="JSI185" s="40"/>
      <c r="JSJ185" s="40"/>
      <c r="JSK185" s="40"/>
      <c r="JSL185" s="40"/>
      <c r="JSM185" s="40"/>
      <c r="JSN185" s="40"/>
      <c r="JSO185" s="40"/>
      <c r="JSP185" s="40"/>
      <c r="JSQ185" s="40"/>
      <c r="JSR185" s="40"/>
      <c r="JSS185" s="40"/>
      <c r="JST185" s="40"/>
      <c r="JSU185" s="40"/>
      <c r="JSV185" s="40"/>
      <c r="JSW185" s="40"/>
      <c r="JSX185" s="40"/>
      <c r="JSY185" s="40"/>
      <c r="JSZ185" s="40"/>
      <c r="JTA185" s="40"/>
      <c r="JTB185" s="40"/>
      <c r="JTC185" s="40"/>
      <c r="JTD185" s="40"/>
      <c r="JTE185" s="40"/>
      <c r="JTF185" s="40"/>
      <c r="JTG185" s="40"/>
      <c r="JTH185" s="40"/>
      <c r="JTI185" s="40"/>
      <c r="JTJ185" s="40"/>
      <c r="JTK185" s="40"/>
      <c r="JTL185" s="40"/>
      <c r="JTM185" s="40"/>
      <c r="JTN185" s="40"/>
      <c r="JTO185" s="40"/>
      <c r="JTP185" s="40"/>
      <c r="JTQ185" s="40"/>
      <c r="JTR185" s="40"/>
      <c r="JTS185" s="40"/>
      <c r="JTT185" s="40"/>
      <c r="JTU185" s="40"/>
      <c r="JTV185" s="40"/>
      <c r="JTW185" s="40"/>
      <c r="JTX185" s="40"/>
      <c r="JTY185" s="40"/>
      <c r="JTZ185" s="40"/>
      <c r="JUA185" s="40"/>
      <c r="JUB185" s="40"/>
      <c r="JUC185" s="40"/>
      <c r="JUD185" s="40"/>
      <c r="JUE185" s="40"/>
      <c r="JUF185" s="40"/>
      <c r="JUG185" s="40"/>
      <c r="JUH185" s="40"/>
      <c r="JUI185" s="40"/>
      <c r="JUJ185" s="40"/>
      <c r="JUK185" s="40"/>
      <c r="JUL185" s="40"/>
      <c r="JUM185" s="40"/>
      <c r="JUN185" s="40"/>
      <c r="JUO185" s="40"/>
      <c r="JUP185" s="40"/>
      <c r="JUQ185" s="40"/>
      <c r="JUR185" s="40"/>
      <c r="JUS185" s="40"/>
      <c r="JUT185" s="40"/>
      <c r="JUU185" s="40"/>
      <c r="JUV185" s="40"/>
      <c r="JUW185" s="40"/>
      <c r="JUX185" s="40"/>
      <c r="JUY185" s="40"/>
      <c r="JUZ185" s="40"/>
      <c r="JVA185" s="40"/>
      <c r="JVB185" s="40"/>
      <c r="JVC185" s="40"/>
      <c r="JVD185" s="40"/>
      <c r="JVE185" s="40"/>
      <c r="JVF185" s="40"/>
      <c r="JVG185" s="40"/>
      <c r="JVH185" s="40"/>
      <c r="JVI185" s="40"/>
      <c r="JVJ185" s="40"/>
      <c r="JVK185" s="40"/>
      <c r="JVL185" s="40"/>
      <c r="JVM185" s="40"/>
      <c r="JVN185" s="40"/>
      <c r="JVO185" s="40"/>
      <c r="JVP185" s="40"/>
      <c r="JVQ185" s="40"/>
      <c r="JVR185" s="40"/>
      <c r="JVS185" s="40"/>
      <c r="JVT185" s="40"/>
      <c r="JVU185" s="40"/>
      <c r="JVV185" s="40"/>
      <c r="JVW185" s="40"/>
      <c r="JVX185" s="40"/>
      <c r="JVY185" s="40"/>
      <c r="JVZ185" s="40"/>
      <c r="JWA185" s="40"/>
      <c r="JWB185" s="40"/>
      <c r="JWC185" s="40"/>
      <c r="JWD185" s="40"/>
      <c r="JWE185" s="40"/>
      <c r="JWF185" s="40"/>
      <c r="JWG185" s="40"/>
      <c r="JWH185" s="40"/>
      <c r="JWI185" s="40"/>
      <c r="JWJ185" s="40"/>
      <c r="JWK185" s="40"/>
      <c r="JWL185" s="40"/>
      <c r="JWM185" s="40"/>
      <c r="JWN185" s="40"/>
      <c r="JWO185" s="40"/>
      <c r="JWP185" s="40"/>
      <c r="JWQ185" s="40"/>
      <c r="JWR185" s="40"/>
      <c r="JWS185" s="40"/>
      <c r="JWT185" s="40"/>
      <c r="JWU185" s="40"/>
      <c r="JWV185" s="40"/>
      <c r="JWW185" s="40"/>
      <c r="JWX185" s="40"/>
      <c r="JWY185" s="40"/>
      <c r="JWZ185" s="40"/>
      <c r="JXA185" s="40"/>
      <c r="JXB185" s="40"/>
      <c r="JXC185" s="40"/>
      <c r="JXD185" s="40"/>
      <c r="JXE185" s="40"/>
      <c r="JXF185" s="40"/>
      <c r="JXG185" s="40"/>
      <c r="JXH185" s="40"/>
      <c r="JXI185" s="40"/>
      <c r="JXJ185" s="40"/>
      <c r="JXK185" s="40"/>
      <c r="JXL185" s="40"/>
      <c r="JXM185" s="40"/>
      <c r="JXN185" s="40"/>
      <c r="JXO185" s="40"/>
      <c r="JXP185" s="40"/>
      <c r="JXQ185" s="40"/>
      <c r="JXR185" s="40"/>
      <c r="JXS185" s="40"/>
      <c r="JXT185" s="40"/>
      <c r="JXU185" s="40"/>
      <c r="JXV185" s="40"/>
      <c r="JXW185" s="40"/>
      <c r="JXX185" s="40"/>
      <c r="JXY185" s="40"/>
      <c r="JXZ185" s="40"/>
      <c r="JYA185" s="40"/>
      <c r="JYB185" s="40"/>
      <c r="JYC185" s="40"/>
      <c r="JYD185" s="40"/>
      <c r="JYE185" s="40"/>
      <c r="JYF185" s="40"/>
      <c r="JYG185" s="40"/>
      <c r="JYH185" s="40"/>
      <c r="JYI185" s="40"/>
      <c r="JYJ185" s="40"/>
      <c r="JYK185" s="40"/>
      <c r="JYL185" s="40"/>
      <c r="JYM185" s="40"/>
      <c r="JYN185" s="40"/>
      <c r="JYO185" s="40"/>
      <c r="JYP185" s="40"/>
      <c r="JYQ185" s="40"/>
      <c r="JYR185" s="40"/>
      <c r="JYS185" s="40"/>
      <c r="JYT185" s="40"/>
      <c r="JYU185" s="40"/>
      <c r="JYV185" s="40"/>
      <c r="JYW185" s="40"/>
      <c r="JYX185" s="40"/>
      <c r="JYY185" s="40"/>
      <c r="JYZ185" s="40"/>
      <c r="JZA185" s="40"/>
      <c r="JZB185" s="40"/>
      <c r="JZC185" s="40"/>
      <c r="JZD185" s="40"/>
      <c r="JZE185" s="40"/>
      <c r="JZF185" s="40"/>
      <c r="JZG185" s="40"/>
      <c r="JZH185" s="40"/>
      <c r="JZI185" s="40"/>
      <c r="JZJ185" s="40"/>
      <c r="JZK185" s="40"/>
      <c r="JZL185" s="40"/>
      <c r="JZM185" s="40"/>
      <c r="JZN185" s="40"/>
      <c r="JZO185" s="40"/>
      <c r="JZP185" s="40"/>
      <c r="JZQ185" s="40"/>
      <c r="JZR185" s="40"/>
      <c r="JZS185" s="40"/>
      <c r="JZT185" s="40"/>
      <c r="JZU185" s="40"/>
      <c r="JZV185" s="40"/>
      <c r="JZW185" s="40"/>
      <c r="JZX185" s="40"/>
      <c r="JZY185" s="40"/>
      <c r="JZZ185" s="40"/>
      <c r="KAA185" s="40"/>
      <c r="KAB185" s="40"/>
      <c r="KAC185" s="40"/>
      <c r="KAD185" s="40"/>
      <c r="KAE185" s="40"/>
      <c r="KAF185" s="40"/>
      <c r="KAG185" s="40"/>
      <c r="KAH185" s="40"/>
      <c r="KAI185" s="40"/>
      <c r="KAJ185" s="40"/>
      <c r="KAK185" s="40"/>
      <c r="KAL185" s="40"/>
      <c r="KAM185" s="40"/>
      <c r="KAN185" s="40"/>
      <c r="KAO185" s="40"/>
      <c r="KAP185" s="40"/>
      <c r="KAQ185" s="40"/>
      <c r="KAR185" s="40"/>
      <c r="KAS185" s="40"/>
      <c r="KAT185" s="40"/>
      <c r="KAU185" s="40"/>
      <c r="KAV185" s="40"/>
      <c r="KAW185" s="40"/>
      <c r="KAX185" s="40"/>
      <c r="KAY185" s="40"/>
      <c r="KAZ185" s="40"/>
      <c r="KBA185" s="40"/>
      <c r="KBB185" s="40"/>
      <c r="KBC185" s="40"/>
      <c r="KBD185" s="40"/>
      <c r="KBE185" s="40"/>
      <c r="KBF185" s="40"/>
      <c r="KBG185" s="40"/>
      <c r="KBH185" s="40"/>
      <c r="KBI185" s="40"/>
      <c r="KBJ185" s="40"/>
      <c r="KBK185" s="40"/>
      <c r="KBL185" s="40"/>
      <c r="KBM185" s="40"/>
      <c r="KBN185" s="40"/>
      <c r="KBO185" s="40"/>
      <c r="KBP185" s="40"/>
      <c r="KBQ185" s="40"/>
      <c r="KBR185" s="40"/>
      <c r="KBS185" s="40"/>
      <c r="KBT185" s="40"/>
      <c r="KBU185" s="40"/>
      <c r="KBV185" s="40"/>
      <c r="KBW185" s="40"/>
      <c r="KBX185" s="40"/>
      <c r="KBY185" s="40"/>
      <c r="KBZ185" s="40"/>
      <c r="KCA185" s="40"/>
      <c r="KCB185" s="40"/>
      <c r="KCC185" s="40"/>
      <c r="KCD185" s="40"/>
      <c r="KCE185" s="40"/>
      <c r="KCF185" s="40"/>
      <c r="KCG185" s="40"/>
      <c r="KCH185" s="40"/>
      <c r="KCI185" s="40"/>
      <c r="KCJ185" s="40"/>
      <c r="KCK185" s="40"/>
      <c r="KCL185" s="40"/>
      <c r="KCM185" s="40"/>
      <c r="KCN185" s="40"/>
      <c r="KCO185" s="40"/>
      <c r="KCP185" s="40"/>
      <c r="KCQ185" s="40"/>
      <c r="KCR185" s="40"/>
      <c r="KCS185" s="40"/>
      <c r="KCT185" s="40"/>
      <c r="KCU185" s="40"/>
      <c r="KCV185" s="40"/>
      <c r="KCW185" s="40"/>
      <c r="KCX185" s="40"/>
      <c r="KCY185" s="40"/>
      <c r="KCZ185" s="40"/>
      <c r="KDA185" s="40"/>
      <c r="KDB185" s="40"/>
      <c r="KDC185" s="40"/>
      <c r="KDD185" s="40"/>
      <c r="KDE185" s="40"/>
      <c r="KDF185" s="40"/>
      <c r="KDG185" s="40"/>
      <c r="KDH185" s="40"/>
      <c r="KDI185" s="40"/>
      <c r="KDJ185" s="40"/>
      <c r="KDK185" s="40"/>
      <c r="KDL185" s="40"/>
      <c r="KDM185" s="40"/>
      <c r="KDN185" s="40"/>
      <c r="KDO185" s="40"/>
      <c r="KDP185" s="40"/>
      <c r="KDQ185" s="40"/>
      <c r="KDR185" s="40"/>
      <c r="KDS185" s="40"/>
      <c r="KDT185" s="40"/>
      <c r="KDU185" s="40"/>
      <c r="KDV185" s="40"/>
      <c r="KDW185" s="40"/>
      <c r="KDX185" s="40"/>
      <c r="KDY185" s="40"/>
      <c r="KDZ185" s="40"/>
      <c r="KEA185" s="40"/>
      <c r="KEB185" s="40"/>
      <c r="KEC185" s="40"/>
      <c r="KED185" s="40"/>
      <c r="KEE185" s="40"/>
      <c r="KEF185" s="40"/>
      <c r="KEG185" s="40"/>
      <c r="KEH185" s="40"/>
      <c r="KEI185" s="40"/>
      <c r="KEJ185" s="40"/>
      <c r="KEK185" s="40"/>
      <c r="KEL185" s="40"/>
      <c r="KEM185" s="40"/>
      <c r="KEN185" s="40"/>
      <c r="KEO185" s="40"/>
      <c r="KEP185" s="40"/>
      <c r="KEQ185" s="40"/>
      <c r="KER185" s="40"/>
      <c r="KES185" s="40"/>
      <c r="KET185" s="40"/>
      <c r="KEU185" s="40"/>
      <c r="KEV185" s="40"/>
      <c r="KEW185" s="40"/>
      <c r="KEX185" s="40"/>
      <c r="KEY185" s="40"/>
      <c r="KEZ185" s="40"/>
      <c r="KFA185" s="40"/>
      <c r="KFB185" s="40"/>
      <c r="KFC185" s="40"/>
      <c r="KFD185" s="40"/>
      <c r="KFE185" s="40"/>
      <c r="KFF185" s="40"/>
      <c r="KFG185" s="40"/>
      <c r="KFH185" s="40"/>
      <c r="KFI185" s="40"/>
      <c r="KFJ185" s="40"/>
      <c r="KFK185" s="40"/>
      <c r="KFL185" s="40"/>
      <c r="KFM185" s="40"/>
      <c r="KFN185" s="40"/>
      <c r="KFO185" s="40"/>
      <c r="KFP185" s="40"/>
      <c r="KFQ185" s="40"/>
      <c r="KFR185" s="40"/>
      <c r="KFS185" s="40"/>
      <c r="KFT185" s="40"/>
      <c r="KFU185" s="40"/>
      <c r="KFV185" s="40"/>
      <c r="KFW185" s="40"/>
      <c r="KFX185" s="40"/>
      <c r="KFY185" s="40"/>
      <c r="KFZ185" s="40"/>
      <c r="KGA185" s="40"/>
      <c r="KGB185" s="40"/>
      <c r="KGC185" s="40"/>
      <c r="KGD185" s="40"/>
      <c r="KGE185" s="40"/>
      <c r="KGF185" s="40"/>
      <c r="KGG185" s="40"/>
      <c r="KGH185" s="40"/>
      <c r="KGI185" s="40"/>
      <c r="KGJ185" s="40"/>
      <c r="KGK185" s="40"/>
      <c r="KGL185" s="40"/>
      <c r="KGM185" s="40"/>
      <c r="KGN185" s="40"/>
      <c r="KGO185" s="40"/>
      <c r="KGP185" s="40"/>
      <c r="KGQ185" s="40"/>
      <c r="KGR185" s="40"/>
      <c r="KGS185" s="40"/>
      <c r="KGT185" s="40"/>
      <c r="KGU185" s="40"/>
      <c r="KGV185" s="40"/>
      <c r="KGW185" s="40"/>
      <c r="KGX185" s="40"/>
      <c r="KGY185" s="40"/>
      <c r="KGZ185" s="40"/>
      <c r="KHA185" s="40"/>
      <c r="KHB185" s="40"/>
      <c r="KHC185" s="40"/>
      <c r="KHD185" s="40"/>
      <c r="KHE185" s="40"/>
      <c r="KHF185" s="40"/>
      <c r="KHG185" s="40"/>
      <c r="KHH185" s="40"/>
      <c r="KHI185" s="40"/>
      <c r="KHJ185" s="40"/>
      <c r="KHK185" s="40"/>
      <c r="KHL185" s="40"/>
      <c r="KHM185" s="40"/>
      <c r="KHN185" s="40"/>
      <c r="KHO185" s="40"/>
      <c r="KHP185" s="40"/>
      <c r="KHQ185" s="40"/>
      <c r="KHR185" s="40"/>
      <c r="KHS185" s="40"/>
      <c r="KHT185" s="40"/>
      <c r="KHU185" s="40"/>
      <c r="KHV185" s="40"/>
      <c r="KHW185" s="40"/>
      <c r="KHX185" s="40"/>
      <c r="KHY185" s="40"/>
      <c r="KHZ185" s="40"/>
      <c r="KIA185" s="40"/>
      <c r="KIB185" s="40"/>
      <c r="KIC185" s="40"/>
      <c r="KID185" s="40"/>
      <c r="KIE185" s="40"/>
      <c r="KIF185" s="40"/>
      <c r="KIG185" s="40"/>
      <c r="KIH185" s="40"/>
      <c r="KII185" s="40"/>
      <c r="KIJ185" s="40"/>
      <c r="KIK185" s="40"/>
      <c r="KIL185" s="40"/>
      <c r="KIM185" s="40"/>
      <c r="KIN185" s="40"/>
      <c r="KIO185" s="40"/>
      <c r="KIP185" s="40"/>
      <c r="KIQ185" s="40"/>
      <c r="KIR185" s="40"/>
      <c r="KIS185" s="40"/>
      <c r="KIT185" s="40"/>
      <c r="KIU185" s="40"/>
      <c r="KIV185" s="40"/>
      <c r="KIW185" s="40"/>
      <c r="KIX185" s="40"/>
      <c r="KIY185" s="40"/>
      <c r="KIZ185" s="40"/>
      <c r="KJA185" s="40"/>
      <c r="KJB185" s="40"/>
      <c r="KJC185" s="40"/>
      <c r="KJD185" s="40"/>
      <c r="KJE185" s="40"/>
      <c r="KJF185" s="40"/>
      <c r="KJG185" s="40"/>
      <c r="KJH185" s="40"/>
      <c r="KJI185" s="40"/>
      <c r="KJJ185" s="40"/>
      <c r="KJK185" s="40"/>
      <c r="KJL185" s="40"/>
      <c r="KJM185" s="40"/>
      <c r="KJN185" s="40"/>
      <c r="KJO185" s="40"/>
      <c r="KJP185" s="40"/>
      <c r="KJQ185" s="40"/>
      <c r="KJR185" s="40"/>
      <c r="KJS185" s="40"/>
      <c r="KJT185" s="40"/>
      <c r="KJU185" s="40"/>
      <c r="KJV185" s="40"/>
      <c r="KJW185" s="40"/>
      <c r="KJX185" s="40"/>
      <c r="KJY185" s="40"/>
      <c r="KJZ185" s="40"/>
      <c r="KKA185" s="40"/>
      <c r="KKB185" s="40"/>
      <c r="KKC185" s="40"/>
      <c r="KKD185" s="40"/>
      <c r="KKE185" s="40"/>
      <c r="KKF185" s="40"/>
      <c r="KKG185" s="40"/>
      <c r="KKH185" s="40"/>
      <c r="KKI185" s="40"/>
      <c r="KKJ185" s="40"/>
      <c r="KKK185" s="40"/>
      <c r="KKL185" s="40"/>
      <c r="KKM185" s="40"/>
      <c r="KKN185" s="40"/>
      <c r="KKO185" s="40"/>
      <c r="KKP185" s="40"/>
      <c r="KKQ185" s="40"/>
      <c r="KKR185" s="40"/>
      <c r="KKS185" s="40"/>
      <c r="KKT185" s="40"/>
      <c r="KKU185" s="40"/>
      <c r="KKV185" s="40"/>
      <c r="KKW185" s="40"/>
      <c r="KKX185" s="40"/>
      <c r="KKY185" s="40"/>
      <c r="KKZ185" s="40"/>
      <c r="KLA185" s="40"/>
      <c r="KLB185" s="40"/>
      <c r="KLC185" s="40"/>
      <c r="KLD185" s="40"/>
      <c r="KLE185" s="40"/>
      <c r="KLF185" s="40"/>
      <c r="KLG185" s="40"/>
      <c r="KLH185" s="40"/>
      <c r="KLI185" s="40"/>
      <c r="KLJ185" s="40"/>
      <c r="KLK185" s="40"/>
      <c r="KLL185" s="40"/>
      <c r="KLM185" s="40"/>
      <c r="KLN185" s="40"/>
      <c r="KLO185" s="40"/>
      <c r="KLP185" s="40"/>
      <c r="KLQ185" s="40"/>
      <c r="KLR185" s="40"/>
      <c r="KLS185" s="40"/>
      <c r="KLT185" s="40"/>
      <c r="KLU185" s="40"/>
      <c r="KLV185" s="40"/>
      <c r="KLW185" s="40"/>
      <c r="KLX185" s="40"/>
      <c r="KLY185" s="40"/>
      <c r="KLZ185" s="40"/>
      <c r="KMA185" s="40"/>
      <c r="KMB185" s="40"/>
      <c r="KMC185" s="40"/>
      <c r="KMD185" s="40"/>
      <c r="KME185" s="40"/>
      <c r="KMF185" s="40"/>
      <c r="KMG185" s="40"/>
      <c r="KMH185" s="40"/>
      <c r="KMI185" s="40"/>
      <c r="KMJ185" s="40"/>
      <c r="KMK185" s="40"/>
      <c r="KML185" s="40"/>
      <c r="KMM185" s="40"/>
      <c r="KMN185" s="40"/>
      <c r="KMO185" s="40"/>
      <c r="KMP185" s="40"/>
      <c r="KMQ185" s="40"/>
      <c r="KMR185" s="40"/>
      <c r="KMS185" s="40"/>
      <c r="KMT185" s="40"/>
      <c r="KMU185" s="40"/>
      <c r="KMV185" s="40"/>
      <c r="KMW185" s="40"/>
      <c r="KMX185" s="40"/>
      <c r="KMY185" s="40"/>
      <c r="KMZ185" s="40"/>
      <c r="KNA185" s="40"/>
      <c r="KNB185" s="40"/>
      <c r="KNC185" s="40"/>
      <c r="KND185" s="40"/>
      <c r="KNE185" s="40"/>
      <c r="KNF185" s="40"/>
      <c r="KNG185" s="40"/>
      <c r="KNH185" s="40"/>
      <c r="KNI185" s="40"/>
      <c r="KNJ185" s="40"/>
      <c r="KNK185" s="40"/>
      <c r="KNL185" s="40"/>
      <c r="KNM185" s="40"/>
      <c r="KNN185" s="40"/>
      <c r="KNO185" s="40"/>
      <c r="KNP185" s="40"/>
      <c r="KNQ185" s="40"/>
      <c r="KNR185" s="40"/>
      <c r="KNS185" s="40"/>
      <c r="KNT185" s="40"/>
      <c r="KNU185" s="40"/>
      <c r="KNV185" s="40"/>
      <c r="KNW185" s="40"/>
      <c r="KNX185" s="40"/>
      <c r="KNY185" s="40"/>
      <c r="KNZ185" s="40"/>
      <c r="KOA185" s="40"/>
      <c r="KOB185" s="40"/>
      <c r="KOC185" s="40"/>
      <c r="KOD185" s="40"/>
      <c r="KOE185" s="40"/>
      <c r="KOF185" s="40"/>
      <c r="KOG185" s="40"/>
      <c r="KOH185" s="40"/>
      <c r="KOI185" s="40"/>
      <c r="KOJ185" s="40"/>
      <c r="KOK185" s="40"/>
      <c r="KOL185" s="40"/>
      <c r="KOM185" s="40"/>
      <c r="KON185" s="40"/>
      <c r="KOO185" s="40"/>
      <c r="KOP185" s="40"/>
      <c r="KOQ185" s="40"/>
      <c r="KOR185" s="40"/>
      <c r="KOS185" s="40"/>
      <c r="KOT185" s="40"/>
      <c r="KOU185" s="40"/>
      <c r="KOV185" s="40"/>
      <c r="KOW185" s="40"/>
      <c r="KOX185" s="40"/>
      <c r="KOY185" s="40"/>
      <c r="KOZ185" s="40"/>
      <c r="KPA185" s="40"/>
      <c r="KPB185" s="40"/>
      <c r="KPC185" s="40"/>
      <c r="KPD185" s="40"/>
      <c r="KPE185" s="40"/>
      <c r="KPF185" s="40"/>
      <c r="KPG185" s="40"/>
      <c r="KPH185" s="40"/>
      <c r="KPI185" s="40"/>
      <c r="KPJ185" s="40"/>
      <c r="KPK185" s="40"/>
      <c r="KPL185" s="40"/>
      <c r="KPM185" s="40"/>
      <c r="KPN185" s="40"/>
      <c r="KPO185" s="40"/>
      <c r="KPP185" s="40"/>
      <c r="KPQ185" s="40"/>
      <c r="KPR185" s="40"/>
      <c r="KPS185" s="40"/>
      <c r="KPT185" s="40"/>
      <c r="KPU185" s="40"/>
      <c r="KPV185" s="40"/>
      <c r="KPW185" s="40"/>
      <c r="KPX185" s="40"/>
      <c r="KPY185" s="40"/>
      <c r="KPZ185" s="40"/>
      <c r="KQA185" s="40"/>
      <c r="KQB185" s="40"/>
      <c r="KQC185" s="40"/>
      <c r="KQD185" s="40"/>
      <c r="KQE185" s="40"/>
      <c r="KQF185" s="40"/>
      <c r="KQG185" s="40"/>
      <c r="KQH185" s="40"/>
      <c r="KQI185" s="40"/>
      <c r="KQJ185" s="40"/>
      <c r="KQK185" s="40"/>
      <c r="KQL185" s="40"/>
      <c r="KQM185" s="40"/>
      <c r="KQN185" s="40"/>
      <c r="KQO185" s="40"/>
      <c r="KQP185" s="40"/>
      <c r="KQQ185" s="40"/>
      <c r="KQR185" s="40"/>
      <c r="KQS185" s="40"/>
      <c r="KQT185" s="40"/>
      <c r="KQU185" s="40"/>
      <c r="KQV185" s="40"/>
      <c r="KQW185" s="40"/>
      <c r="KQX185" s="40"/>
      <c r="KQY185" s="40"/>
      <c r="KQZ185" s="40"/>
      <c r="KRA185" s="40"/>
      <c r="KRB185" s="40"/>
      <c r="KRC185" s="40"/>
      <c r="KRD185" s="40"/>
      <c r="KRE185" s="40"/>
      <c r="KRF185" s="40"/>
      <c r="KRG185" s="40"/>
      <c r="KRH185" s="40"/>
      <c r="KRI185" s="40"/>
      <c r="KRJ185" s="40"/>
      <c r="KRK185" s="40"/>
      <c r="KRL185" s="40"/>
      <c r="KRM185" s="40"/>
      <c r="KRN185" s="40"/>
      <c r="KRO185" s="40"/>
      <c r="KRP185" s="40"/>
      <c r="KRQ185" s="40"/>
      <c r="KRR185" s="40"/>
      <c r="KRS185" s="40"/>
      <c r="KRT185" s="40"/>
      <c r="KRU185" s="40"/>
      <c r="KRV185" s="40"/>
      <c r="KRW185" s="40"/>
      <c r="KRX185" s="40"/>
      <c r="KRY185" s="40"/>
      <c r="KRZ185" s="40"/>
      <c r="KSA185" s="40"/>
      <c r="KSB185" s="40"/>
      <c r="KSC185" s="40"/>
      <c r="KSD185" s="40"/>
      <c r="KSE185" s="40"/>
      <c r="KSF185" s="40"/>
      <c r="KSG185" s="40"/>
      <c r="KSH185" s="40"/>
      <c r="KSI185" s="40"/>
      <c r="KSJ185" s="40"/>
      <c r="KSK185" s="40"/>
      <c r="KSL185" s="40"/>
      <c r="KSM185" s="40"/>
      <c r="KSN185" s="40"/>
      <c r="KSO185" s="40"/>
      <c r="KSP185" s="40"/>
      <c r="KSQ185" s="40"/>
      <c r="KSR185" s="40"/>
      <c r="KSS185" s="40"/>
      <c r="KST185" s="40"/>
      <c r="KSU185" s="40"/>
      <c r="KSV185" s="40"/>
      <c r="KSW185" s="40"/>
      <c r="KSX185" s="40"/>
      <c r="KSY185" s="40"/>
      <c r="KSZ185" s="40"/>
      <c r="KTA185" s="40"/>
      <c r="KTB185" s="40"/>
      <c r="KTC185" s="40"/>
      <c r="KTD185" s="40"/>
      <c r="KTE185" s="40"/>
      <c r="KTF185" s="40"/>
      <c r="KTG185" s="40"/>
      <c r="KTH185" s="40"/>
      <c r="KTI185" s="40"/>
      <c r="KTJ185" s="40"/>
      <c r="KTK185" s="40"/>
      <c r="KTL185" s="40"/>
      <c r="KTM185" s="40"/>
      <c r="KTN185" s="40"/>
      <c r="KTO185" s="40"/>
      <c r="KTP185" s="40"/>
      <c r="KTQ185" s="40"/>
      <c r="KTR185" s="40"/>
      <c r="KTS185" s="40"/>
      <c r="KTT185" s="40"/>
      <c r="KTU185" s="40"/>
      <c r="KTV185" s="40"/>
      <c r="KTW185" s="40"/>
      <c r="KTX185" s="40"/>
      <c r="KTY185" s="40"/>
      <c r="KTZ185" s="40"/>
      <c r="KUA185" s="40"/>
      <c r="KUB185" s="40"/>
      <c r="KUC185" s="40"/>
      <c r="KUD185" s="40"/>
      <c r="KUE185" s="40"/>
      <c r="KUF185" s="40"/>
      <c r="KUG185" s="40"/>
      <c r="KUH185" s="40"/>
      <c r="KUI185" s="40"/>
      <c r="KUJ185" s="40"/>
      <c r="KUK185" s="40"/>
      <c r="KUL185" s="40"/>
      <c r="KUM185" s="40"/>
      <c r="KUN185" s="40"/>
      <c r="KUO185" s="40"/>
      <c r="KUP185" s="40"/>
      <c r="KUQ185" s="40"/>
      <c r="KUR185" s="40"/>
      <c r="KUS185" s="40"/>
      <c r="KUT185" s="40"/>
      <c r="KUU185" s="40"/>
      <c r="KUV185" s="40"/>
      <c r="KUW185" s="40"/>
      <c r="KUX185" s="40"/>
      <c r="KUY185" s="40"/>
      <c r="KUZ185" s="40"/>
      <c r="KVA185" s="40"/>
      <c r="KVB185" s="40"/>
      <c r="KVC185" s="40"/>
      <c r="KVD185" s="40"/>
      <c r="KVE185" s="40"/>
      <c r="KVF185" s="40"/>
      <c r="KVG185" s="40"/>
      <c r="KVH185" s="40"/>
      <c r="KVI185" s="40"/>
      <c r="KVJ185" s="40"/>
      <c r="KVK185" s="40"/>
      <c r="KVL185" s="40"/>
      <c r="KVM185" s="40"/>
      <c r="KVN185" s="40"/>
      <c r="KVO185" s="40"/>
      <c r="KVP185" s="40"/>
      <c r="KVQ185" s="40"/>
      <c r="KVR185" s="40"/>
      <c r="KVS185" s="40"/>
      <c r="KVT185" s="40"/>
      <c r="KVU185" s="40"/>
      <c r="KVV185" s="40"/>
      <c r="KVW185" s="40"/>
      <c r="KVX185" s="40"/>
      <c r="KVY185" s="40"/>
      <c r="KVZ185" s="40"/>
      <c r="KWA185" s="40"/>
      <c r="KWB185" s="40"/>
      <c r="KWC185" s="40"/>
      <c r="KWD185" s="40"/>
      <c r="KWE185" s="40"/>
      <c r="KWF185" s="40"/>
      <c r="KWG185" s="40"/>
      <c r="KWH185" s="40"/>
      <c r="KWI185" s="40"/>
      <c r="KWJ185" s="40"/>
      <c r="KWK185" s="40"/>
      <c r="KWL185" s="40"/>
      <c r="KWM185" s="40"/>
      <c r="KWN185" s="40"/>
      <c r="KWO185" s="40"/>
      <c r="KWP185" s="40"/>
      <c r="KWQ185" s="40"/>
      <c r="KWR185" s="40"/>
      <c r="KWS185" s="40"/>
      <c r="KWT185" s="40"/>
      <c r="KWU185" s="40"/>
      <c r="KWV185" s="40"/>
      <c r="KWW185" s="40"/>
      <c r="KWX185" s="40"/>
      <c r="KWY185" s="40"/>
      <c r="KWZ185" s="40"/>
      <c r="KXA185" s="40"/>
      <c r="KXB185" s="40"/>
      <c r="KXC185" s="40"/>
      <c r="KXD185" s="40"/>
      <c r="KXE185" s="40"/>
      <c r="KXF185" s="40"/>
      <c r="KXG185" s="40"/>
      <c r="KXH185" s="40"/>
      <c r="KXI185" s="40"/>
      <c r="KXJ185" s="40"/>
      <c r="KXK185" s="40"/>
      <c r="KXL185" s="40"/>
      <c r="KXM185" s="40"/>
      <c r="KXN185" s="40"/>
      <c r="KXO185" s="40"/>
      <c r="KXP185" s="40"/>
      <c r="KXQ185" s="40"/>
      <c r="KXR185" s="40"/>
      <c r="KXS185" s="40"/>
      <c r="KXT185" s="40"/>
      <c r="KXU185" s="40"/>
      <c r="KXV185" s="40"/>
      <c r="KXW185" s="40"/>
      <c r="KXX185" s="40"/>
      <c r="KXY185" s="40"/>
      <c r="KXZ185" s="40"/>
      <c r="KYA185" s="40"/>
      <c r="KYB185" s="40"/>
      <c r="KYC185" s="40"/>
      <c r="KYD185" s="40"/>
      <c r="KYE185" s="40"/>
      <c r="KYF185" s="40"/>
      <c r="KYG185" s="40"/>
      <c r="KYH185" s="40"/>
      <c r="KYI185" s="40"/>
      <c r="KYJ185" s="40"/>
      <c r="KYK185" s="40"/>
      <c r="KYL185" s="40"/>
      <c r="KYM185" s="40"/>
      <c r="KYN185" s="40"/>
      <c r="KYO185" s="40"/>
      <c r="KYP185" s="40"/>
      <c r="KYQ185" s="40"/>
      <c r="KYR185" s="40"/>
      <c r="KYS185" s="40"/>
      <c r="KYT185" s="40"/>
      <c r="KYU185" s="40"/>
      <c r="KYV185" s="40"/>
      <c r="KYW185" s="40"/>
      <c r="KYX185" s="40"/>
      <c r="KYY185" s="40"/>
      <c r="KYZ185" s="40"/>
      <c r="KZA185" s="40"/>
      <c r="KZB185" s="40"/>
      <c r="KZC185" s="40"/>
      <c r="KZD185" s="40"/>
      <c r="KZE185" s="40"/>
      <c r="KZF185" s="40"/>
      <c r="KZG185" s="40"/>
      <c r="KZH185" s="40"/>
      <c r="KZI185" s="40"/>
      <c r="KZJ185" s="40"/>
      <c r="KZK185" s="40"/>
      <c r="KZL185" s="40"/>
      <c r="KZM185" s="40"/>
      <c r="KZN185" s="40"/>
      <c r="KZO185" s="40"/>
      <c r="KZP185" s="40"/>
      <c r="KZQ185" s="40"/>
      <c r="KZR185" s="40"/>
      <c r="KZS185" s="40"/>
      <c r="KZT185" s="40"/>
      <c r="KZU185" s="40"/>
      <c r="KZV185" s="40"/>
      <c r="KZW185" s="40"/>
      <c r="KZX185" s="40"/>
      <c r="KZY185" s="40"/>
      <c r="KZZ185" s="40"/>
      <c r="LAA185" s="40"/>
      <c r="LAB185" s="40"/>
      <c r="LAC185" s="40"/>
      <c r="LAD185" s="40"/>
      <c r="LAE185" s="40"/>
      <c r="LAF185" s="40"/>
      <c r="LAG185" s="40"/>
      <c r="LAH185" s="40"/>
      <c r="LAI185" s="40"/>
      <c r="LAJ185" s="40"/>
      <c r="LAK185" s="40"/>
      <c r="LAL185" s="40"/>
      <c r="LAM185" s="40"/>
      <c r="LAN185" s="40"/>
      <c r="LAO185" s="40"/>
      <c r="LAP185" s="40"/>
      <c r="LAQ185" s="40"/>
      <c r="LAR185" s="40"/>
      <c r="LAS185" s="40"/>
      <c r="LAT185" s="40"/>
      <c r="LAU185" s="40"/>
      <c r="LAV185" s="40"/>
      <c r="LAW185" s="40"/>
      <c r="LAX185" s="40"/>
      <c r="LAY185" s="40"/>
      <c r="LAZ185" s="40"/>
      <c r="LBA185" s="40"/>
      <c r="LBB185" s="40"/>
      <c r="LBC185" s="40"/>
      <c r="LBD185" s="40"/>
      <c r="LBE185" s="40"/>
      <c r="LBF185" s="40"/>
      <c r="LBG185" s="40"/>
      <c r="LBH185" s="40"/>
      <c r="LBI185" s="40"/>
      <c r="LBJ185" s="40"/>
      <c r="LBK185" s="40"/>
      <c r="LBL185" s="40"/>
      <c r="LBM185" s="40"/>
      <c r="LBN185" s="40"/>
      <c r="LBO185" s="40"/>
      <c r="LBP185" s="40"/>
      <c r="LBQ185" s="40"/>
      <c r="LBR185" s="40"/>
      <c r="LBS185" s="40"/>
      <c r="LBT185" s="40"/>
      <c r="LBU185" s="40"/>
      <c r="LBV185" s="40"/>
      <c r="LBW185" s="40"/>
      <c r="LBX185" s="40"/>
      <c r="LBY185" s="40"/>
      <c r="LBZ185" s="40"/>
      <c r="LCA185" s="40"/>
      <c r="LCB185" s="40"/>
      <c r="LCC185" s="40"/>
      <c r="LCD185" s="40"/>
      <c r="LCE185" s="40"/>
      <c r="LCF185" s="40"/>
      <c r="LCG185" s="40"/>
      <c r="LCH185" s="40"/>
      <c r="LCI185" s="40"/>
      <c r="LCJ185" s="40"/>
      <c r="LCK185" s="40"/>
      <c r="LCL185" s="40"/>
      <c r="LCM185" s="40"/>
      <c r="LCN185" s="40"/>
      <c r="LCO185" s="40"/>
      <c r="LCP185" s="40"/>
      <c r="LCQ185" s="40"/>
      <c r="LCR185" s="40"/>
      <c r="LCS185" s="40"/>
      <c r="LCT185" s="40"/>
      <c r="LCU185" s="40"/>
      <c r="LCV185" s="40"/>
      <c r="LCW185" s="40"/>
      <c r="LCX185" s="40"/>
      <c r="LCY185" s="40"/>
      <c r="LCZ185" s="40"/>
      <c r="LDA185" s="40"/>
      <c r="LDB185" s="40"/>
      <c r="LDC185" s="40"/>
      <c r="LDD185" s="40"/>
      <c r="LDE185" s="40"/>
      <c r="LDF185" s="40"/>
      <c r="LDG185" s="40"/>
      <c r="LDH185" s="40"/>
      <c r="LDI185" s="40"/>
      <c r="LDJ185" s="40"/>
      <c r="LDK185" s="40"/>
      <c r="LDL185" s="40"/>
      <c r="LDM185" s="40"/>
      <c r="LDN185" s="40"/>
      <c r="LDO185" s="40"/>
      <c r="LDP185" s="40"/>
      <c r="LDQ185" s="40"/>
      <c r="LDR185" s="40"/>
      <c r="LDS185" s="40"/>
      <c r="LDT185" s="40"/>
      <c r="LDU185" s="40"/>
      <c r="LDV185" s="40"/>
      <c r="LDW185" s="40"/>
      <c r="LDX185" s="40"/>
      <c r="LDY185" s="40"/>
      <c r="LDZ185" s="40"/>
      <c r="LEA185" s="40"/>
      <c r="LEB185" s="40"/>
      <c r="LEC185" s="40"/>
      <c r="LED185" s="40"/>
      <c r="LEE185" s="40"/>
      <c r="LEF185" s="40"/>
      <c r="LEG185" s="40"/>
      <c r="LEH185" s="40"/>
      <c r="LEI185" s="40"/>
      <c r="LEJ185" s="40"/>
      <c r="LEK185" s="40"/>
      <c r="LEL185" s="40"/>
      <c r="LEM185" s="40"/>
      <c r="LEN185" s="40"/>
      <c r="LEO185" s="40"/>
      <c r="LEP185" s="40"/>
      <c r="LEQ185" s="40"/>
      <c r="LER185" s="40"/>
      <c r="LES185" s="40"/>
      <c r="LET185" s="40"/>
      <c r="LEU185" s="40"/>
      <c r="LEV185" s="40"/>
      <c r="LEW185" s="40"/>
      <c r="LEX185" s="40"/>
      <c r="LEY185" s="40"/>
      <c r="LEZ185" s="40"/>
      <c r="LFA185" s="40"/>
      <c r="LFB185" s="40"/>
      <c r="LFC185" s="40"/>
      <c r="LFD185" s="40"/>
      <c r="LFE185" s="40"/>
      <c r="LFF185" s="40"/>
      <c r="LFG185" s="40"/>
      <c r="LFH185" s="40"/>
      <c r="LFI185" s="40"/>
      <c r="LFJ185" s="40"/>
      <c r="LFK185" s="40"/>
      <c r="LFL185" s="40"/>
      <c r="LFM185" s="40"/>
      <c r="LFN185" s="40"/>
      <c r="LFO185" s="40"/>
      <c r="LFP185" s="40"/>
      <c r="LFQ185" s="40"/>
      <c r="LFR185" s="40"/>
      <c r="LFS185" s="40"/>
      <c r="LFT185" s="40"/>
      <c r="LFU185" s="40"/>
      <c r="LFV185" s="40"/>
      <c r="LFW185" s="40"/>
      <c r="LFX185" s="40"/>
      <c r="LFY185" s="40"/>
      <c r="LFZ185" s="40"/>
      <c r="LGA185" s="40"/>
      <c r="LGB185" s="40"/>
      <c r="LGC185" s="40"/>
      <c r="LGD185" s="40"/>
      <c r="LGE185" s="40"/>
      <c r="LGF185" s="40"/>
      <c r="LGG185" s="40"/>
      <c r="LGH185" s="40"/>
      <c r="LGI185" s="40"/>
      <c r="LGJ185" s="40"/>
      <c r="LGK185" s="40"/>
      <c r="LGL185" s="40"/>
      <c r="LGM185" s="40"/>
      <c r="LGN185" s="40"/>
      <c r="LGO185" s="40"/>
      <c r="LGP185" s="40"/>
      <c r="LGQ185" s="40"/>
      <c r="LGR185" s="40"/>
      <c r="LGS185" s="40"/>
      <c r="LGT185" s="40"/>
      <c r="LGU185" s="40"/>
      <c r="LGV185" s="40"/>
      <c r="LGW185" s="40"/>
      <c r="LGX185" s="40"/>
      <c r="LGY185" s="40"/>
      <c r="LGZ185" s="40"/>
      <c r="LHA185" s="40"/>
      <c r="LHB185" s="40"/>
      <c r="LHC185" s="40"/>
      <c r="LHD185" s="40"/>
      <c r="LHE185" s="40"/>
      <c r="LHF185" s="40"/>
      <c r="LHG185" s="40"/>
      <c r="LHH185" s="40"/>
      <c r="LHI185" s="40"/>
      <c r="LHJ185" s="40"/>
      <c r="LHK185" s="40"/>
      <c r="LHL185" s="40"/>
      <c r="LHM185" s="40"/>
      <c r="LHN185" s="40"/>
      <c r="LHO185" s="40"/>
      <c r="LHP185" s="40"/>
      <c r="LHQ185" s="40"/>
      <c r="LHR185" s="40"/>
      <c r="LHS185" s="40"/>
      <c r="LHT185" s="40"/>
      <c r="LHU185" s="40"/>
      <c r="LHV185" s="40"/>
      <c r="LHW185" s="40"/>
      <c r="LHX185" s="40"/>
      <c r="LHY185" s="40"/>
      <c r="LHZ185" s="40"/>
      <c r="LIA185" s="40"/>
      <c r="LIB185" s="40"/>
      <c r="LIC185" s="40"/>
      <c r="LID185" s="40"/>
      <c r="LIE185" s="40"/>
      <c r="LIF185" s="40"/>
      <c r="LIG185" s="40"/>
      <c r="LIH185" s="40"/>
      <c r="LII185" s="40"/>
      <c r="LIJ185" s="40"/>
      <c r="LIK185" s="40"/>
      <c r="LIL185" s="40"/>
      <c r="LIM185" s="40"/>
      <c r="LIN185" s="40"/>
      <c r="LIO185" s="40"/>
      <c r="LIP185" s="40"/>
      <c r="LIQ185" s="40"/>
      <c r="LIR185" s="40"/>
      <c r="LIS185" s="40"/>
      <c r="LIT185" s="40"/>
      <c r="LIU185" s="40"/>
      <c r="LIV185" s="40"/>
      <c r="LIW185" s="40"/>
      <c r="LIX185" s="40"/>
      <c r="LIY185" s="40"/>
      <c r="LIZ185" s="40"/>
      <c r="LJA185" s="40"/>
      <c r="LJB185" s="40"/>
      <c r="LJC185" s="40"/>
      <c r="LJD185" s="40"/>
      <c r="LJE185" s="40"/>
      <c r="LJF185" s="40"/>
      <c r="LJG185" s="40"/>
      <c r="LJH185" s="40"/>
      <c r="LJI185" s="40"/>
      <c r="LJJ185" s="40"/>
      <c r="LJK185" s="40"/>
      <c r="LJL185" s="40"/>
      <c r="LJM185" s="40"/>
      <c r="LJN185" s="40"/>
      <c r="LJO185" s="40"/>
      <c r="LJP185" s="40"/>
      <c r="LJQ185" s="40"/>
      <c r="LJR185" s="40"/>
      <c r="LJS185" s="40"/>
      <c r="LJT185" s="40"/>
      <c r="LJU185" s="40"/>
      <c r="LJV185" s="40"/>
      <c r="LJW185" s="40"/>
      <c r="LJX185" s="40"/>
      <c r="LJY185" s="40"/>
      <c r="LJZ185" s="40"/>
      <c r="LKA185" s="40"/>
      <c r="LKB185" s="40"/>
      <c r="LKC185" s="40"/>
      <c r="LKD185" s="40"/>
      <c r="LKE185" s="40"/>
      <c r="LKF185" s="40"/>
      <c r="LKG185" s="40"/>
      <c r="LKH185" s="40"/>
      <c r="LKI185" s="40"/>
      <c r="LKJ185" s="40"/>
      <c r="LKK185" s="40"/>
      <c r="LKL185" s="40"/>
      <c r="LKM185" s="40"/>
      <c r="LKN185" s="40"/>
      <c r="LKO185" s="40"/>
      <c r="LKP185" s="40"/>
      <c r="LKQ185" s="40"/>
      <c r="LKR185" s="40"/>
      <c r="LKS185" s="40"/>
      <c r="LKT185" s="40"/>
      <c r="LKU185" s="40"/>
      <c r="LKV185" s="40"/>
      <c r="LKW185" s="40"/>
      <c r="LKX185" s="40"/>
      <c r="LKY185" s="40"/>
      <c r="LKZ185" s="40"/>
      <c r="LLA185" s="40"/>
      <c r="LLB185" s="40"/>
      <c r="LLC185" s="40"/>
      <c r="LLD185" s="40"/>
      <c r="LLE185" s="40"/>
      <c r="LLF185" s="40"/>
      <c r="LLG185" s="40"/>
      <c r="LLH185" s="40"/>
      <c r="LLI185" s="40"/>
      <c r="LLJ185" s="40"/>
      <c r="LLK185" s="40"/>
      <c r="LLL185" s="40"/>
      <c r="LLM185" s="40"/>
      <c r="LLN185" s="40"/>
      <c r="LLO185" s="40"/>
      <c r="LLP185" s="40"/>
      <c r="LLQ185" s="40"/>
      <c r="LLR185" s="40"/>
      <c r="LLS185" s="40"/>
      <c r="LLT185" s="40"/>
      <c r="LLU185" s="40"/>
      <c r="LLV185" s="40"/>
      <c r="LLW185" s="40"/>
      <c r="LLX185" s="40"/>
      <c r="LLY185" s="40"/>
      <c r="LLZ185" s="40"/>
      <c r="LMA185" s="40"/>
      <c r="LMB185" s="40"/>
      <c r="LMC185" s="40"/>
      <c r="LMD185" s="40"/>
      <c r="LME185" s="40"/>
      <c r="LMF185" s="40"/>
      <c r="LMG185" s="40"/>
      <c r="LMH185" s="40"/>
      <c r="LMI185" s="40"/>
      <c r="LMJ185" s="40"/>
      <c r="LMK185" s="40"/>
      <c r="LML185" s="40"/>
      <c r="LMM185" s="40"/>
      <c r="LMN185" s="40"/>
      <c r="LMO185" s="40"/>
      <c r="LMP185" s="40"/>
      <c r="LMQ185" s="40"/>
      <c r="LMR185" s="40"/>
      <c r="LMS185" s="40"/>
      <c r="LMT185" s="40"/>
      <c r="LMU185" s="40"/>
      <c r="LMV185" s="40"/>
      <c r="LMW185" s="40"/>
      <c r="LMX185" s="40"/>
      <c r="LMY185" s="40"/>
      <c r="LMZ185" s="40"/>
      <c r="LNA185" s="40"/>
      <c r="LNB185" s="40"/>
      <c r="LNC185" s="40"/>
      <c r="LND185" s="40"/>
      <c r="LNE185" s="40"/>
      <c r="LNF185" s="40"/>
      <c r="LNG185" s="40"/>
      <c r="LNH185" s="40"/>
      <c r="LNI185" s="40"/>
      <c r="LNJ185" s="40"/>
      <c r="LNK185" s="40"/>
      <c r="LNL185" s="40"/>
      <c r="LNM185" s="40"/>
      <c r="LNN185" s="40"/>
      <c r="LNO185" s="40"/>
      <c r="LNP185" s="40"/>
      <c r="LNQ185" s="40"/>
      <c r="LNR185" s="40"/>
      <c r="LNS185" s="40"/>
      <c r="LNT185" s="40"/>
      <c r="LNU185" s="40"/>
      <c r="LNV185" s="40"/>
      <c r="LNW185" s="40"/>
      <c r="LNX185" s="40"/>
      <c r="LNY185" s="40"/>
      <c r="LNZ185" s="40"/>
      <c r="LOA185" s="40"/>
      <c r="LOB185" s="40"/>
      <c r="LOC185" s="40"/>
      <c r="LOD185" s="40"/>
      <c r="LOE185" s="40"/>
      <c r="LOF185" s="40"/>
      <c r="LOG185" s="40"/>
      <c r="LOH185" s="40"/>
      <c r="LOI185" s="40"/>
      <c r="LOJ185" s="40"/>
      <c r="LOK185" s="40"/>
      <c r="LOL185" s="40"/>
      <c r="LOM185" s="40"/>
      <c r="LON185" s="40"/>
      <c r="LOO185" s="40"/>
      <c r="LOP185" s="40"/>
      <c r="LOQ185" s="40"/>
      <c r="LOR185" s="40"/>
      <c r="LOS185" s="40"/>
      <c r="LOT185" s="40"/>
      <c r="LOU185" s="40"/>
      <c r="LOV185" s="40"/>
      <c r="LOW185" s="40"/>
      <c r="LOX185" s="40"/>
      <c r="LOY185" s="40"/>
      <c r="LOZ185" s="40"/>
      <c r="LPA185" s="40"/>
      <c r="LPB185" s="40"/>
      <c r="LPC185" s="40"/>
      <c r="LPD185" s="40"/>
      <c r="LPE185" s="40"/>
      <c r="LPF185" s="40"/>
      <c r="LPG185" s="40"/>
      <c r="LPH185" s="40"/>
      <c r="LPI185" s="40"/>
      <c r="LPJ185" s="40"/>
      <c r="LPK185" s="40"/>
      <c r="LPL185" s="40"/>
      <c r="LPM185" s="40"/>
      <c r="LPN185" s="40"/>
      <c r="LPO185" s="40"/>
      <c r="LPP185" s="40"/>
      <c r="LPQ185" s="40"/>
      <c r="LPR185" s="40"/>
      <c r="LPS185" s="40"/>
      <c r="LPT185" s="40"/>
      <c r="LPU185" s="40"/>
      <c r="LPV185" s="40"/>
      <c r="LPW185" s="40"/>
      <c r="LPX185" s="40"/>
      <c r="LPY185" s="40"/>
      <c r="LPZ185" s="40"/>
      <c r="LQA185" s="40"/>
      <c r="LQB185" s="40"/>
      <c r="LQC185" s="40"/>
      <c r="LQD185" s="40"/>
      <c r="LQE185" s="40"/>
      <c r="LQF185" s="40"/>
      <c r="LQG185" s="40"/>
      <c r="LQH185" s="40"/>
      <c r="LQI185" s="40"/>
      <c r="LQJ185" s="40"/>
      <c r="LQK185" s="40"/>
      <c r="LQL185" s="40"/>
      <c r="LQM185" s="40"/>
      <c r="LQN185" s="40"/>
      <c r="LQO185" s="40"/>
      <c r="LQP185" s="40"/>
      <c r="LQQ185" s="40"/>
      <c r="LQR185" s="40"/>
      <c r="LQS185" s="40"/>
      <c r="LQT185" s="40"/>
      <c r="LQU185" s="40"/>
      <c r="LQV185" s="40"/>
      <c r="LQW185" s="40"/>
      <c r="LQX185" s="40"/>
      <c r="LQY185" s="40"/>
      <c r="LQZ185" s="40"/>
      <c r="LRA185" s="40"/>
      <c r="LRB185" s="40"/>
      <c r="LRC185" s="40"/>
      <c r="LRD185" s="40"/>
      <c r="LRE185" s="40"/>
      <c r="LRF185" s="40"/>
      <c r="LRG185" s="40"/>
      <c r="LRH185" s="40"/>
      <c r="LRI185" s="40"/>
      <c r="LRJ185" s="40"/>
      <c r="LRK185" s="40"/>
      <c r="LRL185" s="40"/>
      <c r="LRM185" s="40"/>
      <c r="LRN185" s="40"/>
      <c r="LRO185" s="40"/>
      <c r="LRP185" s="40"/>
      <c r="LRQ185" s="40"/>
      <c r="LRR185" s="40"/>
      <c r="LRS185" s="40"/>
      <c r="LRT185" s="40"/>
      <c r="LRU185" s="40"/>
      <c r="LRV185" s="40"/>
      <c r="LRW185" s="40"/>
      <c r="LRX185" s="40"/>
      <c r="LRY185" s="40"/>
      <c r="LRZ185" s="40"/>
      <c r="LSA185" s="40"/>
      <c r="LSB185" s="40"/>
      <c r="LSC185" s="40"/>
      <c r="LSD185" s="40"/>
      <c r="LSE185" s="40"/>
      <c r="LSF185" s="40"/>
      <c r="LSG185" s="40"/>
      <c r="LSH185" s="40"/>
      <c r="LSI185" s="40"/>
      <c r="LSJ185" s="40"/>
      <c r="LSK185" s="40"/>
      <c r="LSL185" s="40"/>
      <c r="LSM185" s="40"/>
      <c r="LSN185" s="40"/>
      <c r="LSO185" s="40"/>
      <c r="LSP185" s="40"/>
      <c r="LSQ185" s="40"/>
      <c r="LSR185" s="40"/>
      <c r="LSS185" s="40"/>
      <c r="LST185" s="40"/>
      <c r="LSU185" s="40"/>
      <c r="LSV185" s="40"/>
      <c r="LSW185" s="40"/>
      <c r="LSX185" s="40"/>
      <c r="LSY185" s="40"/>
      <c r="LSZ185" s="40"/>
      <c r="LTA185" s="40"/>
      <c r="LTB185" s="40"/>
      <c r="LTC185" s="40"/>
      <c r="LTD185" s="40"/>
      <c r="LTE185" s="40"/>
      <c r="LTF185" s="40"/>
      <c r="LTG185" s="40"/>
      <c r="LTH185" s="40"/>
      <c r="LTI185" s="40"/>
      <c r="LTJ185" s="40"/>
      <c r="LTK185" s="40"/>
      <c r="LTL185" s="40"/>
      <c r="LTM185" s="40"/>
      <c r="LTN185" s="40"/>
      <c r="LTO185" s="40"/>
      <c r="LTP185" s="40"/>
      <c r="LTQ185" s="40"/>
      <c r="LTR185" s="40"/>
      <c r="LTS185" s="40"/>
      <c r="LTT185" s="40"/>
      <c r="LTU185" s="40"/>
      <c r="LTV185" s="40"/>
      <c r="LTW185" s="40"/>
      <c r="LTX185" s="40"/>
      <c r="LTY185" s="40"/>
      <c r="LTZ185" s="40"/>
      <c r="LUA185" s="40"/>
      <c r="LUB185" s="40"/>
      <c r="LUC185" s="40"/>
      <c r="LUD185" s="40"/>
      <c r="LUE185" s="40"/>
      <c r="LUF185" s="40"/>
      <c r="LUG185" s="40"/>
      <c r="LUH185" s="40"/>
      <c r="LUI185" s="40"/>
      <c r="LUJ185" s="40"/>
      <c r="LUK185" s="40"/>
      <c r="LUL185" s="40"/>
      <c r="LUM185" s="40"/>
      <c r="LUN185" s="40"/>
      <c r="LUO185" s="40"/>
      <c r="LUP185" s="40"/>
      <c r="LUQ185" s="40"/>
      <c r="LUR185" s="40"/>
      <c r="LUS185" s="40"/>
      <c r="LUT185" s="40"/>
      <c r="LUU185" s="40"/>
      <c r="LUV185" s="40"/>
      <c r="LUW185" s="40"/>
      <c r="LUX185" s="40"/>
      <c r="LUY185" s="40"/>
      <c r="LUZ185" s="40"/>
      <c r="LVA185" s="40"/>
      <c r="LVB185" s="40"/>
      <c r="LVC185" s="40"/>
      <c r="LVD185" s="40"/>
      <c r="LVE185" s="40"/>
      <c r="LVF185" s="40"/>
      <c r="LVG185" s="40"/>
      <c r="LVH185" s="40"/>
      <c r="LVI185" s="40"/>
      <c r="LVJ185" s="40"/>
      <c r="LVK185" s="40"/>
      <c r="LVL185" s="40"/>
      <c r="LVM185" s="40"/>
      <c r="LVN185" s="40"/>
      <c r="LVO185" s="40"/>
      <c r="LVP185" s="40"/>
      <c r="LVQ185" s="40"/>
      <c r="LVR185" s="40"/>
      <c r="LVS185" s="40"/>
      <c r="LVT185" s="40"/>
      <c r="LVU185" s="40"/>
      <c r="LVV185" s="40"/>
      <c r="LVW185" s="40"/>
      <c r="LVX185" s="40"/>
      <c r="LVY185" s="40"/>
      <c r="LVZ185" s="40"/>
      <c r="LWA185" s="40"/>
      <c r="LWB185" s="40"/>
      <c r="LWC185" s="40"/>
      <c r="LWD185" s="40"/>
      <c r="LWE185" s="40"/>
      <c r="LWF185" s="40"/>
      <c r="LWG185" s="40"/>
      <c r="LWH185" s="40"/>
      <c r="LWI185" s="40"/>
      <c r="LWJ185" s="40"/>
      <c r="LWK185" s="40"/>
      <c r="LWL185" s="40"/>
      <c r="LWM185" s="40"/>
      <c r="LWN185" s="40"/>
      <c r="LWO185" s="40"/>
      <c r="LWP185" s="40"/>
      <c r="LWQ185" s="40"/>
      <c r="LWR185" s="40"/>
      <c r="LWS185" s="40"/>
      <c r="LWT185" s="40"/>
      <c r="LWU185" s="40"/>
      <c r="LWV185" s="40"/>
      <c r="LWW185" s="40"/>
      <c r="LWX185" s="40"/>
      <c r="LWY185" s="40"/>
      <c r="LWZ185" s="40"/>
      <c r="LXA185" s="40"/>
      <c r="LXB185" s="40"/>
      <c r="LXC185" s="40"/>
      <c r="LXD185" s="40"/>
      <c r="LXE185" s="40"/>
      <c r="LXF185" s="40"/>
      <c r="LXG185" s="40"/>
      <c r="LXH185" s="40"/>
      <c r="LXI185" s="40"/>
      <c r="LXJ185" s="40"/>
      <c r="LXK185" s="40"/>
      <c r="LXL185" s="40"/>
      <c r="LXM185" s="40"/>
      <c r="LXN185" s="40"/>
      <c r="LXO185" s="40"/>
      <c r="LXP185" s="40"/>
      <c r="LXQ185" s="40"/>
      <c r="LXR185" s="40"/>
      <c r="LXS185" s="40"/>
      <c r="LXT185" s="40"/>
      <c r="LXU185" s="40"/>
      <c r="LXV185" s="40"/>
      <c r="LXW185" s="40"/>
      <c r="LXX185" s="40"/>
      <c r="LXY185" s="40"/>
      <c r="LXZ185" s="40"/>
      <c r="LYA185" s="40"/>
      <c r="LYB185" s="40"/>
      <c r="LYC185" s="40"/>
      <c r="LYD185" s="40"/>
      <c r="LYE185" s="40"/>
      <c r="LYF185" s="40"/>
      <c r="LYG185" s="40"/>
      <c r="LYH185" s="40"/>
      <c r="LYI185" s="40"/>
      <c r="LYJ185" s="40"/>
      <c r="LYK185" s="40"/>
      <c r="LYL185" s="40"/>
      <c r="LYM185" s="40"/>
      <c r="LYN185" s="40"/>
      <c r="LYO185" s="40"/>
      <c r="LYP185" s="40"/>
      <c r="LYQ185" s="40"/>
      <c r="LYR185" s="40"/>
      <c r="LYS185" s="40"/>
      <c r="LYT185" s="40"/>
      <c r="LYU185" s="40"/>
      <c r="LYV185" s="40"/>
      <c r="LYW185" s="40"/>
      <c r="LYX185" s="40"/>
      <c r="LYY185" s="40"/>
      <c r="LYZ185" s="40"/>
      <c r="LZA185" s="40"/>
      <c r="LZB185" s="40"/>
      <c r="LZC185" s="40"/>
      <c r="LZD185" s="40"/>
      <c r="LZE185" s="40"/>
      <c r="LZF185" s="40"/>
      <c r="LZG185" s="40"/>
      <c r="LZH185" s="40"/>
      <c r="LZI185" s="40"/>
      <c r="LZJ185" s="40"/>
      <c r="LZK185" s="40"/>
      <c r="LZL185" s="40"/>
      <c r="LZM185" s="40"/>
      <c r="LZN185" s="40"/>
      <c r="LZO185" s="40"/>
      <c r="LZP185" s="40"/>
      <c r="LZQ185" s="40"/>
      <c r="LZR185" s="40"/>
      <c r="LZS185" s="40"/>
      <c r="LZT185" s="40"/>
      <c r="LZU185" s="40"/>
      <c r="LZV185" s="40"/>
      <c r="LZW185" s="40"/>
      <c r="LZX185" s="40"/>
      <c r="LZY185" s="40"/>
      <c r="LZZ185" s="40"/>
      <c r="MAA185" s="40"/>
      <c r="MAB185" s="40"/>
      <c r="MAC185" s="40"/>
      <c r="MAD185" s="40"/>
      <c r="MAE185" s="40"/>
      <c r="MAF185" s="40"/>
      <c r="MAG185" s="40"/>
      <c r="MAH185" s="40"/>
      <c r="MAI185" s="40"/>
      <c r="MAJ185" s="40"/>
      <c r="MAK185" s="40"/>
      <c r="MAL185" s="40"/>
      <c r="MAM185" s="40"/>
      <c r="MAN185" s="40"/>
      <c r="MAO185" s="40"/>
      <c r="MAP185" s="40"/>
      <c r="MAQ185" s="40"/>
      <c r="MAR185" s="40"/>
      <c r="MAS185" s="40"/>
      <c r="MAT185" s="40"/>
      <c r="MAU185" s="40"/>
      <c r="MAV185" s="40"/>
      <c r="MAW185" s="40"/>
      <c r="MAX185" s="40"/>
      <c r="MAY185" s="40"/>
      <c r="MAZ185" s="40"/>
      <c r="MBA185" s="40"/>
      <c r="MBB185" s="40"/>
      <c r="MBC185" s="40"/>
      <c r="MBD185" s="40"/>
      <c r="MBE185" s="40"/>
      <c r="MBF185" s="40"/>
      <c r="MBG185" s="40"/>
      <c r="MBH185" s="40"/>
      <c r="MBI185" s="40"/>
      <c r="MBJ185" s="40"/>
      <c r="MBK185" s="40"/>
      <c r="MBL185" s="40"/>
      <c r="MBM185" s="40"/>
      <c r="MBN185" s="40"/>
      <c r="MBO185" s="40"/>
      <c r="MBP185" s="40"/>
      <c r="MBQ185" s="40"/>
      <c r="MBR185" s="40"/>
      <c r="MBS185" s="40"/>
      <c r="MBT185" s="40"/>
      <c r="MBU185" s="40"/>
      <c r="MBV185" s="40"/>
      <c r="MBW185" s="40"/>
      <c r="MBX185" s="40"/>
      <c r="MBY185" s="40"/>
      <c r="MBZ185" s="40"/>
      <c r="MCA185" s="40"/>
      <c r="MCB185" s="40"/>
      <c r="MCC185" s="40"/>
      <c r="MCD185" s="40"/>
      <c r="MCE185" s="40"/>
      <c r="MCF185" s="40"/>
      <c r="MCG185" s="40"/>
      <c r="MCH185" s="40"/>
      <c r="MCI185" s="40"/>
      <c r="MCJ185" s="40"/>
      <c r="MCK185" s="40"/>
      <c r="MCL185" s="40"/>
      <c r="MCM185" s="40"/>
      <c r="MCN185" s="40"/>
      <c r="MCO185" s="40"/>
      <c r="MCP185" s="40"/>
      <c r="MCQ185" s="40"/>
      <c r="MCR185" s="40"/>
      <c r="MCS185" s="40"/>
      <c r="MCT185" s="40"/>
      <c r="MCU185" s="40"/>
      <c r="MCV185" s="40"/>
      <c r="MCW185" s="40"/>
      <c r="MCX185" s="40"/>
      <c r="MCY185" s="40"/>
      <c r="MCZ185" s="40"/>
      <c r="MDA185" s="40"/>
      <c r="MDB185" s="40"/>
      <c r="MDC185" s="40"/>
      <c r="MDD185" s="40"/>
      <c r="MDE185" s="40"/>
      <c r="MDF185" s="40"/>
      <c r="MDG185" s="40"/>
      <c r="MDH185" s="40"/>
      <c r="MDI185" s="40"/>
      <c r="MDJ185" s="40"/>
      <c r="MDK185" s="40"/>
      <c r="MDL185" s="40"/>
      <c r="MDM185" s="40"/>
      <c r="MDN185" s="40"/>
      <c r="MDO185" s="40"/>
      <c r="MDP185" s="40"/>
      <c r="MDQ185" s="40"/>
      <c r="MDR185" s="40"/>
      <c r="MDS185" s="40"/>
      <c r="MDT185" s="40"/>
      <c r="MDU185" s="40"/>
      <c r="MDV185" s="40"/>
      <c r="MDW185" s="40"/>
      <c r="MDX185" s="40"/>
      <c r="MDY185" s="40"/>
      <c r="MDZ185" s="40"/>
      <c r="MEA185" s="40"/>
      <c r="MEB185" s="40"/>
      <c r="MEC185" s="40"/>
      <c r="MED185" s="40"/>
      <c r="MEE185" s="40"/>
      <c r="MEF185" s="40"/>
      <c r="MEG185" s="40"/>
      <c r="MEH185" s="40"/>
      <c r="MEI185" s="40"/>
      <c r="MEJ185" s="40"/>
      <c r="MEK185" s="40"/>
      <c r="MEL185" s="40"/>
      <c r="MEM185" s="40"/>
      <c r="MEN185" s="40"/>
      <c r="MEO185" s="40"/>
      <c r="MEP185" s="40"/>
      <c r="MEQ185" s="40"/>
      <c r="MER185" s="40"/>
      <c r="MES185" s="40"/>
      <c r="MET185" s="40"/>
      <c r="MEU185" s="40"/>
      <c r="MEV185" s="40"/>
      <c r="MEW185" s="40"/>
      <c r="MEX185" s="40"/>
      <c r="MEY185" s="40"/>
      <c r="MEZ185" s="40"/>
      <c r="MFA185" s="40"/>
      <c r="MFB185" s="40"/>
      <c r="MFC185" s="40"/>
      <c r="MFD185" s="40"/>
      <c r="MFE185" s="40"/>
      <c r="MFF185" s="40"/>
      <c r="MFG185" s="40"/>
      <c r="MFH185" s="40"/>
      <c r="MFI185" s="40"/>
      <c r="MFJ185" s="40"/>
      <c r="MFK185" s="40"/>
      <c r="MFL185" s="40"/>
      <c r="MFM185" s="40"/>
      <c r="MFN185" s="40"/>
      <c r="MFO185" s="40"/>
      <c r="MFP185" s="40"/>
      <c r="MFQ185" s="40"/>
      <c r="MFR185" s="40"/>
      <c r="MFS185" s="40"/>
      <c r="MFT185" s="40"/>
      <c r="MFU185" s="40"/>
      <c r="MFV185" s="40"/>
      <c r="MFW185" s="40"/>
      <c r="MFX185" s="40"/>
      <c r="MFY185" s="40"/>
      <c r="MFZ185" s="40"/>
      <c r="MGA185" s="40"/>
      <c r="MGB185" s="40"/>
      <c r="MGC185" s="40"/>
      <c r="MGD185" s="40"/>
      <c r="MGE185" s="40"/>
      <c r="MGF185" s="40"/>
      <c r="MGG185" s="40"/>
      <c r="MGH185" s="40"/>
      <c r="MGI185" s="40"/>
      <c r="MGJ185" s="40"/>
      <c r="MGK185" s="40"/>
      <c r="MGL185" s="40"/>
      <c r="MGM185" s="40"/>
      <c r="MGN185" s="40"/>
      <c r="MGO185" s="40"/>
      <c r="MGP185" s="40"/>
      <c r="MGQ185" s="40"/>
      <c r="MGR185" s="40"/>
      <c r="MGS185" s="40"/>
      <c r="MGT185" s="40"/>
      <c r="MGU185" s="40"/>
      <c r="MGV185" s="40"/>
      <c r="MGW185" s="40"/>
      <c r="MGX185" s="40"/>
      <c r="MGY185" s="40"/>
      <c r="MGZ185" s="40"/>
      <c r="MHA185" s="40"/>
      <c r="MHB185" s="40"/>
      <c r="MHC185" s="40"/>
      <c r="MHD185" s="40"/>
      <c r="MHE185" s="40"/>
      <c r="MHF185" s="40"/>
      <c r="MHG185" s="40"/>
      <c r="MHH185" s="40"/>
      <c r="MHI185" s="40"/>
      <c r="MHJ185" s="40"/>
      <c r="MHK185" s="40"/>
      <c r="MHL185" s="40"/>
      <c r="MHM185" s="40"/>
      <c r="MHN185" s="40"/>
      <c r="MHO185" s="40"/>
      <c r="MHP185" s="40"/>
      <c r="MHQ185" s="40"/>
      <c r="MHR185" s="40"/>
      <c r="MHS185" s="40"/>
      <c r="MHT185" s="40"/>
      <c r="MHU185" s="40"/>
      <c r="MHV185" s="40"/>
      <c r="MHW185" s="40"/>
      <c r="MHX185" s="40"/>
      <c r="MHY185" s="40"/>
      <c r="MHZ185" s="40"/>
      <c r="MIA185" s="40"/>
      <c r="MIB185" s="40"/>
      <c r="MIC185" s="40"/>
      <c r="MID185" s="40"/>
      <c r="MIE185" s="40"/>
      <c r="MIF185" s="40"/>
      <c r="MIG185" s="40"/>
      <c r="MIH185" s="40"/>
      <c r="MII185" s="40"/>
      <c r="MIJ185" s="40"/>
      <c r="MIK185" s="40"/>
      <c r="MIL185" s="40"/>
      <c r="MIM185" s="40"/>
      <c r="MIN185" s="40"/>
      <c r="MIO185" s="40"/>
      <c r="MIP185" s="40"/>
      <c r="MIQ185" s="40"/>
      <c r="MIR185" s="40"/>
      <c r="MIS185" s="40"/>
      <c r="MIT185" s="40"/>
      <c r="MIU185" s="40"/>
      <c r="MIV185" s="40"/>
      <c r="MIW185" s="40"/>
      <c r="MIX185" s="40"/>
      <c r="MIY185" s="40"/>
      <c r="MIZ185" s="40"/>
      <c r="MJA185" s="40"/>
      <c r="MJB185" s="40"/>
      <c r="MJC185" s="40"/>
      <c r="MJD185" s="40"/>
      <c r="MJE185" s="40"/>
      <c r="MJF185" s="40"/>
      <c r="MJG185" s="40"/>
      <c r="MJH185" s="40"/>
      <c r="MJI185" s="40"/>
      <c r="MJJ185" s="40"/>
      <c r="MJK185" s="40"/>
      <c r="MJL185" s="40"/>
      <c r="MJM185" s="40"/>
      <c r="MJN185" s="40"/>
      <c r="MJO185" s="40"/>
      <c r="MJP185" s="40"/>
      <c r="MJQ185" s="40"/>
      <c r="MJR185" s="40"/>
      <c r="MJS185" s="40"/>
      <c r="MJT185" s="40"/>
      <c r="MJU185" s="40"/>
      <c r="MJV185" s="40"/>
      <c r="MJW185" s="40"/>
      <c r="MJX185" s="40"/>
      <c r="MJY185" s="40"/>
      <c r="MJZ185" s="40"/>
      <c r="MKA185" s="40"/>
      <c r="MKB185" s="40"/>
      <c r="MKC185" s="40"/>
      <c r="MKD185" s="40"/>
      <c r="MKE185" s="40"/>
      <c r="MKF185" s="40"/>
      <c r="MKG185" s="40"/>
      <c r="MKH185" s="40"/>
      <c r="MKI185" s="40"/>
      <c r="MKJ185" s="40"/>
      <c r="MKK185" s="40"/>
      <c r="MKL185" s="40"/>
      <c r="MKM185" s="40"/>
      <c r="MKN185" s="40"/>
      <c r="MKO185" s="40"/>
      <c r="MKP185" s="40"/>
      <c r="MKQ185" s="40"/>
      <c r="MKR185" s="40"/>
      <c r="MKS185" s="40"/>
      <c r="MKT185" s="40"/>
      <c r="MKU185" s="40"/>
      <c r="MKV185" s="40"/>
      <c r="MKW185" s="40"/>
      <c r="MKX185" s="40"/>
      <c r="MKY185" s="40"/>
      <c r="MKZ185" s="40"/>
      <c r="MLA185" s="40"/>
      <c r="MLB185" s="40"/>
      <c r="MLC185" s="40"/>
      <c r="MLD185" s="40"/>
      <c r="MLE185" s="40"/>
      <c r="MLF185" s="40"/>
      <c r="MLG185" s="40"/>
      <c r="MLH185" s="40"/>
      <c r="MLI185" s="40"/>
      <c r="MLJ185" s="40"/>
      <c r="MLK185" s="40"/>
      <c r="MLL185" s="40"/>
      <c r="MLM185" s="40"/>
      <c r="MLN185" s="40"/>
      <c r="MLO185" s="40"/>
      <c r="MLP185" s="40"/>
      <c r="MLQ185" s="40"/>
      <c r="MLR185" s="40"/>
      <c r="MLS185" s="40"/>
      <c r="MLT185" s="40"/>
      <c r="MLU185" s="40"/>
      <c r="MLV185" s="40"/>
      <c r="MLW185" s="40"/>
      <c r="MLX185" s="40"/>
      <c r="MLY185" s="40"/>
      <c r="MLZ185" s="40"/>
      <c r="MMA185" s="40"/>
      <c r="MMB185" s="40"/>
      <c r="MMC185" s="40"/>
      <c r="MMD185" s="40"/>
      <c r="MME185" s="40"/>
      <c r="MMF185" s="40"/>
      <c r="MMG185" s="40"/>
      <c r="MMH185" s="40"/>
      <c r="MMI185" s="40"/>
      <c r="MMJ185" s="40"/>
      <c r="MMK185" s="40"/>
      <c r="MML185" s="40"/>
      <c r="MMM185" s="40"/>
      <c r="MMN185" s="40"/>
      <c r="MMO185" s="40"/>
      <c r="MMP185" s="40"/>
      <c r="MMQ185" s="40"/>
      <c r="MMR185" s="40"/>
      <c r="MMS185" s="40"/>
      <c r="MMT185" s="40"/>
      <c r="MMU185" s="40"/>
      <c r="MMV185" s="40"/>
      <c r="MMW185" s="40"/>
      <c r="MMX185" s="40"/>
      <c r="MMY185" s="40"/>
      <c r="MMZ185" s="40"/>
      <c r="MNA185" s="40"/>
      <c r="MNB185" s="40"/>
      <c r="MNC185" s="40"/>
      <c r="MND185" s="40"/>
      <c r="MNE185" s="40"/>
      <c r="MNF185" s="40"/>
      <c r="MNG185" s="40"/>
      <c r="MNH185" s="40"/>
      <c r="MNI185" s="40"/>
      <c r="MNJ185" s="40"/>
      <c r="MNK185" s="40"/>
      <c r="MNL185" s="40"/>
      <c r="MNM185" s="40"/>
      <c r="MNN185" s="40"/>
      <c r="MNO185" s="40"/>
      <c r="MNP185" s="40"/>
      <c r="MNQ185" s="40"/>
      <c r="MNR185" s="40"/>
      <c r="MNS185" s="40"/>
      <c r="MNT185" s="40"/>
      <c r="MNU185" s="40"/>
      <c r="MNV185" s="40"/>
      <c r="MNW185" s="40"/>
      <c r="MNX185" s="40"/>
      <c r="MNY185" s="40"/>
      <c r="MNZ185" s="40"/>
      <c r="MOA185" s="40"/>
      <c r="MOB185" s="40"/>
      <c r="MOC185" s="40"/>
      <c r="MOD185" s="40"/>
      <c r="MOE185" s="40"/>
      <c r="MOF185" s="40"/>
      <c r="MOG185" s="40"/>
      <c r="MOH185" s="40"/>
      <c r="MOI185" s="40"/>
      <c r="MOJ185" s="40"/>
      <c r="MOK185" s="40"/>
      <c r="MOL185" s="40"/>
      <c r="MOM185" s="40"/>
      <c r="MON185" s="40"/>
      <c r="MOO185" s="40"/>
      <c r="MOP185" s="40"/>
      <c r="MOQ185" s="40"/>
      <c r="MOR185" s="40"/>
      <c r="MOS185" s="40"/>
      <c r="MOT185" s="40"/>
      <c r="MOU185" s="40"/>
      <c r="MOV185" s="40"/>
      <c r="MOW185" s="40"/>
      <c r="MOX185" s="40"/>
      <c r="MOY185" s="40"/>
      <c r="MOZ185" s="40"/>
      <c r="MPA185" s="40"/>
      <c r="MPB185" s="40"/>
      <c r="MPC185" s="40"/>
      <c r="MPD185" s="40"/>
      <c r="MPE185" s="40"/>
      <c r="MPF185" s="40"/>
      <c r="MPG185" s="40"/>
      <c r="MPH185" s="40"/>
      <c r="MPI185" s="40"/>
      <c r="MPJ185" s="40"/>
      <c r="MPK185" s="40"/>
      <c r="MPL185" s="40"/>
      <c r="MPM185" s="40"/>
      <c r="MPN185" s="40"/>
      <c r="MPO185" s="40"/>
      <c r="MPP185" s="40"/>
      <c r="MPQ185" s="40"/>
      <c r="MPR185" s="40"/>
      <c r="MPS185" s="40"/>
      <c r="MPT185" s="40"/>
      <c r="MPU185" s="40"/>
      <c r="MPV185" s="40"/>
      <c r="MPW185" s="40"/>
      <c r="MPX185" s="40"/>
      <c r="MPY185" s="40"/>
      <c r="MPZ185" s="40"/>
      <c r="MQA185" s="40"/>
      <c r="MQB185" s="40"/>
      <c r="MQC185" s="40"/>
      <c r="MQD185" s="40"/>
      <c r="MQE185" s="40"/>
      <c r="MQF185" s="40"/>
      <c r="MQG185" s="40"/>
      <c r="MQH185" s="40"/>
      <c r="MQI185" s="40"/>
      <c r="MQJ185" s="40"/>
      <c r="MQK185" s="40"/>
      <c r="MQL185" s="40"/>
      <c r="MQM185" s="40"/>
      <c r="MQN185" s="40"/>
      <c r="MQO185" s="40"/>
      <c r="MQP185" s="40"/>
      <c r="MQQ185" s="40"/>
      <c r="MQR185" s="40"/>
      <c r="MQS185" s="40"/>
      <c r="MQT185" s="40"/>
      <c r="MQU185" s="40"/>
      <c r="MQV185" s="40"/>
      <c r="MQW185" s="40"/>
      <c r="MQX185" s="40"/>
      <c r="MQY185" s="40"/>
      <c r="MQZ185" s="40"/>
      <c r="MRA185" s="40"/>
      <c r="MRB185" s="40"/>
      <c r="MRC185" s="40"/>
      <c r="MRD185" s="40"/>
      <c r="MRE185" s="40"/>
      <c r="MRF185" s="40"/>
      <c r="MRG185" s="40"/>
      <c r="MRH185" s="40"/>
      <c r="MRI185" s="40"/>
      <c r="MRJ185" s="40"/>
      <c r="MRK185" s="40"/>
      <c r="MRL185" s="40"/>
      <c r="MRM185" s="40"/>
      <c r="MRN185" s="40"/>
      <c r="MRO185" s="40"/>
      <c r="MRP185" s="40"/>
      <c r="MRQ185" s="40"/>
      <c r="MRR185" s="40"/>
      <c r="MRS185" s="40"/>
      <c r="MRT185" s="40"/>
      <c r="MRU185" s="40"/>
      <c r="MRV185" s="40"/>
      <c r="MRW185" s="40"/>
      <c r="MRX185" s="40"/>
      <c r="MRY185" s="40"/>
      <c r="MRZ185" s="40"/>
      <c r="MSA185" s="40"/>
      <c r="MSB185" s="40"/>
      <c r="MSC185" s="40"/>
      <c r="MSD185" s="40"/>
      <c r="MSE185" s="40"/>
      <c r="MSF185" s="40"/>
      <c r="MSG185" s="40"/>
      <c r="MSH185" s="40"/>
      <c r="MSI185" s="40"/>
      <c r="MSJ185" s="40"/>
      <c r="MSK185" s="40"/>
      <c r="MSL185" s="40"/>
      <c r="MSM185" s="40"/>
      <c r="MSN185" s="40"/>
      <c r="MSO185" s="40"/>
      <c r="MSP185" s="40"/>
      <c r="MSQ185" s="40"/>
      <c r="MSR185" s="40"/>
      <c r="MSS185" s="40"/>
      <c r="MST185" s="40"/>
      <c r="MSU185" s="40"/>
      <c r="MSV185" s="40"/>
      <c r="MSW185" s="40"/>
      <c r="MSX185" s="40"/>
      <c r="MSY185" s="40"/>
      <c r="MSZ185" s="40"/>
      <c r="MTA185" s="40"/>
      <c r="MTB185" s="40"/>
      <c r="MTC185" s="40"/>
      <c r="MTD185" s="40"/>
      <c r="MTE185" s="40"/>
      <c r="MTF185" s="40"/>
      <c r="MTG185" s="40"/>
      <c r="MTH185" s="40"/>
      <c r="MTI185" s="40"/>
      <c r="MTJ185" s="40"/>
      <c r="MTK185" s="40"/>
      <c r="MTL185" s="40"/>
      <c r="MTM185" s="40"/>
      <c r="MTN185" s="40"/>
      <c r="MTO185" s="40"/>
      <c r="MTP185" s="40"/>
      <c r="MTQ185" s="40"/>
      <c r="MTR185" s="40"/>
      <c r="MTS185" s="40"/>
      <c r="MTT185" s="40"/>
      <c r="MTU185" s="40"/>
      <c r="MTV185" s="40"/>
      <c r="MTW185" s="40"/>
      <c r="MTX185" s="40"/>
      <c r="MTY185" s="40"/>
      <c r="MTZ185" s="40"/>
      <c r="MUA185" s="40"/>
      <c r="MUB185" s="40"/>
      <c r="MUC185" s="40"/>
      <c r="MUD185" s="40"/>
      <c r="MUE185" s="40"/>
      <c r="MUF185" s="40"/>
      <c r="MUG185" s="40"/>
      <c r="MUH185" s="40"/>
      <c r="MUI185" s="40"/>
      <c r="MUJ185" s="40"/>
      <c r="MUK185" s="40"/>
      <c r="MUL185" s="40"/>
      <c r="MUM185" s="40"/>
      <c r="MUN185" s="40"/>
      <c r="MUO185" s="40"/>
      <c r="MUP185" s="40"/>
      <c r="MUQ185" s="40"/>
      <c r="MUR185" s="40"/>
      <c r="MUS185" s="40"/>
      <c r="MUT185" s="40"/>
      <c r="MUU185" s="40"/>
      <c r="MUV185" s="40"/>
      <c r="MUW185" s="40"/>
      <c r="MUX185" s="40"/>
      <c r="MUY185" s="40"/>
      <c r="MUZ185" s="40"/>
      <c r="MVA185" s="40"/>
      <c r="MVB185" s="40"/>
      <c r="MVC185" s="40"/>
      <c r="MVD185" s="40"/>
      <c r="MVE185" s="40"/>
      <c r="MVF185" s="40"/>
      <c r="MVG185" s="40"/>
      <c r="MVH185" s="40"/>
      <c r="MVI185" s="40"/>
      <c r="MVJ185" s="40"/>
      <c r="MVK185" s="40"/>
      <c r="MVL185" s="40"/>
      <c r="MVM185" s="40"/>
      <c r="MVN185" s="40"/>
      <c r="MVO185" s="40"/>
      <c r="MVP185" s="40"/>
      <c r="MVQ185" s="40"/>
      <c r="MVR185" s="40"/>
      <c r="MVS185" s="40"/>
      <c r="MVT185" s="40"/>
      <c r="MVU185" s="40"/>
      <c r="MVV185" s="40"/>
      <c r="MVW185" s="40"/>
      <c r="MVX185" s="40"/>
      <c r="MVY185" s="40"/>
      <c r="MVZ185" s="40"/>
      <c r="MWA185" s="40"/>
      <c r="MWB185" s="40"/>
      <c r="MWC185" s="40"/>
      <c r="MWD185" s="40"/>
      <c r="MWE185" s="40"/>
      <c r="MWF185" s="40"/>
      <c r="MWG185" s="40"/>
      <c r="MWH185" s="40"/>
      <c r="MWI185" s="40"/>
      <c r="MWJ185" s="40"/>
      <c r="MWK185" s="40"/>
      <c r="MWL185" s="40"/>
      <c r="MWM185" s="40"/>
      <c r="MWN185" s="40"/>
      <c r="MWO185" s="40"/>
      <c r="MWP185" s="40"/>
      <c r="MWQ185" s="40"/>
      <c r="MWR185" s="40"/>
      <c r="MWS185" s="40"/>
      <c r="MWT185" s="40"/>
      <c r="MWU185" s="40"/>
      <c r="MWV185" s="40"/>
      <c r="MWW185" s="40"/>
      <c r="MWX185" s="40"/>
      <c r="MWY185" s="40"/>
      <c r="MWZ185" s="40"/>
      <c r="MXA185" s="40"/>
      <c r="MXB185" s="40"/>
      <c r="MXC185" s="40"/>
      <c r="MXD185" s="40"/>
      <c r="MXE185" s="40"/>
      <c r="MXF185" s="40"/>
      <c r="MXG185" s="40"/>
      <c r="MXH185" s="40"/>
      <c r="MXI185" s="40"/>
      <c r="MXJ185" s="40"/>
      <c r="MXK185" s="40"/>
      <c r="MXL185" s="40"/>
      <c r="MXM185" s="40"/>
      <c r="MXN185" s="40"/>
      <c r="MXO185" s="40"/>
      <c r="MXP185" s="40"/>
      <c r="MXQ185" s="40"/>
      <c r="MXR185" s="40"/>
      <c r="MXS185" s="40"/>
      <c r="MXT185" s="40"/>
      <c r="MXU185" s="40"/>
      <c r="MXV185" s="40"/>
      <c r="MXW185" s="40"/>
      <c r="MXX185" s="40"/>
      <c r="MXY185" s="40"/>
      <c r="MXZ185" s="40"/>
      <c r="MYA185" s="40"/>
      <c r="MYB185" s="40"/>
      <c r="MYC185" s="40"/>
      <c r="MYD185" s="40"/>
      <c r="MYE185" s="40"/>
      <c r="MYF185" s="40"/>
      <c r="MYG185" s="40"/>
      <c r="MYH185" s="40"/>
      <c r="MYI185" s="40"/>
      <c r="MYJ185" s="40"/>
      <c r="MYK185" s="40"/>
      <c r="MYL185" s="40"/>
      <c r="MYM185" s="40"/>
      <c r="MYN185" s="40"/>
      <c r="MYO185" s="40"/>
      <c r="MYP185" s="40"/>
      <c r="MYQ185" s="40"/>
      <c r="MYR185" s="40"/>
      <c r="MYS185" s="40"/>
      <c r="MYT185" s="40"/>
      <c r="MYU185" s="40"/>
      <c r="MYV185" s="40"/>
      <c r="MYW185" s="40"/>
      <c r="MYX185" s="40"/>
      <c r="MYY185" s="40"/>
      <c r="MYZ185" s="40"/>
      <c r="MZA185" s="40"/>
      <c r="MZB185" s="40"/>
      <c r="MZC185" s="40"/>
      <c r="MZD185" s="40"/>
      <c r="MZE185" s="40"/>
      <c r="MZF185" s="40"/>
      <c r="MZG185" s="40"/>
      <c r="MZH185" s="40"/>
      <c r="MZI185" s="40"/>
      <c r="MZJ185" s="40"/>
      <c r="MZK185" s="40"/>
      <c r="MZL185" s="40"/>
      <c r="MZM185" s="40"/>
      <c r="MZN185" s="40"/>
      <c r="MZO185" s="40"/>
      <c r="MZP185" s="40"/>
      <c r="MZQ185" s="40"/>
      <c r="MZR185" s="40"/>
      <c r="MZS185" s="40"/>
      <c r="MZT185" s="40"/>
      <c r="MZU185" s="40"/>
      <c r="MZV185" s="40"/>
      <c r="MZW185" s="40"/>
      <c r="MZX185" s="40"/>
      <c r="MZY185" s="40"/>
      <c r="MZZ185" s="40"/>
      <c r="NAA185" s="40"/>
      <c r="NAB185" s="40"/>
      <c r="NAC185" s="40"/>
      <c r="NAD185" s="40"/>
      <c r="NAE185" s="40"/>
      <c r="NAF185" s="40"/>
      <c r="NAG185" s="40"/>
      <c r="NAH185" s="40"/>
      <c r="NAI185" s="40"/>
      <c r="NAJ185" s="40"/>
      <c r="NAK185" s="40"/>
      <c r="NAL185" s="40"/>
      <c r="NAM185" s="40"/>
      <c r="NAN185" s="40"/>
      <c r="NAO185" s="40"/>
      <c r="NAP185" s="40"/>
      <c r="NAQ185" s="40"/>
      <c r="NAR185" s="40"/>
      <c r="NAS185" s="40"/>
      <c r="NAT185" s="40"/>
      <c r="NAU185" s="40"/>
      <c r="NAV185" s="40"/>
      <c r="NAW185" s="40"/>
      <c r="NAX185" s="40"/>
      <c r="NAY185" s="40"/>
      <c r="NAZ185" s="40"/>
      <c r="NBA185" s="40"/>
      <c r="NBB185" s="40"/>
      <c r="NBC185" s="40"/>
      <c r="NBD185" s="40"/>
      <c r="NBE185" s="40"/>
      <c r="NBF185" s="40"/>
      <c r="NBG185" s="40"/>
      <c r="NBH185" s="40"/>
      <c r="NBI185" s="40"/>
      <c r="NBJ185" s="40"/>
      <c r="NBK185" s="40"/>
      <c r="NBL185" s="40"/>
      <c r="NBM185" s="40"/>
      <c r="NBN185" s="40"/>
      <c r="NBO185" s="40"/>
      <c r="NBP185" s="40"/>
      <c r="NBQ185" s="40"/>
      <c r="NBR185" s="40"/>
      <c r="NBS185" s="40"/>
      <c r="NBT185" s="40"/>
      <c r="NBU185" s="40"/>
      <c r="NBV185" s="40"/>
      <c r="NBW185" s="40"/>
      <c r="NBX185" s="40"/>
      <c r="NBY185" s="40"/>
      <c r="NBZ185" s="40"/>
      <c r="NCA185" s="40"/>
      <c r="NCB185" s="40"/>
      <c r="NCC185" s="40"/>
      <c r="NCD185" s="40"/>
      <c r="NCE185" s="40"/>
      <c r="NCF185" s="40"/>
      <c r="NCG185" s="40"/>
      <c r="NCH185" s="40"/>
      <c r="NCI185" s="40"/>
      <c r="NCJ185" s="40"/>
      <c r="NCK185" s="40"/>
      <c r="NCL185" s="40"/>
      <c r="NCM185" s="40"/>
      <c r="NCN185" s="40"/>
      <c r="NCO185" s="40"/>
      <c r="NCP185" s="40"/>
      <c r="NCQ185" s="40"/>
      <c r="NCR185" s="40"/>
      <c r="NCS185" s="40"/>
      <c r="NCT185" s="40"/>
      <c r="NCU185" s="40"/>
      <c r="NCV185" s="40"/>
      <c r="NCW185" s="40"/>
      <c r="NCX185" s="40"/>
      <c r="NCY185" s="40"/>
      <c r="NCZ185" s="40"/>
      <c r="NDA185" s="40"/>
      <c r="NDB185" s="40"/>
      <c r="NDC185" s="40"/>
      <c r="NDD185" s="40"/>
      <c r="NDE185" s="40"/>
      <c r="NDF185" s="40"/>
      <c r="NDG185" s="40"/>
      <c r="NDH185" s="40"/>
      <c r="NDI185" s="40"/>
      <c r="NDJ185" s="40"/>
      <c r="NDK185" s="40"/>
      <c r="NDL185" s="40"/>
      <c r="NDM185" s="40"/>
      <c r="NDN185" s="40"/>
      <c r="NDO185" s="40"/>
      <c r="NDP185" s="40"/>
      <c r="NDQ185" s="40"/>
      <c r="NDR185" s="40"/>
      <c r="NDS185" s="40"/>
      <c r="NDT185" s="40"/>
      <c r="NDU185" s="40"/>
      <c r="NDV185" s="40"/>
      <c r="NDW185" s="40"/>
      <c r="NDX185" s="40"/>
      <c r="NDY185" s="40"/>
      <c r="NDZ185" s="40"/>
      <c r="NEA185" s="40"/>
      <c r="NEB185" s="40"/>
      <c r="NEC185" s="40"/>
      <c r="NED185" s="40"/>
      <c r="NEE185" s="40"/>
      <c r="NEF185" s="40"/>
      <c r="NEG185" s="40"/>
      <c r="NEH185" s="40"/>
      <c r="NEI185" s="40"/>
      <c r="NEJ185" s="40"/>
      <c r="NEK185" s="40"/>
      <c r="NEL185" s="40"/>
      <c r="NEM185" s="40"/>
      <c r="NEN185" s="40"/>
      <c r="NEO185" s="40"/>
      <c r="NEP185" s="40"/>
      <c r="NEQ185" s="40"/>
      <c r="NER185" s="40"/>
      <c r="NES185" s="40"/>
      <c r="NET185" s="40"/>
      <c r="NEU185" s="40"/>
      <c r="NEV185" s="40"/>
      <c r="NEW185" s="40"/>
      <c r="NEX185" s="40"/>
      <c r="NEY185" s="40"/>
      <c r="NEZ185" s="40"/>
      <c r="NFA185" s="40"/>
      <c r="NFB185" s="40"/>
      <c r="NFC185" s="40"/>
      <c r="NFD185" s="40"/>
      <c r="NFE185" s="40"/>
      <c r="NFF185" s="40"/>
      <c r="NFG185" s="40"/>
      <c r="NFH185" s="40"/>
      <c r="NFI185" s="40"/>
      <c r="NFJ185" s="40"/>
      <c r="NFK185" s="40"/>
      <c r="NFL185" s="40"/>
      <c r="NFM185" s="40"/>
      <c r="NFN185" s="40"/>
      <c r="NFO185" s="40"/>
      <c r="NFP185" s="40"/>
      <c r="NFQ185" s="40"/>
      <c r="NFR185" s="40"/>
      <c r="NFS185" s="40"/>
      <c r="NFT185" s="40"/>
      <c r="NFU185" s="40"/>
      <c r="NFV185" s="40"/>
      <c r="NFW185" s="40"/>
      <c r="NFX185" s="40"/>
      <c r="NFY185" s="40"/>
      <c r="NFZ185" s="40"/>
      <c r="NGA185" s="40"/>
      <c r="NGB185" s="40"/>
      <c r="NGC185" s="40"/>
      <c r="NGD185" s="40"/>
      <c r="NGE185" s="40"/>
      <c r="NGF185" s="40"/>
      <c r="NGG185" s="40"/>
      <c r="NGH185" s="40"/>
      <c r="NGI185" s="40"/>
      <c r="NGJ185" s="40"/>
      <c r="NGK185" s="40"/>
      <c r="NGL185" s="40"/>
      <c r="NGM185" s="40"/>
      <c r="NGN185" s="40"/>
      <c r="NGO185" s="40"/>
      <c r="NGP185" s="40"/>
      <c r="NGQ185" s="40"/>
      <c r="NGR185" s="40"/>
      <c r="NGS185" s="40"/>
      <c r="NGT185" s="40"/>
      <c r="NGU185" s="40"/>
      <c r="NGV185" s="40"/>
      <c r="NGW185" s="40"/>
      <c r="NGX185" s="40"/>
      <c r="NGY185" s="40"/>
      <c r="NGZ185" s="40"/>
      <c r="NHA185" s="40"/>
      <c r="NHB185" s="40"/>
      <c r="NHC185" s="40"/>
      <c r="NHD185" s="40"/>
      <c r="NHE185" s="40"/>
      <c r="NHF185" s="40"/>
      <c r="NHG185" s="40"/>
      <c r="NHH185" s="40"/>
      <c r="NHI185" s="40"/>
      <c r="NHJ185" s="40"/>
      <c r="NHK185" s="40"/>
      <c r="NHL185" s="40"/>
      <c r="NHM185" s="40"/>
      <c r="NHN185" s="40"/>
      <c r="NHO185" s="40"/>
      <c r="NHP185" s="40"/>
      <c r="NHQ185" s="40"/>
      <c r="NHR185" s="40"/>
      <c r="NHS185" s="40"/>
      <c r="NHT185" s="40"/>
      <c r="NHU185" s="40"/>
      <c r="NHV185" s="40"/>
      <c r="NHW185" s="40"/>
      <c r="NHX185" s="40"/>
      <c r="NHY185" s="40"/>
      <c r="NHZ185" s="40"/>
      <c r="NIA185" s="40"/>
      <c r="NIB185" s="40"/>
      <c r="NIC185" s="40"/>
      <c r="NID185" s="40"/>
      <c r="NIE185" s="40"/>
      <c r="NIF185" s="40"/>
      <c r="NIG185" s="40"/>
      <c r="NIH185" s="40"/>
      <c r="NII185" s="40"/>
      <c r="NIJ185" s="40"/>
      <c r="NIK185" s="40"/>
      <c r="NIL185" s="40"/>
      <c r="NIM185" s="40"/>
      <c r="NIN185" s="40"/>
      <c r="NIO185" s="40"/>
      <c r="NIP185" s="40"/>
      <c r="NIQ185" s="40"/>
      <c r="NIR185" s="40"/>
      <c r="NIS185" s="40"/>
      <c r="NIT185" s="40"/>
      <c r="NIU185" s="40"/>
      <c r="NIV185" s="40"/>
      <c r="NIW185" s="40"/>
      <c r="NIX185" s="40"/>
      <c r="NIY185" s="40"/>
      <c r="NIZ185" s="40"/>
      <c r="NJA185" s="40"/>
      <c r="NJB185" s="40"/>
      <c r="NJC185" s="40"/>
      <c r="NJD185" s="40"/>
      <c r="NJE185" s="40"/>
      <c r="NJF185" s="40"/>
      <c r="NJG185" s="40"/>
      <c r="NJH185" s="40"/>
      <c r="NJI185" s="40"/>
      <c r="NJJ185" s="40"/>
      <c r="NJK185" s="40"/>
      <c r="NJL185" s="40"/>
      <c r="NJM185" s="40"/>
      <c r="NJN185" s="40"/>
      <c r="NJO185" s="40"/>
      <c r="NJP185" s="40"/>
      <c r="NJQ185" s="40"/>
      <c r="NJR185" s="40"/>
      <c r="NJS185" s="40"/>
      <c r="NJT185" s="40"/>
      <c r="NJU185" s="40"/>
      <c r="NJV185" s="40"/>
      <c r="NJW185" s="40"/>
      <c r="NJX185" s="40"/>
      <c r="NJY185" s="40"/>
      <c r="NJZ185" s="40"/>
      <c r="NKA185" s="40"/>
      <c r="NKB185" s="40"/>
      <c r="NKC185" s="40"/>
      <c r="NKD185" s="40"/>
      <c r="NKE185" s="40"/>
      <c r="NKF185" s="40"/>
      <c r="NKG185" s="40"/>
      <c r="NKH185" s="40"/>
      <c r="NKI185" s="40"/>
      <c r="NKJ185" s="40"/>
      <c r="NKK185" s="40"/>
      <c r="NKL185" s="40"/>
      <c r="NKM185" s="40"/>
      <c r="NKN185" s="40"/>
      <c r="NKO185" s="40"/>
      <c r="NKP185" s="40"/>
      <c r="NKQ185" s="40"/>
      <c r="NKR185" s="40"/>
      <c r="NKS185" s="40"/>
      <c r="NKT185" s="40"/>
      <c r="NKU185" s="40"/>
      <c r="NKV185" s="40"/>
      <c r="NKW185" s="40"/>
      <c r="NKX185" s="40"/>
      <c r="NKY185" s="40"/>
      <c r="NKZ185" s="40"/>
      <c r="NLA185" s="40"/>
      <c r="NLB185" s="40"/>
      <c r="NLC185" s="40"/>
      <c r="NLD185" s="40"/>
      <c r="NLE185" s="40"/>
      <c r="NLF185" s="40"/>
      <c r="NLG185" s="40"/>
      <c r="NLH185" s="40"/>
      <c r="NLI185" s="40"/>
      <c r="NLJ185" s="40"/>
      <c r="NLK185" s="40"/>
      <c r="NLL185" s="40"/>
      <c r="NLM185" s="40"/>
      <c r="NLN185" s="40"/>
      <c r="NLO185" s="40"/>
      <c r="NLP185" s="40"/>
      <c r="NLQ185" s="40"/>
      <c r="NLR185" s="40"/>
      <c r="NLS185" s="40"/>
      <c r="NLT185" s="40"/>
      <c r="NLU185" s="40"/>
      <c r="NLV185" s="40"/>
      <c r="NLW185" s="40"/>
      <c r="NLX185" s="40"/>
      <c r="NLY185" s="40"/>
      <c r="NLZ185" s="40"/>
      <c r="NMA185" s="40"/>
      <c r="NMB185" s="40"/>
      <c r="NMC185" s="40"/>
      <c r="NMD185" s="40"/>
      <c r="NME185" s="40"/>
      <c r="NMF185" s="40"/>
      <c r="NMG185" s="40"/>
      <c r="NMH185" s="40"/>
      <c r="NMI185" s="40"/>
      <c r="NMJ185" s="40"/>
      <c r="NMK185" s="40"/>
      <c r="NML185" s="40"/>
      <c r="NMM185" s="40"/>
      <c r="NMN185" s="40"/>
      <c r="NMO185" s="40"/>
      <c r="NMP185" s="40"/>
      <c r="NMQ185" s="40"/>
      <c r="NMR185" s="40"/>
      <c r="NMS185" s="40"/>
      <c r="NMT185" s="40"/>
      <c r="NMU185" s="40"/>
      <c r="NMV185" s="40"/>
      <c r="NMW185" s="40"/>
      <c r="NMX185" s="40"/>
      <c r="NMY185" s="40"/>
      <c r="NMZ185" s="40"/>
      <c r="NNA185" s="40"/>
      <c r="NNB185" s="40"/>
      <c r="NNC185" s="40"/>
      <c r="NND185" s="40"/>
      <c r="NNE185" s="40"/>
      <c r="NNF185" s="40"/>
      <c r="NNG185" s="40"/>
      <c r="NNH185" s="40"/>
      <c r="NNI185" s="40"/>
      <c r="NNJ185" s="40"/>
      <c r="NNK185" s="40"/>
      <c r="NNL185" s="40"/>
      <c r="NNM185" s="40"/>
      <c r="NNN185" s="40"/>
      <c r="NNO185" s="40"/>
      <c r="NNP185" s="40"/>
      <c r="NNQ185" s="40"/>
      <c r="NNR185" s="40"/>
      <c r="NNS185" s="40"/>
      <c r="NNT185" s="40"/>
      <c r="NNU185" s="40"/>
      <c r="NNV185" s="40"/>
      <c r="NNW185" s="40"/>
      <c r="NNX185" s="40"/>
      <c r="NNY185" s="40"/>
      <c r="NNZ185" s="40"/>
      <c r="NOA185" s="40"/>
      <c r="NOB185" s="40"/>
      <c r="NOC185" s="40"/>
      <c r="NOD185" s="40"/>
      <c r="NOE185" s="40"/>
      <c r="NOF185" s="40"/>
      <c r="NOG185" s="40"/>
      <c r="NOH185" s="40"/>
      <c r="NOI185" s="40"/>
      <c r="NOJ185" s="40"/>
      <c r="NOK185" s="40"/>
      <c r="NOL185" s="40"/>
      <c r="NOM185" s="40"/>
      <c r="NON185" s="40"/>
      <c r="NOO185" s="40"/>
      <c r="NOP185" s="40"/>
      <c r="NOQ185" s="40"/>
      <c r="NOR185" s="40"/>
      <c r="NOS185" s="40"/>
      <c r="NOT185" s="40"/>
      <c r="NOU185" s="40"/>
      <c r="NOV185" s="40"/>
      <c r="NOW185" s="40"/>
      <c r="NOX185" s="40"/>
      <c r="NOY185" s="40"/>
      <c r="NOZ185" s="40"/>
      <c r="NPA185" s="40"/>
      <c r="NPB185" s="40"/>
      <c r="NPC185" s="40"/>
      <c r="NPD185" s="40"/>
      <c r="NPE185" s="40"/>
      <c r="NPF185" s="40"/>
      <c r="NPG185" s="40"/>
      <c r="NPH185" s="40"/>
      <c r="NPI185" s="40"/>
      <c r="NPJ185" s="40"/>
      <c r="NPK185" s="40"/>
      <c r="NPL185" s="40"/>
      <c r="NPM185" s="40"/>
      <c r="NPN185" s="40"/>
      <c r="NPO185" s="40"/>
      <c r="NPP185" s="40"/>
      <c r="NPQ185" s="40"/>
      <c r="NPR185" s="40"/>
      <c r="NPS185" s="40"/>
      <c r="NPT185" s="40"/>
      <c r="NPU185" s="40"/>
      <c r="NPV185" s="40"/>
      <c r="NPW185" s="40"/>
      <c r="NPX185" s="40"/>
      <c r="NPY185" s="40"/>
      <c r="NPZ185" s="40"/>
      <c r="NQA185" s="40"/>
      <c r="NQB185" s="40"/>
      <c r="NQC185" s="40"/>
      <c r="NQD185" s="40"/>
      <c r="NQE185" s="40"/>
      <c r="NQF185" s="40"/>
      <c r="NQG185" s="40"/>
      <c r="NQH185" s="40"/>
      <c r="NQI185" s="40"/>
      <c r="NQJ185" s="40"/>
      <c r="NQK185" s="40"/>
      <c r="NQL185" s="40"/>
      <c r="NQM185" s="40"/>
      <c r="NQN185" s="40"/>
      <c r="NQO185" s="40"/>
      <c r="NQP185" s="40"/>
      <c r="NQQ185" s="40"/>
      <c r="NQR185" s="40"/>
      <c r="NQS185" s="40"/>
      <c r="NQT185" s="40"/>
      <c r="NQU185" s="40"/>
      <c r="NQV185" s="40"/>
      <c r="NQW185" s="40"/>
      <c r="NQX185" s="40"/>
      <c r="NQY185" s="40"/>
      <c r="NQZ185" s="40"/>
      <c r="NRA185" s="40"/>
      <c r="NRB185" s="40"/>
      <c r="NRC185" s="40"/>
      <c r="NRD185" s="40"/>
      <c r="NRE185" s="40"/>
      <c r="NRF185" s="40"/>
      <c r="NRG185" s="40"/>
      <c r="NRH185" s="40"/>
      <c r="NRI185" s="40"/>
      <c r="NRJ185" s="40"/>
      <c r="NRK185" s="40"/>
      <c r="NRL185" s="40"/>
      <c r="NRM185" s="40"/>
      <c r="NRN185" s="40"/>
      <c r="NRO185" s="40"/>
      <c r="NRP185" s="40"/>
      <c r="NRQ185" s="40"/>
      <c r="NRR185" s="40"/>
      <c r="NRS185" s="40"/>
      <c r="NRT185" s="40"/>
      <c r="NRU185" s="40"/>
      <c r="NRV185" s="40"/>
      <c r="NRW185" s="40"/>
      <c r="NRX185" s="40"/>
      <c r="NRY185" s="40"/>
      <c r="NRZ185" s="40"/>
      <c r="NSA185" s="40"/>
      <c r="NSB185" s="40"/>
      <c r="NSC185" s="40"/>
      <c r="NSD185" s="40"/>
      <c r="NSE185" s="40"/>
      <c r="NSF185" s="40"/>
      <c r="NSG185" s="40"/>
      <c r="NSH185" s="40"/>
      <c r="NSI185" s="40"/>
      <c r="NSJ185" s="40"/>
      <c r="NSK185" s="40"/>
      <c r="NSL185" s="40"/>
      <c r="NSM185" s="40"/>
      <c r="NSN185" s="40"/>
      <c r="NSO185" s="40"/>
      <c r="NSP185" s="40"/>
      <c r="NSQ185" s="40"/>
      <c r="NSR185" s="40"/>
      <c r="NSS185" s="40"/>
      <c r="NST185" s="40"/>
      <c r="NSU185" s="40"/>
      <c r="NSV185" s="40"/>
      <c r="NSW185" s="40"/>
      <c r="NSX185" s="40"/>
      <c r="NSY185" s="40"/>
      <c r="NSZ185" s="40"/>
      <c r="NTA185" s="40"/>
      <c r="NTB185" s="40"/>
      <c r="NTC185" s="40"/>
      <c r="NTD185" s="40"/>
      <c r="NTE185" s="40"/>
      <c r="NTF185" s="40"/>
      <c r="NTG185" s="40"/>
      <c r="NTH185" s="40"/>
      <c r="NTI185" s="40"/>
      <c r="NTJ185" s="40"/>
      <c r="NTK185" s="40"/>
      <c r="NTL185" s="40"/>
      <c r="NTM185" s="40"/>
      <c r="NTN185" s="40"/>
      <c r="NTO185" s="40"/>
      <c r="NTP185" s="40"/>
      <c r="NTQ185" s="40"/>
      <c r="NTR185" s="40"/>
      <c r="NTS185" s="40"/>
      <c r="NTT185" s="40"/>
      <c r="NTU185" s="40"/>
      <c r="NTV185" s="40"/>
      <c r="NTW185" s="40"/>
      <c r="NTX185" s="40"/>
      <c r="NTY185" s="40"/>
      <c r="NTZ185" s="40"/>
      <c r="NUA185" s="40"/>
      <c r="NUB185" s="40"/>
      <c r="NUC185" s="40"/>
      <c r="NUD185" s="40"/>
      <c r="NUE185" s="40"/>
      <c r="NUF185" s="40"/>
      <c r="NUG185" s="40"/>
      <c r="NUH185" s="40"/>
      <c r="NUI185" s="40"/>
      <c r="NUJ185" s="40"/>
      <c r="NUK185" s="40"/>
      <c r="NUL185" s="40"/>
      <c r="NUM185" s="40"/>
      <c r="NUN185" s="40"/>
      <c r="NUO185" s="40"/>
      <c r="NUP185" s="40"/>
      <c r="NUQ185" s="40"/>
      <c r="NUR185" s="40"/>
      <c r="NUS185" s="40"/>
      <c r="NUT185" s="40"/>
      <c r="NUU185" s="40"/>
      <c r="NUV185" s="40"/>
      <c r="NUW185" s="40"/>
      <c r="NUX185" s="40"/>
      <c r="NUY185" s="40"/>
      <c r="NUZ185" s="40"/>
      <c r="NVA185" s="40"/>
      <c r="NVB185" s="40"/>
      <c r="NVC185" s="40"/>
      <c r="NVD185" s="40"/>
      <c r="NVE185" s="40"/>
      <c r="NVF185" s="40"/>
      <c r="NVG185" s="40"/>
      <c r="NVH185" s="40"/>
      <c r="NVI185" s="40"/>
      <c r="NVJ185" s="40"/>
      <c r="NVK185" s="40"/>
      <c r="NVL185" s="40"/>
      <c r="NVM185" s="40"/>
      <c r="NVN185" s="40"/>
      <c r="NVO185" s="40"/>
      <c r="NVP185" s="40"/>
      <c r="NVQ185" s="40"/>
      <c r="NVR185" s="40"/>
      <c r="NVS185" s="40"/>
      <c r="NVT185" s="40"/>
      <c r="NVU185" s="40"/>
      <c r="NVV185" s="40"/>
      <c r="NVW185" s="40"/>
      <c r="NVX185" s="40"/>
      <c r="NVY185" s="40"/>
      <c r="NVZ185" s="40"/>
      <c r="NWA185" s="40"/>
      <c r="NWB185" s="40"/>
      <c r="NWC185" s="40"/>
      <c r="NWD185" s="40"/>
      <c r="NWE185" s="40"/>
      <c r="NWF185" s="40"/>
      <c r="NWG185" s="40"/>
      <c r="NWH185" s="40"/>
      <c r="NWI185" s="40"/>
      <c r="NWJ185" s="40"/>
      <c r="NWK185" s="40"/>
      <c r="NWL185" s="40"/>
      <c r="NWM185" s="40"/>
      <c r="NWN185" s="40"/>
      <c r="NWO185" s="40"/>
      <c r="NWP185" s="40"/>
      <c r="NWQ185" s="40"/>
      <c r="NWR185" s="40"/>
      <c r="NWS185" s="40"/>
      <c r="NWT185" s="40"/>
      <c r="NWU185" s="40"/>
      <c r="NWV185" s="40"/>
      <c r="NWW185" s="40"/>
      <c r="NWX185" s="40"/>
      <c r="NWY185" s="40"/>
      <c r="NWZ185" s="40"/>
      <c r="NXA185" s="40"/>
      <c r="NXB185" s="40"/>
      <c r="NXC185" s="40"/>
      <c r="NXD185" s="40"/>
      <c r="NXE185" s="40"/>
      <c r="NXF185" s="40"/>
      <c r="NXG185" s="40"/>
      <c r="NXH185" s="40"/>
      <c r="NXI185" s="40"/>
      <c r="NXJ185" s="40"/>
      <c r="NXK185" s="40"/>
      <c r="NXL185" s="40"/>
      <c r="NXM185" s="40"/>
      <c r="NXN185" s="40"/>
      <c r="NXO185" s="40"/>
      <c r="NXP185" s="40"/>
      <c r="NXQ185" s="40"/>
      <c r="NXR185" s="40"/>
      <c r="NXS185" s="40"/>
      <c r="NXT185" s="40"/>
      <c r="NXU185" s="40"/>
      <c r="NXV185" s="40"/>
      <c r="NXW185" s="40"/>
      <c r="NXX185" s="40"/>
      <c r="NXY185" s="40"/>
      <c r="NXZ185" s="40"/>
      <c r="NYA185" s="40"/>
      <c r="NYB185" s="40"/>
      <c r="NYC185" s="40"/>
      <c r="NYD185" s="40"/>
      <c r="NYE185" s="40"/>
      <c r="NYF185" s="40"/>
      <c r="NYG185" s="40"/>
      <c r="NYH185" s="40"/>
      <c r="NYI185" s="40"/>
      <c r="NYJ185" s="40"/>
      <c r="NYK185" s="40"/>
      <c r="NYL185" s="40"/>
      <c r="NYM185" s="40"/>
      <c r="NYN185" s="40"/>
      <c r="NYO185" s="40"/>
      <c r="NYP185" s="40"/>
      <c r="NYQ185" s="40"/>
      <c r="NYR185" s="40"/>
      <c r="NYS185" s="40"/>
      <c r="NYT185" s="40"/>
      <c r="NYU185" s="40"/>
      <c r="NYV185" s="40"/>
      <c r="NYW185" s="40"/>
      <c r="NYX185" s="40"/>
      <c r="NYY185" s="40"/>
      <c r="NYZ185" s="40"/>
      <c r="NZA185" s="40"/>
      <c r="NZB185" s="40"/>
      <c r="NZC185" s="40"/>
      <c r="NZD185" s="40"/>
      <c r="NZE185" s="40"/>
      <c r="NZF185" s="40"/>
      <c r="NZG185" s="40"/>
      <c r="NZH185" s="40"/>
      <c r="NZI185" s="40"/>
      <c r="NZJ185" s="40"/>
      <c r="NZK185" s="40"/>
      <c r="NZL185" s="40"/>
      <c r="NZM185" s="40"/>
      <c r="NZN185" s="40"/>
      <c r="NZO185" s="40"/>
      <c r="NZP185" s="40"/>
      <c r="NZQ185" s="40"/>
      <c r="NZR185" s="40"/>
      <c r="NZS185" s="40"/>
      <c r="NZT185" s="40"/>
      <c r="NZU185" s="40"/>
      <c r="NZV185" s="40"/>
      <c r="NZW185" s="40"/>
      <c r="NZX185" s="40"/>
      <c r="NZY185" s="40"/>
      <c r="NZZ185" s="40"/>
      <c r="OAA185" s="40"/>
      <c r="OAB185" s="40"/>
      <c r="OAC185" s="40"/>
      <c r="OAD185" s="40"/>
      <c r="OAE185" s="40"/>
      <c r="OAF185" s="40"/>
      <c r="OAG185" s="40"/>
      <c r="OAH185" s="40"/>
      <c r="OAI185" s="40"/>
      <c r="OAJ185" s="40"/>
      <c r="OAK185" s="40"/>
      <c r="OAL185" s="40"/>
      <c r="OAM185" s="40"/>
      <c r="OAN185" s="40"/>
      <c r="OAO185" s="40"/>
      <c r="OAP185" s="40"/>
      <c r="OAQ185" s="40"/>
      <c r="OAR185" s="40"/>
      <c r="OAS185" s="40"/>
      <c r="OAT185" s="40"/>
      <c r="OAU185" s="40"/>
      <c r="OAV185" s="40"/>
      <c r="OAW185" s="40"/>
      <c r="OAX185" s="40"/>
      <c r="OAY185" s="40"/>
      <c r="OAZ185" s="40"/>
      <c r="OBA185" s="40"/>
      <c r="OBB185" s="40"/>
      <c r="OBC185" s="40"/>
      <c r="OBD185" s="40"/>
      <c r="OBE185" s="40"/>
      <c r="OBF185" s="40"/>
      <c r="OBG185" s="40"/>
      <c r="OBH185" s="40"/>
      <c r="OBI185" s="40"/>
      <c r="OBJ185" s="40"/>
      <c r="OBK185" s="40"/>
      <c r="OBL185" s="40"/>
      <c r="OBM185" s="40"/>
      <c r="OBN185" s="40"/>
      <c r="OBO185" s="40"/>
      <c r="OBP185" s="40"/>
      <c r="OBQ185" s="40"/>
      <c r="OBR185" s="40"/>
      <c r="OBS185" s="40"/>
      <c r="OBT185" s="40"/>
      <c r="OBU185" s="40"/>
      <c r="OBV185" s="40"/>
      <c r="OBW185" s="40"/>
      <c r="OBX185" s="40"/>
      <c r="OBY185" s="40"/>
      <c r="OBZ185" s="40"/>
      <c r="OCA185" s="40"/>
      <c r="OCB185" s="40"/>
      <c r="OCC185" s="40"/>
      <c r="OCD185" s="40"/>
      <c r="OCE185" s="40"/>
      <c r="OCF185" s="40"/>
      <c r="OCG185" s="40"/>
      <c r="OCH185" s="40"/>
      <c r="OCI185" s="40"/>
      <c r="OCJ185" s="40"/>
      <c r="OCK185" s="40"/>
      <c r="OCL185" s="40"/>
      <c r="OCM185" s="40"/>
      <c r="OCN185" s="40"/>
      <c r="OCO185" s="40"/>
      <c r="OCP185" s="40"/>
      <c r="OCQ185" s="40"/>
      <c r="OCR185" s="40"/>
      <c r="OCS185" s="40"/>
      <c r="OCT185" s="40"/>
      <c r="OCU185" s="40"/>
      <c r="OCV185" s="40"/>
      <c r="OCW185" s="40"/>
      <c r="OCX185" s="40"/>
      <c r="OCY185" s="40"/>
      <c r="OCZ185" s="40"/>
      <c r="ODA185" s="40"/>
      <c r="ODB185" s="40"/>
      <c r="ODC185" s="40"/>
      <c r="ODD185" s="40"/>
      <c r="ODE185" s="40"/>
      <c r="ODF185" s="40"/>
      <c r="ODG185" s="40"/>
      <c r="ODH185" s="40"/>
      <c r="ODI185" s="40"/>
      <c r="ODJ185" s="40"/>
      <c r="ODK185" s="40"/>
      <c r="ODL185" s="40"/>
      <c r="ODM185" s="40"/>
      <c r="ODN185" s="40"/>
      <c r="ODO185" s="40"/>
      <c r="ODP185" s="40"/>
      <c r="ODQ185" s="40"/>
      <c r="ODR185" s="40"/>
      <c r="ODS185" s="40"/>
      <c r="ODT185" s="40"/>
      <c r="ODU185" s="40"/>
      <c r="ODV185" s="40"/>
      <c r="ODW185" s="40"/>
      <c r="ODX185" s="40"/>
      <c r="ODY185" s="40"/>
      <c r="ODZ185" s="40"/>
      <c r="OEA185" s="40"/>
      <c r="OEB185" s="40"/>
      <c r="OEC185" s="40"/>
      <c r="OED185" s="40"/>
      <c r="OEE185" s="40"/>
      <c r="OEF185" s="40"/>
      <c r="OEG185" s="40"/>
      <c r="OEH185" s="40"/>
      <c r="OEI185" s="40"/>
      <c r="OEJ185" s="40"/>
      <c r="OEK185" s="40"/>
      <c r="OEL185" s="40"/>
      <c r="OEM185" s="40"/>
      <c r="OEN185" s="40"/>
      <c r="OEO185" s="40"/>
      <c r="OEP185" s="40"/>
      <c r="OEQ185" s="40"/>
      <c r="OER185" s="40"/>
      <c r="OES185" s="40"/>
      <c r="OET185" s="40"/>
      <c r="OEU185" s="40"/>
      <c r="OEV185" s="40"/>
      <c r="OEW185" s="40"/>
      <c r="OEX185" s="40"/>
      <c r="OEY185" s="40"/>
      <c r="OEZ185" s="40"/>
      <c r="OFA185" s="40"/>
      <c r="OFB185" s="40"/>
      <c r="OFC185" s="40"/>
      <c r="OFD185" s="40"/>
      <c r="OFE185" s="40"/>
      <c r="OFF185" s="40"/>
      <c r="OFG185" s="40"/>
      <c r="OFH185" s="40"/>
      <c r="OFI185" s="40"/>
      <c r="OFJ185" s="40"/>
      <c r="OFK185" s="40"/>
      <c r="OFL185" s="40"/>
      <c r="OFM185" s="40"/>
      <c r="OFN185" s="40"/>
      <c r="OFO185" s="40"/>
      <c r="OFP185" s="40"/>
      <c r="OFQ185" s="40"/>
      <c r="OFR185" s="40"/>
      <c r="OFS185" s="40"/>
      <c r="OFT185" s="40"/>
      <c r="OFU185" s="40"/>
      <c r="OFV185" s="40"/>
      <c r="OFW185" s="40"/>
      <c r="OFX185" s="40"/>
      <c r="OFY185" s="40"/>
      <c r="OFZ185" s="40"/>
      <c r="OGA185" s="40"/>
      <c r="OGB185" s="40"/>
      <c r="OGC185" s="40"/>
      <c r="OGD185" s="40"/>
      <c r="OGE185" s="40"/>
      <c r="OGF185" s="40"/>
      <c r="OGG185" s="40"/>
      <c r="OGH185" s="40"/>
      <c r="OGI185" s="40"/>
      <c r="OGJ185" s="40"/>
      <c r="OGK185" s="40"/>
      <c r="OGL185" s="40"/>
      <c r="OGM185" s="40"/>
      <c r="OGN185" s="40"/>
      <c r="OGO185" s="40"/>
      <c r="OGP185" s="40"/>
      <c r="OGQ185" s="40"/>
      <c r="OGR185" s="40"/>
      <c r="OGS185" s="40"/>
      <c r="OGT185" s="40"/>
      <c r="OGU185" s="40"/>
      <c r="OGV185" s="40"/>
      <c r="OGW185" s="40"/>
      <c r="OGX185" s="40"/>
      <c r="OGY185" s="40"/>
      <c r="OGZ185" s="40"/>
      <c r="OHA185" s="40"/>
      <c r="OHB185" s="40"/>
      <c r="OHC185" s="40"/>
      <c r="OHD185" s="40"/>
      <c r="OHE185" s="40"/>
      <c r="OHF185" s="40"/>
      <c r="OHG185" s="40"/>
      <c r="OHH185" s="40"/>
      <c r="OHI185" s="40"/>
      <c r="OHJ185" s="40"/>
      <c r="OHK185" s="40"/>
      <c r="OHL185" s="40"/>
      <c r="OHM185" s="40"/>
      <c r="OHN185" s="40"/>
      <c r="OHO185" s="40"/>
      <c r="OHP185" s="40"/>
      <c r="OHQ185" s="40"/>
      <c r="OHR185" s="40"/>
      <c r="OHS185" s="40"/>
      <c r="OHT185" s="40"/>
      <c r="OHU185" s="40"/>
      <c r="OHV185" s="40"/>
      <c r="OHW185" s="40"/>
      <c r="OHX185" s="40"/>
      <c r="OHY185" s="40"/>
      <c r="OHZ185" s="40"/>
      <c r="OIA185" s="40"/>
      <c r="OIB185" s="40"/>
      <c r="OIC185" s="40"/>
      <c r="OID185" s="40"/>
      <c r="OIE185" s="40"/>
      <c r="OIF185" s="40"/>
      <c r="OIG185" s="40"/>
      <c r="OIH185" s="40"/>
      <c r="OII185" s="40"/>
      <c r="OIJ185" s="40"/>
      <c r="OIK185" s="40"/>
      <c r="OIL185" s="40"/>
      <c r="OIM185" s="40"/>
      <c r="OIN185" s="40"/>
      <c r="OIO185" s="40"/>
      <c r="OIP185" s="40"/>
      <c r="OIQ185" s="40"/>
      <c r="OIR185" s="40"/>
      <c r="OIS185" s="40"/>
      <c r="OIT185" s="40"/>
      <c r="OIU185" s="40"/>
      <c r="OIV185" s="40"/>
      <c r="OIW185" s="40"/>
      <c r="OIX185" s="40"/>
      <c r="OIY185" s="40"/>
      <c r="OIZ185" s="40"/>
      <c r="OJA185" s="40"/>
      <c r="OJB185" s="40"/>
      <c r="OJC185" s="40"/>
      <c r="OJD185" s="40"/>
      <c r="OJE185" s="40"/>
      <c r="OJF185" s="40"/>
      <c r="OJG185" s="40"/>
      <c r="OJH185" s="40"/>
      <c r="OJI185" s="40"/>
      <c r="OJJ185" s="40"/>
      <c r="OJK185" s="40"/>
      <c r="OJL185" s="40"/>
      <c r="OJM185" s="40"/>
      <c r="OJN185" s="40"/>
      <c r="OJO185" s="40"/>
      <c r="OJP185" s="40"/>
      <c r="OJQ185" s="40"/>
      <c r="OJR185" s="40"/>
      <c r="OJS185" s="40"/>
      <c r="OJT185" s="40"/>
      <c r="OJU185" s="40"/>
      <c r="OJV185" s="40"/>
      <c r="OJW185" s="40"/>
      <c r="OJX185" s="40"/>
      <c r="OJY185" s="40"/>
      <c r="OJZ185" s="40"/>
      <c r="OKA185" s="40"/>
      <c r="OKB185" s="40"/>
      <c r="OKC185" s="40"/>
      <c r="OKD185" s="40"/>
      <c r="OKE185" s="40"/>
      <c r="OKF185" s="40"/>
      <c r="OKG185" s="40"/>
      <c r="OKH185" s="40"/>
      <c r="OKI185" s="40"/>
      <c r="OKJ185" s="40"/>
      <c r="OKK185" s="40"/>
      <c r="OKL185" s="40"/>
      <c r="OKM185" s="40"/>
      <c r="OKN185" s="40"/>
      <c r="OKO185" s="40"/>
      <c r="OKP185" s="40"/>
      <c r="OKQ185" s="40"/>
      <c r="OKR185" s="40"/>
      <c r="OKS185" s="40"/>
      <c r="OKT185" s="40"/>
      <c r="OKU185" s="40"/>
      <c r="OKV185" s="40"/>
      <c r="OKW185" s="40"/>
      <c r="OKX185" s="40"/>
      <c r="OKY185" s="40"/>
      <c r="OKZ185" s="40"/>
      <c r="OLA185" s="40"/>
      <c r="OLB185" s="40"/>
      <c r="OLC185" s="40"/>
      <c r="OLD185" s="40"/>
      <c r="OLE185" s="40"/>
      <c r="OLF185" s="40"/>
      <c r="OLG185" s="40"/>
      <c r="OLH185" s="40"/>
      <c r="OLI185" s="40"/>
      <c r="OLJ185" s="40"/>
      <c r="OLK185" s="40"/>
      <c r="OLL185" s="40"/>
      <c r="OLM185" s="40"/>
      <c r="OLN185" s="40"/>
      <c r="OLO185" s="40"/>
      <c r="OLP185" s="40"/>
      <c r="OLQ185" s="40"/>
      <c r="OLR185" s="40"/>
      <c r="OLS185" s="40"/>
      <c r="OLT185" s="40"/>
      <c r="OLU185" s="40"/>
      <c r="OLV185" s="40"/>
      <c r="OLW185" s="40"/>
      <c r="OLX185" s="40"/>
      <c r="OLY185" s="40"/>
      <c r="OLZ185" s="40"/>
      <c r="OMA185" s="40"/>
      <c r="OMB185" s="40"/>
      <c r="OMC185" s="40"/>
      <c r="OMD185" s="40"/>
      <c r="OME185" s="40"/>
      <c r="OMF185" s="40"/>
      <c r="OMG185" s="40"/>
      <c r="OMH185" s="40"/>
      <c r="OMI185" s="40"/>
      <c r="OMJ185" s="40"/>
      <c r="OMK185" s="40"/>
      <c r="OML185" s="40"/>
      <c r="OMM185" s="40"/>
      <c r="OMN185" s="40"/>
      <c r="OMO185" s="40"/>
      <c r="OMP185" s="40"/>
      <c r="OMQ185" s="40"/>
      <c r="OMR185" s="40"/>
      <c r="OMS185" s="40"/>
      <c r="OMT185" s="40"/>
      <c r="OMU185" s="40"/>
      <c r="OMV185" s="40"/>
      <c r="OMW185" s="40"/>
      <c r="OMX185" s="40"/>
      <c r="OMY185" s="40"/>
      <c r="OMZ185" s="40"/>
      <c r="ONA185" s="40"/>
      <c r="ONB185" s="40"/>
      <c r="ONC185" s="40"/>
      <c r="OND185" s="40"/>
      <c r="ONE185" s="40"/>
      <c r="ONF185" s="40"/>
      <c r="ONG185" s="40"/>
      <c r="ONH185" s="40"/>
      <c r="ONI185" s="40"/>
      <c r="ONJ185" s="40"/>
      <c r="ONK185" s="40"/>
      <c r="ONL185" s="40"/>
      <c r="ONM185" s="40"/>
      <c r="ONN185" s="40"/>
      <c r="ONO185" s="40"/>
      <c r="ONP185" s="40"/>
      <c r="ONQ185" s="40"/>
      <c r="ONR185" s="40"/>
      <c r="ONS185" s="40"/>
      <c r="ONT185" s="40"/>
      <c r="ONU185" s="40"/>
      <c r="ONV185" s="40"/>
      <c r="ONW185" s="40"/>
      <c r="ONX185" s="40"/>
      <c r="ONY185" s="40"/>
      <c r="ONZ185" s="40"/>
      <c r="OOA185" s="40"/>
      <c r="OOB185" s="40"/>
      <c r="OOC185" s="40"/>
      <c r="OOD185" s="40"/>
      <c r="OOE185" s="40"/>
      <c r="OOF185" s="40"/>
      <c r="OOG185" s="40"/>
      <c r="OOH185" s="40"/>
      <c r="OOI185" s="40"/>
      <c r="OOJ185" s="40"/>
      <c r="OOK185" s="40"/>
      <c r="OOL185" s="40"/>
      <c r="OOM185" s="40"/>
      <c r="OON185" s="40"/>
      <c r="OOO185" s="40"/>
      <c r="OOP185" s="40"/>
      <c r="OOQ185" s="40"/>
      <c r="OOR185" s="40"/>
      <c r="OOS185" s="40"/>
      <c r="OOT185" s="40"/>
      <c r="OOU185" s="40"/>
      <c r="OOV185" s="40"/>
      <c r="OOW185" s="40"/>
      <c r="OOX185" s="40"/>
      <c r="OOY185" s="40"/>
      <c r="OOZ185" s="40"/>
      <c r="OPA185" s="40"/>
      <c r="OPB185" s="40"/>
      <c r="OPC185" s="40"/>
      <c r="OPD185" s="40"/>
      <c r="OPE185" s="40"/>
      <c r="OPF185" s="40"/>
      <c r="OPG185" s="40"/>
      <c r="OPH185" s="40"/>
      <c r="OPI185" s="40"/>
      <c r="OPJ185" s="40"/>
      <c r="OPK185" s="40"/>
      <c r="OPL185" s="40"/>
      <c r="OPM185" s="40"/>
      <c r="OPN185" s="40"/>
      <c r="OPO185" s="40"/>
      <c r="OPP185" s="40"/>
      <c r="OPQ185" s="40"/>
      <c r="OPR185" s="40"/>
      <c r="OPS185" s="40"/>
      <c r="OPT185" s="40"/>
      <c r="OPU185" s="40"/>
      <c r="OPV185" s="40"/>
      <c r="OPW185" s="40"/>
      <c r="OPX185" s="40"/>
      <c r="OPY185" s="40"/>
      <c r="OPZ185" s="40"/>
      <c r="OQA185" s="40"/>
      <c r="OQB185" s="40"/>
      <c r="OQC185" s="40"/>
      <c r="OQD185" s="40"/>
      <c r="OQE185" s="40"/>
      <c r="OQF185" s="40"/>
      <c r="OQG185" s="40"/>
      <c r="OQH185" s="40"/>
      <c r="OQI185" s="40"/>
      <c r="OQJ185" s="40"/>
      <c r="OQK185" s="40"/>
      <c r="OQL185" s="40"/>
      <c r="OQM185" s="40"/>
      <c r="OQN185" s="40"/>
      <c r="OQO185" s="40"/>
      <c r="OQP185" s="40"/>
      <c r="OQQ185" s="40"/>
      <c r="OQR185" s="40"/>
      <c r="OQS185" s="40"/>
      <c r="OQT185" s="40"/>
      <c r="OQU185" s="40"/>
      <c r="OQV185" s="40"/>
      <c r="OQW185" s="40"/>
      <c r="OQX185" s="40"/>
      <c r="OQY185" s="40"/>
      <c r="OQZ185" s="40"/>
      <c r="ORA185" s="40"/>
      <c r="ORB185" s="40"/>
      <c r="ORC185" s="40"/>
      <c r="ORD185" s="40"/>
      <c r="ORE185" s="40"/>
      <c r="ORF185" s="40"/>
      <c r="ORG185" s="40"/>
      <c r="ORH185" s="40"/>
      <c r="ORI185" s="40"/>
      <c r="ORJ185" s="40"/>
      <c r="ORK185" s="40"/>
      <c r="ORL185" s="40"/>
      <c r="ORM185" s="40"/>
      <c r="ORN185" s="40"/>
      <c r="ORO185" s="40"/>
      <c r="ORP185" s="40"/>
      <c r="ORQ185" s="40"/>
      <c r="ORR185" s="40"/>
      <c r="ORS185" s="40"/>
      <c r="ORT185" s="40"/>
      <c r="ORU185" s="40"/>
      <c r="ORV185" s="40"/>
      <c r="ORW185" s="40"/>
      <c r="ORX185" s="40"/>
      <c r="ORY185" s="40"/>
      <c r="ORZ185" s="40"/>
      <c r="OSA185" s="40"/>
      <c r="OSB185" s="40"/>
      <c r="OSC185" s="40"/>
      <c r="OSD185" s="40"/>
      <c r="OSE185" s="40"/>
      <c r="OSF185" s="40"/>
      <c r="OSG185" s="40"/>
      <c r="OSH185" s="40"/>
      <c r="OSI185" s="40"/>
      <c r="OSJ185" s="40"/>
      <c r="OSK185" s="40"/>
      <c r="OSL185" s="40"/>
      <c r="OSM185" s="40"/>
      <c r="OSN185" s="40"/>
      <c r="OSO185" s="40"/>
      <c r="OSP185" s="40"/>
      <c r="OSQ185" s="40"/>
      <c r="OSR185" s="40"/>
      <c r="OSS185" s="40"/>
      <c r="OST185" s="40"/>
      <c r="OSU185" s="40"/>
      <c r="OSV185" s="40"/>
      <c r="OSW185" s="40"/>
      <c r="OSX185" s="40"/>
      <c r="OSY185" s="40"/>
      <c r="OSZ185" s="40"/>
      <c r="OTA185" s="40"/>
      <c r="OTB185" s="40"/>
      <c r="OTC185" s="40"/>
      <c r="OTD185" s="40"/>
      <c r="OTE185" s="40"/>
      <c r="OTF185" s="40"/>
      <c r="OTG185" s="40"/>
      <c r="OTH185" s="40"/>
      <c r="OTI185" s="40"/>
      <c r="OTJ185" s="40"/>
      <c r="OTK185" s="40"/>
      <c r="OTL185" s="40"/>
      <c r="OTM185" s="40"/>
      <c r="OTN185" s="40"/>
      <c r="OTO185" s="40"/>
      <c r="OTP185" s="40"/>
      <c r="OTQ185" s="40"/>
      <c r="OTR185" s="40"/>
      <c r="OTS185" s="40"/>
      <c r="OTT185" s="40"/>
      <c r="OTU185" s="40"/>
      <c r="OTV185" s="40"/>
      <c r="OTW185" s="40"/>
      <c r="OTX185" s="40"/>
      <c r="OTY185" s="40"/>
      <c r="OTZ185" s="40"/>
      <c r="OUA185" s="40"/>
      <c r="OUB185" s="40"/>
      <c r="OUC185" s="40"/>
      <c r="OUD185" s="40"/>
      <c r="OUE185" s="40"/>
      <c r="OUF185" s="40"/>
      <c r="OUG185" s="40"/>
      <c r="OUH185" s="40"/>
      <c r="OUI185" s="40"/>
      <c r="OUJ185" s="40"/>
      <c r="OUK185" s="40"/>
      <c r="OUL185" s="40"/>
      <c r="OUM185" s="40"/>
      <c r="OUN185" s="40"/>
      <c r="OUO185" s="40"/>
      <c r="OUP185" s="40"/>
      <c r="OUQ185" s="40"/>
      <c r="OUR185" s="40"/>
      <c r="OUS185" s="40"/>
      <c r="OUT185" s="40"/>
      <c r="OUU185" s="40"/>
      <c r="OUV185" s="40"/>
      <c r="OUW185" s="40"/>
      <c r="OUX185" s="40"/>
      <c r="OUY185" s="40"/>
      <c r="OUZ185" s="40"/>
      <c r="OVA185" s="40"/>
      <c r="OVB185" s="40"/>
      <c r="OVC185" s="40"/>
      <c r="OVD185" s="40"/>
      <c r="OVE185" s="40"/>
      <c r="OVF185" s="40"/>
      <c r="OVG185" s="40"/>
      <c r="OVH185" s="40"/>
      <c r="OVI185" s="40"/>
      <c r="OVJ185" s="40"/>
      <c r="OVK185" s="40"/>
      <c r="OVL185" s="40"/>
      <c r="OVM185" s="40"/>
      <c r="OVN185" s="40"/>
      <c r="OVO185" s="40"/>
      <c r="OVP185" s="40"/>
      <c r="OVQ185" s="40"/>
      <c r="OVR185" s="40"/>
      <c r="OVS185" s="40"/>
      <c r="OVT185" s="40"/>
      <c r="OVU185" s="40"/>
      <c r="OVV185" s="40"/>
      <c r="OVW185" s="40"/>
      <c r="OVX185" s="40"/>
      <c r="OVY185" s="40"/>
      <c r="OVZ185" s="40"/>
      <c r="OWA185" s="40"/>
      <c r="OWB185" s="40"/>
      <c r="OWC185" s="40"/>
      <c r="OWD185" s="40"/>
      <c r="OWE185" s="40"/>
      <c r="OWF185" s="40"/>
      <c r="OWG185" s="40"/>
      <c r="OWH185" s="40"/>
      <c r="OWI185" s="40"/>
      <c r="OWJ185" s="40"/>
      <c r="OWK185" s="40"/>
      <c r="OWL185" s="40"/>
      <c r="OWM185" s="40"/>
      <c r="OWN185" s="40"/>
      <c r="OWO185" s="40"/>
      <c r="OWP185" s="40"/>
      <c r="OWQ185" s="40"/>
      <c r="OWR185" s="40"/>
      <c r="OWS185" s="40"/>
      <c r="OWT185" s="40"/>
      <c r="OWU185" s="40"/>
      <c r="OWV185" s="40"/>
      <c r="OWW185" s="40"/>
      <c r="OWX185" s="40"/>
      <c r="OWY185" s="40"/>
      <c r="OWZ185" s="40"/>
      <c r="OXA185" s="40"/>
      <c r="OXB185" s="40"/>
      <c r="OXC185" s="40"/>
      <c r="OXD185" s="40"/>
      <c r="OXE185" s="40"/>
      <c r="OXF185" s="40"/>
      <c r="OXG185" s="40"/>
      <c r="OXH185" s="40"/>
      <c r="OXI185" s="40"/>
      <c r="OXJ185" s="40"/>
      <c r="OXK185" s="40"/>
      <c r="OXL185" s="40"/>
      <c r="OXM185" s="40"/>
      <c r="OXN185" s="40"/>
      <c r="OXO185" s="40"/>
      <c r="OXP185" s="40"/>
      <c r="OXQ185" s="40"/>
      <c r="OXR185" s="40"/>
      <c r="OXS185" s="40"/>
      <c r="OXT185" s="40"/>
      <c r="OXU185" s="40"/>
      <c r="OXV185" s="40"/>
      <c r="OXW185" s="40"/>
      <c r="OXX185" s="40"/>
      <c r="OXY185" s="40"/>
      <c r="OXZ185" s="40"/>
      <c r="OYA185" s="40"/>
      <c r="OYB185" s="40"/>
      <c r="OYC185" s="40"/>
      <c r="OYD185" s="40"/>
      <c r="OYE185" s="40"/>
      <c r="OYF185" s="40"/>
      <c r="OYG185" s="40"/>
      <c r="OYH185" s="40"/>
      <c r="OYI185" s="40"/>
      <c r="OYJ185" s="40"/>
      <c r="OYK185" s="40"/>
      <c r="OYL185" s="40"/>
      <c r="OYM185" s="40"/>
      <c r="OYN185" s="40"/>
      <c r="OYO185" s="40"/>
      <c r="OYP185" s="40"/>
      <c r="OYQ185" s="40"/>
      <c r="OYR185" s="40"/>
      <c r="OYS185" s="40"/>
      <c r="OYT185" s="40"/>
      <c r="OYU185" s="40"/>
      <c r="OYV185" s="40"/>
      <c r="OYW185" s="40"/>
      <c r="OYX185" s="40"/>
      <c r="OYY185" s="40"/>
      <c r="OYZ185" s="40"/>
      <c r="OZA185" s="40"/>
      <c r="OZB185" s="40"/>
      <c r="OZC185" s="40"/>
      <c r="OZD185" s="40"/>
      <c r="OZE185" s="40"/>
      <c r="OZF185" s="40"/>
      <c r="OZG185" s="40"/>
      <c r="OZH185" s="40"/>
      <c r="OZI185" s="40"/>
      <c r="OZJ185" s="40"/>
      <c r="OZK185" s="40"/>
      <c r="OZL185" s="40"/>
      <c r="OZM185" s="40"/>
      <c r="OZN185" s="40"/>
      <c r="OZO185" s="40"/>
      <c r="OZP185" s="40"/>
      <c r="OZQ185" s="40"/>
      <c r="OZR185" s="40"/>
      <c r="OZS185" s="40"/>
      <c r="OZT185" s="40"/>
      <c r="OZU185" s="40"/>
      <c r="OZV185" s="40"/>
      <c r="OZW185" s="40"/>
      <c r="OZX185" s="40"/>
      <c r="OZY185" s="40"/>
      <c r="OZZ185" s="40"/>
      <c r="PAA185" s="40"/>
      <c r="PAB185" s="40"/>
      <c r="PAC185" s="40"/>
      <c r="PAD185" s="40"/>
      <c r="PAE185" s="40"/>
      <c r="PAF185" s="40"/>
      <c r="PAG185" s="40"/>
      <c r="PAH185" s="40"/>
      <c r="PAI185" s="40"/>
      <c r="PAJ185" s="40"/>
      <c r="PAK185" s="40"/>
      <c r="PAL185" s="40"/>
      <c r="PAM185" s="40"/>
      <c r="PAN185" s="40"/>
      <c r="PAO185" s="40"/>
      <c r="PAP185" s="40"/>
      <c r="PAQ185" s="40"/>
      <c r="PAR185" s="40"/>
      <c r="PAS185" s="40"/>
      <c r="PAT185" s="40"/>
      <c r="PAU185" s="40"/>
      <c r="PAV185" s="40"/>
      <c r="PAW185" s="40"/>
      <c r="PAX185" s="40"/>
      <c r="PAY185" s="40"/>
      <c r="PAZ185" s="40"/>
      <c r="PBA185" s="40"/>
      <c r="PBB185" s="40"/>
      <c r="PBC185" s="40"/>
      <c r="PBD185" s="40"/>
      <c r="PBE185" s="40"/>
      <c r="PBF185" s="40"/>
      <c r="PBG185" s="40"/>
      <c r="PBH185" s="40"/>
      <c r="PBI185" s="40"/>
      <c r="PBJ185" s="40"/>
      <c r="PBK185" s="40"/>
      <c r="PBL185" s="40"/>
      <c r="PBM185" s="40"/>
      <c r="PBN185" s="40"/>
      <c r="PBO185" s="40"/>
      <c r="PBP185" s="40"/>
      <c r="PBQ185" s="40"/>
      <c r="PBR185" s="40"/>
      <c r="PBS185" s="40"/>
      <c r="PBT185" s="40"/>
      <c r="PBU185" s="40"/>
      <c r="PBV185" s="40"/>
      <c r="PBW185" s="40"/>
      <c r="PBX185" s="40"/>
      <c r="PBY185" s="40"/>
      <c r="PBZ185" s="40"/>
      <c r="PCA185" s="40"/>
      <c r="PCB185" s="40"/>
      <c r="PCC185" s="40"/>
      <c r="PCD185" s="40"/>
      <c r="PCE185" s="40"/>
      <c r="PCF185" s="40"/>
      <c r="PCG185" s="40"/>
      <c r="PCH185" s="40"/>
      <c r="PCI185" s="40"/>
      <c r="PCJ185" s="40"/>
      <c r="PCK185" s="40"/>
      <c r="PCL185" s="40"/>
      <c r="PCM185" s="40"/>
      <c r="PCN185" s="40"/>
      <c r="PCO185" s="40"/>
      <c r="PCP185" s="40"/>
      <c r="PCQ185" s="40"/>
      <c r="PCR185" s="40"/>
      <c r="PCS185" s="40"/>
      <c r="PCT185" s="40"/>
      <c r="PCU185" s="40"/>
      <c r="PCV185" s="40"/>
      <c r="PCW185" s="40"/>
      <c r="PCX185" s="40"/>
      <c r="PCY185" s="40"/>
      <c r="PCZ185" s="40"/>
      <c r="PDA185" s="40"/>
      <c r="PDB185" s="40"/>
      <c r="PDC185" s="40"/>
      <c r="PDD185" s="40"/>
      <c r="PDE185" s="40"/>
      <c r="PDF185" s="40"/>
      <c r="PDG185" s="40"/>
      <c r="PDH185" s="40"/>
      <c r="PDI185" s="40"/>
      <c r="PDJ185" s="40"/>
      <c r="PDK185" s="40"/>
      <c r="PDL185" s="40"/>
      <c r="PDM185" s="40"/>
      <c r="PDN185" s="40"/>
      <c r="PDO185" s="40"/>
      <c r="PDP185" s="40"/>
      <c r="PDQ185" s="40"/>
      <c r="PDR185" s="40"/>
      <c r="PDS185" s="40"/>
      <c r="PDT185" s="40"/>
      <c r="PDU185" s="40"/>
      <c r="PDV185" s="40"/>
      <c r="PDW185" s="40"/>
      <c r="PDX185" s="40"/>
      <c r="PDY185" s="40"/>
      <c r="PDZ185" s="40"/>
      <c r="PEA185" s="40"/>
      <c r="PEB185" s="40"/>
      <c r="PEC185" s="40"/>
      <c r="PED185" s="40"/>
      <c r="PEE185" s="40"/>
      <c r="PEF185" s="40"/>
      <c r="PEG185" s="40"/>
      <c r="PEH185" s="40"/>
      <c r="PEI185" s="40"/>
      <c r="PEJ185" s="40"/>
      <c r="PEK185" s="40"/>
      <c r="PEL185" s="40"/>
      <c r="PEM185" s="40"/>
      <c r="PEN185" s="40"/>
      <c r="PEO185" s="40"/>
      <c r="PEP185" s="40"/>
      <c r="PEQ185" s="40"/>
      <c r="PER185" s="40"/>
      <c r="PES185" s="40"/>
      <c r="PET185" s="40"/>
      <c r="PEU185" s="40"/>
      <c r="PEV185" s="40"/>
      <c r="PEW185" s="40"/>
      <c r="PEX185" s="40"/>
      <c r="PEY185" s="40"/>
      <c r="PEZ185" s="40"/>
      <c r="PFA185" s="40"/>
      <c r="PFB185" s="40"/>
      <c r="PFC185" s="40"/>
      <c r="PFD185" s="40"/>
      <c r="PFE185" s="40"/>
      <c r="PFF185" s="40"/>
      <c r="PFG185" s="40"/>
      <c r="PFH185" s="40"/>
      <c r="PFI185" s="40"/>
      <c r="PFJ185" s="40"/>
      <c r="PFK185" s="40"/>
      <c r="PFL185" s="40"/>
      <c r="PFM185" s="40"/>
      <c r="PFN185" s="40"/>
      <c r="PFO185" s="40"/>
      <c r="PFP185" s="40"/>
      <c r="PFQ185" s="40"/>
      <c r="PFR185" s="40"/>
      <c r="PFS185" s="40"/>
      <c r="PFT185" s="40"/>
      <c r="PFU185" s="40"/>
      <c r="PFV185" s="40"/>
      <c r="PFW185" s="40"/>
      <c r="PFX185" s="40"/>
      <c r="PFY185" s="40"/>
      <c r="PFZ185" s="40"/>
      <c r="PGA185" s="40"/>
      <c r="PGB185" s="40"/>
      <c r="PGC185" s="40"/>
      <c r="PGD185" s="40"/>
      <c r="PGE185" s="40"/>
      <c r="PGF185" s="40"/>
      <c r="PGG185" s="40"/>
      <c r="PGH185" s="40"/>
      <c r="PGI185" s="40"/>
      <c r="PGJ185" s="40"/>
      <c r="PGK185" s="40"/>
      <c r="PGL185" s="40"/>
      <c r="PGM185" s="40"/>
      <c r="PGN185" s="40"/>
      <c r="PGO185" s="40"/>
      <c r="PGP185" s="40"/>
      <c r="PGQ185" s="40"/>
      <c r="PGR185" s="40"/>
      <c r="PGS185" s="40"/>
      <c r="PGT185" s="40"/>
      <c r="PGU185" s="40"/>
      <c r="PGV185" s="40"/>
      <c r="PGW185" s="40"/>
      <c r="PGX185" s="40"/>
      <c r="PGY185" s="40"/>
      <c r="PGZ185" s="40"/>
      <c r="PHA185" s="40"/>
      <c r="PHB185" s="40"/>
      <c r="PHC185" s="40"/>
      <c r="PHD185" s="40"/>
      <c r="PHE185" s="40"/>
      <c r="PHF185" s="40"/>
      <c r="PHG185" s="40"/>
      <c r="PHH185" s="40"/>
      <c r="PHI185" s="40"/>
      <c r="PHJ185" s="40"/>
      <c r="PHK185" s="40"/>
      <c r="PHL185" s="40"/>
      <c r="PHM185" s="40"/>
      <c r="PHN185" s="40"/>
      <c r="PHO185" s="40"/>
      <c r="PHP185" s="40"/>
      <c r="PHQ185" s="40"/>
      <c r="PHR185" s="40"/>
      <c r="PHS185" s="40"/>
      <c r="PHT185" s="40"/>
      <c r="PHU185" s="40"/>
      <c r="PHV185" s="40"/>
      <c r="PHW185" s="40"/>
      <c r="PHX185" s="40"/>
      <c r="PHY185" s="40"/>
      <c r="PHZ185" s="40"/>
      <c r="PIA185" s="40"/>
      <c r="PIB185" s="40"/>
      <c r="PIC185" s="40"/>
      <c r="PID185" s="40"/>
      <c r="PIE185" s="40"/>
      <c r="PIF185" s="40"/>
      <c r="PIG185" s="40"/>
      <c r="PIH185" s="40"/>
      <c r="PII185" s="40"/>
      <c r="PIJ185" s="40"/>
      <c r="PIK185" s="40"/>
      <c r="PIL185" s="40"/>
      <c r="PIM185" s="40"/>
      <c r="PIN185" s="40"/>
      <c r="PIO185" s="40"/>
      <c r="PIP185" s="40"/>
      <c r="PIQ185" s="40"/>
      <c r="PIR185" s="40"/>
      <c r="PIS185" s="40"/>
      <c r="PIT185" s="40"/>
      <c r="PIU185" s="40"/>
      <c r="PIV185" s="40"/>
      <c r="PIW185" s="40"/>
      <c r="PIX185" s="40"/>
      <c r="PIY185" s="40"/>
      <c r="PIZ185" s="40"/>
      <c r="PJA185" s="40"/>
      <c r="PJB185" s="40"/>
      <c r="PJC185" s="40"/>
      <c r="PJD185" s="40"/>
      <c r="PJE185" s="40"/>
      <c r="PJF185" s="40"/>
      <c r="PJG185" s="40"/>
      <c r="PJH185" s="40"/>
      <c r="PJI185" s="40"/>
      <c r="PJJ185" s="40"/>
      <c r="PJK185" s="40"/>
      <c r="PJL185" s="40"/>
      <c r="PJM185" s="40"/>
      <c r="PJN185" s="40"/>
      <c r="PJO185" s="40"/>
      <c r="PJP185" s="40"/>
      <c r="PJQ185" s="40"/>
      <c r="PJR185" s="40"/>
      <c r="PJS185" s="40"/>
      <c r="PJT185" s="40"/>
      <c r="PJU185" s="40"/>
      <c r="PJV185" s="40"/>
      <c r="PJW185" s="40"/>
      <c r="PJX185" s="40"/>
      <c r="PJY185" s="40"/>
      <c r="PJZ185" s="40"/>
      <c r="PKA185" s="40"/>
      <c r="PKB185" s="40"/>
      <c r="PKC185" s="40"/>
      <c r="PKD185" s="40"/>
      <c r="PKE185" s="40"/>
      <c r="PKF185" s="40"/>
      <c r="PKG185" s="40"/>
      <c r="PKH185" s="40"/>
      <c r="PKI185" s="40"/>
      <c r="PKJ185" s="40"/>
      <c r="PKK185" s="40"/>
      <c r="PKL185" s="40"/>
      <c r="PKM185" s="40"/>
      <c r="PKN185" s="40"/>
      <c r="PKO185" s="40"/>
      <c r="PKP185" s="40"/>
      <c r="PKQ185" s="40"/>
      <c r="PKR185" s="40"/>
      <c r="PKS185" s="40"/>
      <c r="PKT185" s="40"/>
      <c r="PKU185" s="40"/>
      <c r="PKV185" s="40"/>
      <c r="PKW185" s="40"/>
      <c r="PKX185" s="40"/>
      <c r="PKY185" s="40"/>
      <c r="PKZ185" s="40"/>
      <c r="PLA185" s="40"/>
      <c r="PLB185" s="40"/>
      <c r="PLC185" s="40"/>
      <c r="PLD185" s="40"/>
      <c r="PLE185" s="40"/>
      <c r="PLF185" s="40"/>
      <c r="PLG185" s="40"/>
      <c r="PLH185" s="40"/>
      <c r="PLI185" s="40"/>
      <c r="PLJ185" s="40"/>
      <c r="PLK185" s="40"/>
      <c r="PLL185" s="40"/>
      <c r="PLM185" s="40"/>
      <c r="PLN185" s="40"/>
      <c r="PLO185" s="40"/>
      <c r="PLP185" s="40"/>
      <c r="PLQ185" s="40"/>
      <c r="PLR185" s="40"/>
      <c r="PLS185" s="40"/>
      <c r="PLT185" s="40"/>
      <c r="PLU185" s="40"/>
      <c r="PLV185" s="40"/>
      <c r="PLW185" s="40"/>
      <c r="PLX185" s="40"/>
      <c r="PLY185" s="40"/>
      <c r="PLZ185" s="40"/>
      <c r="PMA185" s="40"/>
      <c r="PMB185" s="40"/>
      <c r="PMC185" s="40"/>
      <c r="PMD185" s="40"/>
      <c r="PME185" s="40"/>
      <c r="PMF185" s="40"/>
      <c r="PMG185" s="40"/>
      <c r="PMH185" s="40"/>
      <c r="PMI185" s="40"/>
      <c r="PMJ185" s="40"/>
      <c r="PMK185" s="40"/>
      <c r="PML185" s="40"/>
      <c r="PMM185" s="40"/>
      <c r="PMN185" s="40"/>
      <c r="PMO185" s="40"/>
      <c r="PMP185" s="40"/>
      <c r="PMQ185" s="40"/>
      <c r="PMR185" s="40"/>
      <c r="PMS185" s="40"/>
      <c r="PMT185" s="40"/>
      <c r="PMU185" s="40"/>
      <c r="PMV185" s="40"/>
      <c r="PMW185" s="40"/>
      <c r="PMX185" s="40"/>
      <c r="PMY185" s="40"/>
      <c r="PMZ185" s="40"/>
      <c r="PNA185" s="40"/>
      <c r="PNB185" s="40"/>
      <c r="PNC185" s="40"/>
      <c r="PND185" s="40"/>
      <c r="PNE185" s="40"/>
      <c r="PNF185" s="40"/>
      <c r="PNG185" s="40"/>
      <c r="PNH185" s="40"/>
      <c r="PNI185" s="40"/>
      <c r="PNJ185" s="40"/>
      <c r="PNK185" s="40"/>
      <c r="PNL185" s="40"/>
      <c r="PNM185" s="40"/>
      <c r="PNN185" s="40"/>
      <c r="PNO185" s="40"/>
      <c r="PNP185" s="40"/>
      <c r="PNQ185" s="40"/>
      <c r="PNR185" s="40"/>
      <c r="PNS185" s="40"/>
      <c r="PNT185" s="40"/>
      <c r="PNU185" s="40"/>
      <c r="PNV185" s="40"/>
      <c r="PNW185" s="40"/>
      <c r="PNX185" s="40"/>
      <c r="PNY185" s="40"/>
      <c r="PNZ185" s="40"/>
      <c r="POA185" s="40"/>
      <c r="POB185" s="40"/>
      <c r="POC185" s="40"/>
      <c r="POD185" s="40"/>
      <c r="POE185" s="40"/>
      <c r="POF185" s="40"/>
      <c r="POG185" s="40"/>
      <c r="POH185" s="40"/>
      <c r="POI185" s="40"/>
      <c r="POJ185" s="40"/>
      <c r="POK185" s="40"/>
      <c r="POL185" s="40"/>
      <c r="POM185" s="40"/>
      <c r="PON185" s="40"/>
      <c r="POO185" s="40"/>
      <c r="POP185" s="40"/>
      <c r="POQ185" s="40"/>
      <c r="POR185" s="40"/>
      <c r="POS185" s="40"/>
      <c r="POT185" s="40"/>
      <c r="POU185" s="40"/>
      <c r="POV185" s="40"/>
      <c r="POW185" s="40"/>
      <c r="POX185" s="40"/>
      <c r="POY185" s="40"/>
      <c r="POZ185" s="40"/>
      <c r="PPA185" s="40"/>
      <c r="PPB185" s="40"/>
      <c r="PPC185" s="40"/>
      <c r="PPD185" s="40"/>
      <c r="PPE185" s="40"/>
      <c r="PPF185" s="40"/>
      <c r="PPG185" s="40"/>
      <c r="PPH185" s="40"/>
      <c r="PPI185" s="40"/>
      <c r="PPJ185" s="40"/>
      <c r="PPK185" s="40"/>
      <c r="PPL185" s="40"/>
      <c r="PPM185" s="40"/>
      <c r="PPN185" s="40"/>
      <c r="PPO185" s="40"/>
      <c r="PPP185" s="40"/>
      <c r="PPQ185" s="40"/>
      <c r="PPR185" s="40"/>
      <c r="PPS185" s="40"/>
      <c r="PPT185" s="40"/>
      <c r="PPU185" s="40"/>
      <c r="PPV185" s="40"/>
      <c r="PPW185" s="40"/>
      <c r="PPX185" s="40"/>
      <c r="PPY185" s="40"/>
      <c r="PPZ185" s="40"/>
      <c r="PQA185" s="40"/>
      <c r="PQB185" s="40"/>
      <c r="PQC185" s="40"/>
      <c r="PQD185" s="40"/>
      <c r="PQE185" s="40"/>
      <c r="PQF185" s="40"/>
      <c r="PQG185" s="40"/>
      <c r="PQH185" s="40"/>
      <c r="PQI185" s="40"/>
      <c r="PQJ185" s="40"/>
      <c r="PQK185" s="40"/>
      <c r="PQL185" s="40"/>
      <c r="PQM185" s="40"/>
      <c r="PQN185" s="40"/>
      <c r="PQO185" s="40"/>
      <c r="PQP185" s="40"/>
      <c r="PQQ185" s="40"/>
      <c r="PQR185" s="40"/>
      <c r="PQS185" s="40"/>
      <c r="PQT185" s="40"/>
      <c r="PQU185" s="40"/>
      <c r="PQV185" s="40"/>
      <c r="PQW185" s="40"/>
      <c r="PQX185" s="40"/>
      <c r="PQY185" s="40"/>
      <c r="PQZ185" s="40"/>
      <c r="PRA185" s="40"/>
      <c r="PRB185" s="40"/>
      <c r="PRC185" s="40"/>
      <c r="PRD185" s="40"/>
      <c r="PRE185" s="40"/>
      <c r="PRF185" s="40"/>
      <c r="PRG185" s="40"/>
      <c r="PRH185" s="40"/>
      <c r="PRI185" s="40"/>
      <c r="PRJ185" s="40"/>
      <c r="PRK185" s="40"/>
      <c r="PRL185" s="40"/>
      <c r="PRM185" s="40"/>
      <c r="PRN185" s="40"/>
      <c r="PRO185" s="40"/>
      <c r="PRP185" s="40"/>
      <c r="PRQ185" s="40"/>
      <c r="PRR185" s="40"/>
      <c r="PRS185" s="40"/>
      <c r="PRT185" s="40"/>
      <c r="PRU185" s="40"/>
      <c r="PRV185" s="40"/>
      <c r="PRW185" s="40"/>
      <c r="PRX185" s="40"/>
      <c r="PRY185" s="40"/>
      <c r="PRZ185" s="40"/>
      <c r="PSA185" s="40"/>
      <c r="PSB185" s="40"/>
      <c r="PSC185" s="40"/>
      <c r="PSD185" s="40"/>
      <c r="PSE185" s="40"/>
      <c r="PSF185" s="40"/>
      <c r="PSG185" s="40"/>
      <c r="PSH185" s="40"/>
      <c r="PSI185" s="40"/>
      <c r="PSJ185" s="40"/>
      <c r="PSK185" s="40"/>
      <c r="PSL185" s="40"/>
      <c r="PSM185" s="40"/>
      <c r="PSN185" s="40"/>
      <c r="PSO185" s="40"/>
      <c r="PSP185" s="40"/>
      <c r="PSQ185" s="40"/>
      <c r="PSR185" s="40"/>
      <c r="PSS185" s="40"/>
      <c r="PST185" s="40"/>
      <c r="PSU185" s="40"/>
      <c r="PSV185" s="40"/>
      <c r="PSW185" s="40"/>
      <c r="PSX185" s="40"/>
      <c r="PSY185" s="40"/>
      <c r="PSZ185" s="40"/>
      <c r="PTA185" s="40"/>
      <c r="PTB185" s="40"/>
      <c r="PTC185" s="40"/>
      <c r="PTD185" s="40"/>
      <c r="PTE185" s="40"/>
      <c r="PTF185" s="40"/>
      <c r="PTG185" s="40"/>
      <c r="PTH185" s="40"/>
      <c r="PTI185" s="40"/>
      <c r="PTJ185" s="40"/>
      <c r="PTK185" s="40"/>
      <c r="PTL185" s="40"/>
      <c r="PTM185" s="40"/>
      <c r="PTN185" s="40"/>
      <c r="PTO185" s="40"/>
      <c r="PTP185" s="40"/>
      <c r="PTQ185" s="40"/>
      <c r="PTR185" s="40"/>
      <c r="PTS185" s="40"/>
      <c r="PTT185" s="40"/>
      <c r="PTU185" s="40"/>
      <c r="PTV185" s="40"/>
      <c r="PTW185" s="40"/>
      <c r="PTX185" s="40"/>
      <c r="PTY185" s="40"/>
      <c r="PTZ185" s="40"/>
      <c r="PUA185" s="40"/>
      <c r="PUB185" s="40"/>
      <c r="PUC185" s="40"/>
      <c r="PUD185" s="40"/>
      <c r="PUE185" s="40"/>
      <c r="PUF185" s="40"/>
      <c r="PUG185" s="40"/>
      <c r="PUH185" s="40"/>
      <c r="PUI185" s="40"/>
      <c r="PUJ185" s="40"/>
      <c r="PUK185" s="40"/>
      <c r="PUL185" s="40"/>
      <c r="PUM185" s="40"/>
      <c r="PUN185" s="40"/>
      <c r="PUO185" s="40"/>
      <c r="PUP185" s="40"/>
      <c r="PUQ185" s="40"/>
      <c r="PUR185" s="40"/>
      <c r="PUS185" s="40"/>
      <c r="PUT185" s="40"/>
      <c r="PUU185" s="40"/>
      <c r="PUV185" s="40"/>
      <c r="PUW185" s="40"/>
      <c r="PUX185" s="40"/>
      <c r="PUY185" s="40"/>
      <c r="PUZ185" s="40"/>
      <c r="PVA185" s="40"/>
      <c r="PVB185" s="40"/>
      <c r="PVC185" s="40"/>
      <c r="PVD185" s="40"/>
      <c r="PVE185" s="40"/>
      <c r="PVF185" s="40"/>
      <c r="PVG185" s="40"/>
      <c r="PVH185" s="40"/>
      <c r="PVI185" s="40"/>
      <c r="PVJ185" s="40"/>
      <c r="PVK185" s="40"/>
      <c r="PVL185" s="40"/>
      <c r="PVM185" s="40"/>
      <c r="PVN185" s="40"/>
      <c r="PVO185" s="40"/>
      <c r="PVP185" s="40"/>
      <c r="PVQ185" s="40"/>
      <c r="PVR185" s="40"/>
      <c r="PVS185" s="40"/>
      <c r="PVT185" s="40"/>
      <c r="PVU185" s="40"/>
      <c r="PVV185" s="40"/>
      <c r="PVW185" s="40"/>
      <c r="PVX185" s="40"/>
      <c r="PVY185" s="40"/>
      <c r="PVZ185" s="40"/>
      <c r="PWA185" s="40"/>
      <c r="PWB185" s="40"/>
      <c r="PWC185" s="40"/>
      <c r="PWD185" s="40"/>
      <c r="PWE185" s="40"/>
      <c r="PWF185" s="40"/>
      <c r="PWG185" s="40"/>
      <c r="PWH185" s="40"/>
      <c r="PWI185" s="40"/>
      <c r="PWJ185" s="40"/>
      <c r="PWK185" s="40"/>
      <c r="PWL185" s="40"/>
      <c r="PWM185" s="40"/>
      <c r="PWN185" s="40"/>
      <c r="PWO185" s="40"/>
      <c r="PWP185" s="40"/>
      <c r="PWQ185" s="40"/>
      <c r="PWR185" s="40"/>
      <c r="PWS185" s="40"/>
      <c r="PWT185" s="40"/>
      <c r="PWU185" s="40"/>
      <c r="PWV185" s="40"/>
      <c r="PWW185" s="40"/>
      <c r="PWX185" s="40"/>
      <c r="PWY185" s="40"/>
      <c r="PWZ185" s="40"/>
      <c r="PXA185" s="40"/>
      <c r="PXB185" s="40"/>
      <c r="PXC185" s="40"/>
      <c r="PXD185" s="40"/>
      <c r="PXE185" s="40"/>
      <c r="PXF185" s="40"/>
      <c r="PXG185" s="40"/>
      <c r="PXH185" s="40"/>
      <c r="PXI185" s="40"/>
      <c r="PXJ185" s="40"/>
      <c r="PXK185" s="40"/>
      <c r="PXL185" s="40"/>
      <c r="PXM185" s="40"/>
      <c r="PXN185" s="40"/>
      <c r="PXO185" s="40"/>
      <c r="PXP185" s="40"/>
      <c r="PXQ185" s="40"/>
      <c r="PXR185" s="40"/>
      <c r="PXS185" s="40"/>
      <c r="PXT185" s="40"/>
      <c r="PXU185" s="40"/>
      <c r="PXV185" s="40"/>
      <c r="PXW185" s="40"/>
      <c r="PXX185" s="40"/>
      <c r="PXY185" s="40"/>
      <c r="PXZ185" s="40"/>
      <c r="PYA185" s="40"/>
      <c r="PYB185" s="40"/>
      <c r="PYC185" s="40"/>
      <c r="PYD185" s="40"/>
      <c r="PYE185" s="40"/>
      <c r="PYF185" s="40"/>
      <c r="PYG185" s="40"/>
      <c r="PYH185" s="40"/>
      <c r="PYI185" s="40"/>
      <c r="PYJ185" s="40"/>
      <c r="PYK185" s="40"/>
      <c r="PYL185" s="40"/>
      <c r="PYM185" s="40"/>
      <c r="PYN185" s="40"/>
      <c r="PYO185" s="40"/>
      <c r="PYP185" s="40"/>
      <c r="PYQ185" s="40"/>
      <c r="PYR185" s="40"/>
      <c r="PYS185" s="40"/>
      <c r="PYT185" s="40"/>
      <c r="PYU185" s="40"/>
      <c r="PYV185" s="40"/>
      <c r="PYW185" s="40"/>
      <c r="PYX185" s="40"/>
      <c r="PYY185" s="40"/>
      <c r="PYZ185" s="40"/>
      <c r="PZA185" s="40"/>
      <c r="PZB185" s="40"/>
      <c r="PZC185" s="40"/>
      <c r="PZD185" s="40"/>
      <c r="PZE185" s="40"/>
      <c r="PZF185" s="40"/>
      <c r="PZG185" s="40"/>
      <c r="PZH185" s="40"/>
      <c r="PZI185" s="40"/>
      <c r="PZJ185" s="40"/>
      <c r="PZK185" s="40"/>
      <c r="PZL185" s="40"/>
      <c r="PZM185" s="40"/>
      <c r="PZN185" s="40"/>
      <c r="PZO185" s="40"/>
      <c r="PZP185" s="40"/>
      <c r="PZQ185" s="40"/>
      <c r="PZR185" s="40"/>
      <c r="PZS185" s="40"/>
      <c r="PZT185" s="40"/>
      <c r="PZU185" s="40"/>
      <c r="PZV185" s="40"/>
      <c r="PZW185" s="40"/>
      <c r="PZX185" s="40"/>
      <c r="PZY185" s="40"/>
      <c r="PZZ185" s="40"/>
      <c r="QAA185" s="40"/>
      <c r="QAB185" s="40"/>
      <c r="QAC185" s="40"/>
      <c r="QAD185" s="40"/>
      <c r="QAE185" s="40"/>
      <c r="QAF185" s="40"/>
      <c r="QAG185" s="40"/>
      <c r="QAH185" s="40"/>
      <c r="QAI185" s="40"/>
      <c r="QAJ185" s="40"/>
      <c r="QAK185" s="40"/>
      <c r="QAL185" s="40"/>
      <c r="QAM185" s="40"/>
      <c r="QAN185" s="40"/>
      <c r="QAO185" s="40"/>
      <c r="QAP185" s="40"/>
      <c r="QAQ185" s="40"/>
      <c r="QAR185" s="40"/>
      <c r="QAS185" s="40"/>
      <c r="QAT185" s="40"/>
      <c r="QAU185" s="40"/>
      <c r="QAV185" s="40"/>
      <c r="QAW185" s="40"/>
      <c r="QAX185" s="40"/>
      <c r="QAY185" s="40"/>
      <c r="QAZ185" s="40"/>
      <c r="QBA185" s="40"/>
      <c r="QBB185" s="40"/>
      <c r="QBC185" s="40"/>
      <c r="QBD185" s="40"/>
      <c r="QBE185" s="40"/>
      <c r="QBF185" s="40"/>
      <c r="QBG185" s="40"/>
      <c r="QBH185" s="40"/>
      <c r="QBI185" s="40"/>
      <c r="QBJ185" s="40"/>
      <c r="QBK185" s="40"/>
      <c r="QBL185" s="40"/>
      <c r="QBM185" s="40"/>
      <c r="QBN185" s="40"/>
      <c r="QBO185" s="40"/>
      <c r="QBP185" s="40"/>
      <c r="QBQ185" s="40"/>
      <c r="QBR185" s="40"/>
      <c r="QBS185" s="40"/>
      <c r="QBT185" s="40"/>
      <c r="QBU185" s="40"/>
      <c r="QBV185" s="40"/>
      <c r="QBW185" s="40"/>
      <c r="QBX185" s="40"/>
      <c r="QBY185" s="40"/>
      <c r="QBZ185" s="40"/>
      <c r="QCA185" s="40"/>
      <c r="QCB185" s="40"/>
      <c r="QCC185" s="40"/>
      <c r="QCD185" s="40"/>
      <c r="QCE185" s="40"/>
      <c r="QCF185" s="40"/>
      <c r="QCG185" s="40"/>
      <c r="QCH185" s="40"/>
      <c r="QCI185" s="40"/>
      <c r="QCJ185" s="40"/>
      <c r="QCK185" s="40"/>
      <c r="QCL185" s="40"/>
      <c r="QCM185" s="40"/>
      <c r="QCN185" s="40"/>
      <c r="QCO185" s="40"/>
      <c r="QCP185" s="40"/>
      <c r="QCQ185" s="40"/>
      <c r="QCR185" s="40"/>
      <c r="QCS185" s="40"/>
      <c r="QCT185" s="40"/>
      <c r="QCU185" s="40"/>
      <c r="QCV185" s="40"/>
      <c r="QCW185" s="40"/>
      <c r="QCX185" s="40"/>
      <c r="QCY185" s="40"/>
      <c r="QCZ185" s="40"/>
      <c r="QDA185" s="40"/>
      <c r="QDB185" s="40"/>
      <c r="QDC185" s="40"/>
      <c r="QDD185" s="40"/>
      <c r="QDE185" s="40"/>
      <c r="QDF185" s="40"/>
      <c r="QDG185" s="40"/>
      <c r="QDH185" s="40"/>
      <c r="QDI185" s="40"/>
      <c r="QDJ185" s="40"/>
      <c r="QDK185" s="40"/>
      <c r="QDL185" s="40"/>
      <c r="QDM185" s="40"/>
      <c r="QDN185" s="40"/>
      <c r="QDO185" s="40"/>
      <c r="QDP185" s="40"/>
      <c r="QDQ185" s="40"/>
      <c r="QDR185" s="40"/>
      <c r="QDS185" s="40"/>
      <c r="QDT185" s="40"/>
      <c r="QDU185" s="40"/>
      <c r="QDV185" s="40"/>
      <c r="QDW185" s="40"/>
      <c r="QDX185" s="40"/>
      <c r="QDY185" s="40"/>
      <c r="QDZ185" s="40"/>
      <c r="QEA185" s="40"/>
      <c r="QEB185" s="40"/>
      <c r="QEC185" s="40"/>
      <c r="QED185" s="40"/>
      <c r="QEE185" s="40"/>
      <c r="QEF185" s="40"/>
      <c r="QEG185" s="40"/>
      <c r="QEH185" s="40"/>
      <c r="QEI185" s="40"/>
      <c r="QEJ185" s="40"/>
      <c r="QEK185" s="40"/>
      <c r="QEL185" s="40"/>
      <c r="QEM185" s="40"/>
      <c r="QEN185" s="40"/>
      <c r="QEO185" s="40"/>
      <c r="QEP185" s="40"/>
      <c r="QEQ185" s="40"/>
      <c r="QER185" s="40"/>
      <c r="QES185" s="40"/>
      <c r="QET185" s="40"/>
      <c r="QEU185" s="40"/>
      <c r="QEV185" s="40"/>
      <c r="QEW185" s="40"/>
      <c r="QEX185" s="40"/>
      <c r="QEY185" s="40"/>
      <c r="QEZ185" s="40"/>
      <c r="QFA185" s="40"/>
      <c r="QFB185" s="40"/>
      <c r="QFC185" s="40"/>
      <c r="QFD185" s="40"/>
      <c r="QFE185" s="40"/>
      <c r="QFF185" s="40"/>
      <c r="QFG185" s="40"/>
      <c r="QFH185" s="40"/>
      <c r="QFI185" s="40"/>
      <c r="QFJ185" s="40"/>
      <c r="QFK185" s="40"/>
      <c r="QFL185" s="40"/>
      <c r="QFM185" s="40"/>
      <c r="QFN185" s="40"/>
      <c r="QFO185" s="40"/>
      <c r="QFP185" s="40"/>
      <c r="QFQ185" s="40"/>
      <c r="QFR185" s="40"/>
      <c r="QFS185" s="40"/>
      <c r="QFT185" s="40"/>
      <c r="QFU185" s="40"/>
      <c r="QFV185" s="40"/>
      <c r="QFW185" s="40"/>
      <c r="QFX185" s="40"/>
      <c r="QFY185" s="40"/>
      <c r="QFZ185" s="40"/>
      <c r="QGA185" s="40"/>
      <c r="QGB185" s="40"/>
      <c r="QGC185" s="40"/>
      <c r="QGD185" s="40"/>
      <c r="QGE185" s="40"/>
      <c r="QGF185" s="40"/>
      <c r="QGG185" s="40"/>
      <c r="QGH185" s="40"/>
      <c r="QGI185" s="40"/>
      <c r="QGJ185" s="40"/>
      <c r="QGK185" s="40"/>
      <c r="QGL185" s="40"/>
      <c r="QGM185" s="40"/>
      <c r="QGN185" s="40"/>
      <c r="QGO185" s="40"/>
      <c r="QGP185" s="40"/>
      <c r="QGQ185" s="40"/>
      <c r="QGR185" s="40"/>
      <c r="QGS185" s="40"/>
      <c r="QGT185" s="40"/>
      <c r="QGU185" s="40"/>
      <c r="QGV185" s="40"/>
      <c r="QGW185" s="40"/>
      <c r="QGX185" s="40"/>
      <c r="QGY185" s="40"/>
      <c r="QGZ185" s="40"/>
      <c r="QHA185" s="40"/>
      <c r="QHB185" s="40"/>
      <c r="QHC185" s="40"/>
      <c r="QHD185" s="40"/>
      <c r="QHE185" s="40"/>
      <c r="QHF185" s="40"/>
      <c r="QHG185" s="40"/>
      <c r="QHH185" s="40"/>
      <c r="QHI185" s="40"/>
      <c r="QHJ185" s="40"/>
      <c r="QHK185" s="40"/>
      <c r="QHL185" s="40"/>
      <c r="QHM185" s="40"/>
      <c r="QHN185" s="40"/>
      <c r="QHO185" s="40"/>
      <c r="QHP185" s="40"/>
      <c r="QHQ185" s="40"/>
      <c r="QHR185" s="40"/>
      <c r="QHS185" s="40"/>
      <c r="QHT185" s="40"/>
      <c r="QHU185" s="40"/>
      <c r="QHV185" s="40"/>
      <c r="QHW185" s="40"/>
      <c r="QHX185" s="40"/>
      <c r="QHY185" s="40"/>
      <c r="QHZ185" s="40"/>
      <c r="QIA185" s="40"/>
      <c r="QIB185" s="40"/>
      <c r="QIC185" s="40"/>
      <c r="QID185" s="40"/>
      <c r="QIE185" s="40"/>
      <c r="QIF185" s="40"/>
      <c r="QIG185" s="40"/>
      <c r="QIH185" s="40"/>
      <c r="QII185" s="40"/>
      <c r="QIJ185" s="40"/>
      <c r="QIK185" s="40"/>
      <c r="QIL185" s="40"/>
      <c r="QIM185" s="40"/>
      <c r="QIN185" s="40"/>
      <c r="QIO185" s="40"/>
      <c r="QIP185" s="40"/>
      <c r="QIQ185" s="40"/>
      <c r="QIR185" s="40"/>
      <c r="QIS185" s="40"/>
      <c r="QIT185" s="40"/>
      <c r="QIU185" s="40"/>
      <c r="QIV185" s="40"/>
      <c r="QIW185" s="40"/>
      <c r="QIX185" s="40"/>
      <c r="QIY185" s="40"/>
      <c r="QIZ185" s="40"/>
      <c r="QJA185" s="40"/>
      <c r="QJB185" s="40"/>
      <c r="QJC185" s="40"/>
      <c r="QJD185" s="40"/>
      <c r="QJE185" s="40"/>
      <c r="QJF185" s="40"/>
      <c r="QJG185" s="40"/>
      <c r="QJH185" s="40"/>
      <c r="QJI185" s="40"/>
      <c r="QJJ185" s="40"/>
      <c r="QJK185" s="40"/>
      <c r="QJL185" s="40"/>
      <c r="QJM185" s="40"/>
      <c r="QJN185" s="40"/>
      <c r="QJO185" s="40"/>
      <c r="QJP185" s="40"/>
      <c r="QJQ185" s="40"/>
      <c r="QJR185" s="40"/>
      <c r="QJS185" s="40"/>
      <c r="QJT185" s="40"/>
      <c r="QJU185" s="40"/>
      <c r="QJV185" s="40"/>
      <c r="QJW185" s="40"/>
      <c r="QJX185" s="40"/>
      <c r="QJY185" s="40"/>
      <c r="QJZ185" s="40"/>
      <c r="QKA185" s="40"/>
      <c r="QKB185" s="40"/>
      <c r="QKC185" s="40"/>
      <c r="QKD185" s="40"/>
      <c r="QKE185" s="40"/>
      <c r="QKF185" s="40"/>
      <c r="QKG185" s="40"/>
      <c r="QKH185" s="40"/>
      <c r="QKI185" s="40"/>
      <c r="QKJ185" s="40"/>
      <c r="QKK185" s="40"/>
      <c r="QKL185" s="40"/>
      <c r="QKM185" s="40"/>
      <c r="QKN185" s="40"/>
      <c r="QKO185" s="40"/>
      <c r="QKP185" s="40"/>
      <c r="QKQ185" s="40"/>
      <c r="QKR185" s="40"/>
      <c r="QKS185" s="40"/>
      <c r="QKT185" s="40"/>
      <c r="QKU185" s="40"/>
      <c r="QKV185" s="40"/>
      <c r="QKW185" s="40"/>
      <c r="QKX185" s="40"/>
      <c r="QKY185" s="40"/>
      <c r="QKZ185" s="40"/>
      <c r="QLA185" s="40"/>
      <c r="QLB185" s="40"/>
      <c r="QLC185" s="40"/>
      <c r="QLD185" s="40"/>
      <c r="QLE185" s="40"/>
      <c r="QLF185" s="40"/>
      <c r="QLG185" s="40"/>
      <c r="QLH185" s="40"/>
      <c r="QLI185" s="40"/>
      <c r="QLJ185" s="40"/>
      <c r="QLK185" s="40"/>
      <c r="QLL185" s="40"/>
      <c r="QLM185" s="40"/>
      <c r="QLN185" s="40"/>
      <c r="QLO185" s="40"/>
      <c r="QLP185" s="40"/>
      <c r="QLQ185" s="40"/>
      <c r="QLR185" s="40"/>
      <c r="QLS185" s="40"/>
      <c r="QLT185" s="40"/>
      <c r="QLU185" s="40"/>
      <c r="QLV185" s="40"/>
      <c r="QLW185" s="40"/>
      <c r="QLX185" s="40"/>
      <c r="QLY185" s="40"/>
      <c r="QLZ185" s="40"/>
      <c r="QMA185" s="40"/>
      <c r="QMB185" s="40"/>
      <c r="QMC185" s="40"/>
      <c r="QMD185" s="40"/>
      <c r="QME185" s="40"/>
      <c r="QMF185" s="40"/>
      <c r="QMG185" s="40"/>
      <c r="QMH185" s="40"/>
      <c r="QMI185" s="40"/>
      <c r="QMJ185" s="40"/>
      <c r="QMK185" s="40"/>
      <c r="QML185" s="40"/>
      <c r="QMM185" s="40"/>
      <c r="QMN185" s="40"/>
      <c r="QMO185" s="40"/>
      <c r="QMP185" s="40"/>
      <c r="QMQ185" s="40"/>
      <c r="QMR185" s="40"/>
      <c r="QMS185" s="40"/>
      <c r="QMT185" s="40"/>
      <c r="QMU185" s="40"/>
      <c r="QMV185" s="40"/>
      <c r="QMW185" s="40"/>
      <c r="QMX185" s="40"/>
      <c r="QMY185" s="40"/>
      <c r="QMZ185" s="40"/>
      <c r="QNA185" s="40"/>
      <c r="QNB185" s="40"/>
      <c r="QNC185" s="40"/>
      <c r="QND185" s="40"/>
      <c r="QNE185" s="40"/>
      <c r="QNF185" s="40"/>
      <c r="QNG185" s="40"/>
      <c r="QNH185" s="40"/>
      <c r="QNI185" s="40"/>
      <c r="QNJ185" s="40"/>
      <c r="QNK185" s="40"/>
      <c r="QNL185" s="40"/>
      <c r="QNM185" s="40"/>
      <c r="QNN185" s="40"/>
      <c r="QNO185" s="40"/>
      <c r="QNP185" s="40"/>
      <c r="QNQ185" s="40"/>
      <c r="QNR185" s="40"/>
      <c r="QNS185" s="40"/>
      <c r="QNT185" s="40"/>
      <c r="QNU185" s="40"/>
      <c r="QNV185" s="40"/>
      <c r="QNW185" s="40"/>
      <c r="QNX185" s="40"/>
      <c r="QNY185" s="40"/>
      <c r="QNZ185" s="40"/>
      <c r="QOA185" s="40"/>
      <c r="QOB185" s="40"/>
      <c r="QOC185" s="40"/>
      <c r="QOD185" s="40"/>
      <c r="QOE185" s="40"/>
      <c r="QOF185" s="40"/>
      <c r="QOG185" s="40"/>
      <c r="QOH185" s="40"/>
      <c r="QOI185" s="40"/>
      <c r="QOJ185" s="40"/>
      <c r="QOK185" s="40"/>
      <c r="QOL185" s="40"/>
      <c r="QOM185" s="40"/>
      <c r="QON185" s="40"/>
      <c r="QOO185" s="40"/>
      <c r="QOP185" s="40"/>
      <c r="QOQ185" s="40"/>
      <c r="QOR185" s="40"/>
      <c r="QOS185" s="40"/>
      <c r="QOT185" s="40"/>
      <c r="QOU185" s="40"/>
      <c r="QOV185" s="40"/>
      <c r="QOW185" s="40"/>
      <c r="QOX185" s="40"/>
      <c r="QOY185" s="40"/>
      <c r="QOZ185" s="40"/>
      <c r="QPA185" s="40"/>
      <c r="QPB185" s="40"/>
      <c r="QPC185" s="40"/>
      <c r="QPD185" s="40"/>
      <c r="QPE185" s="40"/>
      <c r="QPF185" s="40"/>
      <c r="QPG185" s="40"/>
      <c r="QPH185" s="40"/>
      <c r="QPI185" s="40"/>
      <c r="QPJ185" s="40"/>
      <c r="QPK185" s="40"/>
      <c r="QPL185" s="40"/>
      <c r="QPM185" s="40"/>
      <c r="QPN185" s="40"/>
      <c r="QPO185" s="40"/>
      <c r="QPP185" s="40"/>
      <c r="QPQ185" s="40"/>
      <c r="QPR185" s="40"/>
      <c r="QPS185" s="40"/>
      <c r="QPT185" s="40"/>
      <c r="QPU185" s="40"/>
      <c r="QPV185" s="40"/>
      <c r="QPW185" s="40"/>
      <c r="QPX185" s="40"/>
      <c r="QPY185" s="40"/>
      <c r="QPZ185" s="40"/>
      <c r="QQA185" s="40"/>
      <c r="QQB185" s="40"/>
      <c r="QQC185" s="40"/>
      <c r="QQD185" s="40"/>
      <c r="QQE185" s="40"/>
      <c r="QQF185" s="40"/>
      <c r="QQG185" s="40"/>
      <c r="QQH185" s="40"/>
      <c r="QQI185" s="40"/>
      <c r="QQJ185" s="40"/>
      <c r="QQK185" s="40"/>
      <c r="QQL185" s="40"/>
      <c r="QQM185" s="40"/>
      <c r="QQN185" s="40"/>
      <c r="QQO185" s="40"/>
      <c r="QQP185" s="40"/>
      <c r="QQQ185" s="40"/>
      <c r="QQR185" s="40"/>
      <c r="QQS185" s="40"/>
      <c r="QQT185" s="40"/>
      <c r="QQU185" s="40"/>
      <c r="QQV185" s="40"/>
      <c r="QQW185" s="40"/>
      <c r="QQX185" s="40"/>
      <c r="QQY185" s="40"/>
      <c r="QQZ185" s="40"/>
      <c r="QRA185" s="40"/>
      <c r="QRB185" s="40"/>
      <c r="QRC185" s="40"/>
      <c r="QRD185" s="40"/>
      <c r="QRE185" s="40"/>
      <c r="QRF185" s="40"/>
      <c r="QRG185" s="40"/>
      <c r="QRH185" s="40"/>
      <c r="QRI185" s="40"/>
      <c r="QRJ185" s="40"/>
      <c r="QRK185" s="40"/>
      <c r="QRL185" s="40"/>
      <c r="QRM185" s="40"/>
      <c r="QRN185" s="40"/>
      <c r="QRO185" s="40"/>
      <c r="QRP185" s="40"/>
      <c r="QRQ185" s="40"/>
      <c r="QRR185" s="40"/>
      <c r="QRS185" s="40"/>
      <c r="QRT185" s="40"/>
      <c r="QRU185" s="40"/>
      <c r="QRV185" s="40"/>
      <c r="QRW185" s="40"/>
      <c r="QRX185" s="40"/>
      <c r="QRY185" s="40"/>
      <c r="QRZ185" s="40"/>
      <c r="QSA185" s="40"/>
      <c r="QSB185" s="40"/>
      <c r="QSC185" s="40"/>
      <c r="QSD185" s="40"/>
      <c r="QSE185" s="40"/>
      <c r="QSF185" s="40"/>
      <c r="QSG185" s="40"/>
      <c r="QSH185" s="40"/>
      <c r="QSI185" s="40"/>
      <c r="QSJ185" s="40"/>
      <c r="QSK185" s="40"/>
      <c r="QSL185" s="40"/>
      <c r="QSM185" s="40"/>
      <c r="QSN185" s="40"/>
      <c r="QSO185" s="40"/>
      <c r="QSP185" s="40"/>
      <c r="QSQ185" s="40"/>
      <c r="QSR185" s="40"/>
      <c r="QSS185" s="40"/>
      <c r="QST185" s="40"/>
      <c r="QSU185" s="40"/>
      <c r="QSV185" s="40"/>
      <c r="QSW185" s="40"/>
      <c r="QSX185" s="40"/>
      <c r="QSY185" s="40"/>
      <c r="QSZ185" s="40"/>
      <c r="QTA185" s="40"/>
      <c r="QTB185" s="40"/>
      <c r="QTC185" s="40"/>
      <c r="QTD185" s="40"/>
      <c r="QTE185" s="40"/>
      <c r="QTF185" s="40"/>
      <c r="QTG185" s="40"/>
      <c r="QTH185" s="40"/>
      <c r="QTI185" s="40"/>
      <c r="QTJ185" s="40"/>
      <c r="QTK185" s="40"/>
      <c r="QTL185" s="40"/>
      <c r="QTM185" s="40"/>
      <c r="QTN185" s="40"/>
      <c r="QTO185" s="40"/>
      <c r="QTP185" s="40"/>
      <c r="QTQ185" s="40"/>
      <c r="QTR185" s="40"/>
      <c r="QTS185" s="40"/>
      <c r="QTT185" s="40"/>
      <c r="QTU185" s="40"/>
      <c r="QTV185" s="40"/>
      <c r="QTW185" s="40"/>
      <c r="QTX185" s="40"/>
      <c r="QTY185" s="40"/>
      <c r="QTZ185" s="40"/>
      <c r="QUA185" s="40"/>
      <c r="QUB185" s="40"/>
      <c r="QUC185" s="40"/>
      <c r="QUD185" s="40"/>
      <c r="QUE185" s="40"/>
      <c r="QUF185" s="40"/>
      <c r="QUG185" s="40"/>
      <c r="QUH185" s="40"/>
      <c r="QUI185" s="40"/>
      <c r="QUJ185" s="40"/>
      <c r="QUK185" s="40"/>
      <c r="QUL185" s="40"/>
      <c r="QUM185" s="40"/>
      <c r="QUN185" s="40"/>
      <c r="QUO185" s="40"/>
      <c r="QUP185" s="40"/>
      <c r="QUQ185" s="40"/>
      <c r="QUR185" s="40"/>
      <c r="QUS185" s="40"/>
      <c r="QUT185" s="40"/>
      <c r="QUU185" s="40"/>
      <c r="QUV185" s="40"/>
      <c r="QUW185" s="40"/>
      <c r="QUX185" s="40"/>
      <c r="QUY185" s="40"/>
      <c r="QUZ185" s="40"/>
      <c r="QVA185" s="40"/>
      <c r="QVB185" s="40"/>
      <c r="QVC185" s="40"/>
      <c r="QVD185" s="40"/>
      <c r="QVE185" s="40"/>
      <c r="QVF185" s="40"/>
      <c r="QVG185" s="40"/>
      <c r="QVH185" s="40"/>
      <c r="QVI185" s="40"/>
      <c r="QVJ185" s="40"/>
      <c r="QVK185" s="40"/>
      <c r="QVL185" s="40"/>
      <c r="QVM185" s="40"/>
      <c r="QVN185" s="40"/>
      <c r="QVO185" s="40"/>
      <c r="QVP185" s="40"/>
      <c r="QVQ185" s="40"/>
      <c r="QVR185" s="40"/>
      <c r="QVS185" s="40"/>
      <c r="QVT185" s="40"/>
      <c r="QVU185" s="40"/>
      <c r="QVV185" s="40"/>
      <c r="QVW185" s="40"/>
      <c r="QVX185" s="40"/>
      <c r="QVY185" s="40"/>
      <c r="QVZ185" s="40"/>
      <c r="QWA185" s="40"/>
      <c r="QWB185" s="40"/>
      <c r="QWC185" s="40"/>
      <c r="QWD185" s="40"/>
      <c r="QWE185" s="40"/>
      <c r="QWF185" s="40"/>
      <c r="QWG185" s="40"/>
      <c r="QWH185" s="40"/>
      <c r="QWI185" s="40"/>
      <c r="QWJ185" s="40"/>
      <c r="QWK185" s="40"/>
      <c r="QWL185" s="40"/>
      <c r="QWM185" s="40"/>
      <c r="QWN185" s="40"/>
      <c r="QWO185" s="40"/>
      <c r="QWP185" s="40"/>
      <c r="QWQ185" s="40"/>
      <c r="QWR185" s="40"/>
      <c r="QWS185" s="40"/>
      <c r="QWT185" s="40"/>
      <c r="QWU185" s="40"/>
      <c r="QWV185" s="40"/>
      <c r="QWW185" s="40"/>
      <c r="QWX185" s="40"/>
      <c r="QWY185" s="40"/>
      <c r="QWZ185" s="40"/>
      <c r="QXA185" s="40"/>
      <c r="QXB185" s="40"/>
      <c r="QXC185" s="40"/>
      <c r="QXD185" s="40"/>
      <c r="QXE185" s="40"/>
      <c r="QXF185" s="40"/>
      <c r="QXG185" s="40"/>
      <c r="QXH185" s="40"/>
      <c r="QXI185" s="40"/>
      <c r="QXJ185" s="40"/>
      <c r="QXK185" s="40"/>
      <c r="QXL185" s="40"/>
      <c r="QXM185" s="40"/>
      <c r="QXN185" s="40"/>
      <c r="QXO185" s="40"/>
      <c r="QXP185" s="40"/>
      <c r="QXQ185" s="40"/>
      <c r="QXR185" s="40"/>
      <c r="QXS185" s="40"/>
      <c r="QXT185" s="40"/>
      <c r="QXU185" s="40"/>
      <c r="QXV185" s="40"/>
      <c r="QXW185" s="40"/>
      <c r="QXX185" s="40"/>
      <c r="QXY185" s="40"/>
      <c r="QXZ185" s="40"/>
      <c r="QYA185" s="40"/>
      <c r="QYB185" s="40"/>
      <c r="QYC185" s="40"/>
      <c r="QYD185" s="40"/>
      <c r="QYE185" s="40"/>
      <c r="QYF185" s="40"/>
      <c r="QYG185" s="40"/>
      <c r="QYH185" s="40"/>
      <c r="QYI185" s="40"/>
      <c r="QYJ185" s="40"/>
      <c r="QYK185" s="40"/>
      <c r="QYL185" s="40"/>
      <c r="QYM185" s="40"/>
      <c r="QYN185" s="40"/>
      <c r="QYO185" s="40"/>
      <c r="QYP185" s="40"/>
      <c r="QYQ185" s="40"/>
      <c r="QYR185" s="40"/>
      <c r="QYS185" s="40"/>
      <c r="QYT185" s="40"/>
      <c r="QYU185" s="40"/>
      <c r="QYV185" s="40"/>
      <c r="QYW185" s="40"/>
      <c r="QYX185" s="40"/>
      <c r="QYY185" s="40"/>
      <c r="QYZ185" s="40"/>
      <c r="QZA185" s="40"/>
      <c r="QZB185" s="40"/>
      <c r="QZC185" s="40"/>
      <c r="QZD185" s="40"/>
      <c r="QZE185" s="40"/>
      <c r="QZF185" s="40"/>
      <c r="QZG185" s="40"/>
      <c r="QZH185" s="40"/>
      <c r="QZI185" s="40"/>
      <c r="QZJ185" s="40"/>
      <c r="QZK185" s="40"/>
      <c r="QZL185" s="40"/>
      <c r="QZM185" s="40"/>
      <c r="QZN185" s="40"/>
      <c r="QZO185" s="40"/>
      <c r="QZP185" s="40"/>
      <c r="QZQ185" s="40"/>
      <c r="QZR185" s="40"/>
      <c r="QZS185" s="40"/>
      <c r="QZT185" s="40"/>
      <c r="QZU185" s="40"/>
      <c r="QZV185" s="40"/>
      <c r="QZW185" s="40"/>
      <c r="QZX185" s="40"/>
      <c r="QZY185" s="40"/>
      <c r="QZZ185" s="40"/>
      <c r="RAA185" s="40"/>
      <c r="RAB185" s="40"/>
      <c r="RAC185" s="40"/>
      <c r="RAD185" s="40"/>
      <c r="RAE185" s="40"/>
      <c r="RAF185" s="40"/>
      <c r="RAG185" s="40"/>
      <c r="RAH185" s="40"/>
      <c r="RAI185" s="40"/>
      <c r="RAJ185" s="40"/>
      <c r="RAK185" s="40"/>
      <c r="RAL185" s="40"/>
      <c r="RAM185" s="40"/>
      <c r="RAN185" s="40"/>
      <c r="RAO185" s="40"/>
      <c r="RAP185" s="40"/>
      <c r="RAQ185" s="40"/>
      <c r="RAR185" s="40"/>
      <c r="RAS185" s="40"/>
      <c r="RAT185" s="40"/>
      <c r="RAU185" s="40"/>
      <c r="RAV185" s="40"/>
      <c r="RAW185" s="40"/>
      <c r="RAX185" s="40"/>
      <c r="RAY185" s="40"/>
      <c r="RAZ185" s="40"/>
      <c r="RBA185" s="40"/>
      <c r="RBB185" s="40"/>
      <c r="RBC185" s="40"/>
      <c r="RBD185" s="40"/>
      <c r="RBE185" s="40"/>
      <c r="RBF185" s="40"/>
      <c r="RBG185" s="40"/>
      <c r="RBH185" s="40"/>
      <c r="RBI185" s="40"/>
      <c r="RBJ185" s="40"/>
      <c r="RBK185" s="40"/>
      <c r="RBL185" s="40"/>
      <c r="RBM185" s="40"/>
      <c r="RBN185" s="40"/>
      <c r="RBO185" s="40"/>
      <c r="RBP185" s="40"/>
      <c r="RBQ185" s="40"/>
      <c r="RBR185" s="40"/>
      <c r="RBS185" s="40"/>
      <c r="RBT185" s="40"/>
      <c r="RBU185" s="40"/>
      <c r="RBV185" s="40"/>
      <c r="RBW185" s="40"/>
      <c r="RBX185" s="40"/>
      <c r="RBY185" s="40"/>
      <c r="RBZ185" s="40"/>
      <c r="RCA185" s="40"/>
      <c r="RCB185" s="40"/>
      <c r="RCC185" s="40"/>
      <c r="RCD185" s="40"/>
      <c r="RCE185" s="40"/>
      <c r="RCF185" s="40"/>
      <c r="RCG185" s="40"/>
      <c r="RCH185" s="40"/>
      <c r="RCI185" s="40"/>
      <c r="RCJ185" s="40"/>
      <c r="RCK185" s="40"/>
      <c r="RCL185" s="40"/>
      <c r="RCM185" s="40"/>
      <c r="RCN185" s="40"/>
      <c r="RCO185" s="40"/>
      <c r="RCP185" s="40"/>
      <c r="RCQ185" s="40"/>
      <c r="RCR185" s="40"/>
      <c r="RCS185" s="40"/>
      <c r="RCT185" s="40"/>
      <c r="RCU185" s="40"/>
      <c r="RCV185" s="40"/>
      <c r="RCW185" s="40"/>
      <c r="RCX185" s="40"/>
      <c r="RCY185" s="40"/>
      <c r="RCZ185" s="40"/>
      <c r="RDA185" s="40"/>
      <c r="RDB185" s="40"/>
      <c r="RDC185" s="40"/>
      <c r="RDD185" s="40"/>
      <c r="RDE185" s="40"/>
      <c r="RDF185" s="40"/>
      <c r="RDG185" s="40"/>
      <c r="RDH185" s="40"/>
      <c r="RDI185" s="40"/>
      <c r="RDJ185" s="40"/>
      <c r="RDK185" s="40"/>
      <c r="RDL185" s="40"/>
      <c r="RDM185" s="40"/>
      <c r="RDN185" s="40"/>
      <c r="RDO185" s="40"/>
      <c r="RDP185" s="40"/>
      <c r="RDQ185" s="40"/>
      <c r="RDR185" s="40"/>
      <c r="RDS185" s="40"/>
      <c r="RDT185" s="40"/>
      <c r="RDU185" s="40"/>
      <c r="RDV185" s="40"/>
      <c r="RDW185" s="40"/>
      <c r="RDX185" s="40"/>
      <c r="RDY185" s="40"/>
      <c r="RDZ185" s="40"/>
      <c r="REA185" s="40"/>
      <c r="REB185" s="40"/>
      <c r="REC185" s="40"/>
      <c r="RED185" s="40"/>
      <c r="REE185" s="40"/>
      <c r="REF185" s="40"/>
      <c r="REG185" s="40"/>
      <c r="REH185" s="40"/>
      <c r="REI185" s="40"/>
      <c r="REJ185" s="40"/>
      <c r="REK185" s="40"/>
      <c r="REL185" s="40"/>
      <c r="REM185" s="40"/>
      <c r="REN185" s="40"/>
      <c r="REO185" s="40"/>
      <c r="REP185" s="40"/>
      <c r="REQ185" s="40"/>
      <c r="RER185" s="40"/>
      <c r="RES185" s="40"/>
      <c r="RET185" s="40"/>
      <c r="REU185" s="40"/>
      <c r="REV185" s="40"/>
      <c r="REW185" s="40"/>
      <c r="REX185" s="40"/>
      <c r="REY185" s="40"/>
      <c r="REZ185" s="40"/>
      <c r="RFA185" s="40"/>
      <c r="RFB185" s="40"/>
      <c r="RFC185" s="40"/>
      <c r="RFD185" s="40"/>
      <c r="RFE185" s="40"/>
      <c r="RFF185" s="40"/>
      <c r="RFG185" s="40"/>
      <c r="RFH185" s="40"/>
      <c r="RFI185" s="40"/>
      <c r="RFJ185" s="40"/>
      <c r="RFK185" s="40"/>
      <c r="RFL185" s="40"/>
      <c r="RFM185" s="40"/>
      <c r="RFN185" s="40"/>
      <c r="RFO185" s="40"/>
      <c r="RFP185" s="40"/>
      <c r="RFQ185" s="40"/>
      <c r="RFR185" s="40"/>
      <c r="RFS185" s="40"/>
      <c r="RFT185" s="40"/>
      <c r="RFU185" s="40"/>
      <c r="RFV185" s="40"/>
      <c r="RFW185" s="40"/>
      <c r="RFX185" s="40"/>
      <c r="RFY185" s="40"/>
      <c r="RFZ185" s="40"/>
      <c r="RGA185" s="40"/>
      <c r="RGB185" s="40"/>
      <c r="RGC185" s="40"/>
      <c r="RGD185" s="40"/>
      <c r="RGE185" s="40"/>
      <c r="RGF185" s="40"/>
      <c r="RGG185" s="40"/>
      <c r="RGH185" s="40"/>
      <c r="RGI185" s="40"/>
      <c r="RGJ185" s="40"/>
      <c r="RGK185" s="40"/>
      <c r="RGL185" s="40"/>
      <c r="RGM185" s="40"/>
      <c r="RGN185" s="40"/>
      <c r="RGO185" s="40"/>
      <c r="RGP185" s="40"/>
      <c r="RGQ185" s="40"/>
      <c r="RGR185" s="40"/>
      <c r="RGS185" s="40"/>
      <c r="RGT185" s="40"/>
      <c r="RGU185" s="40"/>
      <c r="RGV185" s="40"/>
      <c r="RGW185" s="40"/>
      <c r="RGX185" s="40"/>
      <c r="RGY185" s="40"/>
      <c r="RGZ185" s="40"/>
      <c r="RHA185" s="40"/>
      <c r="RHB185" s="40"/>
      <c r="RHC185" s="40"/>
      <c r="RHD185" s="40"/>
      <c r="RHE185" s="40"/>
      <c r="RHF185" s="40"/>
      <c r="RHG185" s="40"/>
      <c r="RHH185" s="40"/>
      <c r="RHI185" s="40"/>
      <c r="RHJ185" s="40"/>
      <c r="RHK185" s="40"/>
      <c r="RHL185" s="40"/>
      <c r="RHM185" s="40"/>
      <c r="RHN185" s="40"/>
      <c r="RHO185" s="40"/>
      <c r="RHP185" s="40"/>
      <c r="RHQ185" s="40"/>
      <c r="RHR185" s="40"/>
      <c r="RHS185" s="40"/>
      <c r="RHT185" s="40"/>
      <c r="RHU185" s="40"/>
      <c r="RHV185" s="40"/>
      <c r="RHW185" s="40"/>
      <c r="RHX185" s="40"/>
      <c r="RHY185" s="40"/>
      <c r="RHZ185" s="40"/>
      <c r="RIA185" s="40"/>
      <c r="RIB185" s="40"/>
      <c r="RIC185" s="40"/>
      <c r="RID185" s="40"/>
      <c r="RIE185" s="40"/>
      <c r="RIF185" s="40"/>
      <c r="RIG185" s="40"/>
      <c r="RIH185" s="40"/>
      <c r="RII185" s="40"/>
      <c r="RIJ185" s="40"/>
      <c r="RIK185" s="40"/>
      <c r="RIL185" s="40"/>
      <c r="RIM185" s="40"/>
      <c r="RIN185" s="40"/>
      <c r="RIO185" s="40"/>
      <c r="RIP185" s="40"/>
      <c r="RIQ185" s="40"/>
      <c r="RIR185" s="40"/>
      <c r="RIS185" s="40"/>
      <c r="RIT185" s="40"/>
      <c r="RIU185" s="40"/>
      <c r="RIV185" s="40"/>
      <c r="RIW185" s="40"/>
      <c r="RIX185" s="40"/>
      <c r="RIY185" s="40"/>
      <c r="RIZ185" s="40"/>
      <c r="RJA185" s="40"/>
      <c r="RJB185" s="40"/>
      <c r="RJC185" s="40"/>
      <c r="RJD185" s="40"/>
      <c r="RJE185" s="40"/>
      <c r="RJF185" s="40"/>
      <c r="RJG185" s="40"/>
      <c r="RJH185" s="40"/>
      <c r="RJI185" s="40"/>
      <c r="RJJ185" s="40"/>
      <c r="RJK185" s="40"/>
      <c r="RJL185" s="40"/>
      <c r="RJM185" s="40"/>
      <c r="RJN185" s="40"/>
      <c r="RJO185" s="40"/>
      <c r="RJP185" s="40"/>
      <c r="RJQ185" s="40"/>
      <c r="RJR185" s="40"/>
      <c r="RJS185" s="40"/>
      <c r="RJT185" s="40"/>
      <c r="RJU185" s="40"/>
      <c r="RJV185" s="40"/>
      <c r="RJW185" s="40"/>
      <c r="RJX185" s="40"/>
      <c r="RJY185" s="40"/>
      <c r="RJZ185" s="40"/>
      <c r="RKA185" s="40"/>
      <c r="RKB185" s="40"/>
      <c r="RKC185" s="40"/>
      <c r="RKD185" s="40"/>
      <c r="RKE185" s="40"/>
      <c r="RKF185" s="40"/>
      <c r="RKG185" s="40"/>
      <c r="RKH185" s="40"/>
      <c r="RKI185" s="40"/>
      <c r="RKJ185" s="40"/>
      <c r="RKK185" s="40"/>
      <c r="RKL185" s="40"/>
      <c r="RKM185" s="40"/>
      <c r="RKN185" s="40"/>
      <c r="RKO185" s="40"/>
      <c r="RKP185" s="40"/>
      <c r="RKQ185" s="40"/>
      <c r="RKR185" s="40"/>
      <c r="RKS185" s="40"/>
      <c r="RKT185" s="40"/>
      <c r="RKU185" s="40"/>
      <c r="RKV185" s="40"/>
      <c r="RKW185" s="40"/>
      <c r="RKX185" s="40"/>
      <c r="RKY185" s="40"/>
      <c r="RKZ185" s="40"/>
      <c r="RLA185" s="40"/>
      <c r="RLB185" s="40"/>
      <c r="RLC185" s="40"/>
      <c r="RLD185" s="40"/>
      <c r="RLE185" s="40"/>
      <c r="RLF185" s="40"/>
      <c r="RLG185" s="40"/>
      <c r="RLH185" s="40"/>
      <c r="RLI185" s="40"/>
      <c r="RLJ185" s="40"/>
      <c r="RLK185" s="40"/>
      <c r="RLL185" s="40"/>
      <c r="RLM185" s="40"/>
      <c r="RLN185" s="40"/>
      <c r="RLO185" s="40"/>
      <c r="RLP185" s="40"/>
      <c r="RLQ185" s="40"/>
      <c r="RLR185" s="40"/>
      <c r="RLS185" s="40"/>
      <c r="RLT185" s="40"/>
      <c r="RLU185" s="40"/>
      <c r="RLV185" s="40"/>
      <c r="RLW185" s="40"/>
      <c r="RLX185" s="40"/>
      <c r="RLY185" s="40"/>
      <c r="RLZ185" s="40"/>
      <c r="RMA185" s="40"/>
      <c r="RMB185" s="40"/>
      <c r="RMC185" s="40"/>
      <c r="RMD185" s="40"/>
      <c r="RME185" s="40"/>
      <c r="RMF185" s="40"/>
      <c r="RMG185" s="40"/>
      <c r="RMH185" s="40"/>
      <c r="RMI185" s="40"/>
      <c r="RMJ185" s="40"/>
      <c r="RMK185" s="40"/>
      <c r="RML185" s="40"/>
      <c r="RMM185" s="40"/>
      <c r="RMN185" s="40"/>
      <c r="RMO185" s="40"/>
      <c r="RMP185" s="40"/>
      <c r="RMQ185" s="40"/>
      <c r="RMR185" s="40"/>
      <c r="RMS185" s="40"/>
      <c r="RMT185" s="40"/>
      <c r="RMU185" s="40"/>
      <c r="RMV185" s="40"/>
      <c r="RMW185" s="40"/>
      <c r="RMX185" s="40"/>
      <c r="RMY185" s="40"/>
      <c r="RMZ185" s="40"/>
      <c r="RNA185" s="40"/>
      <c r="RNB185" s="40"/>
      <c r="RNC185" s="40"/>
      <c r="RND185" s="40"/>
      <c r="RNE185" s="40"/>
      <c r="RNF185" s="40"/>
      <c r="RNG185" s="40"/>
      <c r="RNH185" s="40"/>
      <c r="RNI185" s="40"/>
      <c r="RNJ185" s="40"/>
      <c r="RNK185" s="40"/>
      <c r="RNL185" s="40"/>
      <c r="RNM185" s="40"/>
      <c r="RNN185" s="40"/>
      <c r="RNO185" s="40"/>
      <c r="RNP185" s="40"/>
      <c r="RNQ185" s="40"/>
      <c r="RNR185" s="40"/>
      <c r="RNS185" s="40"/>
      <c r="RNT185" s="40"/>
      <c r="RNU185" s="40"/>
      <c r="RNV185" s="40"/>
      <c r="RNW185" s="40"/>
      <c r="RNX185" s="40"/>
      <c r="RNY185" s="40"/>
      <c r="RNZ185" s="40"/>
      <c r="ROA185" s="40"/>
      <c r="ROB185" s="40"/>
      <c r="ROC185" s="40"/>
      <c r="ROD185" s="40"/>
      <c r="ROE185" s="40"/>
      <c r="ROF185" s="40"/>
      <c r="ROG185" s="40"/>
      <c r="ROH185" s="40"/>
      <c r="ROI185" s="40"/>
      <c r="ROJ185" s="40"/>
      <c r="ROK185" s="40"/>
      <c r="ROL185" s="40"/>
      <c r="ROM185" s="40"/>
      <c r="RON185" s="40"/>
      <c r="ROO185" s="40"/>
      <c r="ROP185" s="40"/>
      <c r="ROQ185" s="40"/>
      <c r="ROR185" s="40"/>
      <c r="ROS185" s="40"/>
      <c r="ROT185" s="40"/>
      <c r="ROU185" s="40"/>
      <c r="ROV185" s="40"/>
      <c r="ROW185" s="40"/>
      <c r="ROX185" s="40"/>
      <c r="ROY185" s="40"/>
      <c r="ROZ185" s="40"/>
      <c r="RPA185" s="40"/>
      <c r="RPB185" s="40"/>
      <c r="RPC185" s="40"/>
      <c r="RPD185" s="40"/>
      <c r="RPE185" s="40"/>
      <c r="RPF185" s="40"/>
      <c r="RPG185" s="40"/>
      <c r="RPH185" s="40"/>
      <c r="RPI185" s="40"/>
      <c r="RPJ185" s="40"/>
      <c r="RPK185" s="40"/>
      <c r="RPL185" s="40"/>
      <c r="RPM185" s="40"/>
      <c r="RPN185" s="40"/>
      <c r="RPO185" s="40"/>
      <c r="RPP185" s="40"/>
      <c r="RPQ185" s="40"/>
      <c r="RPR185" s="40"/>
      <c r="RPS185" s="40"/>
      <c r="RPT185" s="40"/>
      <c r="RPU185" s="40"/>
      <c r="RPV185" s="40"/>
      <c r="RPW185" s="40"/>
      <c r="RPX185" s="40"/>
      <c r="RPY185" s="40"/>
      <c r="RPZ185" s="40"/>
      <c r="RQA185" s="40"/>
      <c r="RQB185" s="40"/>
      <c r="RQC185" s="40"/>
      <c r="RQD185" s="40"/>
      <c r="RQE185" s="40"/>
      <c r="RQF185" s="40"/>
      <c r="RQG185" s="40"/>
      <c r="RQH185" s="40"/>
      <c r="RQI185" s="40"/>
      <c r="RQJ185" s="40"/>
      <c r="RQK185" s="40"/>
      <c r="RQL185" s="40"/>
      <c r="RQM185" s="40"/>
      <c r="RQN185" s="40"/>
      <c r="RQO185" s="40"/>
      <c r="RQP185" s="40"/>
      <c r="RQQ185" s="40"/>
      <c r="RQR185" s="40"/>
      <c r="RQS185" s="40"/>
      <c r="RQT185" s="40"/>
      <c r="RQU185" s="40"/>
      <c r="RQV185" s="40"/>
      <c r="RQW185" s="40"/>
      <c r="RQX185" s="40"/>
      <c r="RQY185" s="40"/>
      <c r="RQZ185" s="40"/>
      <c r="RRA185" s="40"/>
      <c r="RRB185" s="40"/>
      <c r="RRC185" s="40"/>
      <c r="RRD185" s="40"/>
      <c r="RRE185" s="40"/>
      <c r="RRF185" s="40"/>
      <c r="RRG185" s="40"/>
      <c r="RRH185" s="40"/>
      <c r="RRI185" s="40"/>
      <c r="RRJ185" s="40"/>
      <c r="RRK185" s="40"/>
      <c r="RRL185" s="40"/>
      <c r="RRM185" s="40"/>
      <c r="RRN185" s="40"/>
      <c r="RRO185" s="40"/>
      <c r="RRP185" s="40"/>
      <c r="RRQ185" s="40"/>
      <c r="RRR185" s="40"/>
      <c r="RRS185" s="40"/>
      <c r="RRT185" s="40"/>
      <c r="RRU185" s="40"/>
      <c r="RRV185" s="40"/>
      <c r="RRW185" s="40"/>
      <c r="RRX185" s="40"/>
      <c r="RRY185" s="40"/>
      <c r="RRZ185" s="40"/>
      <c r="RSA185" s="40"/>
      <c r="RSB185" s="40"/>
      <c r="RSC185" s="40"/>
      <c r="RSD185" s="40"/>
      <c r="RSE185" s="40"/>
      <c r="RSF185" s="40"/>
      <c r="RSG185" s="40"/>
      <c r="RSH185" s="40"/>
      <c r="RSI185" s="40"/>
      <c r="RSJ185" s="40"/>
      <c r="RSK185" s="40"/>
      <c r="RSL185" s="40"/>
      <c r="RSM185" s="40"/>
      <c r="RSN185" s="40"/>
      <c r="RSO185" s="40"/>
      <c r="RSP185" s="40"/>
      <c r="RSQ185" s="40"/>
      <c r="RSR185" s="40"/>
      <c r="RSS185" s="40"/>
      <c r="RST185" s="40"/>
      <c r="RSU185" s="40"/>
      <c r="RSV185" s="40"/>
      <c r="RSW185" s="40"/>
      <c r="RSX185" s="40"/>
      <c r="RSY185" s="40"/>
      <c r="RSZ185" s="40"/>
      <c r="RTA185" s="40"/>
      <c r="RTB185" s="40"/>
      <c r="RTC185" s="40"/>
      <c r="RTD185" s="40"/>
      <c r="RTE185" s="40"/>
      <c r="RTF185" s="40"/>
      <c r="RTG185" s="40"/>
      <c r="RTH185" s="40"/>
      <c r="RTI185" s="40"/>
      <c r="RTJ185" s="40"/>
      <c r="RTK185" s="40"/>
      <c r="RTL185" s="40"/>
      <c r="RTM185" s="40"/>
      <c r="RTN185" s="40"/>
      <c r="RTO185" s="40"/>
      <c r="RTP185" s="40"/>
      <c r="RTQ185" s="40"/>
      <c r="RTR185" s="40"/>
      <c r="RTS185" s="40"/>
      <c r="RTT185" s="40"/>
      <c r="RTU185" s="40"/>
      <c r="RTV185" s="40"/>
      <c r="RTW185" s="40"/>
      <c r="RTX185" s="40"/>
      <c r="RTY185" s="40"/>
      <c r="RTZ185" s="40"/>
      <c r="RUA185" s="40"/>
      <c r="RUB185" s="40"/>
      <c r="RUC185" s="40"/>
      <c r="RUD185" s="40"/>
      <c r="RUE185" s="40"/>
      <c r="RUF185" s="40"/>
      <c r="RUG185" s="40"/>
      <c r="RUH185" s="40"/>
      <c r="RUI185" s="40"/>
      <c r="RUJ185" s="40"/>
      <c r="RUK185" s="40"/>
      <c r="RUL185" s="40"/>
      <c r="RUM185" s="40"/>
      <c r="RUN185" s="40"/>
      <c r="RUO185" s="40"/>
      <c r="RUP185" s="40"/>
      <c r="RUQ185" s="40"/>
      <c r="RUR185" s="40"/>
      <c r="RUS185" s="40"/>
      <c r="RUT185" s="40"/>
      <c r="RUU185" s="40"/>
      <c r="RUV185" s="40"/>
      <c r="RUW185" s="40"/>
      <c r="RUX185" s="40"/>
      <c r="RUY185" s="40"/>
      <c r="RUZ185" s="40"/>
      <c r="RVA185" s="40"/>
      <c r="RVB185" s="40"/>
      <c r="RVC185" s="40"/>
      <c r="RVD185" s="40"/>
      <c r="RVE185" s="40"/>
      <c r="RVF185" s="40"/>
      <c r="RVG185" s="40"/>
      <c r="RVH185" s="40"/>
      <c r="RVI185" s="40"/>
      <c r="RVJ185" s="40"/>
      <c r="RVK185" s="40"/>
      <c r="RVL185" s="40"/>
      <c r="RVM185" s="40"/>
      <c r="RVN185" s="40"/>
      <c r="RVO185" s="40"/>
      <c r="RVP185" s="40"/>
      <c r="RVQ185" s="40"/>
      <c r="RVR185" s="40"/>
      <c r="RVS185" s="40"/>
      <c r="RVT185" s="40"/>
      <c r="RVU185" s="40"/>
      <c r="RVV185" s="40"/>
      <c r="RVW185" s="40"/>
      <c r="RVX185" s="40"/>
      <c r="RVY185" s="40"/>
      <c r="RVZ185" s="40"/>
      <c r="RWA185" s="40"/>
      <c r="RWB185" s="40"/>
      <c r="RWC185" s="40"/>
      <c r="RWD185" s="40"/>
      <c r="RWE185" s="40"/>
      <c r="RWF185" s="40"/>
      <c r="RWG185" s="40"/>
      <c r="RWH185" s="40"/>
      <c r="RWI185" s="40"/>
      <c r="RWJ185" s="40"/>
      <c r="RWK185" s="40"/>
      <c r="RWL185" s="40"/>
      <c r="RWM185" s="40"/>
      <c r="RWN185" s="40"/>
      <c r="RWO185" s="40"/>
      <c r="RWP185" s="40"/>
      <c r="RWQ185" s="40"/>
      <c r="RWR185" s="40"/>
      <c r="RWS185" s="40"/>
      <c r="RWT185" s="40"/>
      <c r="RWU185" s="40"/>
      <c r="RWV185" s="40"/>
      <c r="RWW185" s="40"/>
      <c r="RWX185" s="40"/>
      <c r="RWY185" s="40"/>
      <c r="RWZ185" s="40"/>
      <c r="RXA185" s="40"/>
      <c r="RXB185" s="40"/>
      <c r="RXC185" s="40"/>
      <c r="RXD185" s="40"/>
      <c r="RXE185" s="40"/>
      <c r="RXF185" s="40"/>
      <c r="RXG185" s="40"/>
      <c r="RXH185" s="40"/>
      <c r="RXI185" s="40"/>
      <c r="RXJ185" s="40"/>
      <c r="RXK185" s="40"/>
      <c r="RXL185" s="40"/>
      <c r="RXM185" s="40"/>
      <c r="RXN185" s="40"/>
      <c r="RXO185" s="40"/>
      <c r="RXP185" s="40"/>
      <c r="RXQ185" s="40"/>
      <c r="RXR185" s="40"/>
      <c r="RXS185" s="40"/>
      <c r="RXT185" s="40"/>
      <c r="RXU185" s="40"/>
      <c r="RXV185" s="40"/>
      <c r="RXW185" s="40"/>
      <c r="RXX185" s="40"/>
      <c r="RXY185" s="40"/>
      <c r="RXZ185" s="40"/>
      <c r="RYA185" s="40"/>
      <c r="RYB185" s="40"/>
      <c r="RYC185" s="40"/>
      <c r="RYD185" s="40"/>
      <c r="RYE185" s="40"/>
      <c r="RYF185" s="40"/>
      <c r="RYG185" s="40"/>
      <c r="RYH185" s="40"/>
      <c r="RYI185" s="40"/>
      <c r="RYJ185" s="40"/>
      <c r="RYK185" s="40"/>
      <c r="RYL185" s="40"/>
      <c r="RYM185" s="40"/>
      <c r="RYN185" s="40"/>
      <c r="RYO185" s="40"/>
      <c r="RYP185" s="40"/>
      <c r="RYQ185" s="40"/>
      <c r="RYR185" s="40"/>
      <c r="RYS185" s="40"/>
      <c r="RYT185" s="40"/>
      <c r="RYU185" s="40"/>
      <c r="RYV185" s="40"/>
      <c r="RYW185" s="40"/>
      <c r="RYX185" s="40"/>
      <c r="RYY185" s="40"/>
      <c r="RYZ185" s="40"/>
      <c r="RZA185" s="40"/>
      <c r="RZB185" s="40"/>
      <c r="RZC185" s="40"/>
      <c r="RZD185" s="40"/>
      <c r="RZE185" s="40"/>
      <c r="RZF185" s="40"/>
      <c r="RZG185" s="40"/>
      <c r="RZH185" s="40"/>
      <c r="RZI185" s="40"/>
      <c r="RZJ185" s="40"/>
      <c r="RZK185" s="40"/>
      <c r="RZL185" s="40"/>
      <c r="RZM185" s="40"/>
      <c r="RZN185" s="40"/>
      <c r="RZO185" s="40"/>
      <c r="RZP185" s="40"/>
      <c r="RZQ185" s="40"/>
      <c r="RZR185" s="40"/>
      <c r="RZS185" s="40"/>
      <c r="RZT185" s="40"/>
      <c r="RZU185" s="40"/>
      <c r="RZV185" s="40"/>
      <c r="RZW185" s="40"/>
      <c r="RZX185" s="40"/>
      <c r="RZY185" s="40"/>
      <c r="RZZ185" s="40"/>
      <c r="SAA185" s="40"/>
      <c r="SAB185" s="40"/>
      <c r="SAC185" s="40"/>
      <c r="SAD185" s="40"/>
      <c r="SAE185" s="40"/>
      <c r="SAF185" s="40"/>
      <c r="SAG185" s="40"/>
      <c r="SAH185" s="40"/>
      <c r="SAI185" s="40"/>
      <c r="SAJ185" s="40"/>
      <c r="SAK185" s="40"/>
      <c r="SAL185" s="40"/>
      <c r="SAM185" s="40"/>
      <c r="SAN185" s="40"/>
      <c r="SAO185" s="40"/>
      <c r="SAP185" s="40"/>
      <c r="SAQ185" s="40"/>
      <c r="SAR185" s="40"/>
      <c r="SAS185" s="40"/>
      <c r="SAT185" s="40"/>
      <c r="SAU185" s="40"/>
      <c r="SAV185" s="40"/>
      <c r="SAW185" s="40"/>
      <c r="SAX185" s="40"/>
      <c r="SAY185" s="40"/>
      <c r="SAZ185" s="40"/>
      <c r="SBA185" s="40"/>
      <c r="SBB185" s="40"/>
      <c r="SBC185" s="40"/>
      <c r="SBD185" s="40"/>
      <c r="SBE185" s="40"/>
      <c r="SBF185" s="40"/>
      <c r="SBG185" s="40"/>
      <c r="SBH185" s="40"/>
      <c r="SBI185" s="40"/>
      <c r="SBJ185" s="40"/>
      <c r="SBK185" s="40"/>
      <c r="SBL185" s="40"/>
      <c r="SBM185" s="40"/>
      <c r="SBN185" s="40"/>
      <c r="SBO185" s="40"/>
      <c r="SBP185" s="40"/>
      <c r="SBQ185" s="40"/>
      <c r="SBR185" s="40"/>
      <c r="SBS185" s="40"/>
      <c r="SBT185" s="40"/>
      <c r="SBU185" s="40"/>
      <c r="SBV185" s="40"/>
      <c r="SBW185" s="40"/>
      <c r="SBX185" s="40"/>
      <c r="SBY185" s="40"/>
      <c r="SBZ185" s="40"/>
      <c r="SCA185" s="40"/>
      <c r="SCB185" s="40"/>
      <c r="SCC185" s="40"/>
      <c r="SCD185" s="40"/>
      <c r="SCE185" s="40"/>
      <c r="SCF185" s="40"/>
      <c r="SCG185" s="40"/>
      <c r="SCH185" s="40"/>
      <c r="SCI185" s="40"/>
      <c r="SCJ185" s="40"/>
      <c r="SCK185" s="40"/>
      <c r="SCL185" s="40"/>
      <c r="SCM185" s="40"/>
      <c r="SCN185" s="40"/>
      <c r="SCO185" s="40"/>
      <c r="SCP185" s="40"/>
      <c r="SCQ185" s="40"/>
      <c r="SCR185" s="40"/>
      <c r="SCS185" s="40"/>
      <c r="SCT185" s="40"/>
      <c r="SCU185" s="40"/>
      <c r="SCV185" s="40"/>
      <c r="SCW185" s="40"/>
      <c r="SCX185" s="40"/>
      <c r="SCY185" s="40"/>
      <c r="SCZ185" s="40"/>
      <c r="SDA185" s="40"/>
      <c r="SDB185" s="40"/>
      <c r="SDC185" s="40"/>
      <c r="SDD185" s="40"/>
      <c r="SDE185" s="40"/>
      <c r="SDF185" s="40"/>
      <c r="SDG185" s="40"/>
      <c r="SDH185" s="40"/>
      <c r="SDI185" s="40"/>
      <c r="SDJ185" s="40"/>
      <c r="SDK185" s="40"/>
      <c r="SDL185" s="40"/>
      <c r="SDM185" s="40"/>
      <c r="SDN185" s="40"/>
      <c r="SDO185" s="40"/>
      <c r="SDP185" s="40"/>
      <c r="SDQ185" s="40"/>
      <c r="SDR185" s="40"/>
      <c r="SDS185" s="40"/>
      <c r="SDT185" s="40"/>
      <c r="SDU185" s="40"/>
      <c r="SDV185" s="40"/>
      <c r="SDW185" s="40"/>
      <c r="SDX185" s="40"/>
      <c r="SDY185" s="40"/>
      <c r="SDZ185" s="40"/>
      <c r="SEA185" s="40"/>
      <c r="SEB185" s="40"/>
      <c r="SEC185" s="40"/>
      <c r="SED185" s="40"/>
      <c r="SEE185" s="40"/>
      <c r="SEF185" s="40"/>
      <c r="SEG185" s="40"/>
      <c r="SEH185" s="40"/>
      <c r="SEI185" s="40"/>
      <c r="SEJ185" s="40"/>
      <c r="SEK185" s="40"/>
      <c r="SEL185" s="40"/>
      <c r="SEM185" s="40"/>
      <c r="SEN185" s="40"/>
      <c r="SEO185" s="40"/>
      <c r="SEP185" s="40"/>
      <c r="SEQ185" s="40"/>
      <c r="SER185" s="40"/>
      <c r="SES185" s="40"/>
      <c r="SET185" s="40"/>
      <c r="SEU185" s="40"/>
      <c r="SEV185" s="40"/>
      <c r="SEW185" s="40"/>
      <c r="SEX185" s="40"/>
      <c r="SEY185" s="40"/>
      <c r="SEZ185" s="40"/>
      <c r="SFA185" s="40"/>
      <c r="SFB185" s="40"/>
      <c r="SFC185" s="40"/>
      <c r="SFD185" s="40"/>
      <c r="SFE185" s="40"/>
      <c r="SFF185" s="40"/>
      <c r="SFG185" s="40"/>
      <c r="SFH185" s="40"/>
      <c r="SFI185" s="40"/>
      <c r="SFJ185" s="40"/>
      <c r="SFK185" s="40"/>
      <c r="SFL185" s="40"/>
      <c r="SFM185" s="40"/>
      <c r="SFN185" s="40"/>
      <c r="SFO185" s="40"/>
      <c r="SFP185" s="40"/>
      <c r="SFQ185" s="40"/>
      <c r="SFR185" s="40"/>
      <c r="SFS185" s="40"/>
      <c r="SFT185" s="40"/>
      <c r="SFU185" s="40"/>
      <c r="SFV185" s="40"/>
      <c r="SFW185" s="40"/>
      <c r="SFX185" s="40"/>
      <c r="SFY185" s="40"/>
      <c r="SFZ185" s="40"/>
      <c r="SGA185" s="40"/>
      <c r="SGB185" s="40"/>
      <c r="SGC185" s="40"/>
      <c r="SGD185" s="40"/>
      <c r="SGE185" s="40"/>
      <c r="SGF185" s="40"/>
      <c r="SGG185" s="40"/>
      <c r="SGH185" s="40"/>
      <c r="SGI185" s="40"/>
      <c r="SGJ185" s="40"/>
      <c r="SGK185" s="40"/>
      <c r="SGL185" s="40"/>
      <c r="SGM185" s="40"/>
      <c r="SGN185" s="40"/>
      <c r="SGO185" s="40"/>
      <c r="SGP185" s="40"/>
      <c r="SGQ185" s="40"/>
      <c r="SGR185" s="40"/>
      <c r="SGS185" s="40"/>
      <c r="SGT185" s="40"/>
      <c r="SGU185" s="40"/>
      <c r="SGV185" s="40"/>
      <c r="SGW185" s="40"/>
      <c r="SGX185" s="40"/>
      <c r="SGY185" s="40"/>
      <c r="SGZ185" s="40"/>
      <c r="SHA185" s="40"/>
      <c r="SHB185" s="40"/>
      <c r="SHC185" s="40"/>
      <c r="SHD185" s="40"/>
      <c r="SHE185" s="40"/>
      <c r="SHF185" s="40"/>
      <c r="SHG185" s="40"/>
      <c r="SHH185" s="40"/>
      <c r="SHI185" s="40"/>
      <c r="SHJ185" s="40"/>
      <c r="SHK185" s="40"/>
      <c r="SHL185" s="40"/>
      <c r="SHM185" s="40"/>
      <c r="SHN185" s="40"/>
      <c r="SHO185" s="40"/>
      <c r="SHP185" s="40"/>
      <c r="SHQ185" s="40"/>
      <c r="SHR185" s="40"/>
      <c r="SHS185" s="40"/>
      <c r="SHT185" s="40"/>
      <c r="SHU185" s="40"/>
      <c r="SHV185" s="40"/>
      <c r="SHW185" s="40"/>
      <c r="SHX185" s="40"/>
      <c r="SHY185" s="40"/>
      <c r="SHZ185" s="40"/>
      <c r="SIA185" s="40"/>
      <c r="SIB185" s="40"/>
      <c r="SIC185" s="40"/>
      <c r="SID185" s="40"/>
      <c r="SIE185" s="40"/>
      <c r="SIF185" s="40"/>
      <c r="SIG185" s="40"/>
      <c r="SIH185" s="40"/>
      <c r="SII185" s="40"/>
      <c r="SIJ185" s="40"/>
      <c r="SIK185" s="40"/>
      <c r="SIL185" s="40"/>
      <c r="SIM185" s="40"/>
      <c r="SIN185" s="40"/>
      <c r="SIO185" s="40"/>
      <c r="SIP185" s="40"/>
      <c r="SIQ185" s="40"/>
      <c r="SIR185" s="40"/>
      <c r="SIS185" s="40"/>
      <c r="SIT185" s="40"/>
      <c r="SIU185" s="40"/>
      <c r="SIV185" s="40"/>
      <c r="SIW185" s="40"/>
      <c r="SIX185" s="40"/>
      <c r="SIY185" s="40"/>
      <c r="SIZ185" s="40"/>
      <c r="SJA185" s="40"/>
      <c r="SJB185" s="40"/>
      <c r="SJC185" s="40"/>
      <c r="SJD185" s="40"/>
      <c r="SJE185" s="40"/>
      <c r="SJF185" s="40"/>
      <c r="SJG185" s="40"/>
      <c r="SJH185" s="40"/>
      <c r="SJI185" s="40"/>
      <c r="SJJ185" s="40"/>
      <c r="SJK185" s="40"/>
      <c r="SJL185" s="40"/>
      <c r="SJM185" s="40"/>
      <c r="SJN185" s="40"/>
      <c r="SJO185" s="40"/>
      <c r="SJP185" s="40"/>
      <c r="SJQ185" s="40"/>
      <c r="SJR185" s="40"/>
      <c r="SJS185" s="40"/>
      <c r="SJT185" s="40"/>
      <c r="SJU185" s="40"/>
      <c r="SJV185" s="40"/>
      <c r="SJW185" s="40"/>
      <c r="SJX185" s="40"/>
      <c r="SJY185" s="40"/>
      <c r="SJZ185" s="40"/>
      <c r="SKA185" s="40"/>
      <c r="SKB185" s="40"/>
      <c r="SKC185" s="40"/>
      <c r="SKD185" s="40"/>
      <c r="SKE185" s="40"/>
      <c r="SKF185" s="40"/>
      <c r="SKG185" s="40"/>
      <c r="SKH185" s="40"/>
      <c r="SKI185" s="40"/>
      <c r="SKJ185" s="40"/>
      <c r="SKK185" s="40"/>
      <c r="SKL185" s="40"/>
      <c r="SKM185" s="40"/>
      <c r="SKN185" s="40"/>
      <c r="SKO185" s="40"/>
      <c r="SKP185" s="40"/>
      <c r="SKQ185" s="40"/>
      <c r="SKR185" s="40"/>
      <c r="SKS185" s="40"/>
      <c r="SKT185" s="40"/>
      <c r="SKU185" s="40"/>
      <c r="SKV185" s="40"/>
      <c r="SKW185" s="40"/>
      <c r="SKX185" s="40"/>
      <c r="SKY185" s="40"/>
      <c r="SKZ185" s="40"/>
      <c r="SLA185" s="40"/>
      <c r="SLB185" s="40"/>
      <c r="SLC185" s="40"/>
      <c r="SLD185" s="40"/>
      <c r="SLE185" s="40"/>
      <c r="SLF185" s="40"/>
      <c r="SLG185" s="40"/>
      <c r="SLH185" s="40"/>
      <c r="SLI185" s="40"/>
      <c r="SLJ185" s="40"/>
      <c r="SLK185" s="40"/>
      <c r="SLL185" s="40"/>
      <c r="SLM185" s="40"/>
      <c r="SLN185" s="40"/>
      <c r="SLO185" s="40"/>
      <c r="SLP185" s="40"/>
      <c r="SLQ185" s="40"/>
      <c r="SLR185" s="40"/>
      <c r="SLS185" s="40"/>
      <c r="SLT185" s="40"/>
      <c r="SLU185" s="40"/>
      <c r="SLV185" s="40"/>
      <c r="SLW185" s="40"/>
      <c r="SLX185" s="40"/>
      <c r="SLY185" s="40"/>
      <c r="SLZ185" s="40"/>
      <c r="SMA185" s="40"/>
      <c r="SMB185" s="40"/>
      <c r="SMC185" s="40"/>
      <c r="SMD185" s="40"/>
      <c r="SME185" s="40"/>
      <c r="SMF185" s="40"/>
      <c r="SMG185" s="40"/>
      <c r="SMH185" s="40"/>
      <c r="SMI185" s="40"/>
      <c r="SMJ185" s="40"/>
      <c r="SMK185" s="40"/>
      <c r="SML185" s="40"/>
      <c r="SMM185" s="40"/>
      <c r="SMN185" s="40"/>
      <c r="SMO185" s="40"/>
      <c r="SMP185" s="40"/>
      <c r="SMQ185" s="40"/>
      <c r="SMR185" s="40"/>
      <c r="SMS185" s="40"/>
      <c r="SMT185" s="40"/>
      <c r="SMU185" s="40"/>
      <c r="SMV185" s="40"/>
      <c r="SMW185" s="40"/>
      <c r="SMX185" s="40"/>
      <c r="SMY185" s="40"/>
      <c r="SMZ185" s="40"/>
      <c r="SNA185" s="40"/>
      <c r="SNB185" s="40"/>
      <c r="SNC185" s="40"/>
      <c r="SND185" s="40"/>
      <c r="SNE185" s="40"/>
      <c r="SNF185" s="40"/>
      <c r="SNG185" s="40"/>
      <c r="SNH185" s="40"/>
      <c r="SNI185" s="40"/>
      <c r="SNJ185" s="40"/>
      <c r="SNK185" s="40"/>
      <c r="SNL185" s="40"/>
      <c r="SNM185" s="40"/>
      <c r="SNN185" s="40"/>
      <c r="SNO185" s="40"/>
      <c r="SNP185" s="40"/>
      <c r="SNQ185" s="40"/>
      <c r="SNR185" s="40"/>
      <c r="SNS185" s="40"/>
      <c r="SNT185" s="40"/>
      <c r="SNU185" s="40"/>
      <c r="SNV185" s="40"/>
      <c r="SNW185" s="40"/>
      <c r="SNX185" s="40"/>
      <c r="SNY185" s="40"/>
      <c r="SNZ185" s="40"/>
      <c r="SOA185" s="40"/>
      <c r="SOB185" s="40"/>
      <c r="SOC185" s="40"/>
      <c r="SOD185" s="40"/>
      <c r="SOE185" s="40"/>
      <c r="SOF185" s="40"/>
      <c r="SOG185" s="40"/>
      <c r="SOH185" s="40"/>
      <c r="SOI185" s="40"/>
      <c r="SOJ185" s="40"/>
      <c r="SOK185" s="40"/>
      <c r="SOL185" s="40"/>
      <c r="SOM185" s="40"/>
      <c r="SON185" s="40"/>
      <c r="SOO185" s="40"/>
      <c r="SOP185" s="40"/>
      <c r="SOQ185" s="40"/>
      <c r="SOR185" s="40"/>
      <c r="SOS185" s="40"/>
      <c r="SOT185" s="40"/>
      <c r="SOU185" s="40"/>
      <c r="SOV185" s="40"/>
      <c r="SOW185" s="40"/>
      <c r="SOX185" s="40"/>
      <c r="SOY185" s="40"/>
      <c r="SOZ185" s="40"/>
      <c r="SPA185" s="40"/>
      <c r="SPB185" s="40"/>
      <c r="SPC185" s="40"/>
      <c r="SPD185" s="40"/>
      <c r="SPE185" s="40"/>
      <c r="SPF185" s="40"/>
      <c r="SPG185" s="40"/>
      <c r="SPH185" s="40"/>
      <c r="SPI185" s="40"/>
      <c r="SPJ185" s="40"/>
      <c r="SPK185" s="40"/>
      <c r="SPL185" s="40"/>
      <c r="SPM185" s="40"/>
      <c r="SPN185" s="40"/>
      <c r="SPO185" s="40"/>
      <c r="SPP185" s="40"/>
      <c r="SPQ185" s="40"/>
      <c r="SPR185" s="40"/>
      <c r="SPS185" s="40"/>
      <c r="SPT185" s="40"/>
      <c r="SPU185" s="40"/>
      <c r="SPV185" s="40"/>
      <c r="SPW185" s="40"/>
      <c r="SPX185" s="40"/>
      <c r="SPY185" s="40"/>
      <c r="SPZ185" s="40"/>
      <c r="SQA185" s="40"/>
      <c r="SQB185" s="40"/>
      <c r="SQC185" s="40"/>
      <c r="SQD185" s="40"/>
      <c r="SQE185" s="40"/>
      <c r="SQF185" s="40"/>
      <c r="SQG185" s="40"/>
      <c r="SQH185" s="40"/>
      <c r="SQI185" s="40"/>
      <c r="SQJ185" s="40"/>
      <c r="SQK185" s="40"/>
      <c r="SQL185" s="40"/>
      <c r="SQM185" s="40"/>
      <c r="SQN185" s="40"/>
      <c r="SQO185" s="40"/>
      <c r="SQP185" s="40"/>
      <c r="SQQ185" s="40"/>
      <c r="SQR185" s="40"/>
      <c r="SQS185" s="40"/>
      <c r="SQT185" s="40"/>
      <c r="SQU185" s="40"/>
      <c r="SQV185" s="40"/>
      <c r="SQW185" s="40"/>
      <c r="SQX185" s="40"/>
      <c r="SQY185" s="40"/>
      <c r="SQZ185" s="40"/>
      <c r="SRA185" s="40"/>
      <c r="SRB185" s="40"/>
      <c r="SRC185" s="40"/>
      <c r="SRD185" s="40"/>
      <c r="SRE185" s="40"/>
      <c r="SRF185" s="40"/>
      <c r="SRG185" s="40"/>
      <c r="SRH185" s="40"/>
      <c r="SRI185" s="40"/>
      <c r="SRJ185" s="40"/>
      <c r="SRK185" s="40"/>
      <c r="SRL185" s="40"/>
      <c r="SRM185" s="40"/>
      <c r="SRN185" s="40"/>
      <c r="SRO185" s="40"/>
      <c r="SRP185" s="40"/>
      <c r="SRQ185" s="40"/>
      <c r="SRR185" s="40"/>
      <c r="SRS185" s="40"/>
      <c r="SRT185" s="40"/>
      <c r="SRU185" s="40"/>
      <c r="SRV185" s="40"/>
      <c r="SRW185" s="40"/>
      <c r="SRX185" s="40"/>
      <c r="SRY185" s="40"/>
      <c r="SRZ185" s="40"/>
      <c r="SSA185" s="40"/>
      <c r="SSB185" s="40"/>
      <c r="SSC185" s="40"/>
      <c r="SSD185" s="40"/>
      <c r="SSE185" s="40"/>
      <c r="SSF185" s="40"/>
      <c r="SSG185" s="40"/>
      <c r="SSH185" s="40"/>
      <c r="SSI185" s="40"/>
      <c r="SSJ185" s="40"/>
      <c r="SSK185" s="40"/>
      <c r="SSL185" s="40"/>
      <c r="SSM185" s="40"/>
      <c r="SSN185" s="40"/>
      <c r="SSO185" s="40"/>
      <c r="SSP185" s="40"/>
      <c r="SSQ185" s="40"/>
      <c r="SSR185" s="40"/>
      <c r="SSS185" s="40"/>
      <c r="SST185" s="40"/>
      <c r="SSU185" s="40"/>
      <c r="SSV185" s="40"/>
      <c r="SSW185" s="40"/>
      <c r="SSX185" s="40"/>
      <c r="SSY185" s="40"/>
      <c r="SSZ185" s="40"/>
      <c r="STA185" s="40"/>
      <c r="STB185" s="40"/>
      <c r="STC185" s="40"/>
      <c r="STD185" s="40"/>
      <c r="STE185" s="40"/>
      <c r="STF185" s="40"/>
      <c r="STG185" s="40"/>
      <c r="STH185" s="40"/>
      <c r="STI185" s="40"/>
      <c r="STJ185" s="40"/>
      <c r="STK185" s="40"/>
      <c r="STL185" s="40"/>
      <c r="STM185" s="40"/>
      <c r="STN185" s="40"/>
      <c r="STO185" s="40"/>
      <c r="STP185" s="40"/>
      <c r="STQ185" s="40"/>
      <c r="STR185" s="40"/>
      <c r="STS185" s="40"/>
      <c r="STT185" s="40"/>
      <c r="STU185" s="40"/>
      <c r="STV185" s="40"/>
      <c r="STW185" s="40"/>
      <c r="STX185" s="40"/>
      <c r="STY185" s="40"/>
      <c r="STZ185" s="40"/>
      <c r="SUA185" s="40"/>
      <c r="SUB185" s="40"/>
      <c r="SUC185" s="40"/>
      <c r="SUD185" s="40"/>
      <c r="SUE185" s="40"/>
      <c r="SUF185" s="40"/>
      <c r="SUG185" s="40"/>
      <c r="SUH185" s="40"/>
      <c r="SUI185" s="40"/>
      <c r="SUJ185" s="40"/>
      <c r="SUK185" s="40"/>
      <c r="SUL185" s="40"/>
      <c r="SUM185" s="40"/>
      <c r="SUN185" s="40"/>
      <c r="SUO185" s="40"/>
      <c r="SUP185" s="40"/>
      <c r="SUQ185" s="40"/>
      <c r="SUR185" s="40"/>
      <c r="SUS185" s="40"/>
      <c r="SUT185" s="40"/>
      <c r="SUU185" s="40"/>
      <c r="SUV185" s="40"/>
      <c r="SUW185" s="40"/>
      <c r="SUX185" s="40"/>
      <c r="SUY185" s="40"/>
      <c r="SUZ185" s="40"/>
      <c r="SVA185" s="40"/>
      <c r="SVB185" s="40"/>
      <c r="SVC185" s="40"/>
      <c r="SVD185" s="40"/>
      <c r="SVE185" s="40"/>
      <c r="SVF185" s="40"/>
      <c r="SVG185" s="40"/>
      <c r="SVH185" s="40"/>
      <c r="SVI185" s="40"/>
      <c r="SVJ185" s="40"/>
      <c r="SVK185" s="40"/>
      <c r="SVL185" s="40"/>
      <c r="SVM185" s="40"/>
      <c r="SVN185" s="40"/>
      <c r="SVO185" s="40"/>
      <c r="SVP185" s="40"/>
      <c r="SVQ185" s="40"/>
      <c r="SVR185" s="40"/>
      <c r="SVS185" s="40"/>
      <c r="SVT185" s="40"/>
      <c r="SVU185" s="40"/>
      <c r="SVV185" s="40"/>
      <c r="SVW185" s="40"/>
      <c r="SVX185" s="40"/>
      <c r="SVY185" s="40"/>
      <c r="SVZ185" s="40"/>
      <c r="SWA185" s="40"/>
      <c r="SWB185" s="40"/>
      <c r="SWC185" s="40"/>
      <c r="SWD185" s="40"/>
      <c r="SWE185" s="40"/>
      <c r="SWF185" s="40"/>
      <c r="SWG185" s="40"/>
      <c r="SWH185" s="40"/>
      <c r="SWI185" s="40"/>
      <c r="SWJ185" s="40"/>
      <c r="SWK185" s="40"/>
      <c r="SWL185" s="40"/>
      <c r="SWM185" s="40"/>
      <c r="SWN185" s="40"/>
      <c r="SWO185" s="40"/>
      <c r="SWP185" s="40"/>
      <c r="SWQ185" s="40"/>
      <c r="SWR185" s="40"/>
      <c r="SWS185" s="40"/>
      <c r="SWT185" s="40"/>
      <c r="SWU185" s="40"/>
      <c r="SWV185" s="40"/>
      <c r="SWW185" s="40"/>
      <c r="SWX185" s="40"/>
      <c r="SWY185" s="40"/>
      <c r="SWZ185" s="40"/>
      <c r="SXA185" s="40"/>
      <c r="SXB185" s="40"/>
      <c r="SXC185" s="40"/>
      <c r="SXD185" s="40"/>
      <c r="SXE185" s="40"/>
      <c r="SXF185" s="40"/>
      <c r="SXG185" s="40"/>
      <c r="SXH185" s="40"/>
      <c r="SXI185" s="40"/>
      <c r="SXJ185" s="40"/>
      <c r="SXK185" s="40"/>
      <c r="SXL185" s="40"/>
      <c r="SXM185" s="40"/>
      <c r="SXN185" s="40"/>
      <c r="SXO185" s="40"/>
      <c r="SXP185" s="40"/>
      <c r="SXQ185" s="40"/>
      <c r="SXR185" s="40"/>
      <c r="SXS185" s="40"/>
      <c r="SXT185" s="40"/>
      <c r="SXU185" s="40"/>
      <c r="SXV185" s="40"/>
      <c r="SXW185" s="40"/>
      <c r="SXX185" s="40"/>
      <c r="SXY185" s="40"/>
      <c r="SXZ185" s="40"/>
      <c r="SYA185" s="40"/>
      <c r="SYB185" s="40"/>
      <c r="SYC185" s="40"/>
      <c r="SYD185" s="40"/>
      <c r="SYE185" s="40"/>
      <c r="SYF185" s="40"/>
      <c r="SYG185" s="40"/>
      <c r="SYH185" s="40"/>
      <c r="SYI185" s="40"/>
      <c r="SYJ185" s="40"/>
      <c r="SYK185" s="40"/>
      <c r="SYL185" s="40"/>
      <c r="SYM185" s="40"/>
      <c r="SYN185" s="40"/>
      <c r="SYO185" s="40"/>
      <c r="SYP185" s="40"/>
      <c r="SYQ185" s="40"/>
      <c r="SYR185" s="40"/>
      <c r="SYS185" s="40"/>
      <c r="SYT185" s="40"/>
      <c r="SYU185" s="40"/>
      <c r="SYV185" s="40"/>
      <c r="SYW185" s="40"/>
      <c r="SYX185" s="40"/>
      <c r="SYY185" s="40"/>
      <c r="SYZ185" s="40"/>
      <c r="SZA185" s="40"/>
      <c r="SZB185" s="40"/>
      <c r="SZC185" s="40"/>
      <c r="SZD185" s="40"/>
      <c r="SZE185" s="40"/>
      <c r="SZF185" s="40"/>
      <c r="SZG185" s="40"/>
      <c r="SZH185" s="40"/>
      <c r="SZI185" s="40"/>
      <c r="SZJ185" s="40"/>
      <c r="SZK185" s="40"/>
      <c r="SZL185" s="40"/>
      <c r="SZM185" s="40"/>
      <c r="SZN185" s="40"/>
      <c r="SZO185" s="40"/>
      <c r="SZP185" s="40"/>
      <c r="SZQ185" s="40"/>
      <c r="SZR185" s="40"/>
      <c r="SZS185" s="40"/>
      <c r="SZT185" s="40"/>
      <c r="SZU185" s="40"/>
      <c r="SZV185" s="40"/>
      <c r="SZW185" s="40"/>
      <c r="SZX185" s="40"/>
      <c r="SZY185" s="40"/>
      <c r="SZZ185" s="40"/>
      <c r="TAA185" s="40"/>
      <c r="TAB185" s="40"/>
      <c r="TAC185" s="40"/>
      <c r="TAD185" s="40"/>
      <c r="TAE185" s="40"/>
      <c r="TAF185" s="40"/>
      <c r="TAG185" s="40"/>
      <c r="TAH185" s="40"/>
      <c r="TAI185" s="40"/>
      <c r="TAJ185" s="40"/>
      <c r="TAK185" s="40"/>
      <c r="TAL185" s="40"/>
      <c r="TAM185" s="40"/>
      <c r="TAN185" s="40"/>
      <c r="TAO185" s="40"/>
      <c r="TAP185" s="40"/>
      <c r="TAQ185" s="40"/>
      <c r="TAR185" s="40"/>
      <c r="TAS185" s="40"/>
      <c r="TAT185" s="40"/>
      <c r="TAU185" s="40"/>
      <c r="TAV185" s="40"/>
      <c r="TAW185" s="40"/>
      <c r="TAX185" s="40"/>
      <c r="TAY185" s="40"/>
      <c r="TAZ185" s="40"/>
      <c r="TBA185" s="40"/>
      <c r="TBB185" s="40"/>
      <c r="TBC185" s="40"/>
      <c r="TBD185" s="40"/>
      <c r="TBE185" s="40"/>
      <c r="TBF185" s="40"/>
      <c r="TBG185" s="40"/>
      <c r="TBH185" s="40"/>
      <c r="TBI185" s="40"/>
      <c r="TBJ185" s="40"/>
      <c r="TBK185" s="40"/>
      <c r="TBL185" s="40"/>
      <c r="TBM185" s="40"/>
      <c r="TBN185" s="40"/>
      <c r="TBO185" s="40"/>
      <c r="TBP185" s="40"/>
      <c r="TBQ185" s="40"/>
      <c r="TBR185" s="40"/>
      <c r="TBS185" s="40"/>
      <c r="TBT185" s="40"/>
      <c r="TBU185" s="40"/>
      <c r="TBV185" s="40"/>
      <c r="TBW185" s="40"/>
      <c r="TBX185" s="40"/>
      <c r="TBY185" s="40"/>
      <c r="TBZ185" s="40"/>
      <c r="TCA185" s="40"/>
      <c r="TCB185" s="40"/>
      <c r="TCC185" s="40"/>
      <c r="TCD185" s="40"/>
      <c r="TCE185" s="40"/>
      <c r="TCF185" s="40"/>
      <c r="TCG185" s="40"/>
      <c r="TCH185" s="40"/>
      <c r="TCI185" s="40"/>
      <c r="TCJ185" s="40"/>
      <c r="TCK185" s="40"/>
      <c r="TCL185" s="40"/>
      <c r="TCM185" s="40"/>
      <c r="TCN185" s="40"/>
      <c r="TCO185" s="40"/>
      <c r="TCP185" s="40"/>
      <c r="TCQ185" s="40"/>
      <c r="TCR185" s="40"/>
      <c r="TCS185" s="40"/>
      <c r="TCT185" s="40"/>
      <c r="TCU185" s="40"/>
      <c r="TCV185" s="40"/>
      <c r="TCW185" s="40"/>
      <c r="TCX185" s="40"/>
      <c r="TCY185" s="40"/>
      <c r="TCZ185" s="40"/>
      <c r="TDA185" s="40"/>
      <c r="TDB185" s="40"/>
      <c r="TDC185" s="40"/>
      <c r="TDD185" s="40"/>
      <c r="TDE185" s="40"/>
      <c r="TDF185" s="40"/>
      <c r="TDG185" s="40"/>
      <c r="TDH185" s="40"/>
      <c r="TDI185" s="40"/>
      <c r="TDJ185" s="40"/>
      <c r="TDK185" s="40"/>
      <c r="TDL185" s="40"/>
      <c r="TDM185" s="40"/>
      <c r="TDN185" s="40"/>
      <c r="TDO185" s="40"/>
      <c r="TDP185" s="40"/>
      <c r="TDQ185" s="40"/>
      <c r="TDR185" s="40"/>
      <c r="TDS185" s="40"/>
      <c r="TDT185" s="40"/>
      <c r="TDU185" s="40"/>
      <c r="TDV185" s="40"/>
      <c r="TDW185" s="40"/>
      <c r="TDX185" s="40"/>
      <c r="TDY185" s="40"/>
      <c r="TDZ185" s="40"/>
      <c r="TEA185" s="40"/>
      <c r="TEB185" s="40"/>
      <c r="TEC185" s="40"/>
      <c r="TED185" s="40"/>
      <c r="TEE185" s="40"/>
      <c r="TEF185" s="40"/>
      <c r="TEG185" s="40"/>
      <c r="TEH185" s="40"/>
      <c r="TEI185" s="40"/>
      <c r="TEJ185" s="40"/>
      <c r="TEK185" s="40"/>
      <c r="TEL185" s="40"/>
      <c r="TEM185" s="40"/>
      <c r="TEN185" s="40"/>
      <c r="TEO185" s="40"/>
      <c r="TEP185" s="40"/>
      <c r="TEQ185" s="40"/>
      <c r="TER185" s="40"/>
      <c r="TES185" s="40"/>
      <c r="TET185" s="40"/>
      <c r="TEU185" s="40"/>
      <c r="TEV185" s="40"/>
      <c r="TEW185" s="40"/>
      <c r="TEX185" s="40"/>
      <c r="TEY185" s="40"/>
      <c r="TEZ185" s="40"/>
      <c r="TFA185" s="40"/>
      <c r="TFB185" s="40"/>
      <c r="TFC185" s="40"/>
      <c r="TFD185" s="40"/>
      <c r="TFE185" s="40"/>
      <c r="TFF185" s="40"/>
      <c r="TFG185" s="40"/>
      <c r="TFH185" s="40"/>
      <c r="TFI185" s="40"/>
      <c r="TFJ185" s="40"/>
      <c r="TFK185" s="40"/>
      <c r="TFL185" s="40"/>
      <c r="TFM185" s="40"/>
      <c r="TFN185" s="40"/>
      <c r="TFO185" s="40"/>
      <c r="TFP185" s="40"/>
      <c r="TFQ185" s="40"/>
      <c r="TFR185" s="40"/>
      <c r="TFS185" s="40"/>
      <c r="TFT185" s="40"/>
      <c r="TFU185" s="40"/>
      <c r="TFV185" s="40"/>
      <c r="TFW185" s="40"/>
      <c r="TFX185" s="40"/>
      <c r="TFY185" s="40"/>
      <c r="TFZ185" s="40"/>
      <c r="TGA185" s="40"/>
      <c r="TGB185" s="40"/>
      <c r="TGC185" s="40"/>
      <c r="TGD185" s="40"/>
      <c r="TGE185" s="40"/>
      <c r="TGF185" s="40"/>
      <c r="TGG185" s="40"/>
      <c r="TGH185" s="40"/>
      <c r="TGI185" s="40"/>
      <c r="TGJ185" s="40"/>
      <c r="TGK185" s="40"/>
      <c r="TGL185" s="40"/>
      <c r="TGM185" s="40"/>
      <c r="TGN185" s="40"/>
      <c r="TGO185" s="40"/>
      <c r="TGP185" s="40"/>
      <c r="TGQ185" s="40"/>
      <c r="TGR185" s="40"/>
      <c r="TGS185" s="40"/>
      <c r="TGT185" s="40"/>
      <c r="TGU185" s="40"/>
      <c r="TGV185" s="40"/>
      <c r="TGW185" s="40"/>
      <c r="TGX185" s="40"/>
      <c r="TGY185" s="40"/>
      <c r="TGZ185" s="40"/>
      <c r="THA185" s="40"/>
      <c r="THB185" s="40"/>
      <c r="THC185" s="40"/>
      <c r="THD185" s="40"/>
      <c r="THE185" s="40"/>
      <c r="THF185" s="40"/>
      <c r="THG185" s="40"/>
      <c r="THH185" s="40"/>
      <c r="THI185" s="40"/>
      <c r="THJ185" s="40"/>
      <c r="THK185" s="40"/>
      <c r="THL185" s="40"/>
      <c r="THM185" s="40"/>
      <c r="THN185" s="40"/>
      <c r="THO185" s="40"/>
      <c r="THP185" s="40"/>
      <c r="THQ185" s="40"/>
      <c r="THR185" s="40"/>
      <c r="THS185" s="40"/>
      <c r="THT185" s="40"/>
      <c r="THU185" s="40"/>
      <c r="THV185" s="40"/>
      <c r="THW185" s="40"/>
      <c r="THX185" s="40"/>
      <c r="THY185" s="40"/>
      <c r="THZ185" s="40"/>
      <c r="TIA185" s="40"/>
      <c r="TIB185" s="40"/>
      <c r="TIC185" s="40"/>
      <c r="TID185" s="40"/>
      <c r="TIE185" s="40"/>
      <c r="TIF185" s="40"/>
      <c r="TIG185" s="40"/>
      <c r="TIH185" s="40"/>
      <c r="TII185" s="40"/>
      <c r="TIJ185" s="40"/>
      <c r="TIK185" s="40"/>
      <c r="TIL185" s="40"/>
      <c r="TIM185" s="40"/>
      <c r="TIN185" s="40"/>
      <c r="TIO185" s="40"/>
      <c r="TIP185" s="40"/>
      <c r="TIQ185" s="40"/>
      <c r="TIR185" s="40"/>
      <c r="TIS185" s="40"/>
      <c r="TIT185" s="40"/>
      <c r="TIU185" s="40"/>
      <c r="TIV185" s="40"/>
      <c r="TIW185" s="40"/>
      <c r="TIX185" s="40"/>
      <c r="TIY185" s="40"/>
      <c r="TIZ185" s="40"/>
      <c r="TJA185" s="40"/>
      <c r="TJB185" s="40"/>
      <c r="TJC185" s="40"/>
      <c r="TJD185" s="40"/>
      <c r="TJE185" s="40"/>
      <c r="TJF185" s="40"/>
      <c r="TJG185" s="40"/>
      <c r="TJH185" s="40"/>
      <c r="TJI185" s="40"/>
      <c r="TJJ185" s="40"/>
      <c r="TJK185" s="40"/>
      <c r="TJL185" s="40"/>
      <c r="TJM185" s="40"/>
      <c r="TJN185" s="40"/>
      <c r="TJO185" s="40"/>
      <c r="TJP185" s="40"/>
      <c r="TJQ185" s="40"/>
      <c r="TJR185" s="40"/>
      <c r="TJS185" s="40"/>
      <c r="TJT185" s="40"/>
      <c r="TJU185" s="40"/>
      <c r="TJV185" s="40"/>
      <c r="TJW185" s="40"/>
      <c r="TJX185" s="40"/>
      <c r="TJY185" s="40"/>
      <c r="TJZ185" s="40"/>
      <c r="TKA185" s="40"/>
      <c r="TKB185" s="40"/>
      <c r="TKC185" s="40"/>
      <c r="TKD185" s="40"/>
      <c r="TKE185" s="40"/>
      <c r="TKF185" s="40"/>
      <c r="TKG185" s="40"/>
      <c r="TKH185" s="40"/>
      <c r="TKI185" s="40"/>
      <c r="TKJ185" s="40"/>
      <c r="TKK185" s="40"/>
      <c r="TKL185" s="40"/>
      <c r="TKM185" s="40"/>
      <c r="TKN185" s="40"/>
      <c r="TKO185" s="40"/>
      <c r="TKP185" s="40"/>
      <c r="TKQ185" s="40"/>
      <c r="TKR185" s="40"/>
      <c r="TKS185" s="40"/>
      <c r="TKT185" s="40"/>
      <c r="TKU185" s="40"/>
      <c r="TKV185" s="40"/>
      <c r="TKW185" s="40"/>
      <c r="TKX185" s="40"/>
      <c r="TKY185" s="40"/>
      <c r="TKZ185" s="40"/>
      <c r="TLA185" s="40"/>
      <c r="TLB185" s="40"/>
      <c r="TLC185" s="40"/>
      <c r="TLD185" s="40"/>
      <c r="TLE185" s="40"/>
      <c r="TLF185" s="40"/>
      <c r="TLG185" s="40"/>
      <c r="TLH185" s="40"/>
      <c r="TLI185" s="40"/>
      <c r="TLJ185" s="40"/>
      <c r="TLK185" s="40"/>
      <c r="TLL185" s="40"/>
      <c r="TLM185" s="40"/>
      <c r="TLN185" s="40"/>
      <c r="TLO185" s="40"/>
      <c r="TLP185" s="40"/>
      <c r="TLQ185" s="40"/>
      <c r="TLR185" s="40"/>
      <c r="TLS185" s="40"/>
      <c r="TLT185" s="40"/>
      <c r="TLU185" s="40"/>
      <c r="TLV185" s="40"/>
      <c r="TLW185" s="40"/>
      <c r="TLX185" s="40"/>
      <c r="TLY185" s="40"/>
      <c r="TLZ185" s="40"/>
      <c r="TMA185" s="40"/>
      <c r="TMB185" s="40"/>
      <c r="TMC185" s="40"/>
      <c r="TMD185" s="40"/>
      <c r="TME185" s="40"/>
      <c r="TMF185" s="40"/>
      <c r="TMG185" s="40"/>
      <c r="TMH185" s="40"/>
      <c r="TMI185" s="40"/>
      <c r="TMJ185" s="40"/>
      <c r="TMK185" s="40"/>
      <c r="TML185" s="40"/>
      <c r="TMM185" s="40"/>
      <c r="TMN185" s="40"/>
      <c r="TMO185" s="40"/>
      <c r="TMP185" s="40"/>
      <c r="TMQ185" s="40"/>
      <c r="TMR185" s="40"/>
      <c r="TMS185" s="40"/>
      <c r="TMT185" s="40"/>
      <c r="TMU185" s="40"/>
      <c r="TMV185" s="40"/>
      <c r="TMW185" s="40"/>
      <c r="TMX185" s="40"/>
      <c r="TMY185" s="40"/>
      <c r="TMZ185" s="40"/>
      <c r="TNA185" s="40"/>
      <c r="TNB185" s="40"/>
      <c r="TNC185" s="40"/>
      <c r="TND185" s="40"/>
      <c r="TNE185" s="40"/>
      <c r="TNF185" s="40"/>
      <c r="TNG185" s="40"/>
      <c r="TNH185" s="40"/>
      <c r="TNI185" s="40"/>
      <c r="TNJ185" s="40"/>
      <c r="TNK185" s="40"/>
      <c r="TNL185" s="40"/>
      <c r="TNM185" s="40"/>
      <c r="TNN185" s="40"/>
      <c r="TNO185" s="40"/>
      <c r="TNP185" s="40"/>
      <c r="TNQ185" s="40"/>
      <c r="TNR185" s="40"/>
      <c r="TNS185" s="40"/>
      <c r="TNT185" s="40"/>
      <c r="TNU185" s="40"/>
      <c r="TNV185" s="40"/>
      <c r="TNW185" s="40"/>
      <c r="TNX185" s="40"/>
      <c r="TNY185" s="40"/>
      <c r="TNZ185" s="40"/>
      <c r="TOA185" s="40"/>
      <c r="TOB185" s="40"/>
      <c r="TOC185" s="40"/>
      <c r="TOD185" s="40"/>
      <c r="TOE185" s="40"/>
      <c r="TOF185" s="40"/>
      <c r="TOG185" s="40"/>
      <c r="TOH185" s="40"/>
      <c r="TOI185" s="40"/>
      <c r="TOJ185" s="40"/>
      <c r="TOK185" s="40"/>
      <c r="TOL185" s="40"/>
      <c r="TOM185" s="40"/>
      <c r="TON185" s="40"/>
      <c r="TOO185" s="40"/>
      <c r="TOP185" s="40"/>
      <c r="TOQ185" s="40"/>
      <c r="TOR185" s="40"/>
      <c r="TOS185" s="40"/>
      <c r="TOT185" s="40"/>
      <c r="TOU185" s="40"/>
      <c r="TOV185" s="40"/>
      <c r="TOW185" s="40"/>
      <c r="TOX185" s="40"/>
      <c r="TOY185" s="40"/>
      <c r="TOZ185" s="40"/>
      <c r="TPA185" s="40"/>
      <c r="TPB185" s="40"/>
      <c r="TPC185" s="40"/>
      <c r="TPD185" s="40"/>
      <c r="TPE185" s="40"/>
      <c r="TPF185" s="40"/>
      <c r="TPG185" s="40"/>
      <c r="TPH185" s="40"/>
      <c r="TPI185" s="40"/>
      <c r="TPJ185" s="40"/>
      <c r="TPK185" s="40"/>
      <c r="TPL185" s="40"/>
      <c r="TPM185" s="40"/>
      <c r="TPN185" s="40"/>
      <c r="TPO185" s="40"/>
      <c r="TPP185" s="40"/>
      <c r="TPQ185" s="40"/>
      <c r="TPR185" s="40"/>
      <c r="TPS185" s="40"/>
      <c r="TPT185" s="40"/>
      <c r="TPU185" s="40"/>
      <c r="TPV185" s="40"/>
      <c r="TPW185" s="40"/>
      <c r="TPX185" s="40"/>
      <c r="TPY185" s="40"/>
      <c r="TPZ185" s="40"/>
      <c r="TQA185" s="40"/>
      <c r="TQB185" s="40"/>
      <c r="TQC185" s="40"/>
      <c r="TQD185" s="40"/>
      <c r="TQE185" s="40"/>
      <c r="TQF185" s="40"/>
      <c r="TQG185" s="40"/>
      <c r="TQH185" s="40"/>
      <c r="TQI185" s="40"/>
      <c r="TQJ185" s="40"/>
      <c r="TQK185" s="40"/>
      <c r="TQL185" s="40"/>
      <c r="TQM185" s="40"/>
      <c r="TQN185" s="40"/>
      <c r="TQO185" s="40"/>
      <c r="TQP185" s="40"/>
      <c r="TQQ185" s="40"/>
      <c r="TQR185" s="40"/>
      <c r="TQS185" s="40"/>
      <c r="TQT185" s="40"/>
      <c r="TQU185" s="40"/>
      <c r="TQV185" s="40"/>
      <c r="TQW185" s="40"/>
      <c r="TQX185" s="40"/>
      <c r="TQY185" s="40"/>
      <c r="TQZ185" s="40"/>
      <c r="TRA185" s="40"/>
      <c r="TRB185" s="40"/>
      <c r="TRC185" s="40"/>
      <c r="TRD185" s="40"/>
      <c r="TRE185" s="40"/>
      <c r="TRF185" s="40"/>
      <c r="TRG185" s="40"/>
      <c r="TRH185" s="40"/>
      <c r="TRI185" s="40"/>
      <c r="TRJ185" s="40"/>
      <c r="TRK185" s="40"/>
      <c r="TRL185" s="40"/>
      <c r="TRM185" s="40"/>
      <c r="TRN185" s="40"/>
      <c r="TRO185" s="40"/>
      <c r="TRP185" s="40"/>
      <c r="TRQ185" s="40"/>
      <c r="TRR185" s="40"/>
      <c r="TRS185" s="40"/>
      <c r="TRT185" s="40"/>
      <c r="TRU185" s="40"/>
      <c r="TRV185" s="40"/>
      <c r="TRW185" s="40"/>
      <c r="TRX185" s="40"/>
      <c r="TRY185" s="40"/>
      <c r="TRZ185" s="40"/>
      <c r="TSA185" s="40"/>
      <c r="TSB185" s="40"/>
      <c r="TSC185" s="40"/>
      <c r="TSD185" s="40"/>
      <c r="TSE185" s="40"/>
      <c r="TSF185" s="40"/>
      <c r="TSG185" s="40"/>
      <c r="TSH185" s="40"/>
      <c r="TSI185" s="40"/>
      <c r="TSJ185" s="40"/>
      <c r="TSK185" s="40"/>
      <c r="TSL185" s="40"/>
      <c r="TSM185" s="40"/>
      <c r="TSN185" s="40"/>
      <c r="TSO185" s="40"/>
      <c r="TSP185" s="40"/>
      <c r="TSQ185" s="40"/>
      <c r="TSR185" s="40"/>
      <c r="TSS185" s="40"/>
      <c r="TST185" s="40"/>
      <c r="TSU185" s="40"/>
      <c r="TSV185" s="40"/>
      <c r="TSW185" s="40"/>
      <c r="TSX185" s="40"/>
      <c r="TSY185" s="40"/>
      <c r="TSZ185" s="40"/>
      <c r="TTA185" s="40"/>
      <c r="TTB185" s="40"/>
      <c r="TTC185" s="40"/>
      <c r="TTD185" s="40"/>
      <c r="TTE185" s="40"/>
      <c r="TTF185" s="40"/>
      <c r="TTG185" s="40"/>
      <c r="TTH185" s="40"/>
      <c r="TTI185" s="40"/>
      <c r="TTJ185" s="40"/>
      <c r="TTK185" s="40"/>
      <c r="TTL185" s="40"/>
      <c r="TTM185" s="40"/>
      <c r="TTN185" s="40"/>
      <c r="TTO185" s="40"/>
      <c r="TTP185" s="40"/>
      <c r="TTQ185" s="40"/>
      <c r="TTR185" s="40"/>
      <c r="TTS185" s="40"/>
      <c r="TTT185" s="40"/>
      <c r="TTU185" s="40"/>
      <c r="TTV185" s="40"/>
      <c r="TTW185" s="40"/>
      <c r="TTX185" s="40"/>
      <c r="TTY185" s="40"/>
      <c r="TTZ185" s="40"/>
      <c r="TUA185" s="40"/>
      <c r="TUB185" s="40"/>
      <c r="TUC185" s="40"/>
      <c r="TUD185" s="40"/>
      <c r="TUE185" s="40"/>
      <c r="TUF185" s="40"/>
      <c r="TUG185" s="40"/>
      <c r="TUH185" s="40"/>
      <c r="TUI185" s="40"/>
      <c r="TUJ185" s="40"/>
      <c r="TUK185" s="40"/>
      <c r="TUL185" s="40"/>
      <c r="TUM185" s="40"/>
      <c r="TUN185" s="40"/>
      <c r="TUO185" s="40"/>
      <c r="TUP185" s="40"/>
      <c r="TUQ185" s="40"/>
      <c r="TUR185" s="40"/>
      <c r="TUS185" s="40"/>
      <c r="TUT185" s="40"/>
      <c r="TUU185" s="40"/>
      <c r="TUV185" s="40"/>
      <c r="TUW185" s="40"/>
      <c r="TUX185" s="40"/>
      <c r="TUY185" s="40"/>
      <c r="TUZ185" s="40"/>
      <c r="TVA185" s="40"/>
      <c r="TVB185" s="40"/>
      <c r="TVC185" s="40"/>
      <c r="TVD185" s="40"/>
      <c r="TVE185" s="40"/>
      <c r="TVF185" s="40"/>
      <c r="TVG185" s="40"/>
      <c r="TVH185" s="40"/>
      <c r="TVI185" s="40"/>
      <c r="TVJ185" s="40"/>
      <c r="TVK185" s="40"/>
      <c r="TVL185" s="40"/>
      <c r="TVM185" s="40"/>
      <c r="TVN185" s="40"/>
      <c r="TVO185" s="40"/>
      <c r="TVP185" s="40"/>
      <c r="TVQ185" s="40"/>
      <c r="TVR185" s="40"/>
      <c r="TVS185" s="40"/>
      <c r="TVT185" s="40"/>
      <c r="TVU185" s="40"/>
      <c r="TVV185" s="40"/>
      <c r="TVW185" s="40"/>
      <c r="TVX185" s="40"/>
      <c r="TVY185" s="40"/>
      <c r="TVZ185" s="40"/>
      <c r="TWA185" s="40"/>
      <c r="TWB185" s="40"/>
      <c r="TWC185" s="40"/>
      <c r="TWD185" s="40"/>
      <c r="TWE185" s="40"/>
      <c r="TWF185" s="40"/>
      <c r="TWG185" s="40"/>
      <c r="TWH185" s="40"/>
      <c r="TWI185" s="40"/>
      <c r="TWJ185" s="40"/>
      <c r="TWK185" s="40"/>
      <c r="TWL185" s="40"/>
      <c r="TWM185" s="40"/>
      <c r="TWN185" s="40"/>
      <c r="TWO185" s="40"/>
      <c r="TWP185" s="40"/>
      <c r="TWQ185" s="40"/>
      <c r="TWR185" s="40"/>
      <c r="TWS185" s="40"/>
      <c r="TWT185" s="40"/>
      <c r="TWU185" s="40"/>
      <c r="TWV185" s="40"/>
      <c r="TWW185" s="40"/>
      <c r="TWX185" s="40"/>
      <c r="TWY185" s="40"/>
      <c r="TWZ185" s="40"/>
      <c r="TXA185" s="40"/>
      <c r="TXB185" s="40"/>
      <c r="TXC185" s="40"/>
      <c r="TXD185" s="40"/>
      <c r="TXE185" s="40"/>
      <c r="TXF185" s="40"/>
      <c r="TXG185" s="40"/>
      <c r="TXH185" s="40"/>
      <c r="TXI185" s="40"/>
      <c r="TXJ185" s="40"/>
      <c r="TXK185" s="40"/>
      <c r="TXL185" s="40"/>
      <c r="TXM185" s="40"/>
      <c r="TXN185" s="40"/>
      <c r="TXO185" s="40"/>
      <c r="TXP185" s="40"/>
      <c r="TXQ185" s="40"/>
      <c r="TXR185" s="40"/>
      <c r="TXS185" s="40"/>
      <c r="TXT185" s="40"/>
      <c r="TXU185" s="40"/>
      <c r="TXV185" s="40"/>
      <c r="TXW185" s="40"/>
      <c r="TXX185" s="40"/>
      <c r="TXY185" s="40"/>
      <c r="TXZ185" s="40"/>
      <c r="TYA185" s="40"/>
      <c r="TYB185" s="40"/>
      <c r="TYC185" s="40"/>
      <c r="TYD185" s="40"/>
      <c r="TYE185" s="40"/>
      <c r="TYF185" s="40"/>
      <c r="TYG185" s="40"/>
      <c r="TYH185" s="40"/>
      <c r="TYI185" s="40"/>
      <c r="TYJ185" s="40"/>
      <c r="TYK185" s="40"/>
      <c r="TYL185" s="40"/>
      <c r="TYM185" s="40"/>
      <c r="TYN185" s="40"/>
      <c r="TYO185" s="40"/>
      <c r="TYP185" s="40"/>
      <c r="TYQ185" s="40"/>
      <c r="TYR185" s="40"/>
      <c r="TYS185" s="40"/>
      <c r="TYT185" s="40"/>
      <c r="TYU185" s="40"/>
      <c r="TYV185" s="40"/>
      <c r="TYW185" s="40"/>
      <c r="TYX185" s="40"/>
      <c r="TYY185" s="40"/>
      <c r="TYZ185" s="40"/>
      <c r="TZA185" s="40"/>
      <c r="TZB185" s="40"/>
      <c r="TZC185" s="40"/>
      <c r="TZD185" s="40"/>
      <c r="TZE185" s="40"/>
      <c r="TZF185" s="40"/>
      <c r="TZG185" s="40"/>
      <c r="TZH185" s="40"/>
      <c r="TZI185" s="40"/>
      <c r="TZJ185" s="40"/>
      <c r="TZK185" s="40"/>
      <c r="TZL185" s="40"/>
      <c r="TZM185" s="40"/>
      <c r="TZN185" s="40"/>
      <c r="TZO185" s="40"/>
      <c r="TZP185" s="40"/>
      <c r="TZQ185" s="40"/>
      <c r="TZR185" s="40"/>
      <c r="TZS185" s="40"/>
      <c r="TZT185" s="40"/>
      <c r="TZU185" s="40"/>
      <c r="TZV185" s="40"/>
      <c r="TZW185" s="40"/>
      <c r="TZX185" s="40"/>
      <c r="TZY185" s="40"/>
      <c r="TZZ185" s="40"/>
      <c r="UAA185" s="40"/>
      <c r="UAB185" s="40"/>
      <c r="UAC185" s="40"/>
      <c r="UAD185" s="40"/>
      <c r="UAE185" s="40"/>
      <c r="UAF185" s="40"/>
      <c r="UAG185" s="40"/>
      <c r="UAH185" s="40"/>
      <c r="UAI185" s="40"/>
      <c r="UAJ185" s="40"/>
      <c r="UAK185" s="40"/>
      <c r="UAL185" s="40"/>
      <c r="UAM185" s="40"/>
      <c r="UAN185" s="40"/>
      <c r="UAO185" s="40"/>
      <c r="UAP185" s="40"/>
      <c r="UAQ185" s="40"/>
      <c r="UAR185" s="40"/>
      <c r="UAS185" s="40"/>
      <c r="UAT185" s="40"/>
      <c r="UAU185" s="40"/>
      <c r="UAV185" s="40"/>
      <c r="UAW185" s="40"/>
      <c r="UAX185" s="40"/>
      <c r="UAY185" s="40"/>
      <c r="UAZ185" s="40"/>
      <c r="UBA185" s="40"/>
      <c r="UBB185" s="40"/>
      <c r="UBC185" s="40"/>
      <c r="UBD185" s="40"/>
      <c r="UBE185" s="40"/>
      <c r="UBF185" s="40"/>
      <c r="UBG185" s="40"/>
      <c r="UBH185" s="40"/>
      <c r="UBI185" s="40"/>
      <c r="UBJ185" s="40"/>
      <c r="UBK185" s="40"/>
      <c r="UBL185" s="40"/>
      <c r="UBM185" s="40"/>
      <c r="UBN185" s="40"/>
      <c r="UBO185" s="40"/>
      <c r="UBP185" s="40"/>
      <c r="UBQ185" s="40"/>
      <c r="UBR185" s="40"/>
      <c r="UBS185" s="40"/>
      <c r="UBT185" s="40"/>
      <c r="UBU185" s="40"/>
      <c r="UBV185" s="40"/>
      <c r="UBW185" s="40"/>
      <c r="UBX185" s="40"/>
      <c r="UBY185" s="40"/>
      <c r="UBZ185" s="40"/>
      <c r="UCA185" s="40"/>
      <c r="UCB185" s="40"/>
      <c r="UCC185" s="40"/>
      <c r="UCD185" s="40"/>
      <c r="UCE185" s="40"/>
      <c r="UCF185" s="40"/>
      <c r="UCG185" s="40"/>
      <c r="UCH185" s="40"/>
      <c r="UCI185" s="40"/>
      <c r="UCJ185" s="40"/>
      <c r="UCK185" s="40"/>
      <c r="UCL185" s="40"/>
      <c r="UCM185" s="40"/>
      <c r="UCN185" s="40"/>
      <c r="UCO185" s="40"/>
      <c r="UCP185" s="40"/>
      <c r="UCQ185" s="40"/>
      <c r="UCR185" s="40"/>
      <c r="UCS185" s="40"/>
      <c r="UCT185" s="40"/>
      <c r="UCU185" s="40"/>
      <c r="UCV185" s="40"/>
      <c r="UCW185" s="40"/>
      <c r="UCX185" s="40"/>
      <c r="UCY185" s="40"/>
      <c r="UCZ185" s="40"/>
      <c r="UDA185" s="40"/>
      <c r="UDB185" s="40"/>
      <c r="UDC185" s="40"/>
      <c r="UDD185" s="40"/>
      <c r="UDE185" s="40"/>
      <c r="UDF185" s="40"/>
      <c r="UDG185" s="40"/>
      <c r="UDH185" s="40"/>
      <c r="UDI185" s="40"/>
      <c r="UDJ185" s="40"/>
      <c r="UDK185" s="40"/>
      <c r="UDL185" s="40"/>
      <c r="UDM185" s="40"/>
      <c r="UDN185" s="40"/>
      <c r="UDO185" s="40"/>
      <c r="UDP185" s="40"/>
      <c r="UDQ185" s="40"/>
      <c r="UDR185" s="40"/>
      <c r="UDS185" s="40"/>
      <c r="UDT185" s="40"/>
      <c r="UDU185" s="40"/>
      <c r="UDV185" s="40"/>
      <c r="UDW185" s="40"/>
      <c r="UDX185" s="40"/>
      <c r="UDY185" s="40"/>
      <c r="UDZ185" s="40"/>
      <c r="UEA185" s="40"/>
      <c r="UEB185" s="40"/>
      <c r="UEC185" s="40"/>
      <c r="UED185" s="40"/>
      <c r="UEE185" s="40"/>
      <c r="UEF185" s="40"/>
      <c r="UEG185" s="40"/>
      <c r="UEH185" s="40"/>
      <c r="UEI185" s="40"/>
      <c r="UEJ185" s="40"/>
      <c r="UEK185" s="40"/>
      <c r="UEL185" s="40"/>
      <c r="UEM185" s="40"/>
      <c r="UEN185" s="40"/>
      <c r="UEO185" s="40"/>
      <c r="UEP185" s="40"/>
      <c r="UEQ185" s="40"/>
      <c r="UER185" s="40"/>
      <c r="UES185" s="40"/>
      <c r="UET185" s="40"/>
      <c r="UEU185" s="40"/>
      <c r="UEV185" s="40"/>
      <c r="UEW185" s="40"/>
      <c r="UEX185" s="40"/>
      <c r="UEY185" s="40"/>
      <c r="UEZ185" s="40"/>
      <c r="UFA185" s="40"/>
      <c r="UFB185" s="40"/>
      <c r="UFC185" s="40"/>
      <c r="UFD185" s="40"/>
      <c r="UFE185" s="40"/>
      <c r="UFF185" s="40"/>
      <c r="UFG185" s="40"/>
      <c r="UFH185" s="40"/>
      <c r="UFI185" s="40"/>
      <c r="UFJ185" s="40"/>
      <c r="UFK185" s="40"/>
      <c r="UFL185" s="40"/>
      <c r="UFM185" s="40"/>
      <c r="UFN185" s="40"/>
      <c r="UFO185" s="40"/>
      <c r="UFP185" s="40"/>
      <c r="UFQ185" s="40"/>
      <c r="UFR185" s="40"/>
      <c r="UFS185" s="40"/>
      <c r="UFT185" s="40"/>
      <c r="UFU185" s="40"/>
      <c r="UFV185" s="40"/>
      <c r="UFW185" s="40"/>
      <c r="UFX185" s="40"/>
      <c r="UFY185" s="40"/>
      <c r="UFZ185" s="40"/>
      <c r="UGA185" s="40"/>
      <c r="UGB185" s="40"/>
      <c r="UGC185" s="40"/>
      <c r="UGD185" s="40"/>
      <c r="UGE185" s="40"/>
      <c r="UGF185" s="40"/>
      <c r="UGG185" s="40"/>
      <c r="UGH185" s="40"/>
      <c r="UGI185" s="40"/>
      <c r="UGJ185" s="40"/>
      <c r="UGK185" s="40"/>
      <c r="UGL185" s="40"/>
      <c r="UGM185" s="40"/>
      <c r="UGN185" s="40"/>
      <c r="UGO185" s="40"/>
      <c r="UGP185" s="40"/>
      <c r="UGQ185" s="40"/>
      <c r="UGR185" s="40"/>
      <c r="UGS185" s="40"/>
      <c r="UGT185" s="40"/>
      <c r="UGU185" s="40"/>
      <c r="UGV185" s="40"/>
      <c r="UGW185" s="40"/>
      <c r="UGX185" s="40"/>
      <c r="UGY185" s="40"/>
      <c r="UGZ185" s="40"/>
      <c r="UHA185" s="40"/>
      <c r="UHB185" s="40"/>
      <c r="UHC185" s="40"/>
      <c r="UHD185" s="40"/>
      <c r="UHE185" s="40"/>
      <c r="UHF185" s="40"/>
      <c r="UHG185" s="40"/>
      <c r="UHH185" s="40"/>
      <c r="UHI185" s="40"/>
      <c r="UHJ185" s="40"/>
      <c r="UHK185" s="40"/>
      <c r="UHL185" s="40"/>
      <c r="UHM185" s="40"/>
      <c r="UHN185" s="40"/>
      <c r="UHO185" s="40"/>
      <c r="UHP185" s="40"/>
      <c r="UHQ185" s="40"/>
      <c r="UHR185" s="40"/>
      <c r="UHS185" s="40"/>
      <c r="UHT185" s="40"/>
      <c r="UHU185" s="40"/>
      <c r="UHV185" s="40"/>
      <c r="UHW185" s="40"/>
      <c r="UHX185" s="40"/>
      <c r="UHY185" s="40"/>
      <c r="UHZ185" s="40"/>
      <c r="UIA185" s="40"/>
      <c r="UIB185" s="40"/>
      <c r="UIC185" s="40"/>
      <c r="UID185" s="40"/>
      <c r="UIE185" s="40"/>
      <c r="UIF185" s="40"/>
      <c r="UIG185" s="40"/>
      <c r="UIH185" s="40"/>
      <c r="UII185" s="40"/>
      <c r="UIJ185" s="40"/>
      <c r="UIK185" s="40"/>
      <c r="UIL185" s="40"/>
      <c r="UIM185" s="40"/>
      <c r="UIN185" s="40"/>
      <c r="UIO185" s="40"/>
      <c r="UIP185" s="40"/>
      <c r="UIQ185" s="40"/>
      <c r="UIR185" s="40"/>
      <c r="UIS185" s="40"/>
      <c r="UIT185" s="40"/>
      <c r="UIU185" s="40"/>
      <c r="UIV185" s="40"/>
      <c r="UIW185" s="40"/>
      <c r="UIX185" s="40"/>
      <c r="UIY185" s="40"/>
      <c r="UIZ185" s="40"/>
      <c r="UJA185" s="40"/>
      <c r="UJB185" s="40"/>
      <c r="UJC185" s="40"/>
      <c r="UJD185" s="40"/>
      <c r="UJE185" s="40"/>
      <c r="UJF185" s="40"/>
      <c r="UJG185" s="40"/>
      <c r="UJH185" s="40"/>
      <c r="UJI185" s="40"/>
      <c r="UJJ185" s="40"/>
      <c r="UJK185" s="40"/>
      <c r="UJL185" s="40"/>
      <c r="UJM185" s="40"/>
      <c r="UJN185" s="40"/>
      <c r="UJO185" s="40"/>
      <c r="UJP185" s="40"/>
      <c r="UJQ185" s="40"/>
      <c r="UJR185" s="40"/>
      <c r="UJS185" s="40"/>
      <c r="UJT185" s="40"/>
      <c r="UJU185" s="40"/>
      <c r="UJV185" s="40"/>
      <c r="UJW185" s="40"/>
      <c r="UJX185" s="40"/>
      <c r="UJY185" s="40"/>
      <c r="UJZ185" s="40"/>
      <c r="UKA185" s="40"/>
      <c r="UKB185" s="40"/>
      <c r="UKC185" s="40"/>
      <c r="UKD185" s="40"/>
      <c r="UKE185" s="40"/>
      <c r="UKF185" s="40"/>
      <c r="UKG185" s="40"/>
      <c r="UKH185" s="40"/>
      <c r="UKI185" s="40"/>
      <c r="UKJ185" s="40"/>
      <c r="UKK185" s="40"/>
      <c r="UKL185" s="40"/>
      <c r="UKM185" s="40"/>
      <c r="UKN185" s="40"/>
      <c r="UKO185" s="40"/>
      <c r="UKP185" s="40"/>
      <c r="UKQ185" s="40"/>
      <c r="UKR185" s="40"/>
      <c r="UKS185" s="40"/>
      <c r="UKT185" s="40"/>
      <c r="UKU185" s="40"/>
      <c r="UKV185" s="40"/>
      <c r="UKW185" s="40"/>
      <c r="UKX185" s="40"/>
      <c r="UKY185" s="40"/>
      <c r="UKZ185" s="40"/>
      <c r="ULA185" s="40"/>
      <c r="ULB185" s="40"/>
      <c r="ULC185" s="40"/>
      <c r="ULD185" s="40"/>
      <c r="ULE185" s="40"/>
      <c r="ULF185" s="40"/>
      <c r="ULG185" s="40"/>
      <c r="ULH185" s="40"/>
      <c r="ULI185" s="40"/>
      <c r="ULJ185" s="40"/>
      <c r="ULK185" s="40"/>
      <c r="ULL185" s="40"/>
      <c r="ULM185" s="40"/>
      <c r="ULN185" s="40"/>
      <c r="ULO185" s="40"/>
      <c r="ULP185" s="40"/>
      <c r="ULQ185" s="40"/>
      <c r="ULR185" s="40"/>
      <c r="ULS185" s="40"/>
      <c r="ULT185" s="40"/>
      <c r="ULU185" s="40"/>
      <c r="ULV185" s="40"/>
      <c r="ULW185" s="40"/>
      <c r="ULX185" s="40"/>
      <c r="ULY185" s="40"/>
      <c r="ULZ185" s="40"/>
      <c r="UMA185" s="40"/>
      <c r="UMB185" s="40"/>
      <c r="UMC185" s="40"/>
      <c r="UMD185" s="40"/>
      <c r="UME185" s="40"/>
      <c r="UMF185" s="40"/>
      <c r="UMG185" s="40"/>
      <c r="UMH185" s="40"/>
      <c r="UMI185" s="40"/>
      <c r="UMJ185" s="40"/>
      <c r="UMK185" s="40"/>
      <c r="UML185" s="40"/>
      <c r="UMM185" s="40"/>
      <c r="UMN185" s="40"/>
      <c r="UMO185" s="40"/>
      <c r="UMP185" s="40"/>
      <c r="UMQ185" s="40"/>
      <c r="UMR185" s="40"/>
      <c r="UMS185" s="40"/>
      <c r="UMT185" s="40"/>
      <c r="UMU185" s="40"/>
      <c r="UMV185" s="40"/>
      <c r="UMW185" s="40"/>
      <c r="UMX185" s="40"/>
      <c r="UMY185" s="40"/>
      <c r="UMZ185" s="40"/>
      <c r="UNA185" s="40"/>
      <c r="UNB185" s="40"/>
      <c r="UNC185" s="40"/>
      <c r="UND185" s="40"/>
      <c r="UNE185" s="40"/>
      <c r="UNF185" s="40"/>
      <c r="UNG185" s="40"/>
      <c r="UNH185" s="40"/>
      <c r="UNI185" s="40"/>
      <c r="UNJ185" s="40"/>
      <c r="UNK185" s="40"/>
      <c r="UNL185" s="40"/>
      <c r="UNM185" s="40"/>
      <c r="UNN185" s="40"/>
      <c r="UNO185" s="40"/>
      <c r="UNP185" s="40"/>
      <c r="UNQ185" s="40"/>
      <c r="UNR185" s="40"/>
      <c r="UNS185" s="40"/>
      <c r="UNT185" s="40"/>
      <c r="UNU185" s="40"/>
      <c r="UNV185" s="40"/>
      <c r="UNW185" s="40"/>
      <c r="UNX185" s="40"/>
      <c r="UNY185" s="40"/>
      <c r="UNZ185" s="40"/>
      <c r="UOA185" s="40"/>
      <c r="UOB185" s="40"/>
      <c r="UOC185" s="40"/>
      <c r="UOD185" s="40"/>
      <c r="UOE185" s="40"/>
      <c r="UOF185" s="40"/>
      <c r="UOG185" s="40"/>
      <c r="UOH185" s="40"/>
      <c r="UOI185" s="40"/>
      <c r="UOJ185" s="40"/>
      <c r="UOK185" s="40"/>
      <c r="UOL185" s="40"/>
      <c r="UOM185" s="40"/>
      <c r="UON185" s="40"/>
      <c r="UOO185" s="40"/>
      <c r="UOP185" s="40"/>
      <c r="UOQ185" s="40"/>
      <c r="UOR185" s="40"/>
      <c r="UOS185" s="40"/>
      <c r="UOT185" s="40"/>
      <c r="UOU185" s="40"/>
      <c r="UOV185" s="40"/>
      <c r="UOW185" s="40"/>
      <c r="UOX185" s="40"/>
      <c r="UOY185" s="40"/>
      <c r="UOZ185" s="40"/>
      <c r="UPA185" s="40"/>
      <c r="UPB185" s="40"/>
      <c r="UPC185" s="40"/>
      <c r="UPD185" s="40"/>
      <c r="UPE185" s="40"/>
      <c r="UPF185" s="40"/>
      <c r="UPG185" s="40"/>
      <c r="UPH185" s="40"/>
      <c r="UPI185" s="40"/>
      <c r="UPJ185" s="40"/>
      <c r="UPK185" s="40"/>
      <c r="UPL185" s="40"/>
      <c r="UPM185" s="40"/>
      <c r="UPN185" s="40"/>
      <c r="UPO185" s="40"/>
      <c r="UPP185" s="40"/>
      <c r="UPQ185" s="40"/>
      <c r="UPR185" s="40"/>
      <c r="UPS185" s="40"/>
      <c r="UPT185" s="40"/>
      <c r="UPU185" s="40"/>
      <c r="UPV185" s="40"/>
      <c r="UPW185" s="40"/>
      <c r="UPX185" s="40"/>
      <c r="UPY185" s="40"/>
      <c r="UPZ185" s="40"/>
      <c r="UQA185" s="40"/>
      <c r="UQB185" s="40"/>
      <c r="UQC185" s="40"/>
      <c r="UQD185" s="40"/>
      <c r="UQE185" s="40"/>
      <c r="UQF185" s="40"/>
      <c r="UQG185" s="40"/>
      <c r="UQH185" s="40"/>
      <c r="UQI185" s="40"/>
      <c r="UQJ185" s="40"/>
      <c r="UQK185" s="40"/>
      <c r="UQL185" s="40"/>
      <c r="UQM185" s="40"/>
      <c r="UQN185" s="40"/>
      <c r="UQO185" s="40"/>
      <c r="UQP185" s="40"/>
      <c r="UQQ185" s="40"/>
      <c r="UQR185" s="40"/>
      <c r="UQS185" s="40"/>
      <c r="UQT185" s="40"/>
      <c r="UQU185" s="40"/>
      <c r="UQV185" s="40"/>
      <c r="UQW185" s="40"/>
      <c r="UQX185" s="40"/>
      <c r="UQY185" s="40"/>
      <c r="UQZ185" s="40"/>
      <c r="URA185" s="40"/>
      <c r="URB185" s="40"/>
      <c r="URC185" s="40"/>
      <c r="URD185" s="40"/>
      <c r="URE185" s="40"/>
      <c r="URF185" s="40"/>
      <c r="URG185" s="40"/>
      <c r="URH185" s="40"/>
      <c r="URI185" s="40"/>
      <c r="URJ185" s="40"/>
      <c r="URK185" s="40"/>
      <c r="URL185" s="40"/>
      <c r="URM185" s="40"/>
      <c r="URN185" s="40"/>
      <c r="URO185" s="40"/>
      <c r="URP185" s="40"/>
      <c r="URQ185" s="40"/>
      <c r="URR185" s="40"/>
      <c r="URS185" s="40"/>
      <c r="URT185" s="40"/>
      <c r="URU185" s="40"/>
      <c r="URV185" s="40"/>
      <c r="URW185" s="40"/>
      <c r="URX185" s="40"/>
      <c r="URY185" s="40"/>
      <c r="URZ185" s="40"/>
      <c r="USA185" s="40"/>
      <c r="USB185" s="40"/>
      <c r="USC185" s="40"/>
      <c r="USD185" s="40"/>
      <c r="USE185" s="40"/>
      <c r="USF185" s="40"/>
      <c r="USG185" s="40"/>
      <c r="USH185" s="40"/>
      <c r="USI185" s="40"/>
      <c r="USJ185" s="40"/>
      <c r="USK185" s="40"/>
      <c r="USL185" s="40"/>
      <c r="USM185" s="40"/>
      <c r="USN185" s="40"/>
      <c r="USO185" s="40"/>
      <c r="USP185" s="40"/>
      <c r="USQ185" s="40"/>
      <c r="USR185" s="40"/>
      <c r="USS185" s="40"/>
      <c r="UST185" s="40"/>
      <c r="USU185" s="40"/>
      <c r="USV185" s="40"/>
      <c r="USW185" s="40"/>
      <c r="USX185" s="40"/>
      <c r="USY185" s="40"/>
      <c r="USZ185" s="40"/>
      <c r="UTA185" s="40"/>
      <c r="UTB185" s="40"/>
      <c r="UTC185" s="40"/>
      <c r="UTD185" s="40"/>
      <c r="UTE185" s="40"/>
      <c r="UTF185" s="40"/>
      <c r="UTG185" s="40"/>
      <c r="UTH185" s="40"/>
      <c r="UTI185" s="40"/>
      <c r="UTJ185" s="40"/>
      <c r="UTK185" s="40"/>
      <c r="UTL185" s="40"/>
      <c r="UTM185" s="40"/>
      <c r="UTN185" s="40"/>
      <c r="UTO185" s="40"/>
      <c r="UTP185" s="40"/>
      <c r="UTQ185" s="40"/>
      <c r="UTR185" s="40"/>
      <c r="UTS185" s="40"/>
      <c r="UTT185" s="40"/>
      <c r="UTU185" s="40"/>
      <c r="UTV185" s="40"/>
      <c r="UTW185" s="40"/>
      <c r="UTX185" s="40"/>
      <c r="UTY185" s="40"/>
      <c r="UTZ185" s="40"/>
      <c r="UUA185" s="40"/>
      <c r="UUB185" s="40"/>
      <c r="UUC185" s="40"/>
      <c r="UUD185" s="40"/>
      <c r="UUE185" s="40"/>
      <c r="UUF185" s="40"/>
      <c r="UUG185" s="40"/>
      <c r="UUH185" s="40"/>
      <c r="UUI185" s="40"/>
      <c r="UUJ185" s="40"/>
      <c r="UUK185" s="40"/>
      <c r="UUL185" s="40"/>
      <c r="UUM185" s="40"/>
      <c r="UUN185" s="40"/>
      <c r="UUO185" s="40"/>
      <c r="UUP185" s="40"/>
      <c r="UUQ185" s="40"/>
      <c r="UUR185" s="40"/>
      <c r="UUS185" s="40"/>
      <c r="UUT185" s="40"/>
      <c r="UUU185" s="40"/>
      <c r="UUV185" s="40"/>
      <c r="UUW185" s="40"/>
      <c r="UUX185" s="40"/>
      <c r="UUY185" s="40"/>
      <c r="UUZ185" s="40"/>
      <c r="UVA185" s="40"/>
      <c r="UVB185" s="40"/>
      <c r="UVC185" s="40"/>
      <c r="UVD185" s="40"/>
      <c r="UVE185" s="40"/>
      <c r="UVF185" s="40"/>
      <c r="UVG185" s="40"/>
      <c r="UVH185" s="40"/>
      <c r="UVI185" s="40"/>
      <c r="UVJ185" s="40"/>
      <c r="UVK185" s="40"/>
      <c r="UVL185" s="40"/>
      <c r="UVM185" s="40"/>
      <c r="UVN185" s="40"/>
      <c r="UVO185" s="40"/>
      <c r="UVP185" s="40"/>
      <c r="UVQ185" s="40"/>
      <c r="UVR185" s="40"/>
      <c r="UVS185" s="40"/>
      <c r="UVT185" s="40"/>
      <c r="UVU185" s="40"/>
      <c r="UVV185" s="40"/>
      <c r="UVW185" s="40"/>
      <c r="UVX185" s="40"/>
      <c r="UVY185" s="40"/>
      <c r="UVZ185" s="40"/>
      <c r="UWA185" s="40"/>
      <c r="UWB185" s="40"/>
      <c r="UWC185" s="40"/>
      <c r="UWD185" s="40"/>
      <c r="UWE185" s="40"/>
      <c r="UWF185" s="40"/>
      <c r="UWG185" s="40"/>
      <c r="UWH185" s="40"/>
      <c r="UWI185" s="40"/>
      <c r="UWJ185" s="40"/>
      <c r="UWK185" s="40"/>
      <c r="UWL185" s="40"/>
      <c r="UWM185" s="40"/>
      <c r="UWN185" s="40"/>
      <c r="UWO185" s="40"/>
      <c r="UWP185" s="40"/>
      <c r="UWQ185" s="40"/>
      <c r="UWR185" s="40"/>
      <c r="UWS185" s="40"/>
      <c r="UWT185" s="40"/>
      <c r="UWU185" s="40"/>
      <c r="UWV185" s="40"/>
      <c r="UWW185" s="40"/>
      <c r="UWX185" s="40"/>
      <c r="UWY185" s="40"/>
      <c r="UWZ185" s="40"/>
      <c r="UXA185" s="40"/>
      <c r="UXB185" s="40"/>
      <c r="UXC185" s="40"/>
      <c r="UXD185" s="40"/>
      <c r="UXE185" s="40"/>
      <c r="UXF185" s="40"/>
      <c r="UXG185" s="40"/>
      <c r="UXH185" s="40"/>
      <c r="UXI185" s="40"/>
      <c r="UXJ185" s="40"/>
      <c r="UXK185" s="40"/>
      <c r="UXL185" s="40"/>
      <c r="UXM185" s="40"/>
      <c r="UXN185" s="40"/>
      <c r="UXO185" s="40"/>
      <c r="UXP185" s="40"/>
      <c r="UXQ185" s="40"/>
      <c r="UXR185" s="40"/>
      <c r="UXS185" s="40"/>
      <c r="UXT185" s="40"/>
      <c r="UXU185" s="40"/>
      <c r="UXV185" s="40"/>
      <c r="UXW185" s="40"/>
      <c r="UXX185" s="40"/>
      <c r="UXY185" s="40"/>
      <c r="UXZ185" s="40"/>
      <c r="UYA185" s="40"/>
      <c r="UYB185" s="40"/>
      <c r="UYC185" s="40"/>
      <c r="UYD185" s="40"/>
      <c r="UYE185" s="40"/>
      <c r="UYF185" s="40"/>
      <c r="UYG185" s="40"/>
      <c r="UYH185" s="40"/>
      <c r="UYI185" s="40"/>
      <c r="UYJ185" s="40"/>
      <c r="UYK185" s="40"/>
      <c r="UYL185" s="40"/>
      <c r="UYM185" s="40"/>
      <c r="UYN185" s="40"/>
      <c r="UYO185" s="40"/>
      <c r="UYP185" s="40"/>
      <c r="UYQ185" s="40"/>
      <c r="UYR185" s="40"/>
      <c r="UYS185" s="40"/>
      <c r="UYT185" s="40"/>
      <c r="UYU185" s="40"/>
      <c r="UYV185" s="40"/>
      <c r="UYW185" s="40"/>
      <c r="UYX185" s="40"/>
      <c r="UYY185" s="40"/>
      <c r="UYZ185" s="40"/>
      <c r="UZA185" s="40"/>
      <c r="UZB185" s="40"/>
      <c r="UZC185" s="40"/>
      <c r="UZD185" s="40"/>
      <c r="UZE185" s="40"/>
      <c r="UZF185" s="40"/>
      <c r="UZG185" s="40"/>
      <c r="UZH185" s="40"/>
      <c r="UZI185" s="40"/>
      <c r="UZJ185" s="40"/>
      <c r="UZK185" s="40"/>
      <c r="UZL185" s="40"/>
      <c r="UZM185" s="40"/>
      <c r="UZN185" s="40"/>
      <c r="UZO185" s="40"/>
      <c r="UZP185" s="40"/>
      <c r="UZQ185" s="40"/>
      <c r="UZR185" s="40"/>
      <c r="UZS185" s="40"/>
      <c r="UZT185" s="40"/>
      <c r="UZU185" s="40"/>
      <c r="UZV185" s="40"/>
      <c r="UZW185" s="40"/>
      <c r="UZX185" s="40"/>
      <c r="UZY185" s="40"/>
      <c r="UZZ185" s="40"/>
      <c r="VAA185" s="40"/>
      <c r="VAB185" s="40"/>
      <c r="VAC185" s="40"/>
      <c r="VAD185" s="40"/>
      <c r="VAE185" s="40"/>
      <c r="VAF185" s="40"/>
      <c r="VAG185" s="40"/>
      <c r="VAH185" s="40"/>
      <c r="VAI185" s="40"/>
      <c r="VAJ185" s="40"/>
      <c r="VAK185" s="40"/>
      <c r="VAL185" s="40"/>
      <c r="VAM185" s="40"/>
      <c r="VAN185" s="40"/>
      <c r="VAO185" s="40"/>
      <c r="VAP185" s="40"/>
      <c r="VAQ185" s="40"/>
      <c r="VAR185" s="40"/>
      <c r="VAS185" s="40"/>
      <c r="VAT185" s="40"/>
      <c r="VAU185" s="40"/>
      <c r="VAV185" s="40"/>
      <c r="VAW185" s="40"/>
      <c r="VAX185" s="40"/>
      <c r="VAY185" s="40"/>
      <c r="VAZ185" s="40"/>
      <c r="VBA185" s="40"/>
      <c r="VBB185" s="40"/>
      <c r="VBC185" s="40"/>
      <c r="VBD185" s="40"/>
      <c r="VBE185" s="40"/>
      <c r="VBF185" s="40"/>
      <c r="VBG185" s="40"/>
      <c r="VBH185" s="40"/>
      <c r="VBI185" s="40"/>
      <c r="VBJ185" s="40"/>
      <c r="VBK185" s="40"/>
      <c r="VBL185" s="40"/>
      <c r="VBM185" s="40"/>
      <c r="VBN185" s="40"/>
      <c r="VBO185" s="40"/>
      <c r="VBP185" s="40"/>
      <c r="VBQ185" s="40"/>
      <c r="VBR185" s="40"/>
      <c r="VBS185" s="40"/>
      <c r="VBT185" s="40"/>
      <c r="VBU185" s="40"/>
      <c r="VBV185" s="40"/>
      <c r="VBW185" s="40"/>
      <c r="VBX185" s="40"/>
      <c r="VBY185" s="40"/>
      <c r="VBZ185" s="40"/>
      <c r="VCA185" s="40"/>
      <c r="VCB185" s="40"/>
      <c r="VCC185" s="40"/>
      <c r="VCD185" s="40"/>
      <c r="VCE185" s="40"/>
      <c r="VCF185" s="40"/>
      <c r="VCG185" s="40"/>
      <c r="VCH185" s="40"/>
      <c r="VCI185" s="40"/>
      <c r="VCJ185" s="40"/>
      <c r="VCK185" s="40"/>
      <c r="VCL185" s="40"/>
      <c r="VCM185" s="40"/>
      <c r="VCN185" s="40"/>
      <c r="VCO185" s="40"/>
      <c r="VCP185" s="40"/>
      <c r="VCQ185" s="40"/>
      <c r="VCR185" s="40"/>
      <c r="VCS185" s="40"/>
      <c r="VCT185" s="40"/>
      <c r="VCU185" s="40"/>
      <c r="VCV185" s="40"/>
      <c r="VCW185" s="40"/>
      <c r="VCX185" s="40"/>
      <c r="VCY185" s="40"/>
      <c r="VCZ185" s="40"/>
      <c r="VDA185" s="40"/>
      <c r="VDB185" s="40"/>
      <c r="VDC185" s="40"/>
      <c r="VDD185" s="40"/>
      <c r="VDE185" s="40"/>
      <c r="VDF185" s="40"/>
      <c r="VDG185" s="40"/>
      <c r="VDH185" s="40"/>
      <c r="VDI185" s="40"/>
      <c r="VDJ185" s="40"/>
      <c r="VDK185" s="40"/>
      <c r="VDL185" s="40"/>
      <c r="VDM185" s="40"/>
      <c r="VDN185" s="40"/>
      <c r="VDO185" s="40"/>
      <c r="VDP185" s="40"/>
      <c r="VDQ185" s="40"/>
      <c r="VDR185" s="40"/>
      <c r="VDS185" s="40"/>
      <c r="VDT185" s="40"/>
      <c r="VDU185" s="40"/>
      <c r="VDV185" s="40"/>
      <c r="VDW185" s="40"/>
      <c r="VDX185" s="40"/>
      <c r="VDY185" s="40"/>
      <c r="VDZ185" s="40"/>
      <c r="VEA185" s="40"/>
      <c r="VEB185" s="40"/>
      <c r="VEC185" s="40"/>
      <c r="VED185" s="40"/>
      <c r="VEE185" s="40"/>
      <c r="VEF185" s="40"/>
      <c r="VEG185" s="40"/>
      <c r="VEH185" s="40"/>
      <c r="VEI185" s="40"/>
      <c r="VEJ185" s="40"/>
      <c r="VEK185" s="40"/>
      <c r="VEL185" s="40"/>
      <c r="VEM185" s="40"/>
      <c r="VEN185" s="40"/>
      <c r="VEO185" s="40"/>
      <c r="VEP185" s="40"/>
      <c r="VEQ185" s="40"/>
      <c r="VER185" s="40"/>
      <c r="VES185" s="40"/>
      <c r="VET185" s="40"/>
      <c r="VEU185" s="40"/>
      <c r="VEV185" s="40"/>
      <c r="VEW185" s="40"/>
      <c r="VEX185" s="40"/>
      <c r="VEY185" s="40"/>
      <c r="VEZ185" s="40"/>
      <c r="VFA185" s="40"/>
      <c r="VFB185" s="40"/>
      <c r="VFC185" s="40"/>
      <c r="VFD185" s="40"/>
      <c r="VFE185" s="40"/>
      <c r="VFF185" s="40"/>
      <c r="VFG185" s="40"/>
      <c r="VFH185" s="40"/>
      <c r="VFI185" s="40"/>
      <c r="VFJ185" s="40"/>
      <c r="VFK185" s="40"/>
      <c r="VFL185" s="40"/>
      <c r="VFM185" s="40"/>
      <c r="VFN185" s="40"/>
      <c r="VFO185" s="40"/>
      <c r="VFP185" s="40"/>
      <c r="VFQ185" s="40"/>
      <c r="VFR185" s="40"/>
      <c r="VFS185" s="40"/>
      <c r="VFT185" s="40"/>
      <c r="VFU185" s="40"/>
      <c r="VFV185" s="40"/>
      <c r="VFW185" s="40"/>
      <c r="VFX185" s="40"/>
      <c r="VFY185" s="40"/>
      <c r="VFZ185" s="40"/>
      <c r="VGA185" s="40"/>
      <c r="VGB185" s="40"/>
      <c r="VGC185" s="40"/>
      <c r="VGD185" s="40"/>
      <c r="VGE185" s="40"/>
      <c r="VGF185" s="40"/>
      <c r="VGG185" s="40"/>
      <c r="VGH185" s="40"/>
      <c r="VGI185" s="40"/>
      <c r="VGJ185" s="40"/>
      <c r="VGK185" s="40"/>
      <c r="VGL185" s="40"/>
      <c r="VGM185" s="40"/>
      <c r="VGN185" s="40"/>
      <c r="VGO185" s="40"/>
      <c r="VGP185" s="40"/>
      <c r="VGQ185" s="40"/>
      <c r="VGR185" s="40"/>
      <c r="VGS185" s="40"/>
      <c r="VGT185" s="40"/>
      <c r="VGU185" s="40"/>
      <c r="VGV185" s="40"/>
      <c r="VGW185" s="40"/>
      <c r="VGX185" s="40"/>
      <c r="VGY185" s="40"/>
      <c r="VGZ185" s="40"/>
      <c r="VHA185" s="40"/>
      <c r="VHB185" s="40"/>
      <c r="VHC185" s="40"/>
      <c r="VHD185" s="40"/>
      <c r="VHE185" s="40"/>
      <c r="VHF185" s="40"/>
      <c r="VHG185" s="40"/>
      <c r="VHH185" s="40"/>
      <c r="VHI185" s="40"/>
      <c r="VHJ185" s="40"/>
      <c r="VHK185" s="40"/>
      <c r="VHL185" s="40"/>
      <c r="VHM185" s="40"/>
      <c r="VHN185" s="40"/>
      <c r="VHO185" s="40"/>
      <c r="VHP185" s="40"/>
      <c r="VHQ185" s="40"/>
      <c r="VHR185" s="40"/>
      <c r="VHS185" s="40"/>
      <c r="VHT185" s="40"/>
      <c r="VHU185" s="40"/>
      <c r="VHV185" s="40"/>
      <c r="VHW185" s="40"/>
      <c r="VHX185" s="40"/>
      <c r="VHY185" s="40"/>
      <c r="VHZ185" s="40"/>
      <c r="VIA185" s="40"/>
      <c r="VIB185" s="40"/>
      <c r="VIC185" s="40"/>
      <c r="VID185" s="40"/>
      <c r="VIE185" s="40"/>
      <c r="VIF185" s="40"/>
      <c r="VIG185" s="40"/>
      <c r="VIH185" s="40"/>
      <c r="VII185" s="40"/>
      <c r="VIJ185" s="40"/>
      <c r="VIK185" s="40"/>
      <c r="VIL185" s="40"/>
      <c r="VIM185" s="40"/>
      <c r="VIN185" s="40"/>
      <c r="VIO185" s="40"/>
      <c r="VIP185" s="40"/>
      <c r="VIQ185" s="40"/>
      <c r="VIR185" s="40"/>
      <c r="VIS185" s="40"/>
      <c r="VIT185" s="40"/>
      <c r="VIU185" s="40"/>
      <c r="VIV185" s="40"/>
      <c r="VIW185" s="40"/>
      <c r="VIX185" s="40"/>
      <c r="VIY185" s="40"/>
      <c r="VIZ185" s="40"/>
      <c r="VJA185" s="40"/>
      <c r="VJB185" s="40"/>
      <c r="VJC185" s="40"/>
      <c r="VJD185" s="40"/>
      <c r="VJE185" s="40"/>
      <c r="VJF185" s="40"/>
      <c r="VJG185" s="40"/>
      <c r="VJH185" s="40"/>
      <c r="VJI185" s="40"/>
      <c r="VJJ185" s="40"/>
      <c r="VJK185" s="40"/>
      <c r="VJL185" s="40"/>
      <c r="VJM185" s="40"/>
      <c r="VJN185" s="40"/>
      <c r="VJO185" s="40"/>
      <c r="VJP185" s="40"/>
      <c r="VJQ185" s="40"/>
      <c r="VJR185" s="40"/>
      <c r="VJS185" s="40"/>
      <c r="VJT185" s="40"/>
      <c r="VJU185" s="40"/>
      <c r="VJV185" s="40"/>
      <c r="VJW185" s="40"/>
      <c r="VJX185" s="40"/>
      <c r="VJY185" s="40"/>
      <c r="VJZ185" s="40"/>
      <c r="VKA185" s="40"/>
      <c r="VKB185" s="40"/>
      <c r="VKC185" s="40"/>
      <c r="VKD185" s="40"/>
      <c r="VKE185" s="40"/>
      <c r="VKF185" s="40"/>
      <c r="VKG185" s="40"/>
      <c r="VKH185" s="40"/>
      <c r="VKI185" s="40"/>
      <c r="VKJ185" s="40"/>
      <c r="VKK185" s="40"/>
      <c r="VKL185" s="40"/>
      <c r="VKM185" s="40"/>
      <c r="VKN185" s="40"/>
      <c r="VKO185" s="40"/>
      <c r="VKP185" s="40"/>
      <c r="VKQ185" s="40"/>
      <c r="VKR185" s="40"/>
      <c r="VKS185" s="40"/>
      <c r="VKT185" s="40"/>
      <c r="VKU185" s="40"/>
      <c r="VKV185" s="40"/>
      <c r="VKW185" s="40"/>
      <c r="VKX185" s="40"/>
      <c r="VKY185" s="40"/>
      <c r="VKZ185" s="40"/>
      <c r="VLA185" s="40"/>
      <c r="VLB185" s="40"/>
      <c r="VLC185" s="40"/>
      <c r="VLD185" s="40"/>
      <c r="VLE185" s="40"/>
      <c r="VLF185" s="40"/>
      <c r="VLG185" s="40"/>
      <c r="VLH185" s="40"/>
      <c r="VLI185" s="40"/>
      <c r="VLJ185" s="40"/>
      <c r="VLK185" s="40"/>
      <c r="VLL185" s="40"/>
      <c r="VLM185" s="40"/>
      <c r="VLN185" s="40"/>
      <c r="VLO185" s="40"/>
      <c r="VLP185" s="40"/>
      <c r="VLQ185" s="40"/>
      <c r="VLR185" s="40"/>
      <c r="VLS185" s="40"/>
      <c r="VLT185" s="40"/>
      <c r="VLU185" s="40"/>
      <c r="VLV185" s="40"/>
      <c r="VLW185" s="40"/>
      <c r="VLX185" s="40"/>
      <c r="VLY185" s="40"/>
      <c r="VLZ185" s="40"/>
      <c r="VMA185" s="40"/>
      <c r="VMB185" s="40"/>
      <c r="VMC185" s="40"/>
      <c r="VMD185" s="40"/>
      <c r="VME185" s="40"/>
      <c r="VMF185" s="40"/>
      <c r="VMG185" s="40"/>
      <c r="VMH185" s="40"/>
      <c r="VMI185" s="40"/>
      <c r="VMJ185" s="40"/>
      <c r="VMK185" s="40"/>
      <c r="VML185" s="40"/>
      <c r="VMM185" s="40"/>
      <c r="VMN185" s="40"/>
      <c r="VMO185" s="40"/>
      <c r="VMP185" s="40"/>
      <c r="VMQ185" s="40"/>
      <c r="VMR185" s="40"/>
      <c r="VMS185" s="40"/>
      <c r="VMT185" s="40"/>
      <c r="VMU185" s="40"/>
      <c r="VMV185" s="40"/>
      <c r="VMW185" s="40"/>
      <c r="VMX185" s="40"/>
      <c r="VMY185" s="40"/>
      <c r="VMZ185" s="40"/>
      <c r="VNA185" s="40"/>
      <c r="VNB185" s="40"/>
      <c r="VNC185" s="40"/>
      <c r="VND185" s="40"/>
      <c r="VNE185" s="40"/>
      <c r="VNF185" s="40"/>
      <c r="VNG185" s="40"/>
      <c r="VNH185" s="40"/>
      <c r="VNI185" s="40"/>
      <c r="VNJ185" s="40"/>
      <c r="VNK185" s="40"/>
      <c r="VNL185" s="40"/>
      <c r="VNM185" s="40"/>
      <c r="VNN185" s="40"/>
      <c r="VNO185" s="40"/>
      <c r="VNP185" s="40"/>
      <c r="VNQ185" s="40"/>
      <c r="VNR185" s="40"/>
      <c r="VNS185" s="40"/>
      <c r="VNT185" s="40"/>
      <c r="VNU185" s="40"/>
      <c r="VNV185" s="40"/>
      <c r="VNW185" s="40"/>
      <c r="VNX185" s="40"/>
      <c r="VNY185" s="40"/>
      <c r="VNZ185" s="40"/>
      <c r="VOA185" s="40"/>
      <c r="VOB185" s="40"/>
      <c r="VOC185" s="40"/>
      <c r="VOD185" s="40"/>
      <c r="VOE185" s="40"/>
      <c r="VOF185" s="40"/>
      <c r="VOG185" s="40"/>
      <c r="VOH185" s="40"/>
      <c r="VOI185" s="40"/>
      <c r="VOJ185" s="40"/>
      <c r="VOK185" s="40"/>
      <c r="VOL185" s="40"/>
      <c r="VOM185" s="40"/>
      <c r="VON185" s="40"/>
      <c r="VOO185" s="40"/>
      <c r="VOP185" s="40"/>
      <c r="VOQ185" s="40"/>
      <c r="VOR185" s="40"/>
      <c r="VOS185" s="40"/>
      <c r="VOT185" s="40"/>
      <c r="VOU185" s="40"/>
      <c r="VOV185" s="40"/>
      <c r="VOW185" s="40"/>
      <c r="VOX185" s="40"/>
      <c r="VOY185" s="40"/>
      <c r="VOZ185" s="40"/>
      <c r="VPA185" s="40"/>
      <c r="VPB185" s="40"/>
      <c r="VPC185" s="40"/>
      <c r="VPD185" s="40"/>
      <c r="VPE185" s="40"/>
      <c r="VPF185" s="40"/>
      <c r="VPG185" s="40"/>
      <c r="VPH185" s="40"/>
      <c r="VPI185" s="40"/>
      <c r="VPJ185" s="40"/>
      <c r="VPK185" s="40"/>
      <c r="VPL185" s="40"/>
      <c r="VPM185" s="40"/>
      <c r="VPN185" s="40"/>
      <c r="VPO185" s="40"/>
      <c r="VPP185" s="40"/>
      <c r="VPQ185" s="40"/>
      <c r="VPR185" s="40"/>
      <c r="VPS185" s="40"/>
      <c r="VPT185" s="40"/>
      <c r="VPU185" s="40"/>
      <c r="VPV185" s="40"/>
      <c r="VPW185" s="40"/>
      <c r="VPX185" s="40"/>
      <c r="VPY185" s="40"/>
      <c r="VPZ185" s="40"/>
      <c r="VQA185" s="40"/>
      <c r="VQB185" s="40"/>
      <c r="VQC185" s="40"/>
      <c r="VQD185" s="40"/>
      <c r="VQE185" s="40"/>
      <c r="VQF185" s="40"/>
      <c r="VQG185" s="40"/>
      <c r="VQH185" s="40"/>
      <c r="VQI185" s="40"/>
      <c r="VQJ185" s="40"/>
      <c r="VQK185" s="40"/>
      <c r="VQL185" s="40"/>
      <c r="VQM185" s="40"/>
      <c r="VQN185" s="40"/>
      <c r="VQO185" s="40"/>
      <c r="VQP185" s="40"/>
      <c r="VQQ185" s="40"/>
      <c r="VQR185" s="40"/>
      <c r="VQS185" s="40"/>
      <c r="VQT185" s="40"/>
      <c r="VQU185" s="40"/>
      <c r="VQV185" s="40"/>
      <c r="VQW185" s="40"/>
      <c r="VQX185" s="40"/>
      <c r="VQY185" s="40"/>
      <c r="VQZ185" s="40"/>
      <c r="VRA185" s="40"/>
      <c r="VRB185" s="40"/>
      <c r="VRC185" s="40"/>
      <c r="VRD185" s="40"/>
      <c r="VRE185" s="40"/>
      <c r="VRF185" s="40"/>
      <c r="VRG185" s="40"/>
      <c r="VRH185" s="40"/>
      <c r="VRI185" s="40"/>
      <c r="VRJ185" s="40"/>
      <c r="VRK185" s="40"/>
      <c r="VRL185" s="40"/>
      <c r="VRM185" s="40"/>
      <c r="VRN185" s="40"/>
      <c r="VRO185" s="40"/>
      <c r="VRP185" s="40"/>
      <c r="VRQ185" s="40"/>
      <c r="VRR185" s="40"/>
      <c r="VRS185" s="40"/>
      <c r="VRT185" s="40"/>
      <c r="VRU185" s="40"/>
      <c r="VRV185" s="40"/>
      <c r="VRW185" s="40"/>
      <c r="VRX185" s="40"/>
      <c r="VRY185" s="40"/>
      <c r="VRZ185" s="40"/>
      <c r="VSA185" s="40"/>
      <c r="VSB185" s="40"/>
      <c r="VSC185" s="40"/>
      <c r="VSD185" s="40"/>
      <c r="VSE185" s="40"/>
      <c r="VSF185" s="40"/>
      <c r="VSG185" s="40"/>
      <c r="VSH185" s="40"/>
      <c r="VSI185" s="40"/>
      <c r="VSJ185" s="40"/>
      <c r="VSK185" s="40"/>
      <c r="VSL185" s="40"/>
      <c r="VSM185" s="40"/>
      <c r="VSN185" s="40"/>
      <c r="VSO185" s="40"/>
      <c r="VSP185" s="40"/>
      <c r="VSQ185" s="40"/>
      <c r="VSR185" s="40"/>
      <c r="VSS185" s="40"/>
      <c r="VST185" s="40"/>
      <c r="VSU185" s="40"/>
      <c r="VSV185" s="40"/>
      <c r="VSW185" s="40"/>
      <c r="VSX185" s="40"/>
      <c r="VSY185" s="40"/>
      <c r="VSZ185" s="40"/>
      <c r="VTA185" s="40"/>
      <c r="VTB185" s="40"/>
      <c r="VTC185" s="40"/>
      <c r="VTD185" s="40"/>
      <c r="VTE185" s="40"/>
      <c r="VTF185" s="40"/>
      <c r="VTG185" s="40"/>
      <c r="VTH185" s="40"/>
      <c r="VTI185" s="40"/>
      <c r="VTJ185" s="40"/>
      <c r="VTK185" s="40"/>
      <c r="VTL185" s="40"/>
      <c r="VTM185" s="40"/>
      <c r="VTN185" s="40"/>
      <c r="VTO185" s="40"/>
      <c r="VTP185" s="40"/>
      <c r="VTQ185" s="40"/>
      <c r="VTR185" s="40"/>
      <c r="VTS185" s="40"/>
      <c r="VTT185" s="40"/>
      <c r="VTU185" s="40"/>
      <c r="VTV185" s="40"/>
      <c r="VTW185" s="40"/>
      <c r="VTX185" s="40"/>
      <c r="VTY185" s="40"/>
      <c r="VTZ185" s="40"/>
      <c r="VUA185" s="40"/>
      <c r="VUB185" s="40"/>
      <c r="VUC185" s="40"/>
      <c r="VUD185" s="40"/>
      <c r="VUE185" s="40"/>
      <c r="VUF185" s="40"/>
      <c r="VUG185" s="40"/>
      <c r="VUH185" s="40"/>
      <c r="VUI185" s="40"/>
      <c r="VUJ185" s="40"/>
      <c r="VUK185" s="40"/>
      <c r="VUL185" s="40"/>
      <c r="VUM185" s="40"/>
      <c r="VUN185" s="40"/>
      <c r="VUO185" s="40"/>
      <c r="VUP185" s="40"/>
      <c r="VUQ185" s="40"/>
      <c r="VUR185" s="40"/>
      <c r="VUS185" s="40"/>
      <c r="VUT185" s="40"/>
      <c r="VUU185" s="40"/>
      <c r="VUV185" s="40"/>
      <c r="VUW185" s="40"/>
      <c r="VUX185" s="40"/>
      <c r="VUY185" s="40"/>
      <c r="VUZ185" s="40"/>
      <c r="VVA185" s="40"/>
      <c r="VVB185" s="40"/>
      <c r="VVC185" s="40"/>
      <c r="VVD185" s="40"/>
      <c r="VVE185" s="40"/>
      <c r="VVF185" s="40"/>
      <c r="VVG185" s="40"/>
      <c r="VVH185" s="40"/>
      <c r="VVI185" s="40"/>
      <c r="VVJ185" s="40"/>
      <c r="VVK185" s="40"/>
      <c r="VVL185" s="40"/>
      <c r="VVM185" s="40"/>
      <c r="VVN185" s="40"/>
      <c r="VVO185" s="40"/>
      <c r="VVP185" s="40"/>
      <c r="VVQ185" s="40"/>
      <c r="VVR185" s="40"/>
      <c r="VVS185" s="40"/>
      <c r="VVT185" s="40"/>
      <c r="VVU185" s="40"/>
      <c r="VVV185" s="40"/>
      <c r="VVW185" s="40"/>
      <c r="VVX185" s="40"/>
      <c r="VVY185" s="40"/>
      <c r="VVZ185" s="40"/>
      <c r="VWA185" s="40"/>
      <c r="VWB185" s="40"/>
      <c r="VWC185" s="40"/>
      <c r="VWD185" s="40"/>
      <c r="VWE185" s="40"/>
      <c r="VWF185" s="40"/>
      <c r="VWG185" s="40"/>
      <c r="VWH185" s="40"/>
      <c r="VWI185" s="40"/>
      <c r="VWJ185" s="40"/>
      <c r="VWK185" s="40"/>
      <c r="VWL185" s="40"/>
      <c r="VWM185" s="40"/>
      <c r="VWN185" s="40"/>
      <c r="VWO185" s="40"/>
      <c r="VWP185" s="40"/>
      <c r="VWQ185" s="40"/>
      <c r="VWR185" s="40"/>
      <c r="VWS185" s="40"/>
      <c r="VWT185" s="40"/>
      <c r="VWU185" s="40"/>
      <c r="VWV185" s="40"/>
      <c r="VWW185" s="40"/>
      <c r="VWX185" s="40"/>
      <c r="VWY185" s="40"/>
      <c r="VWZ185" s="40"/>
      <c r="VXA185" s="40"/>
      <c r="VXB185" s="40"/>
      <c r="VXC185" s="40"/>
      <c r="VXD185" s="40"/>
      <c r="VXE185" s="40"/>
      <c r="VXF185" s="40"/>
      <c r="VXG185" s="40"/>
      <c r="VXH185" s="40"/>
      <c r="VXI185" s="40"/>
      <c r="VXJ185" s="40"/>
      <c r="VXK185" s="40"/>
      <c r="VXL185" s="40"/>
      <c r="VXM185" s="40"/>
      <c r="VXN185" s="40"/>
      <c r="VXO185" s="40"/>
      <c r="VXP185" s="40"/>
      <c r="VXQ185" s="40"/>
      <c r="VXR185" s="40"/>
      <c r="VXS185" s="40"/>
      <c r="VXT185" s="40"/>
      <c r="VXU185" s="40"/>
      <c r="VXV185" s="40"/>
      <c r="VXW185" s="40"/>
      <c r="VXX185" s="40"/>
      <c r="VXY185" s="40"/>
      <c r="VXZ185" s="40"/>
      <c r="VYA185" s="40"/>
      <c r="VYB185" s="40"/>
      <c r="VYC185" s="40"/>
      <c r="VYD185" s="40"/>
      <c r="VYE185" s="40"/>
      <c r="VYF185" s="40"/>
      <c r="VYG185" s="40"/>
      <c r="VYH185" s="40"/>
      <c r="VYI185" s="40"/>
      <c r="VYJ185" s="40"/>
      <c r="VYK185" s="40"/>
      <c r="VYL185" s="40"/>
      <c r="VYM185" s="40"/>
      <c r="VYN185" s="40"/>
      <c r="VYO185" s="40"/>
      <c r="VYP185" s="40"/>
      <c r="VYQ185" s="40"/>
      <c r="VYR185" s="40"/>
      <c r="VYS185" s="40"/>
      <c r="VYT185" s="40"/>
      <c r="VYU185" s="40"/>
      <c r="VYV185" s="40"/>
      <c r="VYW185" s="40"/>
      <c r="VYX185" s="40"/>
      <c r="VYY185" s="40"/>
      <c r="VYZ185" s="40"/>
      <c r="VZA185" s="40"/>
      <c r="VZB185" s="40"/>
      <c r="VZC185" s="40"/>
      <c r="VZD185" s="40"/>
      <c r="VZE185" s="40"/>
      <c r="VZF185" s="40"/>
      <c r="VZG185" s="40"/>
      <c r="VZH185" s="40"/>
      <c r="VZI185" s="40"/>
      <c r="VZJ185" s="40"/>
      <c r="VZK185" s="40"/>
      <c r="VZL185" s="40"/>
      <c r="VZM185" s="40"/>
      <c r="VZN185" s="40"/>
      <c r="VZO185" s="40"/>
      <c r="VZP185" s="40"/>
      <c r="VZQ185" s="40"/>
      <c r="VZR185" s="40"/>
      <c r="VZS185" s="40"/>
      <c r="VZT185" s="40"/>
      <c r="VZU185" s="40"/>
      <c r="VZV185" s="40"/>
      <c r="VZW185" s="40"/>
      <c r="VZX185" s="40"/>
      <c r="VZY185" s="40"/>
      <c r="VZZ185" s="40"/>
      <c r="WAA185" s="40"/>
      <c r="WAB185" s="40"/>
      <c r="WAC185" s="40"/>
      <c r="WAD185" s="40"/>
      <c r="WAE185" s="40"/>
      <c r="WAF185" s="40"/>
      <c r="WAG185" s="40"/>
      <c r="WAH185" s="40"/>
      <c r="WAI185" s="40"/>
      <c r="WAJ185" s="40"/>
      <c r="WAK185" s="40"/>
      <c r="WAL185" s="40"/>
      <c r="WAM185" s="40"/>
      <c r="WAN185" s="40"/>
      <c r="WAO185" s="40"/>
      <c r="WAP185" s="40"/>
      <c r="WAQ185" s="40"/>
      <c r="WAR185" s="40"/>
      <c r="WAS185" s="40"/>
      <c r="WAT185" s="40"/>
      <c r="WAU185" s="40"/>
      <c r="WAV185" s="40"/>
      <c r="WAW185" s="40"/>
      <c r="WAX185" s="40"/>
      <c r="WAY185" s="40"/>
      <c r="WAZ185" s="40"/>
      <c r="WBA185" s="40"/>
      <c r="WBB185" s="40"/>
      <c r="WBC185" s="40"/>
      <c r="WBD185" s="40"/>
      <c r="WBE185" s="40"/>
      <c r="WBF185" s="40"/>
      <c r="WBG185" s="40"/>
      <c r="WBH185" s="40"/>
      <c r="WBI185" s="40"/>
      <c r="WBJ185" s="40"/>
      <c r="WBK185" s="40"/>
      <c r="WBL185" s="40"/>
      <c r="WBM185" s="40"/>
      <c r="WBN185" s="40"/>
      <c r="WBO185" s="40"/>
      <c r="WBP185" s="40"/>
      <c r="WBQ185" s="40"/>
      <c r="WBR185" s="40"/>
      <c r="WBS185" s="40"/>
      <c r="WBT185" s="40"/>
      <c r="WBU185" s="40"/>
      <c r="WBV185" s="40"/>
      <c r="WBW185" s="40"/>
      <c r="WBX185" s="40"/>
      <c r="WBY185" s="40"/>
      <c r="WBZ185" s="40"/>
      <c r="WCA185" s="40"/>
      <c r="WCB185" s="40"/>
      <c r="WCC185" s="40"/>
      <c r="WCD185" s="40"/>
      <c r="WCE185" s="40"/>
      <c r="WCF185" s="40"/>
      <c r="WCG185" s="40"/>
      <c r="WCH185" s="40"/>
      <c r="WCI185" s="40"/>
      <c r="WCJ185" s="40"/>
      <c r="WCK185" s="40"/>
      <c r="WCL185" s="40"/>
      <c r="WCM185" s="40"/>
      <c r="WCN185" s="40"/>
      <c r="WCO185" s="40"/>
      <c r="WCP185" s="40"/>
      <c r="WCQ185" s="40"/>
      <c r="WCR185" s="40"/>
      <c r="WCS185" s="40"/>
      <c r="WCT185" s="40"/>
      <c r="WCU185" s="40"/>
      <c r="WCV185" s="40"/>
      <c r="WCW185" s="40"/>
      <c r="WCX185" s="40"/>
      <c r="WCY185" s="40"/>
      <c r="WCZ185" s="40"/>
      <c r="WDA185" s="40"/>
      <c r="WDB185" s="40"/>
      <c r="WDC185" s="40"/>
      <c r="WDD185" s="40"/>
      <c r="WDE185" s="40"/>
      <c r="WDF185" s="40"/>
      <c r="WDG185" s="40"/>
      <c r="WDH185" s="40"/>
      <c r="WDI185" s="40"/>
      <c r="WDJ185" s="40"/>
      <c r="WDK185" s="40"/>
      <c r="WDL185" s="40"/>
      <c r="WDM185" s="40"/>
      <c r="WDN185" s="40"/>
      <c r="WDO185" s="40"/>
      <c r="WDP185" s="40"/>
      <c r="WDQ185" s="40"/>
      <c r="WDR185" s="40"/>
      <c r="WDS185" s="40"/>
      <c r="WDT185" s="40"/>
      <c r="WDU185" s="40"/>
      <c r="WDV185" s="40"/>
      <c r="WDW185" s="40"/>
      <c r="WDX185" s="40"/>
      <c r="WDY185" s="40"/>
      <c r="WDZ185" s="40"/>
      <c r="WEA185" s="40"/>
      <c r="WEB185" s="40"/>
      <c r="WEC185" s="40"/>
      <c r="WED185" s="40"/>
      <c r="WEE185" s="40"/>
      <c r="WEF185" s="40"/>
      <c r="WEG185" s="40"/>
      <c r="WEH185" s="40"/>
      <c r="WEI185" s="40"/>
      <c r="WEJ185" s="40"/>
      <c r="WEK185" s="40"/>
      <c r="WEL185" s="40"/>
      <c r="WEM185" s="40"/>
      <c r="WEN185" s="40"/>
      <c r="WEO185" s="40"/>
      <c r="WEP185" s="40"/>
      <c r="WEQ185" s="40"/>
      <c r="WER185" s="40"/>
      <c r="WES185" s="40"/>
      <c r="WET185" s="40"/>
      <c r="WEU185" s="40"/>
      <c r="WEV185" s="40"/>
      <c r="WEW185" s="40"/>
      <c r="WEX185" s="40"/>
      <c r="WEY185" s="40"/>
      <c r="WEZ185" s="40"/>
      <c r="WFA185" s="40"/>
      <c r="WFB185" s="40"/>
      <c r="WFC185" s="40"/>
      <c r="WFD185" s="40"/>
      <c r="WFE185" s="40"/>
      <c r="WFF185" s="40"/>
      <c r="WFG185" s="40"/>
      <c r="WFH185" s="40"/>
      <c r="WFI185" s="40"/>
      <c r="WFJ185" s="40"/>
      <c r="WFK185" s="40"/>
      <c r="WFL185" s="40"/>
      <c r="WFM185" s="40"/>
      <c r="WFN185" s="40"/>
      <c r="WFO185" s="40"/>
      <c r="WFP185" s="40"/>
      <c r="WFQ185" s="40"/>
      <c r="WFR185" s="40"/>
      <c r="WFS185" s="40"/>
      <c r="WFT185" s="40"/>
      <c r="WFU185" s="40"/>
      <c r="WFV185" s="40"/>
      <c r="WFW185" s="40"/>
      <c r="WFX185" s="40"/>
      <c r="WFY185" s="40"/>
      <c r="WFZ185" s="40"/>
      <c r="WGA185" s="40"/>
      <c r="WGB185" s="40"/>
      <c r="WGC185" s="40"/>
      <c r="WGD185" s="40"/>
      <c r="WGE185" s="40"/>
      <c r="WGF185" s="40"/>
      <c r="WGG185" s="40"/>
      <c r="WGH185" s="40"/>
      <c r="WGI185" s="40"/>
      <c r="WGJ185" s="40"/>
      <c r="WGK185" s="40"/>
      <c r="WGL185" s="40"/>
      <c r="WGM185" s="40"/>
      <c r="WGN185" s="40"/>
      <c r="WGO185" s="40"/>
      <c r="WGP185" s="40"/>
      <c r="WGQ185" s="40"/>
      <c r="WGR185" s="40"/>
      <c r="WGS185" s="40"/>
      <c r="WGT185" s="40"/>
      <c r="WGU185" s="40"/>
      <c r="WGV185" s="40"/>
      <c r="WGW185" s="40"/>
      <c r="WGX185" s="40"/>
      <c r="WGY185" s="40"/>
      <c r="WGZ185" s="40"/>
      <c r="WHA185" s="40"/>
      <c r="WHB185" s="40"/>
      <c r="WHC185" s="40"/>
      <c r="WHD185" s="40"/>
      <c r="WHE185" s="40"/>
      <c r="WHF185" s="40"/>
      <c r="WHG185" s="40"/>
      <c r="WHH185" s="40"/>
      <c r="WHI185" s="40"/>
      <c r="WHJ185" s="40"/>
      <c r="WHK185" s="40"/>
      <c r="WHL185" s="40"/>
      <c r="WHM185" s="40"/>
      <c r="WHN185" s="40"/>
      <c r="WHO185" s="40"/>
      <c r="WHP185" s="40"/>
      <c r="WHQ185" s="40"/>
      <c r="WHR185" s="40"/>
      <c r="WHS185" s="40"/>
      <c r="WHT185" s="40"/>
      <c r="WHU185" s="40"/>
      <c r="WHV185" s="40"/>
      <c r="WHW185" s="40"/>
      <c r="WHX185" s="40"/>
      <c r="WHY185" s="40"/>
      <c r="WHZ185" s="40"/>
      <c r="WIA185" s="40"/>
      <c r="WIB185" s="40"/>
      <c r="WIC185" s="40"/>
      <c r="WID185" s="40"/>
      <c r="WIE185" s="40"/>
      <c r="WIF185" s="40"/>
      <c r="WIG185" s="40"/>
      <c r="WIH185" s="40"/>
      <c r="WII185" s="40"/>
      <c r="WIJ185" s="40"/>
      <c r="WIK185" s="40"/>
      <c r="WIL185" s="40"/>
      <c r="WIM185" s="40"/>
      <c r="WIN185" s="40"/>
      <c r="WIO185" s="40"/>
      <c r="WIP185" s="40"/>
      <c r="WIQ185" s="40"/>
      <c r="WIR185" s="40"/>
      <c r="WIS185" s="40"/>
      <c r="WIT185" s="40"/>
      <c r="WIU185" s="40"/>
      <c r="WIV185" s="40"/>
      <c r="WIW185" s="40"/>
      <c r="WIX185" s="40"/>
      <c r="WIY185" s="40"/>
      <c r="WIZ185" s="40"/>
      <c r="WJA185" s="40"/>
      <c r="WJB185" s="40"/>
      <c r="WJC185" s="40"/>
      <c r="WJD185" s="40"/>
      <c r="WJE185" s="40"/>
      <c r="WJF185" s="40"/>
      <c r="WJG185" s="40"/>
      <c r="WJH185" s="40"/>
      <c r="WJI185" s="40"/>
      <c r="WJJ185" s="40"/>
      <c r="WJK185" s="40"/>
      <c r="WJL185" s="40"/>
      <c r="WJM185" s="40"/>
      <c r="WJN185" s="40"/>
      <c r="WJO185" s="40"/>
      <c r="WJP185" s="40"/>
      <c r="WJQ185" s="40"/>
      <c r="WJR185" s="40"/>
      <c r="WJS185" s="40"/>
      <c r="WJT185" s="40"/>
      <c r="WJU185" s="40"/>
      <c r="WJV185" s="40"/>
      <c r="WJW185" s="40"/>
      <c r="WJX185" s="40"/>
      <c r="WJY185" s="40"/>
      <c r="WJZ185" s="40"/>
      <c r="WKA185" s="40"/>
      <c r="WKB185" s="40"/>
      <c r="WKC185" s="40"/>
      <c r="WKD185" s="40"/>
      <c r="WKE185" s="40"/>
      <c r="WKF185" s="40"/>
      <c r="WKG185" s="40"/>
      <c r="WKH185" s="40"/>
      <c r="WKI185" s="40"/>
      <c r="WKJ185" s="40"/>
      <c r="WKK185" s="40"/>
      <c r="WKL185" s="40"/>
      <c r="WKM185" s="40"/>
      <c r="WKN185" s="40"/>
      <c r="WKO185" s="40"/>
      <c r="WKP185" s="40"/>
      <c r="WKQ185" s="40"/>
      <c r="WKR185" s="40"/>
      <c r="WKS185" s="40"/>
      <c r="WKT185" s="40"/>
      <c r="WKU185" s="40"/>
      <c r="WKV185" s="40"/>
      <c r="WKW185" s="40"/>
      <c r="WKX185" s="40"/>
      <c r="WKY185" s="40"/>
      <c r="WKZ185" s="40"/>
      <c r="WLA185" s="40"/>
      <c r="WLB185" s="40"/>
      <c r="WLC185" s="40"/>
      <c r="WLD185" s="40"/>
      <c r="WLE185" s="40"/>
      <c r="WLF185" s="40"/>
      <c r="WLG185" s="40"/>
      <c r="WLH185" s="40"/>
      <c r="WLI185" s="40"/>
      <c r="WLJ185" s="40"/>
      <c r="WLK185" s="40"/>
      <c r="WLL185" s="40"/>
      <c r="WLM185" s="40"/>
      <c r="WLN185" s="40"/>
      <c r="WLO185" s="40"/>
      <c r="WLP185" s="40"/>
      <c r="WLQ185" s="40"/>
      <c r="WLR185" s="40"/>
      <c r="WLS185" s="40"/>
      <c r="WLT185" s="40"/>
      <c r="WLU185" s="40"/>
      <c r="WLV185" s="40"/>
      <c r="WLW185" s="40"/>
      <c r="WLX185" s="40"/>
      <c r="WLY185" s="40"/>
      <c r="WLZ185" s="40"/>
      <c r="WMA185" s="40"/>
      <c r="WMB185" s="40"/>
      <c r="WMC185" s="40"/>
      <c r="WMD185" s="40"/>
      <c r="WME185" s="40"/>
      <c r="WMF185" s="40"/>
      <c r="WMG185" s="40"/>
      <c r="WMH185" s="40"/>
      <c r="WMI185" s="40"/>
      <c r="WMJ185" s="40"/>
      <c r="WMK185" s="40"/>
      <c r="WML185" s="40"/>
      <c r="WMM185" s="40"/>
      <c r="WMN185" s="40"/>
      <c r="WMO185" s="40"/>
      <c r="WMP185" s="40"/>
      <c r="WMQ185" s="40"/>
      <c r="WMR185" s="40"/>
      <c r="WMS185" s="40"/>
      <c r="WMT185" s="40"/>
      <c r="WMU185" s="40"/>
      <c r="WMV185" s="40"/>
      <c r="WMW185" s="40"/>
      <c r="WMX185" s="40"/>
      <c r="WMY185" s="40"/>
      <c r="WMZ185" s="40"/>
      <c r="WNA185" s="40"/>
      <c r="WNB185" s="40"/>
      <c r="WNC185" s="40"/>
      <c r="WND185" s="40"/>
      <c r="WNE185" s="40"/>
      <c r="WNF185" s="40"/>
      <c r="WNG185" s="40"/>
      <c r="WNH185" s="40"/>
      <c r="WNI185" s="40"/>
      <c r="WNJ185" s="40"/>
      <c r="WNK185" s="40"/>
      <c r="WNL185" s="40"/>
      <c r="WNM185" s="40"/>
      <c r="WNN185" s="40"/>
      <c r="WNO185" s="40"/>
      <c r="WNP185" s="40"/>
      <c r="WNQ185" s="40"/>
      <c r="WNR185" s="40"/>
      <c r="WNS185" s="40"/>
      <c r="WNT185" s="40"/>
      <c r="WNU185" s="40"/>
      <c r="WNV185" s="40"/>
      <c r="WNW185" s="40"/>
      <c r="WNX185" s="40"/>
      <c r="WNY185" s="40"/>
      <c r="WNZ185" s="40"/>
      <c r="WOA185" s="40"/>
      <c r="WOB185" s="40"/>
      <c r="WOC185" s="40"/>
      <c r="WOD185" s="40"/>
      <c r="WOE185" s="40"/>
      <c r="WOF185" s="40"/>
      <c r="WOG185" s="40"/>
      <c r="WOH185" s="40"/>
      <c r="WOI185" s="40"/>
      <c r="WOJ185" s="40"/>
      <c r="WOK185" s="40"/>
      <c r="WOL185" s="40"/>
      <c r="WOM185" s="40"/>
      <c r="WON185" s="40"/>
      <c r="WOO185" s="40"/>
      <c r="WOP185" s="40"/>
      <c r="WOQ185" s="40"/>
      <c r="WOR185" s="40"/>
      <c r="WOS185" s="40"/>
      <c r="WOT185" s="40"/>
      <c r="WOU185" s="40"/>
      <c r="WOV185" s="40"/>
      <c r="WOW185" s="40"/>
      <c r="WOX185" s="40"/>
      <c r="WOY185" s="40"/>
      <c r="WOZ185" s="40"/>
      <c r="WPA185" s="40"/>
      <c r="WPB185" s="40"/>
      <c r="WPC185" s="40"/>
      <c r="WPD185" s="40"/>
      <c r="WPE185" s="40"/>
      <c r="WPF185" s="40"/>
      <c r="WPG185" s="40"/>
      <c r="WPH185" s="40"/>
      <c r="WPI185" s="40"/>
      <c r="WPJ185" s="40"/>
      <c r="WPK185" s="40"/>
      <c r="WPL185" s="40"/>
      <c r="WPM185" s="40"/>
      <c r="WPN185" s="40"/>
      <c r="WPO185" s="40"/>
      <c r="WPP185" s="40"/>
      <c r="WPQ185" s="40"/>
      <c r="WPR185" s="40"/>
      <c r="WPS185" s="40"/>
      <c r="WPT185" s="40"/>
      <c r="WPU185" s="40"/>
      <c r="WPV185" s="40"/>
      <c r="WPW185" s="40"/>
      <c r="WPX185" s="40"/>
      <c r="WPY185" s="40"/>
      <c r="WPZ185" s="40"/>
      <c r="WQA185" s="40"/>
      <c r="WQB185" s="40"/>
      <c r="WQC185" s="40"/>
      <c r="WQD185" s="40"/>
      <c r="WQE185" s="40"/>
      <c r="WQF185" s="40"/>
      <c r="WQG185" s="40"/>
      <c r="WQH185" s="40"/>
      <c r="WQI185" s="40"/>
      <c r="WQJ185" s="40"/>
      <c r="WQK185" s="40"/>
      <c r="WQL185" s="40"/>
      <c r="WQM185" s="40"/>
      <c r="WQN185" s="40"/>
      <c r="WQO185" s="40"/>
      <c r="WQP185" s="40"/>
      <c r="WQQ185" s="40"/>
      <c r="WQR185" s="40"/>
      <c r="WQS185" s="40"/>
      <c r="WQT185" s="40"/>
      <c r="WQU185" s="40"/>
      <c r="WQV185" s="40"/>
      <c r="WQW185" s="40"/>
      <c r="WQX185" s="40"/>
      <c r="WQY185" s="40"/>
      <c r="WQZ185" s="40"/>
      <c r="WRA185" s="40"/>
      <c r="WRB185" s="40"/>
      <c r="WRC185" s="40"/>
      <c r="WRD185" s="40"/>
      <c r="WRE185" s="40"/>
      <c r="WRF185" s="40"/>
      <c r="WRG185" s="40"/>
      <c r="WRH185" s="40"/>
      <c r="WRI185" s="40"/>
      <c r="WRJ185" s="40"/>
      <c r="WRK185" s="40"/>
      <c r="WRL185" s="40"/>
      <c r="WRM185" s="40"/>
      <c r="WRN185" s="40"/>
      <c r="WRO185" s="40"/>
      <c r="WRP185" s="40"/>
      <c r="WRQ185" s="40"/>
      <c r="WRR185" s="40"/>
      <c r="WRS185" s="40"/>
      <c r="WRT185" s="40"/>
      <c r="WRU185" s="40"/>
      <c r="WRV185" s="40"/>
      <c r="WRW185" s="40"/>
      <c r="WRX185" s="40"/>
      <c r="WRY185" s="40"/>
      <c r="WRZ185" s="40"/>
      <c r="WSA185" s="40"/>
      <c r="WSB185" s="40"/>
      <c r="WSC185" s="40"/>
      <c r="WSD185" s="40"/>
      <c r="WSE185" s="40"/>
      <c r="WSF185" s="40"/>
      <c r="WSG185" s="40"/>
      <c r="WSH185" s="40"/>
      <c r="WSI185" s="40"/>
      <c r="WSJ185" s="40"/>
      <c r="WSK185" s="40"/>
      <c r="WSL185" s="40"/>
      <c r="WSM185" s="40"/>
      <c r="WSN185" s="40"/>
      <c r="WSO185" s="40"/>
      <c r="WSP185" s="40"/>
      <c r="WSQ185" s="40"/>
      <c r="WSR185" s="40"/>
      <c r="WSS185" s="40"/>
      <c r="WST185" s="40"/>
      <c r="WSU185" s="40"/>
      <c r="WSV185" s="40"/>
      <c r="WSW185" s="40"/>
      <c r="WSX185" s="40"/>
      <c r="WSY185" s="40"/>
      <c r="WSZ185" s="40"/>
      <c r="WTA185" s="40"/>
      <c r="WTB185" s="40"/>
      <c r="WTC185" s="40"/>
      <c r="WTD185" s="40"/>
      <c r="WTE185" s="40"/>
      <c r="WTF185" s="40"/>
      <c r="WTG185" s="40"/>
      <c r="WTH185" s="40"/>
      <c r="WTI185" s="40"/>
      <c r="WTJ185" s="40"/>
      <c r="WTK185" s="40"/>
      <c r="WTL185" s="40"/>
      <c r="WTM185" s="40"/>
      <c r="WTN185" s="40"/>
      <c r="WTO185" s="40"/>
      <c r="WTP185" s="40"/>
      <c r="WTQ185" s="40"/>
      <c r="WTR185" s="40"/>
      <c r="WTS185" s="40"/>
      <c r="WTT185" s="40"/>
      <c r="WTU185" s="40"/>
      <c r="WTV185" s="40"/>
      <c r="WTW185" s="40"/>
      <c r="WTX185" s="40"/>
      <c r="WTY185" s="40"/>
      <c r="WTZ185" s="40"/>
      <c r="WUA185" s="40"/>
      <c r="WUB185" s="40"/>
      <c r="WUC185" s="40"/>
      <c r="WUD185" s="40"/>
      <c r="WUE185" s="40"/>
      <c r="WUF185" s="40"/>
      <c r="WUG185" s="40"/>
      <c r="WUH185" s="40"/>
      <c r="WUI185" s="40"/>
      <c r="WUJ185" s="40"/>
      <c r="WUK185" s="40"/>
      <c r="WUL185" s="40"/>
      <c r="WUM185" s="40"/>
      <c r="WUN185" s="40"/>
      <c r="WUO185" s="40"/>
      <c r="WUP185" s="40"/>
      <c r="WUQ185" s="40"/>
      <c r="WUR185" s="40"/>
      <c r="WUS185" s="40"/>
      <c r="WUT185" s="40"/>
      <c r="WUU185" s="40"/>
      <c r="WUV185" s="40"/>
      <c r="WUW185" s="40"/>
      <c r="WUX185" s="40"/>
      <c r="WUY185" s="40"/>
      <c r="WUZ185" s="40"/>
      <c r="WVA185" s="40"/>
      <c r="WVB185" s="40"/>
      <c r="WVC185" s="40"/>
      <c r="WVD185" s="40"/>
      <c r="WVE185" s="40"/>
      <c r="WVF185" s="40"/>
      <c r="WVG185" s="40"/>
      <c r="WVH185" s="40"/>
      <c r="WVI185" s="40"/>
      <c r="WVJ185" s="40"/>
      <c r="WVK185" s="40"/>
      <c r="WVL185" s="40"/>
      <c r="WVM185" s="40"/>
      <c r="WVN185" s="40"/>
      <c r="WVO185" s="40"/>
      <c r="WVP185" s="40"/>
      <c r="WVQ185" s="40"/>
      <c r="WVR185" s="40"/>
      <c r="WVS185" s="40"/>
      <c r="WVT185" s="40"/>
      <c r="WVU185" s="40"/>
      <c r="WVV185" s="40"/>
      <c r="WVW185" s="40"/>
      <c r="WVX185" s="40"/>
      <c r="WVY185" s="40"/>
      <c r="WVZ185" s="40"/>
      <c r="WWA185" s="40"/>
      <c r="WWB185" s="40"/>
      <c r="WWC185" s="40"/>
      <c r="WWD185" s="40"/>
      <c r="WWE185" s="40"/>
      <c r="WWF185" s="40"/>
      <c r="WWG185" s="40"/>
      <c r="WWH185" s="40"/>
    </row>
    <row r="186" spans="1:16154" ht="15" customHeight="1" x14ac:dyDescent="0.15">
      <c r="A186" s="63"/>
      <c r="B186" s="64" t="s">
        <v>14</v>
      </c>
      <c r="C186" s="447">
        <v>14.134275618374559</v>
      </c>
      <c r="D186" s="448">
        <v>18.727915194346288</v>
      </c>
      <c r="E186" s="448">
        <v>2.4734982332155475</v>
      </c>
      <c r="F186" s="448">
        <v>53.710247349823327</v>
      </c>
      <c r="G186" s="458">
        <v>10.954063604240282</v>
      </c>
      <c r="H186" s="448">
        <v>27.522935779816514</v>
      </c>
      <c r="I186" s="449">
        <v>61.467889908256879</v>
      </c>
      <c r="J186" s="450">
        <v>34.862385321100916</v>
      </c>
      <c r="K186" s="322"/>
      <c r="L186" s="322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  <c r="MN186" s="40"/>
      <c r="MO186" s="40"/>
      <c r="MP186" s="40"/>
      <c r="MQ186" s="40"/>
      <c r="MR186" s="40"/>
      <c r="MS186" s="40"/>
      <c r="MT186" s="40"/>
      <c r="MU186" s="40"/>
      <c r="MV186" s="40"/>
      <c r="MW186" s="40"/>
      <c r="MX186" s="40"/>
      <c r="MY186" s="40"/>
      <c r="MZ186" s="40"/>
      <c r="NA186" s="40"/>
      <c r="NB186" s="40"/>
      <c r="NC186" s="40"/>
      <c r="ND186" s="40"/>
      <c r="NE186" s="40"/>
      <c r="NF186" s="40"/>
      <c r="NG186" s="40"/>
      <c r="NH186" s="40"/>
      <c r="NI186" s="40"/>
      <c r="NJ186" s="40"/>
      <c r="NK186" s="40"/>
      <c r="NL186" s="40"/>
      <c r="NM186" s="40"/>
      <c r="NN186" s="40"/>
      <c r="NO186" s="40"/>
      <c r="NP186" s="40"/>
      <c r="NQ186" s="40"/>
      <c r="NR186" s="40"/>
      <c r="NS186" s="40"/>
      <c r="NT186" s="40"/>
      <c r="NU186" s="40"/>
      <c r="NV186" s="40"/>
      <c r="NW186" s="40"/>
      <c r="NX186" s="40"/>
      <c r="NY186" s="40"/>
      <c r="NZ186" s="40"/>
      <c r="OA186" s="40"/>
      <c r="OB186" s="40"/>
      <c r="OC186" s="40"/>
      <c r="OD186" s="40"/>
      <c r="OE186" s="40"/>
      <c r="OF186" s="40"/>
      <c r="OG186" s="40"/>
      <c r="OH186" s="40"/>
      <c r="OI186" s="40"/>
      <c r="OJ186" s="40"/>
      <c r="OK186" s="40"/>
      <c r="OL186" s="40"/>
      <c r="OM186" s="40"/>
      <c r="ON186" s="40"/>
      <c r="OO186" s="40"/>
      <c r="OP186" s="40"/>
      <c r="OQ186" s="40"/>
      <c r="OR186" s="40"/>
      <c r="OS186" s="40"/>
      <c r="OT186" s="40"/>
      <c r="OU186" s="40"/>
      <c r="OV186" s="40"/>
      <c r="OW186" s="40"/>
      <c r="OX186" s="40"/>
      <c r="OY186" s="40"/>
      <c r="OZ186" s="40"/>
      <c r="PA186" s="40"/>
      <c r="PB186" s="40"/>
      <c r="PC186" s="40"/>
      <c r="PD186" s="40"/>
      <c r="PE186" s="40"/>
      <c r="PF186" s="40"/>
      <c r="PG186" s="40"/>
      <c r="PH186" s="40"/>
      <c r="PI186" s="40"/>
      <c r="PJ186" s="40"/>
      <c r="PK186" s="40"/>
      <c r="PL186" s="40"/>
      <c r="PM186" s="40"/>
      <c r="PN186" s="40"/>
      <c r="PO186" s="40"/>
      <c r="PP186" s="40"/>
      <c r="PQ186" s="40"/>
      <c r="PR186" s="40"/>
      <c r="PS186" s="40"/>
      <c r="PT186" s="40"/>
      <c r="PU186" s="40"/>
      <c r="PV186" s="40"/>
      <c r="PW186" s="40"/>
      <c r="PX186" s="40"/>
      <c r="PY186" s="40"/>
      <c r="PZ186" s="40"/>
      <c r="QA186" s="40"/>
      <c r="QB186" s="40"/>
      <c r="QC186" s="40"/>
      <c r="QD186" s="40"/>
      <c r="QE186" s="40"/>
      <c r="QF186" s="40"/>
      <c r="QG186" s="40"/>
      <c r="QH186" s="40"/>
      <c r="QI186" s="40"/>
      <c r="QJ186" s="40"/>
      <c r="QK186" s="40"/>
      <c r="QL186" s="40"/>
      <c r="QM186" s="40"/>
      <c r="QN186" s="40"/>
      <c r="QO186" s="40"/>
      <c r="QP186" s="40"/>
      <c r="QQ186" s="40"/>
      <c r="QR186" s="40"/>
      <c r="QS186" s="40"/>
      <c r="QT186" s="40"/>
      <c r="QU186" s="40"/>
      <c r="QV186" s="40"/>
      <c r="QW186" s="40"/>
      <c r="QX186" s="40"/>
      <c r="QY186" s="40"/>
      <c r="QZ186" s="40"/>
      <c r="RA186" s="40"/>
      <c r="RB186" s="40"/>
      <c r="RC186" s="40"/>
      <c r="RD186" s="40"/>
      <c r="RE186" s="40"/>
      <c r="RF186" s="40"/>
      <c r="RG186" s="40"/>
      <c r="RH186" s="40"/>
      <c r="RI186" s="40"/>
      <c r="RJ186" s="40"/>
      <c r="RK186" s="40"/>
      <c r="RL186" s="40"/>
      <c r="RM186" s="40"/>
      <c r="RN186" s="40"/>
      <c r="RO186" s="40"/>
      <c r="RP186" s="40"/>
      <c r="RQ186" s="40"/>
      <c r="RR186" s="40"/>
      <c r="RS186" s="40"/>
      <c r="RT186" s="40"/>
      <c r="RU186" s="40"/>
      <c r="RV186" s="40"/>
      <c r="RW186" s="40"/>
      <c r="RX186" s="40"/>
      <c r="RY186" s="40"/>
      <c r="RZ186" s="40"/>
      <c r="SA186" s="40"/>
      <c r="SB186" s="40"/>
      <c r="SC186" s="40"/>
      <c r="SD186" s="40"/>
      <c r="SE186" s="40"/>
      <c r="SF186" s="40"/>
      <c r="SG186" s="40"/>
      <c r="SH186" s="40"/>
      <c r="SI186" s="40"/>
      <c r="SJ186" s="40"/>
      <c r="SK186" s="40"/>
      <c r="SL186" s="40"/>
      <c r="SM186" s="40"/>
      <c r="SN186" s="40"/>
      <c r="SO186" s="40"/>
      <c r="SP186" s="40"/>
      <c r="SQ186" s="40"/>
      <c r="SR186" s="40"/>
      <c r="SS186" s="40"/>
      <c r="ST186" s="40"/>
      <c r="SU186" s="40"/>
      <c r="SV186" s="40"/>
      <c r="SW186" s="40"/>
      <c r="SX186" s="40"/>
      <c r="SY186" s="40"/>
      <c r="SZ186" s="40"/>
      <c r="TA186" s="40"/>
      <c r="TB186" s="40"/>
      <c r="TC186" s="40"/>
      <c r="TD186" s="40"/>
      <c r="TE186" s="40"/>
      <c r="TF186" s="40"/>
      <c r="TG186" s="40"/>
      <c r="TH186" s="40"/>
      <c r="TI186" s="40"/>
      <c r="TJ186" s="40"/>
      <c r="TK186" s="40"/>
      <c r="TL186" s="40"/>
      <c r="TM186" s="40"/>
      <c r="TN186" s="40"/>
      <c r="TO186" s="40"/>
      <c r="TP186" s="40"/>
      <c r="TQ186" s="40"/>
      <c r="TR186" s="40"/>
      <c r="TS186" s="40"/>
      <c r="TT186" s="40"/>
      <c r="TU186" s="40"/>
      <c r="TV186" s="40"/>
      <c r="TW186" s="40"/>
      <c r="TX186" s="40"/>
      <c r="TY186" s="40"/>
      <c r="TZ186" s="40"/>
      <c r="UA186" s="40"/>
      <c r="UB186" s="40"/>
      <c r="UC186" s="40"/>
      <c r="UD186" s="40"/>
      <c r="UE186" s="40"/>
      <c r="UF186" s="40"/>
      <c r="UG186" s="40"/>
      <c r="UH186" s="40"/>
      <c r="UI186" s="40"/>
      <c r="UJ186" s="40"/>
      <c r="UK186" s="40"/>
      <c r="UL186" s="40"/>
      <c r="UM186" s="40"/>
      <c r="UN186" s="40"/>
      <c r="UO186" s="40"/>
      <c r="UP186" s="40"/>
      <c r="UQ186" s="40"/>
      <c r="UR186" s="40"/>
      <c r="US186" s="40"/>
      <c r="UT186" s="40"/>
      <c r="UU186" s="40"/>
      <c r="UV186" s="40"/>
      <c r="UW186" s="40"/>
      <c r="UX186" s="40"/>
      <c r="UY186" s="40"/>
      <c r="UZ186" s="40"/>
      <c r="VA186" s="40"/>
      <c r="VB186" s="40"/>
      <c r="VC186" s="40"/>
      <c r="VD186" s="40"/>
      <c r="VE186" s="40"/>
      <c r="VF186" s="40"/>
      <c r="VG186" s="40"/>
      <c r="VH186" s="40"/>
      <c r="VI186" s="40"/>
      <c r="VJ186" s="40"/>
      <c r="VK186" s="40"/>
      <c r="VL186" s="40"/>
      <c r="VM186" s="40"/>
      <c r="VN186" s="40"/>
      <c r="VO186" s="40"/>
      <c r="VP186" s="40"/>
      <c r="VQ186" s="40"/>
      <c r="VR186" s="40"/>
      <c r="VS186" s="40"/>
      <c r="VT186" s="40"/>
      <c r="VU186" s="40"/>
      <c r="VV186" s="40"/>
      <c r="VW186" s="40"/>
      <c r="VX186" s="40"/>
      <c r="VY186" s="40"/>
      <c r="VZ186" s="40"/>
      <c r="WA186" s="40"/>
      <c r="WB186" s="40"/>
      <c r="WC186" s="40"/>
      <c r="WD186" s="40"/>
      <c r="WE186" s="40"/>
      <c r="WF186" s="40"/>
      <c r="WG186" s="40"/>
      <c r="WH186" s="40"/>
      <c r="WI186" s="40"/>
      <c r="WJ186" s="40"/>
      <c r="WK186" s="40"/>
      <c r="WL186" s="40"/>
      <c r="WM186" s="40"/>
      <c r="WN186" s="40"/>
      <c r="WO186" s="40"/>
      <c r="WP186" s="40"/>
      <c r="WQ186" s="40"/>
      <c r="WR186" s="40"/>
      <c r="WS186" s="40"/>
      <c r="WT186" s="40"/>
      <c r="WU186" s="40"/>
      <c r="WV186" s="40"/>
      <c r="WW186" s="40"/>
      <c r="WX186" s="40"/>
      <c r="WY186" s="40"/>
      <c r="WZ186" s="40"/>
      <c r="XA186" s="40"/>
      <c r="XB186" s="40"/>
      <c r="XC186" s="40"/>
      <c r="XD186" s="40"/>
      <c r="XE186" s="40"/>
      <c r="XF186" s="40"/>
      <c r="XG186" s="40"/>
      <c r="XH186" s="40"/>
      <c r="XI186" s="40"/>
      <c r="XJ186" s="40"/>
      <c r="XK186" s="40"/>
      <c r="XL186" s="40"/>
      <c r="XM186" s="40"/>
      <c r="XN186" s="40"/>
      <c r="XO186" s="40"/>
      <c r="XP186" s="40"/>
      <c r="XQ186" s="40"/>
      <c r="XR186" s="40"/>
      <c r="XS186" s="40"/>
      <c r="XT186" s="40"/>
      <c r="XU186" s="40"/>
      <c r="XV186" s="40"/>
      <c r="XW186" s="40"/>
      <c r="XX186" s="40"/>
      <c r="XY186" s="40"/>
      <c r="XZ186" s="40"/>
      <c r="YA186" s="40"/>
      <c r="YB186" s="40"/>
      <c r="YC186" s="40"/>
      <c r="YD186" s="40"/>
      <c r="YE186" s="40"/>
      <c r="YF186" s="40"/>
      <c r="YG186" s="40"/>
      <c r="YH186" s="40"/>
      <c r="YI186" s="40"/>
      <c r="YJ186" s="40"/>
      <c r="YK186" s="40"/>
      <c r="YL186" s="40"/>
      <c r="YM186" s="40"/>
      <c r="YN186" s="40"/>
      <c r="YO186" s="40"/>
      <c r="YP186" s="40"/>
      <c r="YQ186" s="40"/>
      <c r="YR186" s="40"/>
      <c r="YS186" s="40"/>
      <c r="YT186" s="40"/>
      <c r="YU186" s="40"/>
      <c r="YV186" s="40"/>
      <c r="YW186" s="40"/>
      <c r="YX186" s="40"/>
      <c r="YY186" s="40"/>
      <c r="YZ186" s="40"/>
      <c r="ZA186" s="40"/>
      <c r="ZB186" s="40"/>
      <c r="ZC186" s="40"/>
      <c r="ZD186" s="40"/>
      <c r="ZE186" s="40"/>
      <c r="ZF186" s="40"/>
      <c r="ZG186" s="40"/>
      <c r="ZH186" s="40"/>
      <c r="ZI186" s="40"/>
      <c r="ZJ186" s="40"/>
      <c r="ZK186" s="40"/>
      <c r="ZL186" s="40"/>
      <c r="ZM186" s="40"/>
      <c r="ZN186" s="40"/>
      <c r="ZO186" s="40"/>
      <c r="ZP186" s="40"/>
      <c r="ZQ186" s="40"/>
      <c r="ZR186" s="40"/>
      <c r="ZS186" s="40"/>
      <c r="ZT186" s="40"/>
      <c r="ZU186" s="40"/>
      <c r="ZV186" s="40"/>
      <c r="ZW186" s="40"/>
      <c r="ZX186" s="40"/>
      <c r="ZY186" s="40"/>
      <c r="ZZ186" s="40"/>
      <c r="AAA186" s="40"/>
      <c r="AAB186" s="40"/>
      <c r="AAC186" s="40"/>
      <c r="AAD186" s="40"/>
      <c r="AAE186" s="40"/>
      <c r="AAF186" s="40"/>
      <c r="AAG186" s="40"/>
      <c r="AAH186" s="40"/>
      <c r="AAI186" s="40"/>
      <c r="AAJ186" s="40"/>
      <c r="AAK186" s="40"/>
      <c r="AAL186" s="40"/>
      <c r="AAM186" s="40"/>
      <c r="AAN186" s="40"/>
      <c r="AAO186" s="40"/>
      <c r="AAP186" s="40"/>
      <c r="AAQ186" s="40"/>
      <c r="AAR186" s="40"/>
      <c r="AAS186" s="40"/>
      <c r="AAT186" s="40"/>
      <c r="AAU186" s="40"/>
      <c r="AAV186" s="40"/>
      <c r="AAW186" s="40"/>
      <c r="AAX186" s="40"/>
      <c r="AAY186" s="40"/>
      <c r="AAZ186" s="40"/>
      <c r="ABA186" s="40"/>
      <c r="ABB186" s="40"/>
      <c r="ABC186" s="40"/>
      <c r="ABD186" s="40"/>
      <c r="ABE186" s="40"/>
      <c r="ABF186" s="40"/>
      <c r="ABG186" s="40"/>
      <c r="ABH186" s="40"/>
      <c r="ABI186" s="40"/>
      <c r="ABJ186" s="40"/>
      <c r="ABK186" s="40"/>
      <c r="ABL186" s="40"/>
      <c r="ABM186" s="40"/>
      <c r="ABN186" s="40"/>
      <c r="ABO186" s="40"/>
      <c r="ABP186" s="40"/>
      <c r="ABQ186" s="40"/>
      <c r="ABR186" s="40"/>
      <c r="ABS186" s="40"/>
      <c r="ABT186" s="40"/>
      <c r="ABU186" s="40"/>
      <c r="ABV186" s="40"/>
      <c r="ABW186" s="40"/>
      <c r="ABX186" s="40"/>
      <c r="ABY186" s="40"/>
      <c r="ABZ186" s="40"/>
      <c r="ACA186" s="40"/>
      <c r="ACB186" s="40"/>
      <c r="ACC186" s="40"/>
      <c r="ACD186" s="40"/>
      <c r="ACE186" s="40"/>
      <c r="ACF186" s="40"/>
      <c r="ACG186" s="40"/>
      <c r="ACH186" s="40"/>
      <c r="ACI186" s="40"/>
      <c r="ACJ186" s="40"/>
      <c r="ACK186" s="40"/>
      <c r="ACL186" s="40"/>
      <c r="ACM186" s="40"/>
      <c r="ACN186" s="40"/>
      <c r="ACO186" s="40"/>
      <c r="ACP186" s="40"/>
      <c r="ACQ186" s="40"/>
      <c r="ACR186" s="40"/>
      <c r="ACS186" s="40"/>
      <c r="ACT186" s="40"/>
      <c r="ACU186" s="40"/>
      <c r="ACV186" s="40"/>
      <c r="ACW186" s="40"/>
      <c r="ACX186" s="40"/>
      <c r="ACY186" s="40"/>
      <c r="ACZ186" s="40"/>
      <c r="ADA186" s="40"/>
      <c r="ADB186" s="40"/>
      <c r="ADC186" s="40"/>
      <c r="ADD186" s="40"/>
      <c r="ADE186" s="40"/>
      <c r="ADF186" s="40"/>
      <c r="ADG186" s="40"/>
      <c r="ADH186" s="40"/>
      <c r="ADI186" s="40"/>
      <c r="ADJ186" s="40"/>
      <c r="ADK186" s="40"/>
      <c r="ADL186" s="40"/>
      <c r="ADM186" s="40"/>
      <c r="ADN186" s="40"/>
      <c r="ADO186" s="40"/>
      <c r="ADP186" s="40"/>
      <c r="ADQ186" s="40"/>
      <c r="ADR186" s="40"/>
      <c r="ADS186" s="40"/>
      <c r="ADT186" s="40"/>
      <c r="ADU186" s="40"/>
      <c r="ADV186" s="40"/>
      <c r="ADW186" s="40"/>
      <c r="ADX186" s="40"/>
      <c r="ADY186" s="40"/>
      <c r="ADZ186" s="40"/>
      <c r="AEA186" s="40"/>
      <c r="AEB186" s="40"/>
      <c r="AEC186" s="40"/>
      <c r="AED186" s="40"/>
      <c r="AEE186" s="40"/>
      <c r="AEF186" s="40"/>
      <c r="AEG186" s="40"/>
      <c r="AEH186" s="40"/>
      <c r="AEI186" s="40"/>
      <c r="AEJ186" s="40"/>
      <c r="AEK186" s="40"/>
      <c r="AEL186" s="40"/>
      <c r="AEM186" s="40"/>
      <c r="AEN186" s="40"/>
      <c r="AEO186" s="40"/>
      <c r="AEP186" s="40"/>
      <c r="AEQ186" s="40"/>
      <c r="AER186" s="40"/>
      <c r="AES186" s="40"/>
      <c r="AET186" s="40"/>
      <c r="AEU186" s="40"/>
      <c r="AEV186" s="40"/>
      <c r="AEW186" s="40"/>
      <c r="AEX186" s="40"/>
      <c r="AEY186" s="40"/>
      <c r="AEZ186" s="40"/>
      <c r="AFA186" s="40"/>
      <c r="AFB186" s="40"/>
      <c r="AFC186" s="40"/>
      <c r="AFD186" s="40"/>
      <c r="AFE186" s="40"/>
      <c r="AFF186" s="40"/>
      <c r="AFG186" s="40"/>
      <c r="AFH186" s="40"/>
      <c r="AFI186" s="40"/>
      <c r="AFJ186" s="40"/>
      <c r="AFK186" s="40"/>
      <c r="AFL186" s="40"/>
      <c r="AFM186" s="40"/>
      <c r="AFN186" s="40"/>
      <c r="AFO186" s="40"/>
      <c r="AFP186" s="40"/>
      <c r="AFQ186" s="40"/>
      <c r="AFR186" s="40"/>
      <c r="AFS186" s="40"/>
      <c r="AFT186" s="40"/>
      <c r="AFU186" s="40"/>
      <c r="AFV186" s="40"/>
      <c r="AFW186" s="40"/>
      <c r="AFX186" s="40"/>
      <c r="AFY186" s="40"/>
      <c r="AFZ186" s="40"/>
      <c r="AGA186" s="40"/>
      <c r="AGB186" s="40"/>
      <c r="AGC186" s="40"/>
      <c r="AGD186" s="40"/>
      <c r="AGE186" s="40"/>
      <c r="AGF186" s="40"/>
      <c r="AGG186" s="40"/>
      <c r="AGH186" s="40"/>
      <c r="AGI186" s="40"/>
      <c r="AGJ186" s="40"/>
      <c r="AGK186" s="40"/>
      <c r="AGL186" s="40"/>
      <c r="AGM186" s="40"/>
      <c r="AGN186" s="40"/>
      <c r="AGO186" s="40"/>
      <c r="AGP186" s="40"/>
      <c r="AGQ186" s="40"/>
      <c r="AGR186" s="40"/>
      <c r="AGS186" s="40"/>
      <c r="AGT186" s="40"/>
      <c r="AGU186" s="40"/>
      <c r="AGV186" s="40"/>
      <c r="AGW186" s="40"/>
      <c r="AGX186" s="40"/>
      <c r="AGY186" s="40"/>
      <c r="AGZ186" s="40"/>
      <c r="AHA186" s="40"/>
      <c r="AHB186" s="40"/>
      <c r="AHC186" s="40"/>
      <c r="AHD186" s="40"/>
      <c r="AHE186" s="40"/>
      <c r="AHF186" s="40"/>
      <c r="AHG186" s="40"/>
      <c r="AHH186" s="40"/>
      <c r="AHI186" s="40"/>
      <c r="AHJ186" s="40"/>
      <c r="AHK186" s="40"/>
      <c r="AHL186" s="40"/>
      <c r="AHM186" s="40"/>
      <c r="AHN186" s="40"/>
      <c r="AHO186" s="40"/>
      <c r="AHP186" s="40"/>
      <c r="AHQ186" s="40"/>
      <c r="AHR186" s="40"/>
      <c r="AHS186" s="40"/>
      <c r="AHT186" s="40"/>
      <c r="AHU186" s="40"/>
      <c r="AHV186" s="40"/>
      <c r="AHW186" s="40"/>
      <c r="AHX186" s="40"/>
      <c r="AHY186" s="40"/>
      <c r="AHZ186" s="40"/>
      <c r="AIA186" s="40"/>
      <c r="AIB186" s="40"/>
      <c r="AIC186" s="40"/>
      <c r="AID186" s="40"/>
      <c r="AIE186" s="40"/>
      <c r="AIF186" s="40"/>
      <c r="AIG186" s="40"/>
      <c r="AIH186" s="40"/>
      <c r="AII186" s="40"/>
      <c r="AIJ186" s="40"/>
      <c r="AIK186" s="40"/>
      <c r="AIL186" s="40"/>
      <c r="AIM186" s="40"/>
      <c r="AIN186" s="40"/>
      <c r="AIO186" s="40"/>
      <c r="AIP186" s="40"/>
      <c r="AIQ186" s="40"/>
      <c r="AIR186" s="40"/>
      <c r="AIS186" s="40"/>
      <c r="AIT186" s="40"/>
      <c r="AIU186" s="40"/>
      <c r="AIV186" s="40"/>
      <c r="AIW186" s="40"/>
      <c r="AIX186" s="40"/>
      <c r="AIY186" s="40"/>
      <c r="AIZ186" s="40"/>
      <c r="AJA186" s="40"/>
      <c r="AJB186" s="40"/>
      <c r="AJC186" s="40"/>
      <c r="AJD186" s="40"/>
      <c r="AJE186" s="40"/>
      <c r="AJF186" s="40"/>
      <c r="AJG186" s="40"/>
      <c r="AJH186" s="40"/>
      <c r="AJI186" s="40"/>
      <c r="AJJ186" s="40"/>
      <c r="AJK186" s="40"/>
      <c r="AJL186" s="40"/>
      <c r="AJM186" s="40"/>
      <c r="AJN186" s="40"/>
      <c r="AJO186" s="40"/>
      <c r="AJP186" s="40"/>
      <c r="AJQ186" s="40"/>
      <c r="AJR186" s="40"/>
      <c r="AJS186" s="40"/>
      <c r="AJT186" s="40"/>
      <c r="AJU186" s="40"/>
      <c r="AJV186" s="40"/>
      <c r="AJW186" s="40"/>
      <c r="AJX186" s="40"/>
      <c r="AJY186" s="40"/>
      <c r="AJZ186" s="40"/>
      <c r="AKA186" s="40"/>
      <c r="AKB186" s="40"/>
      <c r="AKC186" s="40"/>
      <c r="AKD186" s="40"/>
      <c r="AKE186" s="40"/>
      <c r="AKF186" s="40"/>
      <c r="AKG186" s="40"/>
      <c r="AKH186" s="40"/>
      <c r="AKI186" s="40"/>
      <c r="AKJ186" s="40"/>
      <c r="AKK186" s="40"/>
      <c r="AKL186" s="40"/>
      <c r="AKM186" s="40"/>
      <c r="AKN186" s="40"/>
      <c r="AKO186" s="40"/>
      <c r="AKP186" s="40"/>
      <c r="AKQ186" s="40"/>
      <c r="AKR186" s="40"/>
      <c r="AKS186" s="40"/>
      <c r="AKT186" s="40"/>
      <c r="AKU186" s="40"/>
      <c r="AKV186" s="40"/>
      <c r="AKW186" s="40"/>
      <c r="AKX186" s="40"/>
      <c r="AKY186" s="40"/>
      <c r="AKZ186" s="40"/>
      <c r="ALA186" s="40"/>
      <c r="ALB186" s="40"/>
      <c r="ALC186" s="40"/>
      <c r="ALD186" s="40"/>
      <c r="ALE186" s="40"/>
      <c r="ALF186" s="40"/>
      <c r="ALG186" s="40"/>
      <c r="ALH186" s="40"/>
      <c r="ALI186" s="40"/>
      <c r="ALJ186" s="40"/>
      <c r="ALK186" s="40"/>
      <c r="ALL186" s="40"/>
      <c r="ALM186" s="40"/>
      <c r="ALN186" s="40"/>
      <c r="ALO186" s="40"/>
      <c r="ALP186" s="40"/>
      <c r="ALQ186" s="40"/>
      <c r="ALR186" s="40"/>
      <c r="ALS186" s="40"/>
      <c r="ALT186" s="40"/>
      <c r="ALU186" s="40"/>
      <c r="ALV186" s="40"/>
      <c r="ALW186" s="40"/>
      <c r="ALX186" s="40"/>
      <c r="ALY186" s="40"/>
      <c r="ALZ186" s="40"/>
      <c r="AMA186" s="40"/>
      <c r="AMB186" s="40"/>
      <c r="AMC186" s="40"/>
      <c r="AMD186" s="40"/>
      <c r="AME186" s="40"/>
      <c r="AMF186" s="40"/>
      <c r="AMG186" s="40"/>
      <c r="AMH186" s="40"/>
      <c r="AMI186" s="40"/>
      <c r="AMJ186" s="40"/>
      <c r="AMK186" s="40"/>
      <c r="AML186" s="40"/>
      <c r="AMM186" s="40"/>
      <c r="AMN186" s="40"/>
      <c r="AMO186" s="40"/>
      <c r="AMP186" s="40"/>
      <c r="AMQ186" s="40"/>
      <c r="AMR186" s="40"/>
      <c r="AMS186" s="40"/>
      <c r="AMT186" s="40"/>
      <c r="AMU186" s="40"/>
      <c r="AMV186" s="40"/>
      <c r="AMW186" s="40"/>
      <c r="AMX186" s="40"/>
      <c r="AMY186" s="40"/>
      <c r="AMZ186" s="40"/>
      <c r="ANA186" s="40"/>
      <c r="ANB186" s="40"/>
      <c r="ANC186" s="40"/>
      <c r="AND186" s="40"/>
      <c r="ANE186" s="40"/>
      <c r="ANF186" s="40"/>
      <c r="ANG186" s="40"/>
      <c r="ANH186" s="40"/>
      <c r="ANI186" s="40"/>
      <c r="ANJ186" s="40"/>
      <c r="ANK186" s="40"/>
      <c r="ANL186" s="40"/>
      <c r="ANM186" s="40"/>
      <c r="ANN186" s="40"/>
      <c r="ANO186" s="40"/>
      <c r="ANP186" s="40"/>
      <c r="ANQ186" s="40"/>
      <c r="ANR186" s="40"/>
      <c r="ANS186" s="40"/>
      <c r="ANT186" s="40"/>
      <c r="ANU186" s="40"/>
      <c r="ANV186" s="40"/>
      <c r="ANW186" s="40"/>
      <c r="ANX186" s="40"/>
      <c r="ANY186" s="40"/>
      <c r="ANZ186" s="40"/>
      <c r="AOA186" s="40"/>
      <c r="AOB186" s="40"/>
      <c r="AOC186" s="40"/>
      <c r="AOD186" s="40"/>
      <c r="AOE186" s="40"/>
      <c r="AOF186" s="40"/>
      <c r="AOG186" s="40"/>
      <c r="AOH186" s="40"/>
      <c r="AOI186" s="40"/>
      <c r="AOJ186" s="40"/>
      <c r="AOK186" s="40"/>
      <c r="AOL186" s="40"/>
      <c r="AOM186" s="40"/>
      <c r="AON186" s="40"/>
      <c r="AOO186" s="40"/>
      <c r="AOP186" s="40"/>
      <c r="AOQ186" s="40"/>
      <c r="AOR186" s="40"/>
      <c r="AOS186" s="40"/>
      <c r="AOT186" s="40"/>
      <c r="AOU186" s="40"/>
      <c r="AOV186" s="40"/>
      <c r="AOW186" s="40"/>
      <c r="AOX186" s="40"/>
      <c r="AOY186" s="40"/>
      <c r="AOZ186" s="40"/>
      <c r="APA186" s="40"/>
      <c r="APB186" s="40"/>
      <c r="APC186" s="40"/>
      <c r="APD186" s="40"/>
      <c r="APE186" s="40"/>
      <c r="APF186" s="40"/>
      <c r="APG186" s="40"/>
      <c r="APH186" s="40"/>
      <c r="API186" s="40"/>
      <c r="APJ186" s="40"/>
      <c r="APK186" s="40"/>
      <c r="APL186" s="40"/>
      <c r="APM186" s="40"/>
      <c r="APN186" s="40"/>
      <c r="APO186" s="40"/>
      <c r="APP186" s="40"/>
      <c r="APQ186" s="40"/>
      <c r="APR186" s="40"/>
      <c r="APS186" s="40"/>
      <c r="APT186" s="40"/>
      <c r="APU186" s="40"/>
      <c r="APV186" s="40"/>
      <c r="APW186" s="40"/>
      <c r="APX186" s="40"/>
      <c r="APY186" s="40"/>
      <c r="APZ186" s="40"/>
      <c r="AQA186" s="40"/>
      <c r="AQB186" s="40"/>
      <c r="AQC186" s="40"/>
      <c r="AQD186" s="40"/>
      <c r="AQE186" s="40"/>
      <c r="AQF186" s="40"/>
      <c r="AQG186" s="40"/>
      <c r="AQH186" s="40"/>
      <c r="AQI186" s="40"/>
      <c r="AQJ186" s="40"/>
      <c r="AQK186" s="40"/>
      <c r="AQL186" s="40"/>
      <c r="AQM186" s="40"/>
      <c r="AQN186" s="40"/>
      <c r="AQO186" s="40"/>
      <c r="AQP186" s="40"/>
      <c r="AQQ186" s="40"/>
      <c r="AQR186" s="40"/>
      <c r="AQS186" s="40"/>
      <c r="AQT186" s="40"/>
      <c r="AQU186" s="40"/>
      <c r="AQV186" s="40"/>
      <c r="AQW186" s="40"/>
      <c r="AQX186" s="40"/>
      <c r="AQY186" s="40"/>
      <c r="AQZ186" s="40"/>
      <c r="ARA186" s="40"/>
      <c r="ARB186" s="40"/>
      <c r="ARC186" s="40"/>
      <c r="ARD186" s="40"/>
      <c r="ARE186" s="40"/>
      <c r="ARF186" s="40"/>
      <c r="ARG186" s="40"/>
      <c r="ARH186" s="40"/>
      <c r="ARI186" s="40"/>
      <c r="ARJ186" s="40"/>
      <c r="ARK186" s="40"/>
      <c r="ARL186" s="40"/>
      <c r="ARM186" s="40"/>
      <c r="ARN186" s="40"/>
      <c r="ARO186" s="40"/>
      <c r="ARP186" s="40"/>
      <c r="ARQ186" s="40"/>
      <c r="ARR186" s="40"/>
      <c r="ARS186" s="40"/>
      <c r="ART186" s="40"/>
      <c r="ARU186" s="40"/>
      <c r="ARV186" s="40"/>
      <c r="ARW186" s="40"/>
      <c r="ARX186" s="40"/>
      <c r="ARY186" s="40"/>
      <c r="ARZ186" s="40"/>
      <c r="ASA186" s="40"/>
      <c r="ASB186" s="40"/>
      <c r="ASC186" s="40"/>
      <c r="ASD186" s="40"/>
      <c r="ASE186" s="40"/>
      <c r="ASF186" s="40"/>
      <c r="ASG186" s="40"/>
      <c r="ASH186" s="40"/>
      <c r="ASI186" s="40"/>
      <c r="ASJ186" s="40"/>
      <c r="ASK186" s="40"/>
      <c r="ASL186" s="40"/>
      <c r="ASM186" s="40"/>
      <c r="ASN186" s="40"/>
      <c r="ASO186" s="40"/>
      <c r="ASP186" s="40"/>
      <c r="ASQ186" s="40"/>
      <c r="ASR186" s="40"/>
      <c r="ASS186" s="40"/>
      <c r="AST186" s="40"/>
      <c r="ASU186" s="40"/>
      <c r="ASV186" s="40"/>
      <c r="ASW186" s="40"/>
      <c r="ASX186" s="40"/>
      <c r="ASY186" s="40"/>
      <c r="ASZ186" s="40"/>
      <c r="ATA186" s="40"/>
      <c r="ATB186" s="40"/>
      <c r="ATC186" s="40"/>
      <c r="ATD186" s="40"/>
      <c r="ATE186" s="40"/>
      <c r="ATF186" s="40"/>
      <c r="ATG186" s="40"/>
      <c r="ATH186" s="40"/>
      <c r="ATI186" s="40"/>
      <c r="ATJ186" s="40"/>
      <c r="ATK186" s="40"/>
      <c r="ATL186" s="40"/>
      <c r="ATM186" s="40"/>
      <c r="ATN186" s="40"/>
      <c r="ATO186" s="40"/>
      <c r="ATP186" s="40"/>
      <c r="ATQ186" s="40"/>
      <c r="ATR186" s="40"/>
      <c r="ATS186" s="40"/>
      <c r="ATT186" s="40"/>
      <c r="ATU186" s="40"/>
      <c r="ATV186" s="40"/>
      <c r="ATW186" s="40"/>
      <c r="ATX186" s="40"/>
      <c r="ATY186" s="40"/>
      <c r="ATZ186" s="40"/>
      <c r="AUA186" s="40"/>
      <c r="AUB186" s="40"/>
      <c r="AUC186" s="40"/>
      <c r="AUD186" s="40"/>
      <c r="AUE186" s="40"/>
      <c r="AUF186" s="40"/>
      <c r="AUG186" s="40"/>
      <c r="AUH186" s="40"/>
      <c r="AUI186" s="40"/>
      <c r="AUJ186" s="40"/>
      <c r="AUK186" s="40"/>
      <c r="AUL186" s="40"/>
      <c r="AUM186" s="40"/>
      <c r="AUN186" s="40"/>
      <c r="AUO186" s="40"/>
      <c r="AUP186" s="40"/>
      <c r="AUQ186" s="40"/>
      <c r="AUR186" s="40"/>
      <c r="AUS186" s="40"/>
      <c r="AUT186" s="40"/>
      <c r="AUU186" s="40"/>
      <c r="AUV186" s="40"/>
      <c r="AUW186" s="40"/>
      <c r="AUX186" s="40"/>
      <c r="AUY186" s="40"/>
      <c r="AUZ186" s="40"/>
      <c r="AVA186" s="40"/>
      <c r="AVB186" s="40"/>
      <c r="AVC186" s="40"/>
      <c r="AVD186" s="40"/>
      <c r="AVE186" s="40"/>
      <c r="AVF186" s="40"/>
      <c r="AVG186" s="40"/>
      <c r="AVH186" s="40"/>
      <c r="AVI186" s="40"/>
      <c r="AVJ186" s="40"/>
      <c r="AVK186" s="40"/>
      <c r="AVL186" s="40"/>
      <c r="AVM186" s="40"/>
      <c r="AVN186" s="40"/>
      <c r="AVO186" s="40"/>
      <c r="AVP186" s="40"/>
      <c r="AVQ186" s="40"/>
      <c r="AVR186" s="40"/>
      <c r="AVS186" s="40"/>
      <c r="AVT186" s="40"/>
      <c r="AVU186" s="40"/>
      <c r="AVV186" s="40"/>
      <c r="AVW186" s="40"/>
      <c r="AVX186" s="40"/>
      <c r="AVY186" s="40"/>
      <c r="AVZ186" s="40"/>
      <c r="AWA186" s="40"/>
      <c r="AWB186" s="40"/>
      <c r="AWC186" s="40"/>
      <c r="AWD186" s="40"/>
      <c r="AWE186" s="40"/>
      <c r="AWF186" s="40"/>
      <c r="AWG186" s="40"/>
      <c r="AWH186" s="40"/>
      <c r="AWI186" s="40"/>
      <c r="AWJ186" s="40"/>
      <c r="AWK186" s="40"/>
      <c r="AWL186" s="40"/>
      <c r="AWM186" s="40"/>
      <c r="AWN186" s="40"/>
      <c r="AWO186" s="40"/>
      <c r="AWP186" s="40"/>
      <c r="AWQ186" s="40"/>
      <c r="AWR186" s="40"/>
      <c r="AWS186" s="40"/>
      <c r="AWT186" s="40"/>
      <c r="AWU186" s="40"/>
      <c r="AWV186" s="40"/>
      <c r="AWW186" s="40"/>
      <c r="AWX186" s="40"/>
      <c r="AWY186" s="40"/>
      <c r="AWZ186" s="40"/>
      <c r="AXA186" s="40"/>
      <c r="AXB186" s="40"/>
      <c r="AXC186" s="40"/>
      <c r="AXD186" s="40"/>
      <c r="AXE186" s="40"/>
      <c r="AXF186" s="40"/>
      <c r="AXG186" s="40"/>
      <c r="AXH186" s="40"/>
      <c r="AXI186" s="40"/>
      <c r="AXJ186" s="40"/>
      <c r="AXK186" s="40"/>
      <c r="AXL186" s="40"/>
      <c r="AXM186" s="40"/>
      <c r="AXN186" s="40"/>
      <c r="AXO186" s="40"/>
      <c r="AXP186" s="40"/>
      <c r="AXQ186" s="40"/>
      <c r="AXR186" s="40"/>
      <c r="AXS186" s="40"/>
      <c r="AXT186" s="40"/>
      <c r="AXU186" s="40"/>
      <c r="AXV186" s="40"/>
      <c r="AXW186" s="40"/>
      <c r="AXX186" s="40"/>
      <c r="AXY186" s="40"/>
      <c r="AXZ186" s="40"/>
      <c r="AYA186" s="40"/>
      <c r="AYB186" s="40"/>
      <c r="AYC186" s="40"/>
      <c r="AYD186" s="40"/>
      <c r="AYE186" s="40"/>
      <c r="AYF186" s="40"/>
      <c r="AYG186" s="40"/>
      <c r="AYH186" s="40"/>
      <c r="AYI186" s="40"/>
      <c r="AYJ186" s="40"/>
      <c r="AYK186" s="40"/>
      <c r="AYL186" s="40"/>
      <c r="AYM186" s="40"/>
      <c r="AYN186" s="40"/>
      <c r="AYO186" s="40"/>
      <c r="AYP186" s="40"/>
      <c r="AYQ186" s="40"/>
      <c r="AYR186" s="40"/>
      <c r="AYS186" s="40"/>
      <c r="AYT186" s="40"/>
      <c r="AYU186" s="40"/>
      <c r="AYV186" s="40"/>
      <c r="AYW186" s="40"/>
      <c r="AYX186" s="40"/>
      <c r="AYY186" s="40"/>
      <c r="AYZ186" s="40"/>
      <c r="AZA186" s="40"/>
      <c r="AZB186" s="40"/>
      <c r="AZC186" s="40"/>
      <c r="AZD186" s="40"/>
      <c r="AZE186" s="40"/>
      <c r="AZF186" s="40"/>
      <c r="AZG186" s="40"/>
      <c r="AZH186" s="40"/>
      <c r="AZI186" s="40"/>
      <c r="AZJ186" s="40"/>
      <c r="AZK186" s="40"/>
      <c r="AZL186" s="40"/>
      <c r="AZM186" s="40"/>
      <c r="AZN186" s="40"/>
      <c r="AZO186" s="40"/>
      <c r="AZP186" s="40"/>
      <c r="AZQ186" s="40"/>
      <c r="AZR186" s="40"/>
      <c r="AZS186" s="40"/>
      <c r="AZT186" s="40"/>
      <c r="AZU186" s="40"/>
      <c r="AZV186" s="40"/>
      <c r="AZW186" s="40"/>
      <c r="AZX186" s="40"/>
      <c r="AZY186" s="40"/>
      <c r="AZZ186" s="40"/>
      <c r="BAA186" s="40"/>
      <c r="BAB186" s="40"/>
      <c r="BAC186" s="40"/>
      <c r="BAD186" s="40"/>
      <c r="BAE186" s="40"/>
      <c r="BAF186" s="40"/>
      <c r="BAG186" s="40"/>
      <c r="BAH186" s="40"/>
      <c r="BAI186" s="40"/>
      <c r="BAJ186" s="40"/>
      <c r="BAK186" s="40"/>
      <c r="BAL186" s="40"/>
      <c r="BAM186" s="40"/>
      <c r="BAN186" s="40"/>
      <c r="BAO186" s="40"/>
      <c r="BAP186" s="40"/>
      <c r="BAQ186" s="40"/>
      <c r="BAR186" s="40"/>
      <c r="BAS186" s="40"/>
      <c r="BAT186" s="40"/>
      <c r="BAU186" s="40"/>
      <c r="BAV186" s="40"/>
      <c r="BAW186" s="40"/>
      <c r="BAX186" s="40"/>
      <c r="BAY186" s="40"/>
      <c r="BAZ186" s="40"/>
      <c r="BBA186" s="40"/>
      <c r="BBB186" s="40"/>
      <c r="BBC186" s="40"/>
      <c r="BBD186" s="40"/>
      <c r="BBE186" s="40"/>
      <c r="BBF186" s="40"/>
      <c r="BBG186" s="40"/>
      <c r="BBH186" s="40"/>
      <c r="BBI186" s="40"/>
      <c r="BBJ186" s="40"/>
      <c r="BBK186" s="40"/>
      <c r="BBL186" s="40"/>
      <c r="BBM186" s="40"/>
      <c r="BBN186" s="40"/>
      <c r="BBO186" s="40"/>
      <c r="BBP186" s="40"/>
      <c r="BBQ186" s="40"/>
      <c r="BBR186" s="40"/>
      <c r="BBS186" s="40"/>
      <c r="BBT186" s="40"/>
      <c r="BBU186" s="40"/>
      <c r="BBV186" s="40"/>
      <c r="BBW186" s="40"/>
      <c r="BBX186" s="40"/>
      <c r="BBY186" s="40"/>
      <c r="BBZ186" s="40"/>
      <c r="BCA186" s="40"/>
      <c r="BCB186" s="40"/>
      <c r="BCC186" s="40"/>
      <c r="BCD186" s="40"/>
      <c r="BCE186" s="40"/>
      <c r="BCF186" s="40"/>
      <c r="BCG186" s="40"/>
      <c r="BCH186" s="40"/>
      <c r="BCI186" s="40"/>
      <c r="BCJ186" s="40"/>
      <c r="BCK186" s="40"/>
      <c r="BCL186" s="40"/>
      <c r="BCM186" s="40"/>
      <c r="BCN186" s="40"/>
      <c r="BCO186" s="40"/>
      <c r="BCP186" s="40"/>
      <c r="BCQ186" s="40"/>
      <c r="BCR186" s="40"/>
      <c r="BCS186" s="40"/>
      <c r="BCT186" s="40"/>
      <c r="BCU186" s="40"/>
      <c r="BCV186" s="40"/>
      <c r="BCW186" s="40"/>
      <c r="BCX186" s="40"/>
      <c r="BCY186" s="40"/>
      <c r="BCZ186" s="40"/>
      <c r="BDA186" s="40"/>
      <c r="BDB186" s="40"/>
      <c r="BDC186" s="40"/>
      <c r="BDD186" s="40"/>
      <c r="BDE186" s="40"/>
      <c r="BDF186" s="40"/>
      <c r="BDG186" s="40"/>
      <c r="BDH186" s="40"/>
      <c r="BDI186" s="40"/>
      <c r="BDJ186" s="40"/>
      <c r="BDK186" s="40"/>
      <c r="BDL186" s="40"/>
      <c r="BDM186" s="40"/>
      <c r="BDN186" s="40"/>
      <c r="BDO186" s="40"/>
      <c r="BDP186" s="40"/>
      <c r="BDQ186" s="40"/>
      <c r="BDR186" s="40"/>
      <c r="BDS186" s="40"/>
      <c r="BDT186" s="40"/>
      <c r="BDU186" s="40"/>
      <c r="BDV186" s="40"/>
      <c r="BDW186" s="40"/>
      <c r="BDX186" s="40"/>
      <c r="BDY186" s="40"/>
      <c r="BDZ186" s="40"/>
      <c r="BEA186" s="40"/>
      <c r="BEB186" s="40"/>
      <c r="BEC186" s="40"/>
      <c r="BED186" s="40"/>
      <c r="BEE186" s="40"/>
      <c r="BEF186" s="40"/>
      <c r="BEG186" s="40"/>
      <c r="BEH186" s="40"/>
      <c r="BEI186" s="40"/>
      <c r="BEJ186" s="40"/>
      <c r="BEK186" s="40"/>
      <c r="BEL186" s="40"/>
      <c r="BEM186" s="40"/>
      <c r="BEN186" s="40"/>
      <c r="BEO186" s="40"/>
      <c r="BEP186" s="40"/>
      <c r="BEQ186" s="40"/>
      <c r="BER186" s="40"/>
      <c r="BES186" s="40"/>
      <c r="BET186" s="40"/>
      <c r="BEU186" s="40"/>
      <c r="BEV186" s="40"/>
      <c r="BEW186" s="40"/>
      <c r="BEX186" s="40"/>
      <c r="BEY186" s="40"/>
      <c r="BEZ186" s="40"/>
      <c r="BFA186" s="40"/>
      <c r="BFB186" s="40"/>
      <c r="BFC186" s="40"/>
      <c r="BFD186" s="40"/>
      <c r="BFE186" s="40"/>
      <c r="BFF186" s="40"/>
      <c r="BFG186" s="40"/>
      <c r="BFH186" s="40"/>
      <c r="BFI186" s="40"/>
      <c r="BFJ186" s="40"/>
      <c r="BFK186" s="40"/>
      <c r="BFL186" s="40"/>
      <c r="BFM186" s="40"/>
      <c r="BFN186" s="40"/>
      <c r="BFO186" s="40"/>
      <c r="BFP186" s="40"/>
      <c r="BFQ186" s="40"/>
      <c r="BFR186" s="40"/>
      <c r="BFS186" s="40"/>
      <c r="BFT186" s="40"/>
      <c r="BFU186" s="40"/>
      <c r="BFV186" s="40"/>
      <c r="BFW186" s="40"/>
      <c r="BFX186" s="40"/>
      <c r="BFY186" s="40"/>
      <c r="BFZ186" s="40"/>
      <c r="BGA186" s="40"/>
      <c r="BGB186" s="40"/>
      <c r="BGC186" s="40"/>
      <c r="BGD186" s="40"/>
      <c r="BGE186" s="40"/>
      <c r="BGF186" s="40"/>
      <c r="BGG186" s="40"/>
      <c r="BGH186" s="40"/>
      <c r="BGI186" s="40"/>
      <c r="BGJ186" s="40"/>
      <c r="BGK186" s="40"/>
      <c r="BGL186" s="40"/>
      <c r="BGM186" s="40"/>
      <c r="BGN186" s="40"/>
      <c r="BGO186" s="40"/>
      <c r="BGP186" s="40"/>
      <c r="BGQ186" s="40"/>
      <c r="BGR186" s="40"/>
      <c r="BGS186" s="40"/>
      <c r="BGT186" s="40"/>
      <c r="BGU186" s="40"/>
      <c r="BGV186" s="40"/>
      <c r="BGW186" s="40"/>
      <c r="BGX186" s="40"/>
      <c r="BGY186" s="40"/>
      <c r="BGZ186" s="40"/>
      <c r="BHA186" s="40"/>
      <c r="BHB186" s="40"/>
      <c r="BHC186" s="40"/>
      <c r="BHD186" s="40"/>
      <c r="BHE186" s="40"/>
      <c r="BHF186" s="40"/>
      <c r="BHG186" s="40"/>
      <c r="BHH186" s="40"/>
      <c r="BHI186" s="40"/>
      <c r="BHJ186" s="40"/>
      <c r="BHK186" s="40"/>
      <c r="BHL186" s="40"/>
      <c r="BHM186" s="40"/>
      <c r="BHN186" s="40"/>
      <c r="BHO186" s="40"/>
      <c r="BHP186" s="40"/>
      <c r="BHQ186" s="40"/>
      <c r="BHR186" s="40"/>
      <c r="BHS186" s="40"/>
      <c r="BHT186" s="40"/>
      <c r="BHU186" s="40"/>
      <c r="BHV186" s="40"/>
      <c r="BHW186" s="40"/>
      <c r="BHX186" s="40"/>
      <c r="BHY186" s="40"/>
      <c r="BHZ186" s="40"/>
      <c r="BIA186" s="40"/>
      <c r="BIB186" s="40"/>
      <c r="BIC186" s="40"/>
      <c r="BID186" s="40"/>
      <c r="BIE186" s="40"/>
      <c r="BIF186" s="40"/>
      <c r="BIG186" s="40"/>
      <c r="BIH186" s="40"/>
      <c r="BII186" s="40"/>
      <c r="BIJ186" s="40"/>
      <c r="BIK186" s="40"/>
      <c r="BIL186" s="40"/>
      <c r="BIM186" s="40"/>
      <c r="BIN186" s="40"/>
      <c r="BIO186" s="40"/>
      <c r="BIP186" s="40"/>
      <c r="BIQ186" s="40"/>
      <c r="BIR186" s="40"/>
      <c r="BIS186" s="40"/>
      <c r="BIT186" s="40"/>
      <c r="BIU186" s="40"/>
      <c r="BIV186" s="40"/>
      <c r="BIW186" s="40"/>
      <c r="BIX186" s="40"/>
      <c r="BIY186" s="40"/>
      <c r="BIZ186" s="40"/>
      <c r="BJA186" s="40"/>
      <c r="BJB186" s="40"/>
      <c r="BJC186" s="40"/>
      <c r="BJD186" s="40"/>
      <c r="BJE186" s="40"/>
      <c r="BJF186" s="40"/>
      <c r="BJG186" s="40"/>
      <c r="BJH186" s="40"/>
      <c r="BJI186" s="40"/>
      <c r="BJJ186" s="40"/>
      <c r="BJK186" s="40"/>
      <c r="BJL186" s="40"/>
      <c r="BJM186" s="40"/>
      <c r="BJN186" s="40"/>
      <c r="BJO186" s="40"/>
      <c r="BJP186" s="40"/>
      <c r="BJQ186" s="40"/>
      <c r="BJR186" s="40"/>
      <c r="BJS186" s="40"/>
      <c r="BJT186" s="40"/>
      <c r="BJU186" s="40"/>
      <c r="BJV186" s="40"/>
      <c r="BJW186" s="40"/>
      <c r="BJX186" s="40"/>
      <c r="BJY186" s="40"/>
      <c r="BJZ186" s="40"/>
      <c r="BKA186" s="40"/>
      <c r="BKB186" s="40"/>
      <c r="BKC186" s="40"/>
      <c r="BKD186" s="40"/>
      <c r="BKE186" s="40"/>
      <c r="BKF186" s="40"/>
      <c r="BKG186" s="40"/>
      <c r="BKH186" s="40"/>
      <c r="BKI186" s="40"/>
      <c r="BKJ186" s="40"/>
      <c r="BKK186" s="40"/>
      <c r="BKL186" s="40"/>
      <c r="BKM186" s="40"/>
      <c r="BKN186" s="40"/>
      <c r="BKO186" s="40"/>
      <c r="BKP186" s="40"/>
      <c r="BKQ186" s="40"/>
      <c r="BKR186" s="40"/>
      <c r="BKS186" s="40"/>
      <c r="BKT186" s="40"/>
      <c r="BKU186" s="40"/>
      <c r="BKV186" s="40"/>
      <c r="BKW186" s="40"/>
      <c r="BKX186" s="40"/>
      <c r="BKY186" s="40"/>
      <c r="BKZ186" s="40"/>
      <c r="BLA186" s="40"/>
      <c r="BLB186" s="40"/>
      <c r="BLC186" s="40"/>
      <c r="BLD186" s="40"/>
      <c r="BLE186" s="40"/>
      <c r="BLF186" s="40"/>
      <c r="BLG186" s="40"/>
      <c r="BLH186" s="40"/>
      <c r="BLI186" s="40"/>
      <c r="BLJ186" s="40"/>
      <c r="BLK186" s="40"/>
      <c r="BLL186" s="40"/>
      <c r="BLM186" s="40"/>
      <c r="BLN186" s="40"/>
      <c r="BLO186" s="40"/>
      <c r="BLP186" s="40"/>
      <c r="BLQ186" s="40"/>
      <c r="BLR186" s="40"/>
      <c r="BLS186" s="40"/>
      <c r="BLT186" s="40"/>
      <c r="BLU186" s="40"/>
      <c r="BLV186" s="40"/>
      <c r="BLW186" s="40"/>
      <c r="BLX186" s="40"/>
      <c r="BLY186" s="40"/>
      <c r="BLZ186" s="40"/>
      <c r="BMA186" s="40"/>
      <c r="BMB186" s="40"/>
      <c r="BMC186" s="40"/>
      <c r="BMD186" s="40"/>
      <c r="BME186" s="40"/>
      <c r="BMF186" s="40"/>
      <c r="BMG186" s="40"/>
      <c r="BMH186" s="40"/>
      <c r="BMI186" s="40"/>
      <c r="BMJ186" s="40"/>
      <c r="BMK186" s="40"/>
      <c r="BML186" s="40"/>
      <c r="BMM186" s="40"/>
      <c r="BMN186" s="40"/>
      <c r="BMO186" s="40"/>
      <c r="BMP186" s="40"/>
      <c r="BMQ186" s="40"/>
      <c r="BMR186" s="40"/>
      <c r="BMS186" s="40"/>
      <c r="BMT186" s="40"/>
      <c r="BMU186" s="40"/>
      <c r="BMV186" s="40"/>
      <c r="BMW186" s="40"/>
      <c r="BMX186" s="40"/>
      <c r="BMY186" s="40"/>
      <c r="BMZ186" s="40"/>
      <c r="BNA186" s="40"/>
      <c r="BNB186" s="40"/>
      <c r="BNC186" s="40"/>
      <c r="BND186" s="40"/>
      <c r="BNE186" s="40"/>
      <c r="BNF186" s="40"/>
      <c r="BNG186" s="40"/>
      <c r="BNH186" s="40"/>
      <c r="BNI186" s="40"/>
      <c r="BNJ186" s="40"/>
      <c r="BNK186" s="40"/>
      <c r="BNL186" s="40"/>
      <c r="BNM186" s="40"/>
      <c r="BNN186" s="40"/>
      <c r="BNO186" s="40"/>
      <c r="BNP186" s="40"/>
      <c r="BNQ186" s="40"/>
      <c r="BNR186" s="40"/>
      <c r="BNS186" s="40"/>
      <c r="BNT186" s="40"/>
      <c r="BNU186" s="40"/>
      <c r="BNV186" s="40"/>
      <c r="BNW186" s="40"/>
      <c r="BNX186" s="40"/>
      <c r="BNY186" s="40"/>
      <c r="BNZ186" s="40"/>
      <c r="BOA186" s="40"/>
      <c r="BOB186" s="40"/>
      <c r="BOC186" s="40"/>
      <c r="BOD186" s="40"/>
      <c r="BOE186" s="40"/>
      <c r="BOF186" s="40"/>
      <c r="BOG186" s="40"/>
      <c r="BOH186" s="40"/>
      <c r="BOI186" s="40"/>
      <c r="BOJ186" s="40"/>
      <c r="BOK186" s="40"/>
      <c r="BOL186" s="40"/>
      <c r="BOM186" s="40"/>
      <c r="BON186" s="40"/>
      <c r="BOO186" s="40"/>
      <c r="BOP186" s="40"/>
      <c r="BOQ186" s="40"/>
      <c r="BOR186" s="40"/>
      <c r="BOS186" s="40"/>
      <c r="BOT186" s="40"/>
      <c r="BOU186" s="40"/>
      <c r="BOV186" s="40"/>
      <c r="BOW186" s="40"/>
      <c r="BOX186" s="40"/>
      <c r="BOY186" s="40"/>
      <c r="BOZ186" s="40"/>
      <c r="BPA186" s="40"/>
      <c r="BPB186" s="40"/>
      <c r="BPC186" s="40"/>
      <c r="BPD186" s="40"/>
      <c r="BPE186" s="40"/>
      <c r="BPF186" s="40"/>
      <c r="BPG186" s="40"/>
      <c r="BPH186" s="40"/>
      <c r="BPI186" s="40"/>
      <c r="BPJ186" s="40"/>
      <c r="BPK186" s="40"/>
      <c r="BPL186" s="40"/>
      <c r="BPM186" s="40"/>
      <c r="BPN186" s="40"/>
      <c r="BPO186" s="40"/>
      <c r="BPP186" s="40"/>
      <c r="BPQ186" s="40"/>
      <c r="BPR186" s="40"/>
      <c r="BPS186" s="40"/>
      <c r="BPT186" s="40"/>
      <c r="BPU186" s="40"/>
      <c r="BPV186" s="40"/>
      <c r="BPW186" s="40"/>
      <c r="BPX186" s="40"/>
      <c r="BPY186" s="40"/>
      <c r="BPZ186" s="40"/>
      <c r="BQA186" s="40"/>
      <c r="BQB186" s="40"/>
      <c r="BQC186" s="40"/>
      <c r="BQD186" s="40"/>
      <c r="BQE186" s="40"/>
      <c r="BQF186" s="40"/>
      <c r="BQG186" s="40"/>
      <c r="BQH186" s="40"/>
      <c r="BQI186" s="40"/>
      <c r="BQJ186" s="40"/>
      <c r="BQK186" s="40"/>
      <c r="BQL186" s="40"/>
      <c r="BQM186" s="40"/>
      <c r="BQN186" s="40"/>
      <c r="BQO186" s="40"/>
      <c r="BQP186" s="40"/>
      <c r="BQQ186" s="40"/>
      <c r="BQR186" s="40"/>
      <c r="BQS186" s="40"/>
      <c r="BQT186" s="40"/>
      <c r="BQU186" s="40"/>
      <c r="BQV186" s="40"/>
      <c r="BQW186" s="40"/>
      <c r="BQX186" s="40"/>
      <c r="BQY186" s="40"/>
      <c r="BQZ186" s="40"/>
      <c r="BRA186" s="40"/>
      <c r="BRB186" s="40"/>
      <c r="BRC186" s="40"/>
      <c r="BRD186" s="40"/>
      <c r="BRE186" s="40"/>
      <c r="BRF186" s="40"/>
      <c r="BRG186" s="40"/>
      <c r="BRH186" s="40"/>
      <c r="BRI186" s="40"/>
      <c r="BRJ186" s="40"/>
      <c r="BRK186" s="40"/>
      <c r="BRL186" s="40"/>
      <c r="BRM186" s="40"/>
      <c r="BRN186" s="40"/>
      <c r="BRO186" s="40"/>
      <c r="BRP186" s="40"/>
      <c r="BRQ186" s="40"/>
      <c r="BRR186" s="40"/>
      <c r="BRS186" s="40"/>
      <c r="BRT186" s="40"/>
      <c r="BRU186" s="40"/>
      <c r="BRV186" s="40"/>
      <c r="BRW186" s="40"/>
      <c r="BRX186" s="40"/>
      <c r="BRY186" s="40"/>
      <c r="BRZ186" s="40"/>
      <c r="BSA186" s="40"/>
      <c r="BSB186" s="40"/>
      <c r="BSC186" s="40"/>
      <c r="BSD186" s="40"/>
      <c r="BSE186" s="40"/>
      <c r="BSF186" s="40"/>
      <c r="BSG186" s="40"/>
      <c r="BSH186" s="40"/>
      <c r="BSI186" s="40"/>
      <c r="BSJ186" s="40"/>
      <c r="BSK186" s="40"/>
      <c r="BSL186" s="40"/>
      <c r="BSM186" s="40"/>
      <c r="BSN186" s="40"/>
      <c r="BSO186" s="40"/>
      <c r="BSP186" s="40"/>
      <c r="BSQ186" s="40"/>
      <c r="BSR186" s="40"/>
      <c r="BSS186" s="40"/>
      <c r="BST186" s="40"/>
      <c r="BSU186" s="40"/>
      <c r="BSV186" s="40"/>
      <c r="BSW186" s="40"/>
      <c r="BSX186" s="40"/>
      <c r="BSY186" s="40"/>
      <c r="BSZ186" s="40"/>
      <c r="BTA186" s="40"/>
      <c r="BTB186" s="40"/>
      <c r="BTC186" s="40"/>
      <c r="BTD186" s="40"/>
      <c r="BTE186" s="40"/>
      <c r="BTF186" s="40"/>
      <c r="BTG186" s="40"/>
      <c r="BTH186" s="40"/>
      <c r="BTI186" s="40"/>
      <c r="BTJ186" s="40"/>
      <c r="BTK186" s="40"/>
      <c r="BTL186" s="40"/>
      <c r="BTM186" s="40"/>
      <c r="BTN186" s="40"/>
      <c r="BTO186" s="40"/>
      <c r="BTP186" s="40"/>
      <c r="BTQ186" s="40"/>
      <c r="BTR186" s="40"/>
      <c r="BTS186" s="40"/>
      <c r="BTT186" s="40"/>
      <c r="BTU186" s="40"/>
      <c r="BTV186" s="40"/>
      <c r="BTW186" s="40"/>
      <c r="BTX186" s="40"/>
      <c r="BTY186" s="40"/>
      <c r="BTZ186" s="40"/>
      <c r="BUA186" s="40"/>
      <c r="BUB186" s="40"/>
      <c r="BUC186" s="40"/>
      <c r="BUD186" s="40"/>
      <c r="BUE186" s="40"/>
      <c r="BUF186" s="40"/>
      <c r="BUG186" s="40"/>
      <c r="BUH186" s="40"/>
      <c r="BUI186" s="40"/>
      <c r="BUJ186" s="40"/>
      <c r="BUK186" s="40"/>
      <c r="BUL186" s="40"/>
      <c r="BUM186" s="40"/>
      <c r="BUN186" s="40"/>
      <c r="BUO186" s="40"/>
      <c r="BUP186" s="40"/>
      <c r="BUQ186" s="40"/>
      <c r="BUR186" s="40"/>
      <c r="BUS186" s="40"/>
      <c r="BUT186" s="40"/>
      <c r="BUU186" s="40"/>
      <c r="BUV186" s="40"/>
      <c r="BUW186" s="40"/>
      <c r="BUX186" s="40"/>
      <c r="BUY186" s="40"/>
      <c r="BUZ186" s="40"/>
      <c r="BVA186" s="40"/>
      <c r="BVB186" s="40"/>
      <c r="BVC186" s="40"/>
      <c r="BVD186" s="40"/>
      <c r="BVE186" s="40"/>
      <c r="BVF186" s="40"/>
      <c r="BVG186" s="40"/>
      <c r="BVH186" s="40"/>
      <c r="BVI186" s="40"/>
      <c r="BVJ186" s="40"/>
      <c r="BVK186" s="40"/>
      <c r="BVL186" s="40"/>
      <c r="BVM186" s="40"/>
      <c r="BVN186" s="40"/>
      <c r="BVO186" s="40"/>
      <c r="BVP186" s="40"/>
      <c r="BVQ186" s="40"/>
      <c r="BVR186" s="40"/>
      <c r="BVS186" s="40"/>
      <c r="BVT186" s="40"/>
      <c r="BVU186" s="40"/>
      <c r="BVV186" s="40"/>
      <c r="BVW186" s="40"/>
      <c r="BVX186" s="40"/>
      <c r="BVY186" s="40"/>
      <c r="BVZ186" s="40"/>
      <c r="BWA186" s="40"/>
      <c r="BWB186" s="40"/>
      <c r="BWC186" s="40"/>
      <c r="BWD186" s="40"/>
      <c r="BWE186" s="40"/>
      <c r="BWF186" s="40"/>
      <c r="BWG186" s="40"/>
      <c r="BWH186" s="40"/>
      <c r="BWI186" s="40"/>
      <c r="BWJ186" s="40"/>
      <c r="BWK186" s="40"/>
      <c r="BWL186" s="40"/>
      <c r="BWM186" s="40"/>
      <c r="BWN186" s="40"/>
      <c r="BWO186" s="40"/>
      <c r="BWP186" s="40"/>
      <c r="BWQ186" s="40"/>
      <c r="BWR186" s="40"/>
      <c r="BWS186" s="40"/>
      <c r="BWT186" s="40"/>
      <c r="BWU186" s="40"/>
      <c r="BWV186" s="40"/>
      <c r="BWW186" s="40"/>
      <c r="BWX186" s="40"/>
      <c r="BWY186" s="40"/>
      <c r="BWZ186" s="40"/>
      <c r="BXA186" s="40"/>
      <c r="BXB186" s="40"/>
      <c r="BXC186" s="40"/>
      <c r="BXD186" s="40"/>
      <c r="BXE186" s="40"/>
      <c r="BXF186" s="40"/>
      <c r="BXG186" s="40"/>
      <c r="BXH186" s="40"/>
      <c r="BXI186" s="40"/>
      <c r="BXJ186" s="40"/>
      <c r="BXK186" s="40"/>
      <c r="BXL186" s="40"/>
      <c r="BXM186" s="40"/>
      <c r="BXN186" s="40"/>
      <c r="BXO186" s="40"/>
      <c r="BXP186" s="40"/>
      <c r="BXQ186" s="40"/>
      <c r="BXR186" s="40"/>
      <c r="BXS186" s="40"/>
      <c r="BXT186" s="40"/>
      <c r="BXU186" s="40"/>
      <c r="BXV186" s="40"/>
      <c r="BXW186" s="40"/>
      <c r="BXX186" s="40"/>
      <c r="BXY186" s="40"/>
      <c r="BXZ186" s="40"/>
      <c r="BYA186" s="40"/>
      <c r="BYB186" s="40"/>
      <c r="BYC186" s="40"/>
      <c r="BYD186" s="40"/>
      <c r="BYE186" s="40"/>
      <c r="BYF186" s="40"/>
      <c r="BYG186" s="40"/>
      <c r="BYH186" s="40"/>
      <c r="BYI186" s="40"/>
      <c r="BYJ186" s="40"/>
      <c r="BYK186" s="40"/>
      <c r="BYL186" s="40"/>
      <c r="BYM186" s="40"/>
      <c r="BYN186" s="40"/>
      <c r="BYO186" s="40"/>
      <c r="BYP186" s="40"/>
      <c r="BYQ186" s="40"/>
      <c r="BYR186" s="40"/>
      <c r="BYS186" s="40"/>
      <c r="BYT186" s="40"/>
      <c r="BYU186" s="40"/>
      <c r="BYV186" s="40"/>
      <c r="BYW186" s="40"/>
      <c r="BYX186" s="40"/>
      <c r="BYY186" s="40"/>
      <c r="BYZ186" s="40"/>
      <c r="BZA186" s="40"/>
      <c r="BZB186" s="40"/>
      <c r="BZC186" s="40"/>
      <c r="BZD186" s="40"/>
      <c r="BZE186" s="40"/>
      <c r="BZF186" s="40"/>
      <c r="BZG186" s="40"/>
      <c r="BZH186" s="40"/>
      <c r="BZI186" s="40"/>
      <c r="BZJ186" s="40"/>
      <c r="BZK186" s="40"/>
      <c r="BZL186" s="40"/>
      <c r="BZM186" s="40"/>
      <c r="BZN186" s="40"/>
      <c r="BZO186" s="40"/>
      <c r="BZP186" s="40"/>
      <c r="BZQ186" s="40"/>
      <c r="BZR186" s="40"/>
      <c r="BZS186" s="40"/>
      <c r="BZT186" s="40"/>
      <c r="BZU186" s="40"/>
      <c r="BZV186" s="40"/>
      <c r="BZW186" s="40"/>
      <c r="BZX186" s="40"/>
      <c r="BZY186" s="40"/>
      <c r="BZZ186" s="40"/>
      <c r="CAA186" s="40"/>
      <c r="CAB186" s="40"/>
      <c r="CAC186" s="40"/>
      <c r="CAD186" s="40"/>
      <c r="CAE186" s="40"/>
      <c r="CAF186" s="40"/>
      <c r="CAG186" s="40"/>
      <c r="CAH186" s="40"/>
      <c r="CAI186" s="40"/>
      <c r="CAJ186" s="40"/>
      <c r="CAK186" s="40"/>
      <c r="CAL186" s="40"/>
      <c r="CAM186" s="40"/>
      <c r="CAN186" s="40"/>
      <c r="CAO186" s="40"/>
      <c r="CAP186" s="40"/>
      <c r="CAQ186" s="40"/>
      <c r="CAR186" s="40"/>
      <c r="CAS186" s="40"/>
      <c r="CAT186" s="40"/>
      <c r="CAU186" s="40"/>
      <c r="CAV186" s="40"/>
      <c r="CAW186" s="40"/>
      <c r="CAX186" s="40"/>
      <c r="CAY186" s="40"/>
      <c r="CAZ186" s="40"/>
      <c r="CBA186" s="40"/>
      <c r="CBB186" s="40"/>
      <c r="CBC186" s="40"/>
      <c r="CBD186" s="40"/>
      <c r="CBE186" s="40"/>
      <c r="CBF186" s="40"/>
      <c r="CBG186" s="40"/>
      <c r="CBH186" s="40"/>
      <c r="CBI186" s="40"/>
      <c r="CBJ186" s="40"/>
      <c r="CBK186" s="40"/>
      <c r="CBL186" s="40"/>
      <c r="CBM186" s="40"/>
      <c r="CBN186" s="40"/>
      <c r="CBO186" s="40"/>
      <c r="CBP186" s="40"/>
      <c r="CBQ186" s="40"/>
      <c r="CBR186" s="40"/>
      <c r="CBS186" s="40"/>
      <c r="CBT186" s="40"/>
      <c r="CBU186" s="40"/>
      <c r="CBV186" s="40"/>
      <c r="CBW186" s="40"/>
      <c r="CBX186" s="40"/>
      <c r="CBY186" s="40"/>
      <c r="CBZ186" s="40"/>
      <c r="CCA186" s="40"/>
      <c r="CCB186" s="40"/>
      <c r="CCC186" s="40"/>
      <c r="CCD186" s="40"/>
      <c r="CCE186" s="40"/>
      <c r="CCF186" s="40"/>
      <c r="CCG186" s="40"/>
      <c r="CCH186" s="40"/>
      <c r="CCI186" s="40"/>
      <c r="CCJ186" s="40"/>
      <c r="CCK186" s="40"/>
      <c r="CCL186" s="40"/>
      <c r="CCM186" s="40"/>
      <c r="CCN186" s="40"/>
      <c r="CCO186" s="40"/>
      <c r="CCP186" s="40"/>
      <c r="CCQ186" s="40"/>
      <c r="CCR186" s="40"/>
      <c r="CCS186" s="40"/>
      <c r="CCT186" s="40"/>
      <c r="CCU186" s="40"/>
      <c r="CCV186" s="40"/>
      <c r="CCW186" s="40"/>
      <c r="CCX186" s="40"/>
      <c r="CCY186" s="40"/>
      <c r="CCZ186" s="40"/>
      <c r="CDA186" s="40"/>
      <c r="CDB186" s="40"/>
      <c r="CDC186" s="40"/>
      <c r="CDD186" s="40"/>
      <c r="CDE186" s="40"/>
      <c r="CDF186" s="40"/>
      <c r="CDG186" s="40"/>
      <c r="CDH186" s="40"/>
      <c r="CDI186" s="40"/>
      <c r="CDJ186" s="40"/>
      <c r="CDK186" s="40"/>
      <c r="CDL186" s="40"/>
      <c r="CDM186" s="40"/>
      <c r="CDN186" s="40"/>
      <c r="CDO186" s="40"/>
      <c r="CDP186" s="40"/>
      <c r="CDQ186" s="40"/>
      <c r="CDR186" s="40"/>
      <c r="CDS186" s="40"/>
      <c r="CDT186" s="40"/>
      <c r="CDU186" s="40"/>
      <c r="CDV186" s="40"/>
      <c r="CDW186" s="40"/>
      <c r="CDX186" s="40"/>
      <c r="CDY186" s="40"/>
      <c r="CDZ186" s="40"/>
      <c r="CEA186" s="40"/>
      <c r="CEB186" s="40"/>
      <c r="CEC186" s="40"/>
      <c r="CED186" s="40"/>
      <c r="CEE186" s="40"/>
      <c r="CEF186" s="40"/>
      <c r="CEG186" s="40"/>
      <c r="CEH186" s="40"/>
      <c r="CEI186" s="40"/>
      <c r="CEJ186" s="40"/>
      <c r="CEK186" s="40"/>
      <c r="CEL186" s="40"/>
      <c r="CEM186" s="40"/>
      <c r="CEN186" s="40"/>
      <c r="CEO186" s="40"/>
      <c r="CEP186" s="40"/>
      <c r="CEQ186" s="40"/>
      <c r="CER186" s="40"/>
      <c r="CES186" s="40"/>
      <c r="CET186" s="40"/>
      <c r="CEU186" s="40"/>
      <c r="CEV186" s="40"/>
      <c r="CEW186" s="40"/>
      <c r="CEX186" s="40"/>
      <c r="CEY186" s="40"/>
      <c r="CEZ186" s="40"/>
      <c r="CFA186" s="40"/>
      <c r="CFB186" s="40"/>
      <c r="CFC186" s="40"/>
      <c r="CFD186" s="40"/>
      <c r="CFE186" s="40"/>
      <c r="CFF186" s="40"/>
      <c r="CFG186" s="40"/>
      <c r="CFH186" s="40"/>
      <c r="CFI186" s="40"/>
      <c r="CFJ186" s="40"/>
      <c r="CFK186" s="40"/>
      <c r="CFL186" s="40"/>
      <c r="CFM186" s="40"/>
      <c r="CFN186" s="40"/>
      <c r="CFO186" s="40"/>
      <c r="CFP186" s="40"/>
      <c r="CFQ186" s="40"/>
      <c r="CFR186" s="40"/>
      <c r="CFS186" s="40"/>
      <c r="CFT186" s="40"/>
      <c r="CFU186" s="40"/>
      <c r="CFV186" s="40"/>
      <c r="CFW186" s="40"/>
      <c r="CFX186" s="40"/>
      <c r="CFY186" s="40"/>
      <c r="CFZ186" s="40"/>
      <c r="CGA186" s="40"/>
      <c r="CGB186" s="40"/>
      <c r="CGC186" s="40"/>
      <c r="CGD186" s="40"/>
      <c r="CGE186" s="40"/>
      <c r="CGF186" s="40"/>
      <c r="CGG186" s="40"/>
      <c r="CGH186" s="40"/>
      <c r="CGI186" s="40"/>
      <c r="CGJ186" s="40"/>
      <c r="CGK186" s="40"/>
      <c r="CGL186" s="40"/>
      <c r="CGM186" s="40"/>
      <c r="CGN186" s="40"/>
      <c r="CGO186" s="40"/>
      <c r="CGP186" s="40"/>
      <c r="CGQ186" s="40"/>
      <c r="CGR186" s="40"/>
      <c r="CGS186" s="40"/>
      <c r="CGT186" s="40"/>
      <c r="CGU186" s="40"/>
      <c r="CGV186" s="40"/>
      <c r="CGW186" s="40"/>
      <c r="CGX186" s="40"/>
      <c r="CGY186" s="40"/>
      <c r="CGZ186" s="40"/>
      <c r="CHA186" s="40"/>
      <c r="CHB186" s="40"/>
      <c r="CHC186" s="40"/>
      <c r="CHD186" s="40"/>
      <c r="CHE186" s="40"/>
      <c r="CHF186" s="40"/>
      <c r="CHG186" s="40"/>
      <c r="CHH186" s="40"/>
      <c r="CHI186" s="40"/>
      <c r="CHJ186" s="40"/>
      <c r="CHK186" s="40"/>
      <c r="CHL186" s="40"/>
      <c r="CHM186" s="40"/>
      <c r="CHN186" s="40"/>
      <c r="CHO186" s="40"/>
      <c r="CHP186" s="40"/>
      <c r="CHQ186" s="40"/>
      <c r="CHR186" s="40"/>
      <c r="CHS186" s="40"/>
      <c r="CHT186" s="40"/>
      <c r="CHU186" s="40"/>
      <c r="CHV186" s="40"/>
      <c r="CHW186" s="40"/>
      <c r="CHX186" s="40"/>
      <c r="CHY186" s="40"/>
      <c r="CHZ186" s="40"/>
      <c r="CIA186" s="40"/>
      <c r="CIB186" s="40"/>
      <c r="CIC186" s="40"/>
      <c r="CID186" s="40"/>
      <c r="CIE186" s="40"/>
      <c r="CIF186" s="40"/>
      <c r="CIG186" s="40"/>
      <c r="CIH186" s="40"/>
      <c r="CII186" s="40"/>
      <c r="CIJ186" s="40"/>
      <c r="CIK186" s="40"/>
      <c r="CIL186" s="40"/>
      <c r="CIM186" s="40"/>
      <c r="CIN186" s="40"/>
      <c r="CIO186" s="40"/>
      <c r="CIP186" s="40"/>
      <c r="CIQ186" s="40"/>
      <c r="CIR186" s="40"/>
      <c r="CIS186" s="40"/>
      <c r="CIT186" s="40"/>
      <c r="CIU186" s="40"/>
      <c r="CIV186" s="40"/>
      <c r="CIW186" s="40"/>
      <c r="CIX186" s="40"/>
      <c r="CIY186" s="40"/>
      <c r="CIZ186" s="40"/>
      <c r="CJA186" s="40"/>
      <c r="CJB186" s="40"/>
      <c r="CJC186" s="40"/>
      <c r="CJD186" s="40"/>
      <c r="CJE186" s="40"/>
      <c r="CJF186" s="40"/>
      <c r="CJG186" s="40"/>
      <c r="CJH186" s="40"/>
      <c r="CJI186" s="40"/>
      <c r="CJJ186" s="40"/>
      <c r="CJK186" s="40"/>
      <c r="CJL186" s="40"/>
      <c r="CJM186" s="40"/>
      <c r="CJN186" s="40"/>
      <c r="CJO186" s="40"/>
      <c r="CJP186" s="40"/>
      <c r="CJQ186" s="40"/>
      <c r="CJR186" s="40"/>
      <c r="CJS186" s="40"/>
      <c r="CJT186" s="40"/>
      <c r="CJU186" s="40"/>
      <c r="CJV186" s="40"/>
      <c r="CJW186" s="40"/>
      <c r="CJX186" s="40"/>
      <c r="CJY186" s="40"/>
      <c r="CJZ186" s="40"/>
      <c r="CKA186" s="40"/>
      <c r="CKB186" s="40"/>
      <c r="CKC186" s="40"/>
      <c r="CKD186" s="40"/>
      <c r="CKE186" s="40"/>
      <c r="CKF186" s="40"/>
      <c r="CKG186" s="40"/>
      <c r="CKH186" s="40"/>
      <c r="CKI186" s="40"/>
      <c r="CKJ186" s="40"/>
      <c r="CKK186" s="40"/>
      <c r="CKL186" s="40"/>
      <c r="CKM186" s="40"/>
      <c r="CKN186" s="40"/>
      <c r="CKO186" s="40"/>
      <c r="CKP186" s="40"/>
      <c r="CKQ186" s="40"/>
      <c r="CKR186" s="40"/>
      <c r="CKS186" s="40"/>
      <c r="CKT186" s="40"/>
      <c r="CKU186" s="40"/>
      <c r="CKV186" s="40"/>
      <c r="CKW186" s="40"/>
      <c r="CKX186" s="40"/>
      <c r="CKY186" s="40"/>
      <c r="CKZ186" s="40"/>
      <c r="CLA186" s="40"/>
      <c r="CLB186" s="40"/>
      <c r="CLC186" s="40"/>
      <c r="CLD186" s="40"/>
      <c r="CLE186" s="40"/>
      <c r="CLF186" s="40"/>
      <c r="CLG186" s="40"/>
      <c r="CLH186" s="40"/>
      <c r="CLI186" s="40"/>
      <c r="CLJ186" s="40"/>
      <c r="CLK186" s="40"/>
      <c r="CLL186" s="40"/>
      <c r="CLM186" s="40"/>
      <c r="CLN186" s="40"/>
      <c r="CLO186" s="40"/>
      <c r="CLP186" s="40"/>
      <c r="CLQ186" s="40"/>
      <c r="CLR186" s="40"/>
      <c r="CLS186" s="40"/>
      <c r="CLT186" s="40"/>
      <c r="CLU186" s="40"/>
      <c r="CLV186" s="40"/>
      <c r="CLW186" s="40"/>
      <c r="CLX186" s="40"/>
      <c r="CLY186" s="40"/>
      <c r="CLZ186" s="40"/>
      <c r="CMA186" s="40"/>
      <c r="CMB186" s="40"/>
      <c r="CMC186" s="40"/>
      <c r="CMD186" s="40"/>
      <c r="CME186" s="40"/>
      <c r="CMF186" s="40"/>
      <c r="CMG186" s="40"/>
      <c r="CMH186" s="40"/>
      <c r="CMI186" s="40"/>
      <c r="CMJ186" s="40"/>
      <c r="CMK186" s="40"/>
      <c r="CML186" s="40"/>
      <c r="CMM186" s="40"/>
      <c r="CMN186" s="40"/>
      <c r="CMO186" s="40"/>
      <c r="CMP186" s="40"/>
      <c r="CMQ186" s="40"/>
      <c r="CMR186" s="40"/>
      <c r="CMS186" s="40"/>
      <c r="CMT186" s="40"/>
      <c r="CMU186" s="40"/>
      <c r="CMV186" s="40"/>
      <c r="CMW186" s="40"/>
      <c r="CMX186" s="40"/>
      <c r="CMY186" s="40"/>
      <c r="CMZ186" s="40"/>
      <c r="CNA186" s="40"/>
      <c r="CNB186" s="40"/>
      <c r="CNC186" s="40"/>
      <c r="CND186" s="40"/>
      <c r="CNE186" s="40"/>
      <c r="CNF186" s="40"/>
      <c r="CNG186" s="40"/>
      <c r="CNH186" s="40"/>
      <c r="CNI186" s="40"/>
      <c r="CNJ186" s="40"/>
      <c r="CNK186" s="40"/>
      <c r="CNL186" s="40"/>
      <c r="CNM186" s="40"/>
      <c r="CNN186" s="40"/>
      <c r="CNO186" s="40"/>
      <c r="CNP186" s="40"/>
      <c r="CNQ186" s="40"/>
      <c r="CNR186" s="40"/>
      <c r="CNS186" s="40"/>
      <c r="CNT186" s="40"/>
      <c r="CNU186" s="40"/>
      <c r="CNV186" s="40"/>
      <c r="CNW186" s="40"/>
      <c r="CNX186" s="40"/>
      <c r="CNY186" s="40"/>
      <c r="CNZ186" s="40"/>
      <c r="COA186" s="40"/>
      <c r="COB186" s="40"/>
      <c r="COC186" s="40"/>
      <c r="COD186" s="40"/>
      <c r="COE186" s="40"/>
      <c r="COF186" s="40"/>
      <c r="COG186" s="40"/>
      <c r="COH186" s="40"/>
      <c r="COI186" s="40"/>
      <c r="COJ186" s="40"/>
      <c r="COK186" s="40"/>
      <c r="COL186" s="40"/>
      <c r="COM186" s="40"/>
      <c r="CON186" s="40"/>
      <c r="COO186" s="40"/>
      <c r="COP186" s="40"/>
      <c r="COQ186" s="40"/>
      <c r="COR186" s="40"/>
      <c r="COS186" s="40"/>
      <c r="COT186" s="40"/>
      <c r="COU186" s="40"/>
      <c r="COV186" s="40"/>
      <c r="COW186" s="40"/>
      <c r="COX186" s="40"/>
      <c r="COY186" s="40"/>
      <c r="COZ186" s="40"/>
      <c r="CPA186" s="40"/>
      <c r="CPB186" s="40"/>
      <c r="CPC186" s="40"/>
      <c r="CPD186" s="40"/>
      <c r="CPE186" s="40"/>
      <c r="CPF186" s="40"/>
      <c r="CPG186" s="40"/>
      <c r="CPH186" s="40"/>
      <c r="CPI186" s="40"/>
      <c r="CPJ186" s="40"/>
      <c r="CPK186" s="40"/>
      <c r="CPL186" s="40"/>
      <c r="CPM186" s="40"/>
      <c r="CPN186" s="40"/>
      <c r="CPO186" s="40"/>
      <c r="CPP186" s="40"/>
      <c r="CPQ186" s="40"/>
      <c r="CPR186" s="40"/>
      <c r="CPS186" s="40"/>
      <c r="CPT186" s="40"/>
      <c r="CPU186" s="40"/>
      <c r="CPV186" s="40"/>
      <c r="CPW186" s="40"/>
      <c r="CPX186" s="40"/>
      <c r="CPY186" s="40"/>
      <c r="CPZ186" s="40"/>
      <c r="CQA186" s="40"/>
      <c r="CQB186" s="40"/>
      <c r="CQC186" s="40"/>
      <c r="CQD186" s="40"/>
      <c r="CQE186" s="40"/>
      <c r="CQF186" s="40"/>
      <c r="CQG186" s="40"/>
      <c r="CQH186" s="40"/>
      <c r="CQI186" s="40"/>
      <c r="CQJ186" s="40"/>
      <c r="CQK186" s="40"/>
      <c r="CQL186" s="40"/>
      <c r="CQM186" s="40"/>
      <c r="CQN186" s="40"/>
      <c r="CQO186" s="40"/>
      <c r="CQP186" s="40"/>
      <c r="CQQ186" s="40"/>
      <c r="CQR186" s="40"/>
      <c r="CQS186" s="40"/>
      <c r="CQT186" s="40"/>
      <c r="CQU186" s="40"/>
      <c r="CQV186" s="40"/>
      <c r="CQW186" s="40"/>
      <c r="CQX186" s="40"/>
      <c r="CQY186" s="40"/>
      <c r="CQZ186" s="40"/>
      <c r="CRA186" s="40"/>
      <c r="CRB186" s="40"/>
      <c r="CRC186" s="40"/>
      <c r="CRD186" s="40"/>
      <c r="CRE186" s="40"/>
      <c r="CRF186" s="40"/>
      <c r="CRG186" s="40"/>
      <c r="CRH186" s="40"/>
      <c r="CRI186" s="40"/>
      <c r="CRJ186" s="40"/>
      <c r="CRK186" s="40"/>
      <c r="CRL186" s="40"/>
      <c r="CRM186" s="40"/>
      <c r="CRN186" s="40"/>
      <c r="CRO186" s="40"/>
      <c r="CRP186" s="40"/>
      <c r="CRQ186" s="40"/>
      <c r="CRR186" s="40"/>
      <c r="CRS186" s="40"/>
      <c r="CRT186" s="40"/>
      <c r="CRU186" s="40"/>
      <c r="CRV186" s="40"/>
      <c r="CRW186" s="40"/>
      <c r="CRX186" s="40"/>
      <c r="CRY186" s="40"/>
      <c r="CRZ186" s="40"/>
      <c r="CSA186" s="40"/>
      <c r="CSB186" s="40"/>
      <c r="CSC186" s="40"/>
      <c r="CSD186" s="40"/>
      <c r="CSE186" s="40"/>
      <c r="CSF186" s="40"/>
      <c r="CSG186" s="40"/>
      <c r="CSH186" s="40"/>
      <c r="CSI186" s="40"/>
      <c r="CSJ186" s="40"/>
      <c r="CSK186" s="40"/>
      <c r="CSL186" s="40"/>
      <c r="CSM186" s="40"/>
      <c r="CSN186" s="40"/>
      <c r="CSO186" s="40"/>
      <c r="CSP186" s="40"/>
      <c r="CSQ186" s="40"/>
      <c r="CSR186" s="40"/>
      <c r="CSS186" s="40"/>
      <c r="CST186" s="40"/>
      <c r="CSU186" s="40"/>
      <c r="CSV186" s="40"/>
      <c r="CSW186" s="40"/>
      <c r="CSX186" s="40"/>
      <c r="CSY186" s="40"/>
      <c r="CSZ186" s="40"/>
      <c r="CTA186" s="40"/>
      <c r="CTB186" s="40"/>
      <c r="CTC186" s="40"/>
      <c r="CTD186" s="40"/>
      <c r="CTE186" s="40"/>
      <c r="CTF186" s="40"/>
      <c r="CTG186" s="40"/>
      <c r="CTH186" s="40"/>
      <c r="CTI186" s="40"/>
      <c r="CTJ186" s="40"/>
      <c r="CTK186" s="40"/>
      <c r="CTL186" s="40"/>
      <c r="CTM186" s="40"/>
      <c r="CTN186" s="40"/>
      <c r="CTO186" s="40"/>
      <c r="CTP186" s="40"/>
      <c r="CTQ186" s="40"/>
      <c r="CTR186" s="40"/>
      <c r="CTS186" s="40"/>
      <c r="CTT186" s="40"/>
      <c r="CTU186" s="40"/>
      <c r="CTV186" s="40"/>
      <c r="CTW186" s="40"/>
      <c r="CTX186" s="40"/>
      <c r="CTY186" s="40"/>
      <c r="CTZ186" s="40"/>
      <c r="CUA186" s="40"/>
      <c r="CUB186" s="40"/>
      <c r="CUC186" s="40"/>
      <c r="CUD186" s="40"/>
      <c r="CUE186" s="40"/>
      <c r="CUF186" s="40"/>
      <c r="CUG186" s="40"/>
      <c r="CUH186" s="40"/>
      <c r="CUI186" s="40"/>
      <c r="CUJ186" s="40"/>
      <c r="CUK186" s="40"/>
      <c r="CUL186" s="40"/>
      <c r="CUM186" s="40"/>
      <c r="CUN186" s="40"/>
      <c r="CUO186" s="40"/>
      <c r="CUP186" s="40"/>
      <c r="CUQ186" s="40"/>
      <c r="CUR186" s="40"/>
      <c r="CUS186" s="40"/>
      <c r="CUT186" s="40"/>
      <c r="CUU186" s="40"/>
      <c r="CUV186" s="40"/>
      <c r="CUW186" s="40"/>
      <c r="CUX186" s="40"/>
      <c r="CUY186" s="40"/>
      <c r="CUZ186" s="40"/>
      <c r="CVA186" s="40"/>
      <c r="CVB186" s="40"/>
      <c r="CVC186" s="40"/>
      <c r="CVD186" s="40"/>
      <c r="CVE186" s="40"/>
      <c r="CVF186" s="40"/>
      <c r="CVG186" s="40"/>
      <c r="CVH186" s="40"/>
      <c r="CVI186" s="40"/>
      <c r="CVJ186" s="40"/>
      <c r="CVK186" s="40"/>
      <c r="CVL186" s="40"/>
      <c r="CVM186" s="40"/>
      <c r="CVN186" s="40"/>
      <c r="CVO186" s="40"/>
      <c r="CVP186" s="40"/>
      <c r="CVQ186" s="40"/>
      <c r="CVR186" s="40"/>
      <c r="CVS186" s="40"/>
      <c r="CVT186" s="40"/>
      <c r="CVU186" s="40"/>
      <c r="CVV186" s="40"/>
      <c r="CVW186" s="40"/>
      <c r="CVX186" s="40"/>
      <c r="CVY186" s="40"/>
      <c r="CVZ186" s="40"/>
      <c r="CWA186" s="40"/>
      <c r="CWB186" s="40"/>
      <c r="CWC186" s="40"/>
      <c r="CWD186" s="40"/>
      <c r="CWE186" s="40"/>
      <c r="CWF186" s="40"/>
      <c r="CWG186" s="40"/>
      <c r="CWH186" s="40"/>
      <c r="CWI186" s="40"/>
      <c r="CWJ186" s="40"/>
      <c r="CWK186" s="40"/>
      <c r="CWL186" s="40"/>
      <c r="CWM186" s="40"/>
      <c r="CWN186" s="40"/>
      <c r="CWO186" s="40"/>
      <c r="CWP186" s="40"/>
      <c r="CWQ186" s="40"/>
      <c r="CWR186" s="40"/>
      <c r="CWS186" s="40"/>
      <c r="CWT186" s="40"/>
      <c r="CWU186" s="40"/>
      <c r="CWV186" s="40"/>
      <c r="CWW186" s="40"/>
      <c r="CWX186" s="40"/>
      <c r="CWY186" s="40"/>
      <c r="CWZ186" s="40"/>
      <c r="CXA186" s="40"/>
      <c r="CXB186" s="40"/>
      <c r="CXC186" s="40"/>
      <c r="CXD186" s="40"/>
      <c r="CXE186" s="40"/>
      <c r="CXF186" s="40"/>
      <c r="CXG186" s="40"/>
      <c r="CXH186" s="40"/>
      <c r="CXI186" s="40"/>
      <c r="CXJ186" s="40"/>
      <c r="CXK186" s="40"/>
      <c r="CXL186" s="40"/>
      <c r="CXM186" s="40"/>
      <c r="CXN186" s="40"/>
      <c r="CXO186" s="40"/>
      <c r="CXP186" s="40"/>
      <c r="CXQ186" s="40"/>
      <c r="CXR186" s="40"/>
      <c r="CXS186" s="40"/>
      <c r="CXT186" s="40"/>
      <c r="CXU186" s="40"/>
      <c r="CXV186" s="40"/>
      <c r="CXW186" s="40"/>
      <c r="CXX186" s="40"/>
      <c r="CXY186" s="40"/>
      <c r="CXZ186" s="40"/>
      <c r="CYA186" s="40"/>
      <c r="CYB186" s="40"/>
      <c r="CYC186" s="40"/>
      <c r="CYD186" s="40"/>
      <c r="CYE186" s="40"/>
      <c r="CYF186" s="40"/>
      <c r="CYG186" s="40"/>
      <c r="CYH186" s="40"/>
      <c r="CYI186" s="40"/>
      <c r="CYJ186" s="40"/>
      <c r="CYK186" s="40"/>
      <c r="CYL186" s="40"/>
      <c r="CYM186" s="40"/>
      <c r="CYN186" s="40"/>
      <c r="CYO186" s="40"/>
      <c r="CYP186" s="40"/>
      <c r="CYQ186" s="40"/>
      <c r="CYR186" s="40"/>
      <c r="CYS186" s="40"/>
      <c r="CYT186" s="40"/>
      <c r="CYU186" s="40"/>
      <c r="CYV186" s="40"/>
      <c r="CYW186" s="40"/>
      <c r="CYX186" s="40"/>
      <c r="CYY186" s="40"/>
      <c r="CYZ186" s="40"/>
      <c r="CZA186" s="40"/>
      <c r="CZB186" s="40"/>
      <c r="CZC186" s="40"/>
      <c r="CZD186" s="40"/>
      <c r="CZE186" s="40"/>
      <c r="CZF186" s="40"/>
      <c r="CZG186" s="40"/>
      <c r="CZH186" s="40"/>
      <c r="CZI186" s="40"/>
      <c r="CZJ186" s="40"/>
      <c r="CZK186" s="40"/>
      <c r="CZL186" s="40"/>
      <c r="CZM186" s="40"/>
      <c r="CZN186" s="40"/>
      <c r="CZO186" s="40"/>
      <c r="CZP186" s="40"/>
      <c r="CZQ186" s="40"/>
      <c r="CZR186" s="40"/>
      <c r="CZS186" s="40"/>
      <c r="CZT186" s="40"/>
      <c r="CZU186" s="40"/>
      <c r="CZV186" s="40"/>
      <c r="CZW186" s="40"/>
      <c r="CZX186" s="40"/>
      <c r="CZY186" s="40"/>
      <c r="CZZ186" s="40"/>
      <c r="DAA186" s="40"/>
      <c r="DAB186" s="40"/>
      <c r="DAC186" s="40"/>
      <c r="DAD186" s="40"/>
      <c r="DAE186" s="40"/>
      <c r="DAF186" s="40"/>
      <c r="DAG186" s="40"/>
      <c r="DAH186" s="40"/>
      <c r="DAI186" s="40"/>
      <c r="DAJ186" s="40"/>
      <c r="DAK186" s="40"/>
      <c r="DAL186" s="40"/>
      <c r="DAM186" s="40"/>
      <c r="DAN186" s="40"/>
      <c r="DAO186" s="40"/>
      <c r="DAP186" s="40"/>
      <c r="DAQ186" s="40"/>
      <c r="DAR186" s="40"/>
      <c r="DAS186" s="40"/>
      <c r="DAT186" s="40"/>
      <c r="DAU186" s="40"/>
      <c r="DAV186" s="40"/>
      <c r="DAW186" s="40"/>
      <c r="DAX186" s="40"/>
      <c r="DAY186" s="40"/>
      <c r="DAZ186" s="40"/>
      <c r="DBA186" s="40"/>
      <c r="DBB186" s="40"/>
      <c r="DBC186" s="40"/>
      <c r="DBD186" s="40"/>
      <c r="DBE186" s="40"/>
      <c r="DBF186" s="40"/>
      <c r="DBG186" s="40"/>
      <c r="DBH186" s="40"/>
      <c r="DBI186" s="40"/>
      <c r="DBJ186" s="40"/>
      <c r="DBK186" s="40"/>
      <c r="DBL186" s="40"/>
      <c r="DBM186" s="40"/>
      <c r="DBN186" s="40"/>
      <c r="DBO186" s="40"/>
      <c r="DBP186" s="40"/>
      <c r="DBQ186" s="40"/>
      <c r="DBR186" s="40"/>
      <c r="DBS186" s="40"/>
      <c r="DBT186" s="40"/>
      <c r="DBU186" s="40"/>
      <c r="DBV186" s="40"/>
      <c r="DBW186" s="40"/>
      <c r="DBX186" s="40"/>
      <c r="DBY186" s="40"/>
      <c r="DBZ186" s="40"/>
      <c r="DCA186" s="40"/>
      <c r="DCB186" s="40"/>
      <c r="DCC186" s="40"/>
      <c r="DCD186" s="40"/>
      <c r="DCE186" s="40"/>
      <c r="DCF186" s="40"/>
      <c r="DCG186" s="40"/>
      <c r="DCH186" s="40"/>
      <c r="DCI186" s="40"/>
      <c r="DCJ186" s="40"/>
      <c r="DCK186" s="40"/>
      <c r="DCL186" s="40"/>
      <c r="DCM186" s="40"/>
      <c r="DCN186" s="40"/>
      <c r="DCO186" s="40"/>
      <c r="DCP186" s="40"/>
      <c r="DCQ186" s="40"/>
      <c r="DCR186" s="40"/>
      <c r="DCS186" s="40"/>
      <c r="DCT186" s="40"/>
      <c r="DCU186" s="40"/>
      <c r="DCV186" s="40"/>
      <c r="DCW186" s="40"/>
      <c r="DCX186" s="40"/>
      <c r="DCY186" s="40"/>
      <c r="DCZ186" s="40"/>
      <c r="DDA186" s="40"/>
      <c r="DDB186" s="40"/>
      <c r="DDC186" s="40"/>
      <c r="DDD186" s="40"/>
      <c r="DDE186" s="40"/>
      <c r="DDF186" s="40"/>
      <c r="DDG186" s="40"/>
      <c r="DDH186" s="40"/>
      <c r="DDI186" s="40"/>
      <c r="DDJ186" s="40"/>
      <c r="DDK186" s="40"/>
      <c r="DDL186" s="40"/>
      <c r="DDM186" s="40"/>
      <c r="DDN186" s="40"/>
      <c r="DDO186" s="40"/>
      <c r="DDP186" s="40"/>
      <c r="DDQ186" s="40"/>
      <c r="DDR186" s="40"/>
      <c r="DDS186" s="40"/>
      <c r="DDT186" s="40"/>
      <c r="DDU186" s="40"/>
      <c r="DDV186" s="40"/>
      <c r="DDW186" s="40"/>
      <c r="DDX186" s="40"/>
      <c r="DDY186" s="40"/>
      <c r="DDZ186" s="40"/>
      <c r="DEA186" s="40"/>
      <c r="DEB186" s="40"/>
      <c r="DEC186" s="40"/>
      <c r="DED186" s="40"/>
      <c r="DEE186" s="40"/>
      <c r="DEF186" s="40"/>
      <c r="DEG186" s="40"/>
      <c r="DEH186" s="40"/>
      <c r="DEI186" s="40"/>
      <c r="DEJ186" s="40"/>
      <c r="DEK186" s="40"/>
      <c r="DEL186" s="40"/>
      <c r="DEM186" s="40"/>
      <c r="DEN186" s="40"/>
      <c r="DEO186" s="40"/>
      <c r="DEP186" s="40"/>
      <c r="DEQ186" s="40"/>
      <c r="DER186" s="40"/>
      <c r="DES186" s="40"/>
      <c r="DET186" s="40"/>
      <c r="DEU186" s="40"/>
      <c r="DEV186" s="40"/>
      <c r="DEW186" s="40"/>
      <c r="DEX186" s="40"/>
      <c r="DEY186" s="40"/>
      <c r="DEZ186" s="40"/>
      <c r="DFA186" s="40"/>
      <c r="DFB186" s="40"/>
      <c r="DFC186" s="40"/>
      <c r="DFD186" s="40"/>
      <c r="DFE186" s="40"/>
      <c r="DFF186" s="40"/>
      <c r="DFG186" s="40"/>
      <c r="DFH186" s="40"/>
      <c r="DFI186" s="40"/>
      <c r="DFJ186" s="40"/>
      <c r="DFK186" s="40"/>
      <c r="DFL186" s="40"/>
      <c r="DFM186" s="40"/>
      <c r="DFN186" s="40"/>
      <c r="DFO186" s="40"/>
      <c r="DFP186" s="40"/>
      <c r="DFQ186" s="40"/>
      <c r="DFR186" s="40"/>
      <c r="DFS186" s="40"/>
      <c r="DFT186" s="40"/>
      <c r="DFU186" s="40"/>
      <c r="DFV186" s="40"/>
      <c r="DFW186" s="40"/>
      <c r="DFX186" s="40"/>
      <c r="DFY186" s="40"/>
      <c r="DFZ186" s="40"/>
      <c r="DGA186" s="40"/>
      <c r="DGB186" s="40"/>
      <c r="DGC186" s="40"/>
      <c r="DGD186" s="40"/>
      <c r="DGE186" s="40"/>
      <c r="DGF186" s="40"/>
      <c r="DGG186" s="40"/>
      <c r="DGH186" s="40"/>
      <c r="DGI186" s="40"/>
      <c r="DGJ186" s="40"/>
      <c r="DGK186" s="40"/>
      <c r="DGL186" s="40"/>
      <c r="DGM186" s="40"/>
      <c r="DGN186" s="40"/>
      <c r="DGO186" s="40"/>
      <c r="DGP186" s="40"/>
      <c r="DGQ186" s="40"/>
      <c r="DGR186" s="40"/>
      <c r="DGS186" s="40"/>
      <c r="DGT186" s="40"/>
      <c r="DGU186" s="40"/>
      <c r="DGV186" s="40"/>
      <c r="DGW186" s="40"/>
      <c r="DGX186" s="40"/>
      <c r="DGY186" s="40"/>
      <c r="DGZ186" s="40"/>
      <c r="DHA186" s="40"/>
      <c r="DHB186" s="40"/>
      <c r="DHC186" s="40"/>
      <c r="DHD186" s="40"/>
      <c r="DHE186" s="40"/>
      <c r="DHF186" s="40"/>
      <c r="DHG186" s="40"/>
      <c r="DHH186" s="40"/>
      <c r="DHI186" s="40"/>
      <c r="DHJ186" s="40"/>
      <c r="DHK186" s="40"/>
      <c r="DHL186" s="40"/>
      <c r="DHM186" s="40"/>
      <c r="DHN186" s="40"/>
      <c r="DHO186" s="40"/>
      <c r="DHP186" s="40"/>
      <c r="DHQ186" s="40"/>
      <c r="DHR186" s="40"/>
      <c r="DHS186" s="40"/>
      <c r="DHT186" s="40"/>
      <c r="DHU186" s="40"/>
      <c r="DHV186" s="40"/>
      <c r="DHW186" s="40"/>
      <c r="DHX186" s="40"/>
      <c r="DHY186" s="40"/>
      <c r="DHZ186" s="40"/>
      <c r="DIA186" s="40"/>
      <c r="DIB186" s="40"/>
      <c r="DIC186" s="40"/>
      <c r="DID186" s="40"/>
      <c r="DIE186" s="40"/>
      <c r="DIF186" s="40"/>
      <c r="DIG186" s="40"/>
      <c r="DIH186" s="40"/>
      <c r="DII186" s="40"/>
      <c r="DIJ186" s="40"/>
      <c r="DIK186" s="40"/>
      <c r="DIL186" s="40"/>
      <c r="DIM186" s="40"/>
      <c r="DIN186" s="40"/>
      <c r="DIO186" s="40"/>
      <c r="DIP186" s="40"/>
      <c r="DIQ186" s="40"/>
      <c r="DIR186" s="40"/>
      <c r="DIS186" s="40"/>
      <c r="DIT186" s="40"/>
      <c r="DIU186" s="40"/>
      <c r="DIV186" s="40"/>
      <c r="DIW186" s="40"/>
      <c r="DIX186" s="40"/>
      <c r="DIY186" s="40"/>
      <c r="DIZ186" s="40"/>
      <c r="DJA186" s="40"/>
      <c r="DJB186" s="40"/>
      <c r="DJC186" s="40"/>
      <c r="DJD186" s="40"/>
      <c r="DJE186" s="40"/>
      <c r="DJF186" s="40"/>
      <c r="DJG186" s="40"/>
      <c r="DJH186" s="40"/>
      <c r="DJI186" s="40"/>
      <c r="DJJ186" s="40"/>
      <c r="DJK186" s="40"/>
      <c r="DJL186" s="40"/>
      <c r="DJM186" s="40"/>
      <c r="DJN186" s="40"/>
      <c r="DJO186" s="40"/>
      <c r="DJP186" s="40"/>
      <c r="DJQ186" s="40"/>
      <c r="DJR186" s="40"/>
      <c r="DJS186" s="40"/>
      <c r="DJT186" s="40"/>
      <c r="DJU186" s="40"/>
      <c r="DJV186" s="40"/>
      <c r="DJW186" s="40"/>
      <c r="DJX186" s="40"/>
      <c r="DJY186" s="40"/>
      <c r="DJZ186" s="40"/>
      <c r="DKA186" s="40"/>
      <c r="DKB186" s="40"/>
      <c r="DKC186" s="40"/>
      <c r="DKD186" s="40"/>
      <c r="DKE186" s="40"/>
      <c r="DKF186" s="40"/>
      <c r="DKG186" s="40"/>
      <c r="DKH186" s="40"/>
      <c r="DKI186" s="40"/>
      <c r="DKJ186" s="40"/>
      <c r="DKK186" s="40"/>
      <c r="DKL186" s="40"/>
      <c r="DKM186" s="40"/>
      <c r="DKN186" s="40"/>
      <c r="DKO186" s="40"/>
      <c r="DKP186" s="40"/>
      <c r="DKQ186" s="40"/>
      <c r="DKR186" s="40"/>
      <c r="DKS186" s="40"/>
      <c r="DKT186" s="40"/>
      <c r="DKU186" s="40"/>
      <c r="DKV186" s="40"/>
      <c r="DKW186" s="40"/>
      <c r="DKX186" s="40"/>
      <c r="DKY186" s="40"/>
      <c r="DKZ186" s="40"/>
      <c r="DLA186" s="40"/>
      <c r="DLB186" s="40"/>
      <c r="DLC186" s="40"/>
      <c r="DLD186" s="40"/>
      <c r="DLE186" s="40"/>
      <c r="DLF186" s="40"/>
      <c r="DLG186" s="40"/>
      <c r="DLH186" s="40"/>
      <c r="DLI186" s="40"/>
      <c r="DLJ186" s="40"/>
      <c r="DLK186" s="40"/>
      <c r="DLL186" s="40"/>
      <c r="DLM186" s="40"/>
      <c r="DLN186" s="40"/>
      <c r="DLO186" s="40"/>
      <c r="DLP186" s="40"/>
      <c r="DLQ186" s="40"/>
      <c r="DLR186" s="40"/>
      <c r="DLS186" s="40"/>
      <c r="DLT186" s="40"/>
      <c r="DLU186" s="40"/>
      <c r="DLV186" s="40"/>
      <c r="DLW186" s="40"/>
      <c r="DLX186" s="40"/>
      <c r="DLY186" s="40"/>
      <c r="DLZ186" s="40"/>
      <c r="DMA186" s="40"/>
      <c r="DMB186" s="40"/>
      <c r="DMC186" s="40"/>
      <c r="DMD186" s="40"/>
      <c r="DME186" s="40"/>
      <c r="DMF186" s="40"/>
      <c r="DMG186" s="40"/>
      <c r="DMH186" s="40"/>
      <c r="DMI186" s="40"/>
      <c r="DMJ186" s="40"/>
      <c r="DMK186" s="40"/>
      <c r="DML186" s="40"/>
      <c r="DMM186" s="40"/>
      <c r="DMN186" s="40"/>
      <c r="DMO186" s="40"/>
      <c r="DMP186" s="40"/>
      <c r="DMQ186" s="40"/>
      <c r="DMR186" s="40"/>
      <c r="DMS186" s="40"/>
      <c r="DMT186" s="40"/>
      <c r="DMU186" s="40"/>
      <c r="DMV186" s="40"/>
      <c r="DMW186" s="40"/>
      <c r="DMX186" s="40"/>
      <c r="DMY186" s="40"/>
      <c r="DMZ186" s="40"/>
      <c r="DNA186" s="40"/>
      <c r="DNB186" s="40"/>
      <c r="DNC186" s="40"/>
      <c r="DND186" s="40"/>
      <c r="DNE186" s="40"/>
      <c r="DNF186" s="40"/>
      <c r="DNG186" s="40"/>
      <c r="DNH186" s="40"/>
      <c r="DNI186" s="40"/>
      <c r="DNJ186" s="40"/>
      <c r="DNK186" s="40"/>
      <c r="DNL186" s="40"/>
      <c r="DNM186" s="40"/>
      <c r="DNN186" s="40"/>
      <c r="DNO186" s="40"/>
      <c r="DNP186" s="40"/>
      <c r="DNQ186" s="40"/>
      <c r="DNR186" s="40"/>
      <c r="DNS186" s="40"/>
      <c r="DNT186" s="40"/>
      <c r="DNU186" s="40"/>
      <c r="DNV186" s="40"/>
      <c r="DNW186" s="40"/>
      <c r="DNX186" s="40"/>
      <c r="DNY186" s="40"/>
      <c r="DNZ186" s="40"/>
      <c r="DOA186" s="40"/>
      <c r="DOB186" s="40"/>
      <c r="DOC186" s="40"/>
      <c r="DOD186" s="40"/>
      <c r="DOE186" s="40"/>
      <c r="DOF186" s="40"/>
      <c r="DOG186" s="40"/>
      <c r="DOH186" s="40"/>
      <c r="DOI186" s="40"/>
      <c r="DOJ186" s="40"/>
      <c r="DOK186" s="40"/>
      <c r="DOL186" s="40"/>
      <c r="DOM186" s="40"/>
      <c r="DON186" s="40"/>
      <c r="DOO186" s="40"/>
      <c r="DOP186" s="40"/>
      <c r="DOQ186" s="40"/>
      <c r="DOR186" s="40"/>
      <c r="DOS186" s="40"/>
      <c r="DOT186" s="40"/>
      <c r="DOU186" s="40"/>
      <c r="DOV186" s="40"/>
      <c r="DOW186" s="40"/>
      <c r="DOX186" s="40"/>
      <c r="DOY186" s="40"/>
      <c r="DOZ186" s="40"/>
      <c r="DPA186" s="40"/>
      <c r="DPB186" s="40"/>
      <c r="DPC186" s="40"/>
      <c r="DPD186" s="40"/>
      <c r="DPE186" s="40"/>
      <c r="DPF186" s="40"/>
      <c r="DPG186" s="40"/>
      <c r="DPH186" s="40"/>
      <c r="DPI186" s="40"/>
      <c r="DPJ186" s="40"/>
      <c r="DPK186" s="40"/>
      <c r="DPL186" s="40"/>
      <c r="DPM186" s="40"/>
      <c r="DPN186" s="40"/>
      <c r="DPO186" s="40"/>
      <c r="DPP186" s="40"/>
      <c r="DPQ186" s="40"/>
      <c r="DPR186" s="40"/>
      <c r="DPS186" s="40"/>
      <c r="DPT186" s="40"/>
      <c r="DPU186" s="40"/>
      <c r="DPV186" s="40"/>
      <c r="DPW186" s="40"/>
      <c r="DPX186" s="40"/>
      <c r="DPY186" s="40"/>
      <c r="DPZ186" s="40"/>
      <c r="DQA186" s="40"/>
      <c r="DQB186" s="40"/>
      <c r="DQC186" s="40"/>
      <c r="DQD186" s="40"/>
      <c r="DQE186" s="40"/>
      <c r="DQF186" s="40"/>
      <c r="DQG186" s="40"/>
      <c r="DQH186" s="40"/>
      <c r="DQI186" s="40"/>
      <c r="DQJ186" s="40"/>
      <c r="DQK186" s="40"/>
      <c r="DQL186" s="40"/>
      <c r="DQM186" s="40"/>
      <c r="DQN186" s="40"/>
      <c r="DQO186" s="40"/>
      <c r="DQP186" s="40"/>
      <c r="DQQ186" s="40"/>
      <c r="DQR186" s="40"/>
      <c r="DQS186" s="40"/>
      <c r="DQT186" s="40"/>
      <c r="DQU186" s="40"/>
      <c r="DQV186" s="40"/>
      <c r="DQW186" s="40"/>
      <c r="DQX186" s="40"/>
      <c r="DQY186" s="40"/>
      <c r="DQZ186" s="40"/>
      <c r="DRA186" s="40"/>
      <c r="DRB186" s="40"/>
      <c r="DRC186" s="40"/>
      <c r="DRD186" s="40"/>
      <c r="DRE186" s="40"/>
      <c r="DRF186" s="40"/>
      <c r="DRG186" s="40"/>
      <c r="DRH186" s="40"/>
      <c r="DRI186" s="40"/>
      <c r="DRJ186" s="40"/>
      <c r="DRK186" s="40"/>
      <c r="DRL186" s="40"/>
      <c r="DRM186" s="40"/>
      <c r="DRN186" s="40"/>
      <c r="DRO186" s="40"/>
      <c r="DRP186" s="40"/>
      <c r="DRQ186" s="40"/>
      <c r="DRR186" s="40"/>
      <c r="DRS186" s="40"/>
      <c r="DRT186" s="40"/>
      <c r="DRU186" s="40"/>
      <c r="DRV186" s="40"/>
      <c r="DRW186" s="40"/>
      <c r="DRX186" s="40"/>
      <c r="DRY186" s="40"/>
      <c r="DRZ186" s="40"/>
      <c r="DSA186" s="40"/>
      <c r="DSB186" s="40"/>
      <c r="DSC186" s="40"/>
      <c r="DSD186" s="40"/>
      <c r="DSE186" s="40"/>
      <c r="DSF186" s="40"/>
      <c r="DSG186" s="40"/>
      <c r="DSH186" s="40"/>
      <c r="DSI186" s="40"/>
      <c r="DSJ186" s="40"/>
      <c r="DSK186" s="40"/>
      <c r="DSL186" s="40"/>
      <c r="DSM186" s="40"/>
      <c r="DSN186" s="40"/>
      <c r="DSO186" s="40"/>
      <c r="DSP186" s="40"/>
      <c r="DSQ186" s="40"/>
      <c r="DSR186" s="40"/>
      <c r="DSS186" s="40"/>
      <c r="DST186" s="40"/>
      <c r="DSU186" s="40"/>
      <c r="DSV186" s="40"/>
      <c r="DSW186" s="40"/>
      <c r="DSX186" s="40"/>
      <c r="DSY186" s="40"/>
      <c r="DSZ186" s="40"/>
      <c r="DTA186" s="40"/>
      <c r="DTB186" s="40"/>
      <c r="DTC186" s="40"/>
      <c r="DTD186" s="40"/>
      <c r="DTE186" s="40"/>
      <c r="DTF186" s="40"/>
      <c r="DTG186" s="40"/>
      <c r="DTH186" s="40"/>
      <c r="DTI186" s="40"/>
      <c r="DTJ186" s="40"/>
      <c r="DTK186" s="40"/>
      <c r="DTL186" s="40"/>
      <c r="DTM186" s="40"/>
      <c r="DTN186" s="40"/>
      <c r="DTO186" s="40"/>
      <c r="DTP186" s="40"/>
      <c r="DTQ186" s="40"/>
      <c r="DTR186" s="40"/>
      <c r="DTS186" s="40"/>
      <c r="DTT186" s="40"/>
      <c r="DTU186" s="40"/>
      <c r="DTV186" s="40"/>
      <c r="DTW186" s="40"/>
      <c r="DTX186" s="40"/>
      <c r="DTY186" s="40"/>
      <c r="DTZ186" s="40"/>
      <c r="DUA186" s="40"/>
      <c r="DUB186" s="40"/>
      <c r="DUC186" s="40"/>
      <c r="DUD186" s="40"/>
      <c r="DUE186" s="40"/>
      <c r="DUF186" s="40"/>
      <c r="DUG186" s="40"/>
      <c r="DUH186" s="40"/>
      <c r="DUI186" s="40"/>
      <c r="DUJ186" s="40"/>
      <c r="DUK186" s="40"/>
      <c r="DUL186" s="40"/>
      <c r="DUM186" s="40"/>
      <c r="DUN186" s="40"/>
      <c r="DUO186" s="40"/>
      <c r="DUP186" s="40"/>
      <c r="DUQ186" s="40"/>
      <c r="DUR186" s="40"/>
      <c r="DUS186" s="40"/>
      <c r="DUT186" s="40"/>
      <c r="DUU186" s="40"/>
      <c r="DUV186" s="40"/>
      <c r="DUW186" s="40"/>
      <c r="DUX186" s="40"/>
      <c r="DUY186" s="40"/>
      <c r="DUZ186" s="40"/>
      <c r="DVA186" s="40"/>
      <c r="DVB186" s="40"/>
      <c r="DVC186" s="40"/>
      <c r="DVD186" s="40"/>
      <c r="DVE186" s="40"/>
      <c r="DVF186" s="40"/>
      <c r="DVG186" s="40"/>
      <c r="DVH186" s="40"/>
      <c r="DVI186" s="40"/>
      <c r="DVJ186" s="40"/>
      <c r="DVK186" s="40"/>
      <c r="DVL186" s="40"/>
      <c r="DVM186" s="40"/>
      <c r="DVN186" s="40"/>
      <c r="DVO186" s="40"/>
      <c r="DVP186" s="40"/>
      <c r="DVQ186" s="40"/>
      <c r="DVR186" s="40"/>
      <c r="DVS186" s="40"/>
      <c r="DVT186" s="40"/>
      <c r="DVU186" s="40"/>
      <c r="DVV186" s="40"/>
      <c r="DVW186" s="40"/>
      <c r="DVX186" s="40"/>
      <c r="DVY186" s="40"/>
      <c r="DVZ186" s="40"/>
      <c r="DWA186" s="40"/>
      <c r="DWB186" s="40"/>
      <c r="DWC186" s="40"/>
      <c r="DWD186" s="40"/>
      <c r="DWE186" s="40"/>
      <c r="DWF186" s="40"/>
      <c r="DWG186" s="40"/>
      <c r="DWH186" s="40"/>
      <c r="DWI186" s="40"/>
      <c r="DWJ186" s="40"/>
      <c r="DWK186" s="40"/>
      <c r="DWL186" s="40"/>
      <c r="DWM186" s="40"/>
      <c r="DWN186" s="40"/>
      <c r="DWO186" s="40"/>
      <c r="DWP186" s="40"/>
      <c r="DWQ186" s="40"/>
      <c r="DWR186" s="40"/>
      <c r="DWS186" s="40"/>
      <c r="DWT186" s="40"/>
      <c r="DWU186" s="40"/>
      <c r="DWV186" s="40"/>
      <c r="DWW186" s="40"/>
      <c r="DWX186" s="40"/>
      <c r="DWY186" s="40"/>
      <c r="DWZ186" s="40"/>
      <c r="DXA186" s="40"/>
      <c r="DXB186" s="40"/>
      <c r="DXC186" s="40"/>
      <c r="DXD186" s="40"/>
      <c r="DXE186" s="40"/>
      <c r="DXF186" s="40"/>
      <c r="DXG186" s="40"/>
      <c r="DXH186" s="40"/>
      <c r="DXI186" s="40"/>
      <c r="DXJ186" s="40"/>
      <c r="DXK186" s="40"/>
      <c r="DXL186" s="40"/>
      <c r="DXM186" s="40"/>
      <c r="DXN186" s="40"/>
      <c r="DXO186" s="40"/>
      <c r="DXP186" s="40"/>
      <c r="DXQ186" s="40"/>
      <c r="DXR186" s="40"/>
      <c r="DXS186" s="40"/>
      <c r="DXT186" s="40"/>
      <c r="DXU186" s="40"/>
      <c r="DXV186" s="40"/>
      <c r="DXW186" s="40"/>
      <c r="DXX186" s="40"/>
      <c r="DXY186" s="40"/>
      <c r="DXZ186" s="40"/>
      <c r="DYA186" s="40"/>
      <c r="DYB186" s="40"/>
      <c r="DYC186" s="40"/>
      <c r="DYD186" s="40"/>
      <c r="DYE186" s="40"/>
      <c r="DYF186" s="40"/>
      <c r="DYG186" s="40"/>
      <c r="DYH186" s="40"/>
      <c r="DYI186" s="40"/>
      <c r="DYJ186" s="40"/>
      <c r="DYK186" s="40"/>
      <c r="DYL186" s="40"/>
      <c r="DYM186" s="40"/>
      <c r="DYN186" s="40"/>
      <c r="DYO186" s="40"/>
      <c r="DYP186" s="40"/>
      <c r="DYQ186" s="40"/>
      <c r="DYR186" s="40"/>
      <c r="DYS186" s="40"/>
      <c r="DYT186" s="40"/>
      <c r="DYU186" s="40"/>
      <c r="DYV186" s="40"/>
      <c r="DYW186" s="40"/>
      <c r="DYX186" s="40"/>
      <c r="DYY186" s="40"/>
      <c r="DYZ186" s="40"/>
      <c r="DZA186" s="40"/>
      <c r="DZB186" s="40"/>
      <c r="DZC186" s="40"/>
      <c r="DZD186" s="40"/>
      <c r="DZE186" s="40"/>
      <c r="DZF186" s="40"/>
      <c r="DZG186" s="40"/>
      <c r="DZH186" s="40"/>
      <c r="DZI186" s="40"/>
      <c r="DZJ186" s="40"/>
      <c r="DZK186" s="40"/>
      <c r="DZL186" s="40"/>
      <c r="DZM186" s="40"/>
      <c r="DZN186" s="40"/>
      <c r="DZO186" s="40"/>
      <c r="DZP186" s="40"/>
      <c r="DZQ186" s="40"/>
      <c r="DZR186" s="40"/>
      <c r="DZS186" s="40"/>
      <c r="DZT186" s="40"/>
      <c r="DZU186" s="40"/>
      <c r="DZV186" s="40"/>
      <c r="DZW186" s="40"/>
      <c r="DZX186" s="40"/>
      <c r="DZY186" s="40"/>
      <c r="DZZ186" s="40"/>
      <c r="EAA186" s="40"/>
      <c r="EAB186" s="40"/>
      <c r="EAC186" s="40"/>
      <c r="EAD186" s="40"/>
      <c r="EAE186" s="40"/>
      <c r="EAF186" s="40"/>
      <c r="EAG186" s="40"/>
      <c r="EAH186" s="40"/>
      <c r="EAI186" s="40"/>
      <c r="EAJ186" s="40"/>
      <c r="EAK186" s="40"/>
      <c r="EAL186" s="40"/>
      <c r="EAM186" s="40"/>
      <c r="EAN186" s="40"/>
      <c r="EAO186" s="40"/>
      <c r="EAP186" s="40"/>
      <c r="EAQ186" s="40"/>
      <c r="EAR186" s="40"/>
      <c r="EAS186" s="40"/>
      <c r="EAT186" s="40"/>
      <c r="EAU186" s="40"/>
      <c r="EAV186" s="40"/>
      <c r="EAW186" s="40"/>
      <c r="EAX186" s="40"/>
      <c r="EAY186" s="40"/>
      <c r="EAZ186" s="40"/>
      <c r="EBA186" s="40"/>
      <c r="EBB186" s="40"/>
      <c r="EBC186" s="40"/>
      <c r="EBD186" s="40"/>
      <c r="EBE186" s="40"/>
      <c r="EBF186" s="40"/>
      <c r="EBG186" s="40"/>
      <c r="EBH186" s="40"/>
      <c r="EBI186" s="40"/>
      <c r="EBJ186" s="40"/>
      <c r="EBK186" s="40"/>
      <c r="EBL186" s="40"/>
      <c r="EBM186" s="40"/>
      <c r="EBN186" s="40"/>
      <c r="EBO186" s="40"/>
      <c r="EBP186" s="40"/>
      <c r="EBQ186" s="40"/>
      <c r="EBR186" s="40"/>
      <c r="EBS186" s="40"/>
      <c r="EBT186" s="40"/>
      <c r="EBU186" s="40"/>
      <c r="EBV186" s="40"/>
      <c r="EBW186" s="40"/>
      <c r="EBX186" s="40"/>
      <c r="EBY186" s="40"/>
      <c r="EBZ186" s="40"/>
      <c r="ECA186" s="40"/>
      <c r="ECB186" s="40"/>
      <c r="ECC186" s="40"/>
      <c r="ECD186" s="40"/>
      <c r="ECE186" s="40"/>
      <c r="ECF186" s="40"/>
      <c r="ECG186" s="40"/>
      <c r="ECH186" s="40"/>
      <c r="ECI186" s="40"/>
      <c r="ECJ186" s="40"/>
      <c r="ECK186" s="40"/>
      <c r="ECL186" s="40"/>
      <c r="ECM186" s="40"/>
      <c r="ECN186" s="40"/>
      <c r="ECO186" s="40"/>
      <c r="ECP186" s="40"/>
      <c r="ECQ186" s="40"/>
      <c r="ECR186" s="40"/>
      <c r="ECS186" s="40"/>
      <c r="ECT186" s="40"/>
      <c r="ECU186" s="40"/>
      <c r="ECV186" s="40"/>
      <c r="ECW186" s="40"/>
      <c r="ECX186" s="40"/>
      <c r="ECY186" s="40"/>
      <c r="ECZ186" s="40"/>
      <c r="EDA186" s="40"/>
      <c r="EDB186" s="40"/>
      <c r="EDC186" s="40"/>
      <c r="EDD186" s="40"/>
      <c r="EDE186" s="40"/>
      <c r="EDF186" s="40"/>
      <c r="EDG186" s="40"/>
      <c r="EDH186" s="40"/>
      <c r="EDI186" s="40"/>
      <c r="EDJ186" s="40"/>
      <c r="EDK186" s="40"/>
      <c r="EDL186" s="40"/>
      <c r="EDM186" s="40"/>
      <c r="EDN186" s="40"/>
      <c r="EDO186" s="40"/>
      <c r="EDP186" s="40"/>
      <c r="EDQ186" s="40"/>
      <c r="EDR186" s="40"/>
      <c r="EDS186" s="40"/>
      <c r="EDT186" s="40"/>
      <c r="EDU186" s="40"/>
      <c r="EDV186" s="40"/>
      <c r="EDW186" s="40"/>
      <c r="EDX186" s="40"/>
      <c r="EDY186" s="40"/>
      <c r="EDZ186" s="40"/>
      <c r="EEA186" s="40"/>
      <c r="EEB186" s="40"/>
      <c r="EEC186" s="40"/>
      <c r="EED186" s="40"/>
      <c r="EEE186" s="40"/>
      <c r="EEF186" s="40"/>
      <c r="EEG186" s="40"/>
      <c r="EEH186" s="40"/>
      <c r="EEI186" s="40"/>
      <c r="EEJ186" s="40"/>
      <c r="EEK186" s="40"/>
      <c r="EEL186" s="40"/>
      <c r="EEM186" s="40"/>
      <c r="EEN186" s="40"/>
      <c r="EEO186" s="40"/>
      <c r="EEP186" s="40"/>
      <c r="EEQ186" s="40"/>
      <c r="EER186" s="40"/>
      <c r="EES186" s="40"/>
      <c r="EET186" s="40"/>
      <c r="EEU186" s="40"/>
      <c r="EEV186" s="40"/>
      <c r="EEW186" s="40"/>
      <c r="EEX186" s="40"/>
      <c r="EEY186" s="40"/>
      <c r="EEZ186" s="40"/>
      <c r="EFA186" s="40"/>
      <c r="EFB186" s="40"/>
      <c r="EFC186" s="40"/>
      <c r="EFD186" s="40"/>
      <c r="EFE186" s="40"/>
      <c r="EFF186" s="40"/>
      <c r="EFG186" s="40"/>
      <c r="EFH186" s="40"/>
      <c r="EFI186" s="40"/>
      <c r="EFJ186" s="40"/>
      <c r="EFK186" s="40"/>
      <c r="EFL186" s="40"/>
      <c r="EFM186" s="40"/>
      <c r="EFN186" s="40"/>
      <c r="EFO186" s="40"/>
      <c r="EFP186" s="40"/>
      <c r="EFQ186" s="40"/>
      <c r="EFR186" s="40"/>
      <c r="EFS186" s="40"/>
      <c r="EFT186" s="40"/>
      <c r="EFU186" s="40"/>
      <c r="EFV186" s="40"/>
      <c r="EFW186" s="40"/>
      <c r="EFX186" s="40"/>
      <c r="EFY186" s="40"/>
      <c r="EFZ186" s="40"/>
      <c r="EGA186" s="40"/>
      <c r="EGB186" s="40"/>
      <c r="EGC186" s="40"/>
      <c r="EGD186" s="40"/>
      <c r="EGE186" s="40"/>
      <c r="EGF186" s="40"/>
      <c r="EGG186" s="40"/>
      <c r="EGH186" s="40"/>
      <c r="EGI186" s="40"/>
      <c r="EGJ186" s="40"/>
      <c r="EGK186" s="40"/>
      <c r="EGL186" s="40"/>
      <c r="EGM186" s="40"/>
      <c r="EGN186" s="40"/>
      <c r="EGO186" s="40"/>
      <c r="EGP186" s="40"/>
      <c r="EGQ186" s="40"/>
      <c r="EGR186" s="40"/>
      <c r="EGS186" s="40"/>
      <c r="EGT186" s="40"/>
      <c r="EGU186" s="40"/>
      <c r="EGV186" s="40"/>
      <c r="EGW186" s="40"/>
      <c r="EGX186" s="40"/>
      <c r="EGY186" s="40"/>
      <c r="EGZ186" s="40"/>
      <c r="EHA186" s="40"/>
      <c r="EHB186" s="40"/>
      <c r="EHC186" s="40"/>
      <c r="EHD186" s="40"/>
      <c r="EHE186" s="40"/>
      <c r="EHF186" s="40"/>
      <c r="EHG186" s="40"/>
      <c r="EHH186" s="40"/>
      <c r="EHI186" s="40"/>
      <c r="EHJ186" s="40"/>
      <c r="EHK186" s="40"/>
      <c r="EHL186" s="40"/>
      <c r="EHM186" s="40"/>
      <c r="EHN186" s="40"/>
      <c r="EHO186" s="40"/>
      <c r="EHP186" s="40"/>
      <c r="EHQ186" s="40"/>
      <c r="EHR186" s="40"/>
      <c r="EHS186" s="40"/>
      <c r="EHT186" s="40"/>
      <c r="EHU186" s="40"/>
      <c r="EHV186" s="40"/>
      <c r="EHW186" s="40"/>
      <c r="EHX186" s="40"/>
      <c r="EHY186" s="40"/>
      <c r="EHZ186" s="40"/>
      <c r="EIA186" s="40"/>
      <c r="EIB186" s="40"/>
      <c r="EIC186" s="40"/>
      <c r="EID186" s="40"/>
      <c r="EIE186" s="40"/>
      <c r="EIF186" s="40"/>
      <c r="EIG186" s="40"/>
      <c r="EIH186" s="40"/>
      <c r="EII186" s="40"/>
      <c r="EIJ186" s="40"/>
      <c r="EIK186" s="40"/>
      <c r="EIL186" s="40"/>
      <c r="EIM186" s="40"/>
      <c r="EIN186" s="40"/>
      <c r="EIO186" s="40"/>
      <c r="EIP186" s="40"/>
      <c r="EIQ186" s="40"/>
      <c r="EIR186" s="40"/>
      <c r="EIS186" s="40"/>
      <c r="EIT186" s="40"/>
      <c r="EIU186" s="40"/>
      <c r="EIV186" s="40"/>
      <c r="EIW186" s="40"/>
      <c r="EIX186" s="40"/>
      <c r="EIY186" s="40"/>
      <c r="EIZ186" s="40"/>
      <c r="EJA186" s="40"/>
      <c r="EJB186" s="40"/>
      <c r="EJC186" s="40"/>
      <c r="EJD186" s="40"/>
      <c r="EJE186" s="40"/>
      <c r="EJF186" s="40"/>
      <c r="EJG186" s="40"/>
      <c r="EJH186" s="40"/>
      <c r="EJI186" s="40"/>
      <c r="EJJ186" s="40"/>
      <c r="EJK186" s="40"/>
      <c r="EJL186" s="40"/>
      <c r="EJM186" s="40"/>
      <c r="EJN186" s="40"/>
      <c r="EJO186" s="40"/>
      <c r="EJP186" s="40"/>
      <c r="EJQ186" s="40"/>
      <c r="EJR186" s="40"/>
      <c r="EJS186" s="40"/>
      <c r="EJT186" s="40"/>
      <c r="EJU186" s="40"/>
      <c r="EJV186" s="40"/>
      <c r="EJW186" s="40"/>
      <c r="EJX186" s="40"/>
      <c r="EJY186" s="40"/>
      <c r="EJZ186" s="40"/>
      <c r="EKA186" s="40"/>
      <c r="EKB186" s="40"/>
      <c r="EKC186" s="40"/>
      <c r="EKD186" s="40"/>
      <c r="EKE186" s="40"/>
      <c r="EKF186" s="40"/>
      <c r="EKG186" s="40"/>
      <c r="EKH186" s="40"/>
      <c r="EKI186" s="40"/>
      <c r="EKJ186" s="40"/>
      <c r="EKK186" s="40"/>
      <c r="EKL186" s="40"/>
      <c r="EKM186" s="40"/>
      <c r="EKN186" s="40"/>
      <c r="EKO186" s="40"/>
      <c r="EKP186" s="40"/>
      <c r="EKQ186" s="40"/>
      <c r="EKR186" s="40"/>
      <c r="EKS186" s="40"/>
      <c r="EKT186" s="40"/>
      <c r="EKU186" s="40"/>
      <c r="EKV186" s="40"/>
      <c r="EKW186" s="40"/>
      <c r="EKX186" s="40"/>
      <c r="EKY186" s="40"/>
      <c r="EKZ186" s="40"/>
      <c r="ELA186" s="40"/>
      <c r="ELB186" s="40"/>
      <c r="ELC186" s="40"/>
      <c r="ELD186" s="40"/>
      <c r="ELE186" s="40"/>
      <c r="ELF186" s="40"/>
      <c r="ELG186" s="40"/>
      <c r="ELH186" s="40"/>
      <c r="ELI186" s="40"/>
      <c r="ELJ186" s="40"/>
      <c r="ELK186" s="40"/>
      <c r="ELL186" s="40"/>
      <c r="ELM186" s="40"/>
      <c r="ELN186" s="40"/>
      <c r="ELO186" s="40"/>
      <c r="ELP186" s="40"/>
      <c r="ELQ186" s="40"/>
      <c r="ELR186" s="40"/>
      <c r="ELS186" s="40"/>
      <c r="ELT186" s="40"/>
      <c r="ELU186" s="40"/>
      <c r="ELV186" s="40"/>
      <c r="ELW186" s="40"/>
      <c r="ELX186" s="40"/>
      <c r="ELY186" s="40"/>
      <c r="ELZ186" s="40"/>
      <c r="EMA186" s="40"/>
      <c r="EMB186" s="40"/>
      <c r="EMC186" s="40"/>
      <c r="EMD186" s="40"/>
      <c r="EME186" s="40"/>
      <c r="EMF186" s="40"/>
      <c r="EMG186" s="40"/>
      <c r="EMH186" s="40"/>
      <c r="EMI186" s="40"/>
      <c r="EMJ186" s="40"/>
      <c r="EMK186" s="40"/>
      <c r="EML186" s="40"/>
      <c r="EMM186" s="40"/>
      <c r="EMN186" s="40"/>
      <c r="EMO186" s="40"/>
      <c r="EMP186" s="40"/>
      <c r="EMQ186" s="40"/>
      <c r="EMR186" s="40"/>
      <c r="EMS186" s="40"/>
      <c r="EMT186" s="40"/>
      <c r="EMU186" s="40"/>
      <c r="EMV186" s="40"/>
      <c r="EMW186" s="40"/>
      <c r="EMX186" s="40"/>
      <c r="EMY186" s="40"/>
      <c r="EMZ186" s="40"/>
      <c r="ENA186" s="40"/>
      <c r="ENB186" s="40"/>
      <c r="ENC186" s="40"/>
      <c r="END186" s="40"/>
      <c r="ENE186" s="40"/>
      <c r="ENF186" s="40"/>
      <c r="ENG186" s="40"/>
      <c r="ENH186" s="40"/>
      <c r="ENI186" s="40"/>
      <c r="ENJ186" s="40"/>
      <c r="ENK186" s="40"/>
      <c r="ENL186" s="40"/>
      <c r="ENM186" s="40"/>
      <c r="ENN186" s="40"/>
      <c r="ENO186" s="40"/>
      <c r="ENP186" s="40"/>
      <c r="ENQ186" s="40"/>
      <c r="ENR186" s="40"/>
      <c r="ENS186" s="40"/>
      <c r="ENT186" s="40"/>
      <c r="ENU186" s="40"/>
      <c r="ENV186" s="40"/>
      <c r="ENW186" s="40"/>
      <c r="ENX186" s="40"/>
      <c r="ENY186" s="40"/>
      <c r="ENZ186" s="40"/>
      <c r="EOA186" s="40"/>
      <c r="EOB186" s="40"/>
      <c r="EOC186" s="40"/>
      <c r="EOD186" s="40"/>
      <c r="EOE186" s="40"/>
      <c r="EOF186" s="40"/>
      <c r="EOG186" s="40"/>
      <c r="EOH186" s="40"/>
      <c r="EOI186" s="40"/>
      <c r="EOJ186" s="40"/>
      <c r="EOK186" s="40"/>
      <c r="EOL186" s="40"/>
      <c r="EOM186" s="40"/>
      <c r="EON186" s="40"/>
      <c r="EOO186" s="40"/>
      <c r="EOP186" s="40"/>
      <c r="EOQ186" s="40"/>
      <c r="EOR186" s="40"/>
      <c r="EOS186" s="40"/>
      <c r="EOT186" s="40"/>
      <c r="EOU186" s="40"/>
      <c r="EOV186" s="40"/>
      <c r="EOW186" s="40"/>
      <c r="EOX186" s="40"/>
      <c r="EOY186" s="40"/>
      <c r="EOZ186" s="40"/>
      <c r="EPA186" s="40"/>
      <c r="EPB186" s="40"/>
      <c r="EPC186" s="40"/>
      <c r="EPD186" s="40"/>
      <c r="EPE186" s="40"/>
      <c r="EPF186" s="40"/>
      <c r="EPG186" s="40"/>
      <c r="EPH186" s="40"/>
      <c r="EPI186" s="40"/>
      <c r="EPJ186" s="40"/>
      <c r="EPK186" s="40"/>
      <c r="EPL186" s="40"/>
      <c r="EPM186" s="40"/>
      <c r="EPN186" s="40"/>
      <c r="EPO186" s="40"/>
      <c r="EPP186" s="40"/>
      <c r="EPQ186" s="40"/>
      <c r="EPR186" s="40"/>
      <c r="EPS186" s="40"/>
      <c r="EPT186" s="40"/>
      <c r="EPU186" s="40"/>
      <c r="EPV186" s="40"/>
      <c r="EPW186" s="40"/>
      <c r="EPX186" s="40"/>
      <c r="EPY186" s="40"/>
      <c r="EPZ186" s="40"/>
      <c r="EQA186" s="40"/>
      <c r="EQB186" s="40"/>
      <c r="EQC186" s="40"/>
      <c r="EQD186" s="40"/>
      <c r="EQE186" s="40"/>
      <c r="EQF186" s="40"/>
      <c r="EQG186" s="40"/>
      <c r="EQH186" s="40"/>
      <c r="EQI186" s="40"/>
      <c r="EQJ186" s="40"/>
      <c r="EQK186" s="40"/>
      <c r="EQL186" s="40"/>
      <c r="EQM186" s="40"/>
      <c r="EQN186" s="40"/>
      <c r="EQO186" s="40"/>
      <c r="EQP186" s="40"/>
      <c r="EQQ186" s="40"/>
      <c r="EQR186" s="40"/>
      <c r="EQS186" s="40"/>
      <c r="EQT186" s="40"/>
      <c r="EQU186" s="40"/>
      <c r="EQV186" s="40"/>
      <c r="EQW186" s="40"/>
      <c r="EQX186" s="40"/>
      <c r="EQY186" s="40"/>
      <c r="EQZ186" s="40"/>
      <c r="ERA186" s="40"/>
      <c r="ERB186" s="40"/>
      <c r="ERC186" s="40"/>
      <c r="ERD186" s="40"/>
      <c r="ERE186" s="40"/>
      <c r="ERF186" s="40"/>
      <c r="ERG186" s="40"/>
      <c r="ERH186" s="40"/>
      <c r="ERI186" s="40"/>
      <c r="ERJ186" s="40"/>
      <c r="ERK186" s="40"/>
      <c r="ERL186" s="40"/>
      <c r="ERM186" s="40"/>
      <c r="ERN186" s="40"/>
      <c r="ERO186" s="40"/>
      <c r="ERP186" s="40"/>
      <c r="ERQ186" s="40"/>
      <c r="ERR186" s="40"/>
      <c r="ERS186" s="40"/>
      <c r="ERT186" s="40"/>
      <c r="ERU186" s="40"/>
      <c r="ERV186" s="40"/>
      <c r="ERW186" s="40"/>
      <c r="ERX186" s="40"/>
      <c r="ERY186" s="40"/>
      <c r="ERZ186" s="40"/>
      <c r="ESA186" s="40"/>
      <c r="ESB186" s="40"/>
      <c r="ESC186" s="40"/>
      <c r="ESD186" s="40"/>
      <c r="ESE186" s="40"/>
      <c r="ESF186" s="40"/>
      <c r="ESG186" s="40"/>
      <c r="ESH186" s="40"/>
      <c r="ESI186" s="40"/>
      <c r="ESJ186" s="40"/>
      <c r="ESK186" s="40"/>
      <c r="ESL186" s="40"/>
      <c r="ESM186" s="40"/>
      <c r="ESN186" s="40"/>
      <c r="ESO186" s="40"/>
      <c r="ESP186" s="40"/>
      <c r="ESQ186" s="40"/>
      <c r="ESR186" s="40"/>
      <c r="ESS186" s="40"/>
      <c r="EST186" s="40"/>
      <c r="ESU186" s="40"/>
      <c r="ESV186" s="40"/>
      <c r="ESW186" s="40"/>
      <c r="ESX186" s="40"/>
      <c r="ESY186" s="40"/>
      <c r="ESZ186" s="40"/>
      <c r="ETA186" s="40"/>
      <c r="ETB186" s="40"/>
      <c r="ETC186" s="40"/>
      <c r="ETD186" s="40"/>
      <c r="ETE186" s="40"/>
      <c r="ETF186" s="40"/>
      <c r="ETG186" s="40"/>
      <c r="ETH186" s="40"/>
      <c r="ETI186" s="40"/>
      <c r="ETJ186" s="40"/>
      <c r="ETK186" s="40"/>
      <c r="ETL186" s="40"/>
      <c r="ETM186" s="40"/>
      <c r="ETN186" s="40"/>
      <c r="ETO186" s="40"/>
      <c r="ETP186" s="40"/>
      <c r="ETQ186" s="40"/>
      <c r="ETR186" s="40"/>
      <c r="ETS186" s="40"/>
      <c r="ETT186" s="40"/>
      <c r="ETU186" s="40"/>
      <c r="ETV186" s="40"/>
      <c r="ETW186" s="40"/>
      <c r="ETX186" s="40"/>
      <c r="ETY186" s="40"/>
      <c r="ETZ186" s="40"/>
      <c r="EUA186" s="40"/>
      <c r="EUB186" s="40"/>
      <c r="EUC186" s="40"/>
      <c r="EUD186" s="40"/>
      <c r="EUE186" s="40"/>
      <c r="EUF186" s="40"/>
      <c r="EUG186" s="40"/>
      <c r="EUH186" s="40"/>
      <c r="EUI186" s="40"/>
      <c r="EUJ186" s="40"/>
      <c r="EUK186" s="40"/>
      <c r="EUL186" s="40"/>
      <c r="EUM186" s="40"/>
      <c r="EUN186" s="40"/>
      <c r="EUO186" s="40"/>
      <c r="EUP186" s="40"/>
      <c r="EUQ186" s="40"/>
      <c r="EUR186" s="40"/>
      <c r="EUS186" s="40"/>
      <c r="EUT186" s="40"/>
      <c r="EUU186" s="40"/>
      <c r="EUV186" s="40"/>
      <c r="EUW186" s="40"/>
      <c r="EUX186" s="40"/>
      <c r="EUY186" s="40"/>
      <c r="EUZ186" s="40"/>
      <c r="EVA186" s="40"/>
      <c r="EVB186" s="40"/>
      <c r="EVC186" s="40"/>
      <c r="EVD186" s="40"/>
      <c r="EVE186" s="40"/>
      <c r="EVF186" s="40"/>
      <c r="EVG186" s="40"/>
      <c r="EVH186" s="40"/>
      <c r="EVI186" s="40"/>
      <c r="EVJ186" s="40"/>
      <c r="EVK186" s="40"/>
      <c r="EVL186" s="40"/>
      <c r="EVM186" s="40"/>
      <c r="EVN186" s="40"/>
      <c r="EVO186" s="40"/>
      <c r="EVP186" s="40"/>
      <c r="EVQ186" s="40"/>
      <c r="EVR186" s="40"/>
      <c r="EVS186" s="40"/>
      <c r="EVT186" s="40"/>
      <c r="EVU186" s="40"/>
      <c r="EVV186" s="40"/>
      <c r="EVW186" s="40"/>
      <c r="EVX186" s="40"/>
      <c r="EVY186" s="40"/>
      <c r="EVZ186" s="40"/>
      <c r="EWA186" s="40"/>
      <c r="EWB186" s="40"/>
      <c r="EWC186" s="40"/>
      <c r="EWD186" s="40"/>
      <c r="EWE186" s="40"/>
      <c r="EWF186" s="40"/>
      <c r="EWG186" s="40"/>
      <c r="EWH186" s="40"/>
      <c r="EWI186" s="40"/>
      <c r="EWJ186" s="40"/>
      <c r="EWK186" s="40"/>
      <c r="EWL186" s="40"/>
      <c r="EWM186" s="40"/>
      <c r="EWN186" s="40"/>
      <c r="EWO186" s="40"/>
      <c r="EWP186" s="40"/>
      <c r="EWQ186" s="40"/>
      <c r="EWR186" s="40"/>
      <c r="EWS186" s="40"/>
      <c r="EWT186" s="40"/>
      <c r="EWU186" s="40"/>
      <c r="EWV186" s="40"/>
      <c r="EWW186" s="40"/>
      <c r="EWX186" s="40"/>
      <c r="EWY186" s="40"/>
      <c r="EWZ186" s="40"/>
      <c r="EXA186" s="40"/>
      <c r="EXB186" s="40"/>
      <c r="EXC186" s="40"/>
      <c r="EXD186" s="40"/>
      <c r="EXE186" s="40"/>
      <c r="EXF186" s="40"/>
      <c r="EXG186" s="40"/>
      <c r="EXH186" s="40"/>
      <c r="EXI186" s="40"/>
      <c r="EXJ186" s="40"/>
      <c r="EXK186" s="40"/>
      <c r="EXL186" s="40"/>
      <c r="EXM186" s="40"/>
      <c r="EXN186" s="40"/>
      <c r="EXO186" s="40"/>
      <c r="EXP186" s="40"/>
      <c r="EXQ186" s="40"/>
      <c r="EXR186" s="40"/>
      <c r="EXS186" s="40"/>
      <c r="EXT186" s="40"/>
      <c r="EXU186" s="40"/>
      <c r="EXV186" s="40"/>
      <c r="EXW186" s="40"/>
      <c r="EXX186" s="40"/>
      <c r="EXY186" s="40"/>
      <c r="EXZ186" s="40"/>
      <c r="EYA186" s="40"/>
      <c r="EYB186" s="40"/>
      <c r="EYC186" s="40"/>
      <c r="EYD186" s="40"/>
      <c r="EYE186" s="40"/>
      <c r="EYF186" s="40"/>
      <c r="EYG186" s="40"/>
      <c r="EYH186" s="40"/>
      <c r="EYI186" s="40"/>
      <c r="EYJ186" s="40"/>
      <c r="EYK186" s="40"/>
      <c r="EYL186" s="40"/>
      <c r="EYM186" s="40"/>
      <c r="EYN186" s="40"/>
      <c r="EYO186" s="40"/>
      <c r="EYP186" s="40"/>
      <c r="EYQ186" s="40"/>
      <c r="EYR186" s="40"/>
      <c r="EYS186" s="40"/>
      <c r="EYT186" s="40"/>
      <c r="EYU186" s="40"/>
      <c r="EYV186" s="40"/>
      <c r="EYW186" s="40"/>
      <c r="EYX186" s="40"/>
      <c r="EYY186" s="40"/>
      <c r="EYZ186" s="40"/>
      <c r="EZA186" s="40"/>
      <c r="EZB186" s="40"/>
      <c r="EZC186" s="40"/>
      <c r="EZD186" s="40"/>
      <c r="EZE186" s="40"/>
      <c r="EZF186" s="40"/>
      <c r="EZG186" s="40"/>
      <c r="EZH186" s="40"/>
      <c r="EZI186" s="40"/>
      <c r="EZJ186" s="40"/>
      <c r="EZK186" s="40"/>
      <c r="EZL186" s="40"/>
      <c r="EZM186" s="40"/>
      <c r="EZN186" s="40"/>
      <c r="EZO186" s="40"/>
      <c r="EZP186" s="40"/>
      <c r="EZQ186" s="40"/>
      <c r="EZR186" s="40"/>
      <c r="EZS186" s="40"/>
      <c r="EZT186" s="40"/>
      <c r="EZU186" s="40"/>
      <c r="EZV186" s="40"/>
      <c r="EZW186" s="40"/>
      <c r="EZX186" s="40"/>
      <c r="EZY186" s="40"/>
      <c r="EZZ186" s="40"/>
      <c r="FAA186" s="40"/>
      <c r="FAB186" s="40"/>
      <c r="FAC186" s="40"/>
      <c r="FAD186" s="40"/>
      <c r="FAE186" s="40"/>
      <c r="FAF186" s="40"/>
      <c r="FAG186" s="40"/>
      <c r="FAH186" s="40"/>
      <c r="FAI186" s="40"/>
      <c r="FAJ186" s="40"/>
      <c r="FAK186" s="40"/>
      <c r="FAL186" s="40"/>
      <c r="FAM186" s="40"/>
      <c r="FAN186" s="40"/>
      <c r="FAO186" s="40"/>
      <c r="FAP186" s="40"/>
      <c r="FAQ186" s="40"/>
      <c r="FAR186" s="40"/>
      <c r="FAS186" s="40"/>
      <c r="FAT186" s="40"/>
      <c r="FAU186" s="40"/>
      <c r="FAV186" s="40"/>
      <c r="FAW186" s="40"/>
      <c r="FAX186" s="40"/>
      <c r="FAY186" s="40"/>
      <c r="FAZ186" s="40"/>
      <c r="FBA186" s="40"/>
      <c r="FBB186" s="40"/>
      <c r="FBC186" s="40"/>
      <c r="FBD186" s="40"/>
      <c r="FBE186" s="40"/>
      <c r="FBF186" s="40"/>
      <c r="FBG186" s="40"/>
      <c r="FBH186" s="40"/>
      <c r="FBI186" s="40"/>
      <c r="FBJ186" s="40"/>
      <c r="FBK186" s="40"/>
      <c r="FBL186" s="40"/>
      <c r="FBM186" s="40"/>
      <c r="FBN186" s="40"/>
      <c r="FBO186" s="40"/>
      <c r="FBP186" s="40"/>
      <c r="FBQ186" s="40"/>
      <c r="FBR186" s="40"/>
      <c r="FBS186" s="40"/>
      <c r="FBT186" s="40"/>
      <c r="FBU186" s="40"/>
      <c r="FBV186" s="40"/>
      <c r="FBW186" s="40"/>
      <c r="FBX186" s="40"/>
      <c r="FBY186" s="40"/>
      <c r="FBZ186" s="40"/>
      <c r="FCA186" s="40"/>
      <c r="FCB186" s="40"/>
      <c r="FCC186" s="40"/>
      <c r="FCD186" s="40"/>
      <c r="FCE186" s="40"/>
      <c r="FCF186" s="40"/>
      <c r="FCG186" s="40"/>
      <c r="FCH186" s="40"/>
      <c r="FCI186" s="40"/>
      <c r="FCJ186" s="40"/>
      <c r="FCK186" s="40"/>
      <c r="FCL186" s="40"/>
      <c r="FCM186" s="40"/>
      <c r="FCN186" s="40"/>
      <c r="FCO186" s="40"/>
      <c r="FCP186" s="40"/>
      <c r="FCQ186" s="40"/>
      <c r="FCR186" s="40"/>
      <c r="FCS186" s="40"/>
      <c r="FCT186" s="40"/>
      <c r="FCU186" s="40"/>
      <c r="FCV186" s="40"/>
      <c r="FCW186" s="40"/>
      <c r="FCX186" s="40"/>
      <c r="FCY186" s="40"/>
      <c r="FCZ186" s="40"/>
      <c r="FDA186" s="40"/>
      <c r="FDB186" s="40"/>
      <c r="FDC186" s="40"/>
      <c r="FDD186" s="40"/>
      <c r="FDE186" s="40"/>
      <c r="FDF186" s="40"/>
      <c r="FDG186" s="40"/>
      <c r="FDH186" s="40"/>
      <c r="FDI186" s="40"/>
      <c r="FDJ186" s="40"/>
      <c r="FDK186" s="40"/>
      <c r="FDL186" s="40"/>
      <c r="FDM186" s="40"/>
      <c r="FDN186" s="40"/>
      <c r="FDO186" s="40"/>
      <c r="FDP186" s="40"/>
      <c r="FDQ186" s="40"/>
      <c r="FDR186" s="40"/>
      <c r="FDS186" s="40"/>
      <c r="FDT186" s="40"/>
      <c r="FDU186" s="40"/>
      <c r="FDV186" s="40"/>
      <c r="FDW186" s="40"/>
      <c r="FDX186" s="40"/>
      <c r="FDY186" s="40"/>
      <c r="FDZ186" s="40"/>
      <c r="FEA186" s="40"/>
      <c r="FEB186" s="40"/>
      <c r="FEC186" s="40"/>
      <c r="FED186" s="40"/>
      <c r="FEE186" s="40"/>
      <c r="FEF186" s="40"/>
      <c r="FEG186" s="40"/>
      <c r="FEH186" s="40"/>
      <c r="FEI186" s="40"/>
      <c r="FEJ186" s="40"/>
      <c r="FEK186" s="40"/>
      <c r="FEL186" s="40"/>
      <c r="FEM186" s="40"/>
      <c r="FEN186" s="40"/>
      <c r="FEO186" s="40"/>
      <c r="FEP186" s="40"/>
      <c r="FEQ186" s="40"/>
      <c r="FER186" s="40"/>
      <c r="FES186" s="40"/>
      <c r="FET186" s="40"/>
      <c r="FEU186" s="40"/>
      <c r="FEV186" s="40"/>
      <c r="FEW186" s="40"/>
      <c r="FEX186" s="40"/>
      <c r="FEY186" s="40"/>
      <c r="FEZ186" s="40"/>
      <c r="FFA186" s="40"/>
      <c r="FFB186" s="40"/>
      <c r="FFC186" s="40"/>
      <c r="FFD186" s="40"/>
      <c r="FFE186" s="40"/>
      <c r="FFF186" s="40"/>
      <c r="FFG186" s="40"/>
      <c r="FFH186" s="40"/>
      <c r="FFI186" s="40"/>
      <c r="FFJ186" s="40"/>
      <c r="FFK186" s="40"/>
      <c r="FFL186" s="40"/>
      <c r="FFM186" s="40"/>
      <c r="FFN186" s="40"/>
      <c r="FFO186" s="40"/>
      <c r="FFP186" s="40"/>
      <c r="FFQ186" s="40"/>
      <c r="FFR186" s="40"/>
      <c r="FFS186" s="40"/>
      <c r="FFT186" s="40"/>
      <c r="FFU186" s="40"/>
      <c r="FFV186" s="40"/>
      <c r="FFW186" s="40"/>
      <c r="FFX186" s="40"/>
      <c r="FFY186" s="40"/>
      <c r="FFZ186" s="40"/>
      <c r="FGA186" s="40"/>
      <c r="FGB186" s="40"/>
      <c r="FGC186" s="40"/>
      <c r="FGD186" s="40"/>
      <c r="FGE186" s="40"/>
      <c r="FGF186" s="40"/>
      <c r="FGG186" s="40"/>
      <c r="FGH186" s="40"/>
      <c r="FGI186" s="40"/>
      <c r="FGJ186" s="40"/>
      <c r="FGK186" s="40"/>
      <c r="FGL186" s="40"/>
      <c r="FGM186" s="40"/>
      <c r="FGN186" s="40"/>
      <c r="FGO186" s="40"/>
      <c r="FGP186" s="40"/>
      <c r="FGQ186" s="40"/>
      <c r="FGR186" s="40"/>
      <c r="FGS186" s="40"/>
      <c r="FGT186" s="40"/>
      <c r="FGU186" s="40"/>
      <c r="FGV186" s="40"/>
      <c r="FGW186" s="40"/>
      <c r="FGX186" s="40"/>
      <c r="FGY186" s="40"/>
      <c r="FGZ186" s="40"/>
      <c r="FHA186" s="40"/>
      <c r="FHB186" s="40"/>
      <c r="FHC186" s="40"/>
      <c r="FHD186" s="40"/>
      <c r="FHE186" s="40"/>
      <c r="FHF186" s="40"/>
      <c r="FHG186" s="40"/>
      <c r="FHH186" s="40"/>
      <c r="FHI186" s="40"/>
      <c r="FHJ186" s="40"/>
      <c r="FHK186" s="40"/>
      <c r="FHL186" s="40"/>
      <c r="FHM186" s="40"/>
      <c r="FHN186" s="40"/>
      <c r="FHO186" s="40"/>
      <c r="FHP186" s="40"/>
      <c r="FHQ186" s="40"/>
      <c r="FHR186" s="40"/>
      <c r="FHS186" s="40"/>
      <c r="FHT186" s="40"/>
      <c r="FHU186" s="40"/>
      <c r="FHV186" s="40"/>
      <c r="FHW186" s="40"/>
      <c r="FHX186" s="40"/>
      <c r="FHY186" s="40"/>
      <c r="FHZ186" s="40"/>
      <c r="FIA186" s="40"/>
      <c r="FIB186" s="40"/>
      <c r="FIC186" s="40"/>
      <c r="FID186" s="40"/>
      <c r="FIE186" s="40"/>
      <c r="FIF186" s="40"/>
      <c r="FIG186" s="40"/>
      <c r="FIH186" s="40"/>
      <c r="FII186" s="40"/>
      <c r="FIJ186" s="40"/>
      <c r="FIK186" s="40"/>
      <c r="FIL186" s="40"/>
      <c r="FIM186" s="40"/>
      <c r="FIN186" s="40"/>
      <c r="FIO186" s="40"/>
      <c r="FIP186" s="40"/>
      <c r="FIQ186" s="40"/>
      <c r="FIR186" s="40"/>
      <c r="FIS186" s="40"/>
      <c r="FIT186" s="40"/>
      <c r="FIU186" s="40"/>
      <c r="FIV186" s="40"/>
      <c r="FIW186" s="40"/>
      <c r="FIX186" s="40"/>
      <c r="FIY186" s="40"/>
      <c r="FIZ186" s="40"/>
      <c r="FJA186" s="40"/>
      <c r="FJB186" s="40"/>
      <c r="FJC186" s="40"/>
      <c r="FJD186" s="40"/>
      <c r="FJE186" s="40"/>
      <c r="FJF186" s="40"/>
      <c r="FJG186" s="40"/>
      <c r="FJH186" s="40"/>
      <c r="FJI186" s="40"/>
      <c r="FJJ186" s="40"/>
      <c r="FJK186" s="40"/>
      <c r="FJL186" s="40"/>
      <c r="FJM186" s="40"/>
      <c r="FJN186" s="40"/>
      <c r="FJO186" s="40"/>
      <c r="FJP186" s="40"/>
      <c r="FJQ186" s="40"/>
      <c r="FJR186" s="40"/>
      <c r="FJS186" s="40"/>
      <c r="FJT186" s="40"/>
      <c r="FJU186" s="40"/>
      <c r="FJV186" s="40"/>
      <c r="FJW186" s="40"/>
      <c r="FJX186" s="40"/>
      <c r="FJY186" s="40"/>
      <c r="FJZ186" s="40"/>
      <c r="FKA186" s="40"/>
      <c r="FKB186" s="40"/>
      <c r="FKC186" s="40"/>
      <c r="FKD186" s="40"/>
      <c r="FKE186" s="40"/>
      <c r="FKF186" s="40"/>
      <c r="FKG186" s="40"/>
      <c r="FKH186" s="40"/>
      <c r="FKI186" s="40"/>
      <c r="FKJ186" s="40"/>
      <c r="FKK186" s="40"/>
      <c r="FKL186" s="40"/>
      <c r="FKM186" s="40"/>
      <c r="FKN186" s="40"/>
      <c r="FKO186" s="40"/>
      <c r="FKP186" s="40"/>
      <c r="FKQ186" s="40"/>
      <c r="FKR186" s="40"/>
      <c r="FKS186" s="40"/>
      <c r="FKT186" s="40"/>
      <c r="FKU186" s="40"/>
      <c r="FKV186" s="40"/>
      <c r="FKW186" s="40"/>
      <c r="FKX186" s="40"/>
      <c r="FKY186" s="40"/>
      <c r="FKZ186" s="40"/>
      <c r="FLA186" s="40"/>
      <c r="FLB186" s="40"/>
      <c r="FLC186" s="40"/>
      <c r="FLD186" s="40"/>
      <c r="FLE186" s="40"/>
      <c r="FLF186" s="40"/>
      <c r="FLG186" s="40"/>
      <c r="FLH186" s="40"/>
      <c r="FLI186" s="40"/>
      <c r="FLJ186" s="40"/>
      <c r="FLK186" s="40"/>
      <c r="FLL186" s="40"/>
      <c r="FLM186" s="40"/>
      <c r="FLN186" s="40"/>
      <c r="FLO186" s="40"/>
      <c r="FLP186" s="40"/>
      <c r="FLQ186" s="40"/>
      <c r="FLR186" s="40"/>
      <c r="FLS186" s="40"/>
      <c r="FLT186" s="40"/>
      <c r="FLU186" s="40"/>
      <c r="FLV186" s="40"/>
      <c r="FLW186" s="40"/>
      <c r="FLX186" s="40"/>
      <c r="FLY186" s="40"/>
      <c r="FLZ186" s="40"/>
      <c r="FMA186" s="40"/>
      <c r="FMB186" s="40"/>
      <c r="FMC186" s="40"/>
      <c r="FMD186" s="40"/>
      <c r="FME186" s="40"/>
      <c r="FMF186" s="40"/>
      <c r="FMG186" s="40"/>
      <c r="FMH186" s="40"/>
      <c r="FMI186" s="40"/>
      <c r="FMJ186" s="40"/>
      <c r="FMK186" s="40"/>
      <c r="FML186" s="40"/>
      <c r="FMM186" s="40"/>
      <c r="FMN186" s="40"/>
      <c r="FMO186" s="40"/>
      <c r="FMP186" s="40"/>
      <c r="FMQ186" s="40"/>
      <c r="FMR186" s="40"/>
      <c r="FMS186" s="40"/>
      <c r="FMT186" s="40"/>
      <c r="FMU186" s="40"/>
      <c r="FMV186" s="40"/>
      <c r="FMW186" s="40"/>
      <c r="FMX186" s="40"/>
      <c r="FMY186" s="40"/>
      <c r="FMZ186" s="40"/>
      <c r="FNA186" s="40"/>
      <c r="FNB186" s="40"/>
      <c r="FNC186" s="40"/>
      <c r="FND186" s="40"/>
      <c r="FNE186" s="40"/>
      <c r="FNF186" s="40"/>
      <c r="FNG186" s="40"/>
      <c r="FNH186" s="40"/>
      <c r="FNI186" s="40"/>
      <c r="FNJ186" s="40"/>
      <c r="FNK186" s="40"/>
      <c r="FNL186" s="40"/>
      <c r="FNM186" s="40"/>
      <c r="FNN186" s="40"/>
      <c r="FNO186" s="40"/>
      <c r="FNP186" s="40"/>
      <c r="FNQ186" s="40"/>
      <c r="FNR186" s="40"/>
      <c r="FNS186" s="40"/>
      <c r="FNT186" s="40"/>
      <c r="FNU186" s="40"/>
      <c r="FNV186" s="40"/>
      <c r="FNW186" s="40"/>
      <c r="FNX186" s="40"/>
      <c r="FNY186" s="40"/>
      <c r="FNZ186" s="40"/>
      <c r="FOA186" s="40"/>
      <c r="FOB186" s="40"/>
      <c r="FOC186" s="40"/>
      <c r="FOD186" s="40"/>
      <c r="FOE186" s="40"/>
      <c r="FOF186" s="40"/>
      <c r="FOG186" s="40"/>
      <c r="FOH186" s="40"/>
      <c r="FOI186" s="40"/>
      <c r="FOJ186" s="40"/>
      <c r="FOK186" s="40"/>
      <c r="FOL186" s="40"/>
      <c r="FOM186" s="40"/>
      <c r="FON186" s="40"/>
      <c r="FOO186" s="40"/>
      <c r="FOP186" s="40"/>
      <c r="FOQ186" s="40"/>
      <c r="FOR186" s="40"/>
      <c r="FOS186" s="40"/>
      <c r="FOT186" s="40"/>
      <c r="FOU186" s="40"/>
      <c r="FOV186" s="40"/>
      <c r="FOW186" s="40"/>
      <c r="FOX186" s="40"/>
      <c r="FOY186" s="40"/>
      <c r="FOZ186" s="40"/>
      <c r="FPA186" s="40"/>
      <c r="FPB186" s="40"/>
      <c r="FPC186" s="40"/>
      <c r="FPD186" s="40"/>
      <c r="FPE186" s="40"/>
      <c r="FPF186" s="40"/>
      <c r="FPG186" s="40"/>
      <c r="FPH186" s="40"/>
      <c r="FPI186" s="40"/>
      <c r="FPJ186" s="40"/>
      <c r="FPK186" s="40"/>
      <c r="FPL186" s="40"/>
      <c r="FPM186" s="40"/>
      <c r="FPN186" s="40"/>
      <c r="FPO186" s="40"/>
      <c r="FPP186" s="40"/>
      <c r="FPQ186" s="40"/>
      <c r="FPR186" s="40"/>
      <c r="FPS186" s="40"/>
      <c r="FPT186" s="40"/>
      <c r="FPU186" s="40"/>
      <c r="FPV186" s="40"/>
      <c r="FPW186" s="40"/>
      <c r="FPX186" s="40"/>
      <c r="FPY186" s="40"/>
      <c r="FPZ186" s="40"/>
      <c r="FQA186" s="40"/>
      <c r="FQB186" s="40"/>
      <c r="FQC186" s="40"/>
      <c r="FQD186" s="40"/>
      <c r="FQE186" s="40"/>
      <c r="FQF186" s="40"/>
      <c r="FQG186" s="40"/>
      <c r="FQH186" s="40"/>
      <c r="FQI186" s="40"/>
      <c r="FQJ186" s="40"/>
      <c r="FQK186" s="40"/>
      <c r="FQL186" s="40"/>
      <c r="FQM186" s="40"/>
      <c r="FQN186" s="40"/>
      <c r="FQO186" s="40"/>
      <c r="FQP186" s="40"/>
      <c r="FQQ186" s="40"/>
      <c r="FQR186" s="40"/>
      <c r="FQS186" s="40"/>
      <c r="FQT186" s="40"/>
      <c r="FQU186" s="40"/>
      <c r="FQV186" s="40"/>
      <c r="FQW186" s="40"/>
      <c r="FQX186" s="40"/>
      <c r="FQY186" s="40"/>
      <c r="FQZ186" s="40"/>
      <c r="FRA186" s="40"/>
      <c r="FRB186" s="40"/>
      <c r="FRC186" s="40"/>
      <c r="FRD186" s="40"/>
      <c r="FRE186" s="40"/>
      <c r="FRF186" s="40"/>
      <c r="FRG186" s="40"/>
      <c r="FRH186" s="40"/>
      <c r="FRI186" s="40"/>
      <c r="FRJ186" s="40"/>
      <c r="FRK186" s="40"/>
      <c r="FRL186" s="40"/>
      <c r="FRM186" s="40"/>
      <c r="FRN186" s="40"/>
      <c r="FRO186" s="40"/>
      <c r="FRP186" s="40"/>
      <c r="FRQ186" s="40"/>
      <c r="FRR186" s="40"/>
      <c r="FRS186" s="40"/>
      <c r="FRT186" s="40"/>
      <c r="FRU186" s="40"/>
      <c r="FRV186" s="40"/>
      <c r="FRW186" s="40"/>
      <c r="FRX186" s="40"/>
      <c r="FRY186" s="40"/>
      <c r="FRZ186" s="40"/>
      <c r="FSA186" s="40"/>
      <c r="FSB186" s="40"/>
      <c r="FSC186" s="40"/>
      <c r="FSD186" s="40"/>
      <c r="FSE186" s="40"/>
      <c r="FSF186" s="40"/>
      <c r="FSG186" s="40"/>
      <c r="FSH186" s="40"/>
      <c r="FSI186" s="40"/>
      <c r="FSJ186" s="40"/>
      <c r="FSK186" s="40"/>
      <c r="FSL186" s="40"/>
      <c r="FSM186" s="40"/>
      <c r="FSN186" s="40"/>
      <c r="FSO186" s="40"/>
      <c r="FSP186" s="40"/>
      <c r="FSQ186" s="40"/>
      <c r="FSR186" s="40"/>
      <c r="FSS186" s="40"/>
      <c r="FST186" s="40"/>
      <c r="FSU186" s="40"/>
      <c r="FSV186" s="40"/>
      <c r="FSW186" s="40"/>
      <c r="FSX186" s="40"/>
      <c r="FSY186" s="40"/>
      <c r="FSZ186" s="40"/>
      <c r="FTA186" s="40"/>
      <c r="FTB186" s="40"/>
      <c r="FTC186" s="40"/>
      <c r="FTD186" s="40"/>
      <c r="FTE186" s="40"/>
      <c r="FTF186" s="40"/>
      <c r="FTG186" s="40"/>
      <c r="FTH186" s="40"/>
      <c r="FTI186" s="40"/>
      <c r="FTJ186" s="40"/>
      <c r="FTK186" s="40"/>
      <c r="FTL186" s="40"/>
      <c r="FTM186" s="40"/>
      <c r="FTN186" s="40"/>
      <c r="FTO186" s="40"/>
      <c r="FTP186" s="40"/>
      <c r="FTQ186" s="40"/>
      <c r="FTR186" s="40"/>
      <c r="FTS186" s="40"/>
      <c r="FTT186" s="40"/>
      <c r="FTU186" s="40"/>
      <c r="FTV186" s="40"/>
      <c r="FTW186" s="40"/>
      <c r="FTX186" s="40"/>
      <c r="FTY186" s="40"/>
      <c r="FTZ186" s="40"/>
      <c r="FUA186" s="40"/>
      <c r="FUB186" s="40"/>
      <c r="FUC186" s="40"/>
      <c r="FUD186" s="40"/>
      <c r="FUE186" s="40"/>
      <c r="FUF186" s="40"/>
      <c r="FUG186" s="40"/>
      <c r="FUH186" s="40"/>
      <c r="FUI186" s="40"/>
      <c r="FUJ186" s="40"/>
      <c r="FUK186" s="40"/>
      <c r="FUL186" s="40"/>
      <c r="FUM186" s="40"/>
      <c r="FUN186" s="40"/>
      <c r="FUO186" s="40"/>
      <c r="FUP186" s="40"/>
      <c r="FUQ186" s="40"/>
      <c r="FUR186" s="40"/>
      <c r="FUS186" s="40"/>
      <c r="FUT186" s="40"/>
      <c r="FUU186" s="40"/>
      <c r="FUV186" s="40"/>
      <c r="FUW186" s="40"/>
      <c r="FUX186" s="40"/>
      <c r="FUY186" s="40"/>
      <c r="FUZ186" s="40"/>
      <c r="FVA186" s="40"/>
      <c r="FVB186" s="40"/>
      <c r="FVC186" s="40"/>
      <c r="FVD186" s="40"/>
      <c r="FVE186" s="40"/>
      <c r="FVF186" s="40"/>
      <c r="FVG186" s="40"/>
      <c r="FVH186" s="40"/>
      <c r="FVI186" s="40"/>
      <c r="FVJ186" s="40"/>
      <c r="FVK186" s="40"/>
      <c r="FVL186" s="40"/>
      <c r="FVM186" s="40"/>
      <c r="FVN186" s="40"/>
      <c r="FVO186" s="40"/>
      <c r="FVP186" s="40"/>
      <c r="FVQ186" s="40"/>
      <c r="FVR186" s="40"/>
      <c r="FVS186" s="40"/>
      <c r="FVT186" s="40"/>
      <c r="FVU186" s="40"/>
      <c r="FVV186" s="40"/>
      <c r="FVW186" s="40"/>
      <c r="FVX186" s="40"/>
      <c r="FVY186" s="40"/>
      <c r="FVZ186" s="40"/>
      <c r="FWA186" s="40"/>
      <c r="FWB186" s="40"/>
      <c r="FWC186" s="40"/>
      <c r="FWD186" s="40"/>
      <c r="FWE186" s="40"/>
      <c r="FWF186" s="40"/>
      <c r="FWG186" s="40"/>
      <c r="FWH186" s="40"/>
      <c r="FWI186" s="40"/>
      <c r="FWJ186" s="40"/>
      <c r="FWK186" s="40"/>
      <c r="FWL186" s="40"/>
      <c r="FWM186" s="40"/>
      <c r="FWN186" s="40"/>
      <c r="FWO186" s="40"/>
      <c r="FWP186" s="40"/>
      <c r="FWQ186" s="40"/>
      <c r="FWR186" s="40"/>
      <c r="FWS186" s="40"/>
      <c r="FWT186" s="40"/>
      <c r="FWU186" s="40"/>
      <c r="FWV186" s="40"/>
      <c r="FWW186" s="40"/>
      <c r="FWX186" s="40"/>
      <c r="FWY186" s="40"/>
      <c r="FWZ186" s="40"/>
      <c r="FXA186" s="40"/>
      <c r="FXB186" s="40"/>
      <c r="FXC186" s="40"/>
      <c r="FXD186" s="40"/>
      <c r="FXE186" s="40"/>
      <c r="FXF186" s="40"/>
      <c r="FXG186" s="40"/>
      <c r="FXH186" s="40"/>
      <c r="FXI186" s="40"/>
      <c r="FXJ186" s="40"/>
      <c r="FXK186" s="40"/>
      <c r="FXL186" s="40"/>
      <c r="FXM186" s="40"/>
      <c r="FXN186" s="40"/>
      <c r="FXO186" s="40"/>
      <c r="FXP186" s="40"/>
      <c r="FXQ186" s="40"/>
      <c r="FXR186" s="40"/>
      <c r="FXS186" s="40"/>
      <c r="FXT186" s="40"/>
      <c r="FXU186" s="40"/>
      <c r="FXV186" s="40"/>
      <c r="FXW186" s="40"/>
      <c r="FXX186" s="40"/>
      <c r="FXY186" s="40"/>
      <c r="FXZ186" s="40"/>
      <c r="FYA186" s="40"/>
      <c r="FYB186" s="40"/>
      <c r="FYC186" s="40"/>
      <c r="FYD186" s="40"/>
      <c r="FYE186" s="40"/>
      <c r="FYF186" s="40"/>
      <c r="FYG186" s="40"/>
      <c r="FYH186" s="40"/>
      <c r="FYI186" s="40"/>
      <c r="FYJ186" s="40"/>
      <c r="FYK186" s="40"/>
      <c r="FYL186" s="40"/>
      <c r="FYM186" s="40"/>
      <c r="FYN186" s="40"/>
      <c r="FYO186" s="40"/>
      <c r="FYP186" s="40"/>
      <c r="FYQ186" s="40"/>
      <c r="FYR186" s="40"/>
      <c r="FYS186" s="40"/>
      <c r="FYT186" s="40"/>
      <c r="FYU186" s="40"/>
      <c r="FYV186" s="40"/>
      <c r="FYW186" s="40"/>
      <c r="FYX186" s="40"/>
      <c r="FYY186" s="40"/>
      <c r="FYZ186" s="40"/>
      <c r="FZA186" s="40"/>
      <c r="FZB186" s="40"/>
      <c r="FZC186" s="40"/>
      <c r="FZD186" s="40"/>
      <c r="FZE186" s="40"/>
      <c r="FZF186" s="40"/>
      <c r="FZG186" s="40"/>
      <c r="FZH186" s="40"/>
      <c r="FZI186" s="40"/>
      <c r="FZJ186" s="40"/>
      <c r="FZK186" s="40"/>
      <c r="FZL186" s="40"/>
      <c r="FZM186" s="40"/>
      <c r="FZN186" s="40"/>
      <c r="FZO186" s="40"/>
      <c r="FZP186" s="40"/>
      <c r="FZQ186" s="40"/>
      <c r="FZR186" s="40"/>
      <c r="FZS186" s="40"/>
      <c r="FZT186" s="40"/>
      <c r="FZU186" s="40"/>
      <c r="FZV186" s="40"/>
      <c r="FZW186" s="40"/>
      <c r="FZX186" s="40"/>
      <c r="FZY186" s="40"/>
      <c r="FZZ186" s="40"/>
      <c r="GAA186" s="40"/>
      <c r="GAB186" s="40"/>
      <c r="GAC186" s="40"/>
      <c r="GAD186" s="40"/>
      <c r="GAE186" s="40"/>
      <c r="GAF186" s="40"/>
      <c r="GAG186" s="40"/>
      <c r="GAH186" s="40"/>
      <c r="GAI186" s="40"/>
      <c r="GAJ186" s="40"/>
      <c r="GAK186" s="40"/>
      <c r="GAL186" s="40"/>
      <c r="GAM186" s="40"/>
      <c r="GAN186" s="40"/>
      <c r="GAO186" s="40"/>
      <c r="GAP186" s="40"/>
      <c r="GAQ186" s="40"/>
      <c r="GAR186" s="40"/>
      <c r="GAS186" s="40"/>
      <c r="GAT186" s="40"/>
      <c r="GAU186" s="40"/>
      <c r="GAV186" s="40"/>
      <c r="GAW186" s="40"/>
      <c r="GAX186" s="40"/>
      <c r="GAY186" s="40"/>
      <c r="GAZ186" s="40"/>
      <c r="GBA186" s="40"/>
      <c r="GBB186" s="40"/>
      <c r="GBC186" s="40"/>
      <c r="GBD186" s="40"/>
      <c r="GBE186" s="40"/>
      <c r="GBF186" s="40"/>
      <c r="GBG186" s="40"/>
      <c r="GBH186" s="40"/>
      <c r="GBI186" s="40"/>
      <c r="GBJ186" s="40"/>
      <c r="GBK186" s="40"/>
      <c r="GBL186" s="40"/>
      <c r="GBM186" s="40"/>
      <c r="GBN186" s="40"/>
      <c r="GBO186" s="40"/>
      <c r="GBP186" s="40"/>
      <c r="GBQ186" s="40"/>
      <c r="GBR186" s="40"/>
      <c r="GBS186" s="40"/>
      <c r="GBT186" s="40"/>
      <c r="GBU186" s="40"/>
      <c r="GBV186" s="40"/>
      <c r="GBW186" s="40"/>
      <c r="GBX186" s="40"/>
      <c r="GBY186" s="40"/>
      <c r="GBZ186" s="40"/>
      <c r="GCA186" s="40"/>
      <c r="GCB186" s="40"/>
      <c r="GCC186" s="40"/>
      <c r="GCD186" s="40"/>
      <c r="GCE186" s="40"/>
      <c r="GCF186" s="40"/>
      <c r="GCG186" s="40"/>
      <c r="GCH186" s="40"/>
      <c r="GCI186" s="40"/>
      <c r="GCJ186" s="40"/>
      <c r="GCK186" s="40"/>
      <c r="GCL186" s="40"/>
      <c r="GCM186" s="40"/>
      <c r="GCN186" s="40"/>
      <c r="GCO186" s="40"/>
      <c r="GCP186" s="40"/>
      <c r="GCQ186" s="40"/>
      <c r="GCR186" s="40"/>
      <c r="GCS186" s="40"/>
      <c r="GCT186" s="40"/>
      <c r="GCU186" s="40"/>
      <c r="GCV186" s="40"/>
      <c r="GCW186" s="40"/>
      <c r="GCX186" s="40"/>
      <c r="GCY186" s="40"/>
      <c r="GCZ186" s="40"/>
      <c r="GDA186" s="40"/>
      <c r="GDB186" s="40"/>
      <c r="GDC186" s="40"/>
      <c r="GDD186" s="40"/>
      <c r="GDE186" s="40"/>
      <c r="GDF186" s="40"/>
      <c r="GDG186" s="40"/>
      <c r="GDH186" s="40"/>
      <c r="GDI186" s="40"/>
      <c r="GDJ186" s="40"/>
      <c r="GDK186" s="40"/>
      <c r="GDL186" s="40"/>
      <c r="GDM186" s="40"/>
      <c r="GDN186" s="40"/>
      <c r="GDO186" s="40"/>
      <c r="GDP186" s="40"/>
      <c r="GDQ186" s="40"/>
      <c r="GDR186" s="40"/>
      <c r="GDS186" s="40"/>
      <c r="GDT186" s="40"/>
      <c r="GDU186" s="40"/>
      <c r="GDV186" s="40"/>
      <c r="GDW186" s="40"/>
      <c r="GDX186" s="40"/>
      <c r="GDY186" s="40"/>
      <c r="GDZ186" s="40"/>
      <c r="GEA186" s="40"/>
      <c r="GEB186" s="40"/>
      <c r="GEC186" s="40"/>
      <c r="GED186" s="40"/>
      <c r="GEE186" s="40"/>
      <c r="GEF186" s="40"/>
      <c r="GEG186" s="40"/>
      <c r="GEH186" s="40"/>
      <c r="GEI186" s="40"/>
      <c r="GEJ186" s="40"/>
      <c r="GEK186" s="40"/>
      <c r="GEL186" s="40"/>
      <c r="GEM186" s="40"/>
      <c r="GEN186" s="40"/>
      <c r="GEO186" s="40"/>
      <c r="GEP186" s="40"/>
      <c r="GEQ186" s="40"/>
      <c r="GER186" s="40"/>
      <c r="GES186" s="40"/>
      <c r="GET186" s="40"/>
      <c r="GEU186" s="40"/>
      <c r="GEV186" s="40"/>
      <c r="GEW186" s="40"/>
      <c r="GEX186" s="40"/>
      <c r="GEY186" s="40"/>
      <c r="GEZ186" s="40"/>
      <c r="GFA186" s="40"/>
      <c r="GFB186" s="40"/>
      <c r="GFC186" s="40"/>
      <c r="GFD186" s="40"/>
      <c r="GFE186" s="40"/>
      <c r="GFF186" s="40"/>
      <c r="GFG186" s="40"/>
      <c r="GFH186" s="40"/>
      <c r="GFI186" s="40"/>
      <c r="GFJ186" s="40"/>
      <c r="GFK186" s="40"/>
      <c r="GFL186" s="40"/>
      <c r="GFM186" s="40"/>
      <c r="GFN186" s="40"/>
      <c r="GFO186" s="40"/>
      <c r="GFP186" s="40"/>
      <c r="GFQ186" s="40"/>
      <c r="GFR186" s="40"/>
      <c r="GFS186" s="40"/>
      <c r="GFT186" s="40"/>
      <c r="GFU186" s="40"/>
      <c r="GFV186" s="40"/>
      <c r="GFW186" s="40"/>
      <c r="GFX186" s="40"/>
      <c r="GFY186" s="40"/>
      <c r="GFZ186" s="40"/>
      <c r="GGA186" s="40"/>
      <c r="GGB186" s="40"/>
      <c r="GGC186" s="40"/>
      <c r="GGD186" s="40"/>
      <c r="GGE186" s="40"/>
      <c r="GGF186" s="40"/>
      <c r="GGG186" s="40"/>
      <c r="GGH186" s="40"/>
      <c r="GGI186" s="40"/>
      <c r="GGJ186" s="40"/>
      <c r="GGK186" s="40"/>
      <c r="GGL186" s="40"/>
      <c r="GGM186" s="40"/>
      <c r="GGN186" s="40"/>
      <c r="GGO186" s="40"/>
      <c r="GGP186" s="40"/>
      <c r="GGQ186" s="40"/>
      <c r="GGR186" s="40"/>
      <c r="GGS186" s="40"/>
      <c r="GGT186" s="40"/>
      <c r="GGU186" s="40"/>
      <c r="GGV186" s="40"/>
      <c r="GGW186" s="40"/>
      <c r="GGX186" s="40"/>
      <c r="GGY186" s="40"/>
      <c r="GGZ186" s="40"/>
      <c r="GHA186" s="40"/>
      <c r="GHB186" s="40"/>
      <c r="GHC186" s="40"/>
      <c r="GHD186" s="40"/>
      <c r="GHE186" s="40"/>
      <c r="GHF186" s="40"/>
      <c r="GHG186" s="40"/>
      <c r="GHH186" s="40"/>
      <c r="GHI186" s="40"/>
      <c r="GHJ186" s="40"/>
      <c r="GHK186" s="40"/>
      <c r="GHL186" s="40"/>
      <c r="GHM186" s="40"/>
      <c r="GHN186" s="40"/>
      <c r="GHO186" s="40"/>
      <c r="GHP186" s="40"/>
      <c r="GHQ186" s="40"/>
      <c r="GHR186" s="40"/>
      <c r="GHS186" s="40"/>
      <c r="GHT186" s="40"/>
      <c r="GHU186" s="40"/>
      <c r="GHV186" s="40"/>
      <c r="GHW186" s="40"/>
      <c r="GHX186" s="40"/>
      <c r="GHY186" s="40"/>
      <c r="GHZ186" s="40"/>
      <c r="GIA186" s="40"/>
      <c r="GIB186" s="40"/>
      <c r="GIC186" s="40"/>
      <c r="GID186" s="40"/>
      <c r="GIE186" s="40"/>
      <c r="GIF186" s="40"/>
      <c r="GIG186" s="40"/>
      <c r="GIH186" s="40"/>
      <c r="GII186" s="40"/>
      <c r="GIJ186" s="40"/>
      <c r="GIK186" s="40"/>
      <c r="GIL186" s="40"/>
      <c r="GIM186" s="40"/>
      <c r="GIN186" s="40"/>
      <c r="GIO186" s="40"/>
      <c r="GIP186" s="40"/>
      <c r="GIQ186" s="40"/>
      <c r="GIR186" s="40"/>
      <c r="GIS186" s="40"/>
      <c r="GIT186" s="40"/>
      <c r="GIU186" s="40"/>
      <c r="GIV186" s="40"/>
      <c r="GIW186" s="40"/>
      <c r="GIX186" s="40"/>
      <c r="GIY186" s="40"/>
      <c r="GIZ186" s="40"/>
      <c r="GJA186" s="40"/>
      <c r="GJB186" s="40"/>
      <c r="GJC186" s="40"/>
      <c r="GJD186" s="40"/>
      <c r="GJE186" s="40"/>
      <c r="GJF186" s="40"/>
      <c r="GJG186" s="40"/>
      <c r="GJH186" s="40"/>
      <c r="GJI186" s="40"/>
      <c r="GJJ186" s="40"/>
      <c r="GJK186" s="40"/>
      <c r="GJL186" s="40"/>
      <c r="GJM186" s="40"/>
      <c r="GJN186" s="40"/>
      <c r="GJO186" s="40"/>
      <c r="GJP186" s="40"/>
      <c r="GJQ186" s="40"/>
      <c r="GJR186" s="40"/>
      <c r="GJS186" s="40"/>
      <c r="GJT186" s="40"/>
      <c r="GJU186" s="40"/>
      <c r="GJV186" s="40"/>
      <c r="GJW186" s="40"/>
      <c r="GJX186" s="40"/>
      <c r="GJY186" s="40"/>
      <c r="GJZ186" s="40"/>
      <c r="GKA186" s="40"/>
      <c r="GKB186" s="40"/>
      <c r="GKC186" s="40"/>
      <c r="GKD186" s="40"/>
      <c r="GKE186" s="40"/>
      <c r="GKF186" s="40"/>
      <c r="GKG186" s="40"/>
      <c r="GKH186" s="40"/>
      <c r="GKI186" s="40"/>
      <c r="GKJ186" s="40"/>
      <c r="GKK186" s="40"/>
      <c r="GKL186" s="40"/>
      <c r="GKM186" s="40"/>
      <c r="GKN186" s="40"/>
      <c r="GKO186" s="40"/>
      <c r="GKP186" s="40"/>
      <c r="GKQ186" s="40"/>
      <c r="GKR186" s="40"/>
      <c r="GKS186" s="40"/>
      <c r="GKT186" s="40"/>
      <c r="GKU186" s="40"/>
      <c r="GKV186" s="40"/>
      <c r="GKW186" s="40"/>
      <c r="GKX186" s="40"/>
      <c r="GKY186" s="40"/>
      <c r="GKZ186" s="40"/>
      <c r="GLA186" s="40"/>
      <c r="GLB186" s="40"/>
      <c r="GLC186" s="40"/>
      <c r="GLD186" s="40"/>
      <c r="GLE186" s="40"/>
      <c r="GLF186" s="40"/>
      <c r="GLG186" s="40"/>
      <c r="GLH186" s="40"/>
      <c r="GLI186" s="40"/>
      <c r="GLJ186" s="40"/>
      <c r="GLK186" s="40"/>
      <c r="GLL186" s="40"/>
      <c r="GLM186" s="40"/>
      <c r="GLN186" s="40"/>
      <c r="GLO186" s="40"/>
      <c r="GLP186" s="40"/>
      <c r="GLQ186" s="40"/>
      <c r="GLR186" s="40"/>
      <c r="GLS186" s="40"/>
      <c r="GLT186" s="40"/>
      <c r="GLU186" s="40"/>
      <c r="GLV186" s="40"/>
      <c r="GLW186" s="40"/>
      <c r="GLX186" s="40"/>
      <c r="GLY186" s="40"/>
      <c r="GLZ186" s="40"/>
      <c r="GMA186" s="40"/>
      <c r="GMB186" s="40"/>
      <c r="GMC186" s="40"/>
      <c r="GMD186" s="40"/>
      <c r="GME186" s="40"/>
      <c r="GMF186" s="40"/>
      <c r="GMG186" s="40"/>
      <c r="GMH186" s="40"/>
      <c r="GMI186" s="40"/>
      <c r="GMJ186" s="40"/>
      <c r="GMK186" s="40"/>
      <c r="GML186" s="40"/>
      <c r="GMM186" s="40"/>
      <c r="GMN186" s="40"/>
      <c r="GMO186" s="40"/>
      <c r="GMP186" s="40"/>
      <c r="GMQ186" s="40"/>
      <c r="GMR186" s="40"/>
      <c r="GMS186" s="40"/>
      <c r="GMT186" s="40"/>
      <c r="GMU186" s="40"/>
      <c r="GMV186" s="40"/>
      <c r="GMW186" s="40"/>
      <c r="GMX186" s="40"/>
      <c r="GMY186" s="40"/>
      <c r="GMZ186" s="40"/>
      <c r="GNA186" s="40"/>
      <c r="GNB186" s="40"/>
      <c r="GNC186" s="40"/>
      <c r="GND186" s="40"/>
      <c r="GNE186" s="40"/>
      <c r="GNF186" s="40"/>
      <c r="GNG186" s="40"/>
      <c r="GNH186" s="40"/>
      <c r="GNI186" s="40"/>
      <c r="GNJ186" s="40"/>
      <c r="GNK186" s="40"/>
      <c r="GNL186" s="40"/>
      <c r="GNM186" s="40"/>
      <c r="GNN186" s="40"/>
      <c r="GNO186" s="40"/>
      <c r="GNP186" s="40"/>
      <c r="GNQ186" s="40"/>
      <c r="GNR186" s="40"/>
      <c r="GNS186" s="40"/>
      <c r="GNT186" s="40"/>
      <c r="GNU186" s="40"/>
      <c r="GNV186" s="40"/>
      <c r="GNW186" s="40"/>
      <c r="GNX186" s="40"/>
      <c r="GNY186" s="40"/>
      <c r="GNZ186" s="40"/>
      <c r="GOA186" s="40"/>
      <c r="GOB186" s="40"/>
      <c r="GOC186" s="40"/>
      <c r="GOD186" s="40"/>
      <c r="GOE186" s="40"/>
      <c r="GOF186" s="40"/>
      <c r="GOG186" s="40"/>
      <c r="GOH186" s="40"/>
      <c r="GOI186" s="40"/>
      <c r="GOJ186" s="40"/>
      <c r="GOK186" s="40"/>
      <c r="GOL186" s="40"/>
      <c r="GOM186" s="40"/>
      <c r="GON186" s="40"/>
      <c r="GOO186" s="40"/>
      <c r="GOP186" s="40"/>
      <c r="GOQ186" s="40"/>
      <c r="GOR186" s="40"/>
      <c r="GOS186" s="40"/>
      <c r="GOT186" s="40"/>
      <c r="GOU186" s="40"/>
      <c r="GOV186" s="40"/>
      <c r="GOW186" s="40"/>
      <c r="GOX186" s="40"/>
      <c r="GOY186" s="40"/>
      <c r="GOZ186" s="40"/>
      <c r="GPA186" s="40"/>
      <c r="GPB186" s="40"/>
      <c r="GPC186" s="40"/>
      <c r="GPD186" s="40"/>
      <c r="GPE186" s="40"/>
      <c r="GPF186" s="40"/>
      <c r="GPG186" s="40"/>
      <c r="GPH186" s="40"/>
      <c r="GPI186" s="40"/>
      <c r="GPJ186" s="40"/>
      <c r="GPK186" s="40"/>
      <c r="GPL186" s="40"/>
      <c r="GPM186" s="40"/>
      <c r="GPN186" s="40"/>
      <c r="GPO186" s="40"/>
      <c r="GPP186" s="40"/>
      <c r="GPQ186" s="40"/>
      <c r="GPR186" s="40"/>
      <c r="GPS186" s="40"/>
      <c r="GPT186" s="40"/>
      <c r="GPU186" s="40"/>
      <c r="GPV186" s="40"/>
      <c r="GPW186" s="40"/>
      <c r="GPX186" s="40"/>
      <c r="GPY186" s="40"/>
      <c r="GPZ186" s="40"/>
      <c r="GQA186" s="40"/>
      <c r="GQB186" s="40"/>
      <c r="GQC186" s="40"/>
      <c r="GQD186" s="40"/>
      <c r="GQE186" s="40"/>
      <c r="GQF186" s="40"/>
      <c r="GQG186" s="40"/>
      <c r="GQH186" s="40"/>
      <c r="GQI186" s="40"/>
      <c r="GQJ186" s="40"/>
      <c r="GQK186" s="40"/>
      <c r="GQL186" s="40"/>
      <c r="GQM186" s="40"/>
      <c r="GQN186" s="40"/>
      <c r="GQO186" s="40"/>
      <c r="GQP186" s="40"/>
      <c r="GQQ186" s="40"/>
      <c r="GQR186" s="40"/>
      <c r="GQS186" s="40"/>
      <c r="GQT186" s="40"/>
      <c r="GQU186" s="40"/>
      <c r="GQV186" s="40"/>
      <c r="GQW186" s="40"/>
      <c r="GQX186" s="40"/>
      <c r="GQY186" s="40"/>
      <c r="GQZ186" s="40"/>
      <c r="GRA186" s="40"/>
      <c r="GRB186" s="40"/>
      <c r="GRC186" s="40"/>
      <c r="GRD186" s="40"/>
      <c r="GRE186" s="40"/>
      <c r="GRF186" s="40"/>
      <c r="GRG186" s="40"/>
      <c r="GRH186" s="40"/>
      <c r="GRI186" s="40"/>
      <c r="GRJ186" s="40"/>
      <c r="GRK186" s="40"/>
      <c r="GRL186" s="40"/>
      <c r="GRM186" s="40"/>
      <c r="GRN186" s="40"/>
      <c r="GRO186" s="40"/>
      <c r="GRP186" s="40"/>
      <c r="GRQ186" s="40"/>
      <c r="GRR186" s="40"/>
      <c r="GRS186" s="40"/>
      <c r="GRT186" s="40"/>
      <c r="GRU186" s="40"/>
      <c r="GRV186" s="40"/>
      <c r="GRW186" s="40"/>
      <c r="GRX186" s="40"/>
      <c r="GRY186" s="40"/>
      <c r="GRZ186" s="40"/>
      <c r="GSA186" s="40"/>
      <c r="GSB186" s="40"/>
      <c r="GSC186" s="40"/>
      <c r="GSD186" s="40"/>
      <c r="GSE186" s="40"/>
      <c r="GSF186" s="40"/>
      <c r="GSG186" s="40"/>
      <c r="GSH186" s="40"/>
      <c r="GSI186" s="40"/>
      <c r="GSJ186" s="40"/>
      <c r="GSK186" s="40"/>
      <c r="GSL186" s="40"/>
      <c r="GSM186" s="40"/>
      <c r="GSN186" s="40"/>
      <c r="GSO186" s="40"/>
      <c r="GSP186" s="40"/>
      <c r="GSQ186" s="40"/>
      <c r="GSR186" s="40"/>
      <c r="GSS186" s="40"/>
      <c r="GST186" s="40"/>
      <c r="GSU186" s="40"/>
      <c r="GSV186" s="40"/>
      <c r="GSW186" s="40"/>
      <c r="GSX186" s="40"/>
      <c r="GSY186" s="40"/>
      <c r="GSZ186" s="40"/>
      <c r="GTA186" s="40"/>
      <c r="GTB186" s="40"/>
      <c r="GTC186" s="40"/>
      <c r="GTD186" s="40"/>
      <c r="GTE186" s="40"/>
      <c r="GTF186" s="40"/>
      <c r="GTG186" s="40"/>
      <c r="GTH186" s="40"/>
      <c r="GTI186" s="40"/>
      <c r="GTJ186" s="40"/>
      <c r="GTK186" s="40"/>
      <c r="GTL186" s="40"/>
      <c r="GTM186" s="40"/>
      <c r="GTN186" s="40"/>
      <c r="GTO186" s="40"/>
      <c r="GTP186" s="40"/>
      <c r="GTQ186" s="40"/>
      <c r="GTR186" s="40"/>
      <c r="GTS186" s="40"/>
      <c r="GTT186" s="40"/>
      <c r="GTU186" s="40"/>
      <c r="GTV186" s="40"/>
      <c r="GTW186" s="40"/>
      <c r="GTX186" s="40"/>
      <c r="GTY186" s="40"/>
      <c r="GTZ186" s="40"/>
      <c r="GUA186" s="40"/>
      <c r="GUB186" s="40"/>
      <c r="GUC186" s="40"/>
      <c r="GUD186" s="40"/>
      <c r="GUE186" s="40"/>
      <c r="GUF186" s="40"/>
      <c r="GUG186" s="40"/>
      <c r="GUH186" s="40"/>
      <c r="GUI186" s="40"/>
      <c r="GUJ186" s="40"/>
      <c r="GUK186" s="40"/>
      <c r="GUL186" s="40"/>
      <c r="GUM186" s="40"/>
      <c r="GUN186" s="40"/>
      <c r="GUO186" s="40"/>
      <c r="GUP186" s="40"/>
      <c r="GUQ186" s="40"/>
      <c r="GUR186" s="40"/>
      <c r="GUS186" s="40"/>
      <c r="GUT186" s="40"/>
      <c r="GUU186" s="40"/>
      <c r="GUV186" s="40"/>
      <c r="GUW186" s="40"/>
      <c r="GUX186" s="40"/>
      <c r="GUY186" s="40"/>
      <c r="GUZ186" s="40"/>
      <c r="GVA186" s="40"/>
      <c r="GVB186" s="40"/>
      <c r="GVC186" s="40"/>
      <c r="GVD186" s="40"/>
      <c r="GVE186" s="40"/>
      <c r="GVF186" s="40"/>
      <c r="GVG186" s="40"/>
      <c r="GVH186" s="40"/>
      <c r="GVI186" s="40"/>
      <c r="GVJ186" s="40"/>
      <c r="GVK186" s="40"/>
      <c r="GVL186" s="40"/>
      <c r="GVM186" s="40"/>
      <c r="GVN186" s="40"/>
      <c r="GVO186" s="40"/>
      <c r="GVP186" s="40"/>
      <c r="GVQ186" s="40"/>
      <c r="GVR186" s="40"/>
      <c r="GVS186" s="40"/>
      <c r="GVT186" s="40"/>
      <c r="GVU186" s="40"/>
      <c r="GVV186" s="40"/>
      <c r="GVW186" s="40"/>
      <c r="GVX186" s="40"/>
      <c r="GVY186" s="40"/>
      <c r="GVZ186" s="40"/>
      <c r="GWA186" s="40"/>
      <c r="GWB186" s="40"/>
      <c r="GWC186" s="40"/>
      <c r="GWD186" s="40"/>
      <c r="GWE186" s="40"/>
      <c r="GWF186" s="40"/>
      <c r="GWG186" s="40"/>
      <c r="GWH186" s="40"/>
      <c r="GWI186" s="40"/>
      <c r="GWJ186" s="40"/>
      <c r="GWK186" s="40"/>
      <c r="GWL186" s="40"/>
      <c r="GWM186" s="40"/>
      <c r="GWN186" s="40"/>
      <c r="GWO186" s="40"/>
      <c r="GWP186" s="40"/>
      <c r="GWQ186" s="40"/>
      <c r="GWR186" s="40"/>
      <c r="GWS186" s="40"/>
      <c r="GWT186" s="40"/>
      <c r="GWU186" s="40"/>
      <c r="GWV186" s="40"/>
      <c r="GWW186" s="40"/>
      <c r="GWX186" s="40"/>
      <c r="GWY186" s="40"/>
      <c r="GWZ186" s="40"/>
      <c r="GXA186" s="40"/>
      <c r="GXB186" s="40"/>
      <c r="GXC186" s="40"/>
      <c r="GXD186" s="40"/>
      <c r="GXE186" s="40"/>
      <c r="GXF186" s="40"/>
      <c r="GXG186" s="40"/>
      <c r="GXH186" s="40"/>
      <c r="GXI186" s="40"/>
      <c r="GXJ186" s="40"/>
      <c r="GXK186" s="40"/>
      <c r="GXL186" s="40"/>
      <c r="GXM186" s="40"/>
      <c r="GXN186" s="40"/>
      <c r="GXO186" s="40"/>
      <c r="GXP186" s="40"/>
      <c r="GXQ186" s="40"/>
      <c r="GXR186" s="40"/>
      <c r="GXS186" s="40"/>
      <c r="GXT186" s="40"/>
      <c r="GXU186" s="40"/>
      <c r="GXV186" s="40"/>
      <c r="GXW186" s="40"/>
      <c r="GXX186" s="40"/>
      <c r="GXY186" s="40"/>
      <c r="GXZ186" s="40"/>
      <c r="GYA186" s="40"/>
      <c r="GYB186" s="40"/>
      <c r="GYC186" s="40"/>
      <c r="GYD186" s="40"/>
      <c r="GYE186" s="40"/>
      <c r="GYF186" s="40"/>
      <c r="GYG186" s="40"/>
      <c r="GYH186" s="40"/>
      <c r="GYI186" s="40"/>
      <c r="GYJ186" s="40"/>
      <c r="GYK186" s="40"/>
      <c r="GYL186" s="40"/>
      <c r="GYM186" s="40"/>
      <c r="GYN186" s="40"/>
      <c r="GYO186" s="40"/>
      <c r="GYP186" s="40"/>
      <c r="GYQ186" s="40"/>
      <c r="GYR186" s="40"/>
      <c r="GYS186" s="40"/>
      <c r="GYT186" s="40"/>
      <c r="GYU186" s="40"/>
      <c r="GYV186" s="40"/>
      <c r="GYW186" s="40"/>
      <c r="GYX186" s="40"/>
      <c r="GYY186" s="40"/>
      <c r="GYZ186" s="40"/>
      <c r="GZA186" s="40"/>
      <c r="GZB186" s="40"/>
      <c r="GZC186" s="40"/>
      <c r="GZD186" s="40"/>
      <c r="GZE186" s="40"/>
      <c r="GZF186" s="40"/>
      <c r="GZG186" s="40"/>
      <c r="GZH186" s="40"/>
      <c r="GZI186" s="40"/>
      <c r="GZJ186" s="40"/>
      <c r="GZK186" s="40"/>
      <c r="GZL186" s="40"/>
      <c r="GZM186" s="40"/>
      <c r="GZN186" s="40"/>
      <c r="GZO186" s="40"/>
      <c r="GZP186" s="40"/>
      <c r="GZQ186" s="40"/>
      <c r="GZR186" s="40"/>
      <c r="GZS186" s="40"/>
      <c r="GZT186" s="40"/>
      <c r="GZU186" s="40"/>
      <c r="GZV186" s="40"/>
      <c r="GZW186" s="40"/>
      <c r="GZX186" s="40"/>
      <c r="GZY186" s="40"/>
      <c r="GZZ186" s="40"/>
      <c r="HAA186" s="40"/>
      <c r="HAB186" s="40"/>
      <c r="HAC186" s="40"/>
      <c r="HAD186" s="40"/>
      <c r="HAE186" s="40"/>
      <c r="HAF186" s="40"/>
      <c r="HAG186" s="40"/>
      <c r="HAH186" s="40"/>
      <c r="HAI186" s="40"/>
      <c r="HAJ186" s="40"/>
      <c r="HAK186" s="40"/>
      <c r="HAL186" s="40"/>
      <c r="HAM186" s="40"/>
      <c r="HAN186" s="40"/>
      <c r="HAO186" s="40"/>
      <c r="HAP186" s="40"/>
      <c r="HAQ186" s="40"/>
      <c r="HAR186" s="40"/>
      <c r="HAS186" s="40"/>
      <c r="HAT186" s="40"/>
      <c r="HAU186" s="40"/>
      <c r="HAV186" s="40"/>
      <c r="HAW186" s="40"/>
      <c r="HAX186" s="40"/>
      <c r="HAY186" s="40"/>
      <c r="HAZ186" s="40"/>
      <c r="HBA186" s="40"/>
      <c r="HBB186" s="40"/>
      <c r="HBC186" s="40"/>
      <c r="HBD186" s="40"/>
      <c r="HBE186" s="40"/>
      <c r="HBF186" s="40"/>
      <c r="HBG186" s="40"/>
      <c r="HBH186" s="40"/>
      <c r="HBI186" s="40"/>
      <c r="HBJ186" s="40"/>
      <c r="HBK186" s="40"/>
      <c r="HBL186" s="40"/>
      <c r="HBM186" s="40"/>
      <c r="HBN186" s="40"/>
      <c r="HBO186" s="40"/>
      <c r="HBP186" s="40"/>
      <c r="HBQ186" s="40"/>
      <c r="HBR186" s="40"/>
      <c r="HBS186" s="40"/>
      <c r="HBT186" s="40"/>
      <c r="HBU186" s="40"/>
      <c r="HBV186" s="40"/>
      <c r="HBW186" s="40"/>
      <c r="HBX186" s="40"/>
      <c r="HBY186" s="40"/>
      <c r="HBZ186" s="40"/>
      <c r="HCA186" s="40"/>
      <c r="HCB186" s="40"/>
      <c r="HCC186" s="40"/>
      <c r="HCD186" s="40"/>
      <c r="HCE186" s="40"/>
      <c r="HCF186" s="40"/>
      <c r="HCG186" s="40"/>
      <c r="HCH186" s="40"/>
      <c r="HCI186" s="40"/>
      <c r="HCJ186" s="40"/>
      <c r="HCK186" s="40"/>
      <c r="HCL186" s="40"/>
      <c r="HCM186" s="40"/>
      <c r="HCN186" s="40"/>
      <c r="HCO186" s="40"/>
      <c r="HCP186" s="40"/>
      <c r="HCQ186" s="40"/>
      <c r="HCR186" s="40"/>
      <c r="HCS186" s="40"/>
      <c r="HCT186" s="40"/>
      <c r="HCU186" s="40"/>
      <c r="HCV186" s="40"/>
      <c r="HCW186" s="40"/>
      <c r="HCX186" s="40"/>
      <c r="HCY186" s="40"/>
      <c r="HCZ186" s="40"/>
      <c r="HDA186" s="40"/>
      <c r="HDB186" s="40"/>
      <c r="HDC186" s="40"/>
      <c r="HDD186" s="40"/>
      <c r="HDE186" s="40"/>
      <c r="HDF186" s="40"/>
      <c r="HDG186" s="40"/>
      <c r="HDH186" s="40"/>
      <c r="HDI186" s="40"/>
      <c r="HDJ186" s="40"/>
      <c r="HDK186" s="40"/>
      <c r="HDL186" s="40"/>
      <c r="HDM186" s="40"/>
      <c r="HDN186" s="40"/>
      <c r="HDO186" s="40"/>
      <c r="HDP186" s="40"/>
      <c r="HDQ186" s="40"/>
      <c r="HDR186" s="40"/>
      <c r="HDS186" s="40"/>
      <c r="HDT186" s="40"/>
      <c r="HDU186" s="40"/>
      <c r="HDV186" s="40"/>
      <c r="HDW186" s="40"/>
      <c r="HDX186" s="40"/>
      <c r="HDY186" s="40"/>
      <c r="HDZ186" s="40"/>
      <c r="HEA186" s="40"/>
      <c r="HEB186" s="40"/>
      <c r="HEC186" s="40"/>
      <c r="HED186" s="40"/>
      <c r="HEE186" s="40"/>
      <c r="HEF186" s="40"/>
      <c r="HEG186" s="40"/>
      <c r="HEH186" s="40"/>
      <c r="HEI186" s="40"/>
      <c r="HEJ186" s="40"/>
      <c r="HEK186" s="40"/>
      <c r="HEL186" s="40"/>
      <c r="HEM186" s="40"/>
      <c r="HEN186" s="40"/>
      <c r="HEO186" s="40"/>
      <c r="HEP186" s="40"/>
      <c r="HEQ186" s="40"/>
      <c r="HER186" s="40"/>
      <c r="HES186" s="40"/>
      <c r="HET186" s="40"/>
      <c r="HEU186" s="40"/>
      <c r="HEV186" s="40"/>
      <c r="HEW186" s="40"/>
      <c r="HEX186" s="40"/>
      <c r="HEY186" s="40"/>
      <c r="HEZ186" s="40"/>
      <c r="HFA186" s="40"/>
      <c r="HFB186" s="40"/>
      <c r="HFC186" s="40"/>
      <c r="HFD186" s="40"/>
      <c r="HFE186" s="40"/>
      <c r="HFF186" s="40"/>
      <c r="HFG186" s="40"/>
      <c r="HFH186" s="40"/>
      <c r="HFI186" s="40"/>
      <c r="HFJ186" s="40"/>
      <c r="HFK186" s="40"/>
      <c r="HFL186" s="40"/>
      <c r="HFM186" s="40"/>
      <c r="HFN186" s="40"/>
      <c r="HFO186" s="40"/>
      <c r="HFP186" s="40"/>
      <c r="HFQ186" s="40"/>
      <c r="HFR186" s="40"/>
      <c r="HFS186" s="40"/>
      <c r="HFT186" s="40"/>
      <c r="HFU186" s="40"/>
      <c r="HFV186" s="40"/>
      <c r="HFW186" s="40"/>
      <c r="HFX186" s="40"/>
      <c r="HFY186" s="40"/>
      <c r="HFZ186" s="40"/>
      <c r="HGA186" s="40"/>
      <c r="HGB186" s="40"/>
      <c r="HGC186" s="40"/>
      <c r="HGD186" s="40"/>
      <c r="HGE186" s="40"/>
      <c r="HGF186" s="40"/>
      <c r="HGG186" s="40"/>
      <c r="HGH186" s="40"/>
      <c r="HGI186" s="40"/>
      <c r="HGJ186" s="40"/>
      <c r="HGK186" s="40"/>
      <c r="HGL186" s="40"/>
      <c r="HGM186" s="40"/>
      <c r="HGN186" s="40"/>
      <c r="HGO186" s="40"/>
      <c r="HGP186" s="40"/>
      <c r="HGQ186" s="40"/>
      <c r="HGR186" s="40"/>
      <c r="HGS186" s="40"/>
      <c r="HGT186" s="40"/>
      <c r="HGU186" s="40"/>
      <c r="HGV186" s="40"/>
      <c r="HGW186" s="40"/>
      <c r="HGX186" s="40"/>
      <c r="HGY186" s="40"/>
      <c r="HGZ186" s="40"/>
      <c r="HHA186" s="40"/>
      <c r="HHB186" s="40"/>
      <c r="HHC186" s="40"/>
      <c r="HHD186" s="40"/>
      <c r="HHE186" s="40"/>
      <c r="HHF186" s="40"/>
      <c r="HHG186" s="40"/>
      <c r="HHH186" s="40"/>
      <c r="HHI186" s="40"/>
      <c r="HHJ186" s="40"/>
      <c r="HHK186" s="40"/>
      <c r="HHL186" s="40"/>
      <c r="HHM186" s="40"/>
      <c r="HHN186" s="40"/>
      <c r="HHO186" s="40"/>
      <c r="HHP186" s="40"/>
      <c r="HHQ186" s="40"/>
      <c r="HHR186" s="40"/>
      <c r="HHS186" s="40"/>
      <c r="HHT186" s="40"/>
      <c r="HHU186" s="40"/>
      <c r="HHV186" s="40"/>
      <c r="HHW186" s="40"/>
      <c r="HHX186" s="40"/>
      <c r="HHY186" s="40"/>
      <c r="HHZ186" s="40"/>
      <c r="HIA186" s="40"/>
      <c r="HIB186" s="40"/>
      <c r="HIC186" s="40"/>
      <c r="HID186" s="40"/>
      <c r="HIE186" s="40"/>
      <c r="HIF186" s="40"/>
      <c r="HIG186" s="40"/>
      <c r="HIH186" s="40"/>
      <c r="HII186" s="40"/>
      <c r="HIJ186" s="40"/>
      <c r="HIK186" s="40"/>
      <c r="HIL186" s="40"/>
      <c r="HIM186" s="40"/>
      <c r="HIN186" s="40"/>
      <c r="HIO186" s="40"/>
      <c r="HIP186" s="40"/>
      <c r="HIQ186" s="40"/>
      <c r="HIR186" s="40"/>
      <c r="HIS186" s="40"/>
      <c r="HIT186" s="40"/>
      <c r="HIU186" s="40"/>
      <c r="HIV186" s="40"/>
      <c r="HIW186" s="40"/>
      <c r="HIX186" s="40"/>
      <c r="HIY186" s="40"/>
      <c r="HIZ186" s="40"/>
      <c r="HJA186" s="40"/>
      <c r="HJB186" s="40"/>
      <c r="HJC186" s="40"/>
      <c r="HJD186" s="40"/>
      <c r="HJE186" s="40"/>
      <c r="HJF186" s="40"/>
      <c r="HJG186" s="40"/>
      <c r="HJH186" s="40"/>
      <c r="HJI186" s="40"/>
      <c r="HJJ186" s="40"/>
      <c r="HJK186" s="40"/>
      <c r="HJL186" s="40"/>
      <c r="HJM186" s="40"/>
      <c r="HJN186" s="40"/>
      <c r="HJO186" s="40"/>
      <c r="HJP186" s="40"/>
      <c r="HJQ186" s="40"/>
      <c r="HJR186" s="40"/>
      <c r="HJS186" s="40"/>
      <c r="HJT186" s="40"/>
      <c r="HJU186" s="40"/>
      <c r="HJV186" s="40"/>
      <c r="HJW186" s="40"/>
      <c r="HJX186" s="40"/>
      <c r="HJY186" s="40"/>
      <c r="HJZ186" s="40"/>
      <c r="HKA186" s="40"/>
      <c r="HKB186" s="40"/>
      <c r="HKC186" s="40"/>
      <c r="HKD186" s="40"/>
      <c r="HKE186" s="40"/>
      <c r="HKF186" s="40"/>
      <c r="HKG186" s="40"/>
      <c r="HKH186" s="40"/>
      <c r="HKI186" s="40"/>
      <c r="HKJ186" s="40"/>
      <c r="HKK186" s="40"/>
      <c r="HKL186" s="40"/>
      <c r="HKM186" s="40"/>
      <c r="HKN186" s="40"/>
      <c r="HKO186" s="40"/>
      <c r="HKP186" s="40"/>
      <c r="HKQ186" s="40"/>
      <c r="HKR186" s="40"/>
      <c r="HKS186" s="40"/>
      <c r="HKT186" s="40"/>
      <c r="HKU186" s="40"/>
      <c r="HKV186" s="40"/>
      <c r="HKW186" s="40"/>
      <c r="HKX186" s="40"/>
      <c r="HKY186" s="40"/>
      <c r="HKZ186" s="40"/>
      <c r="HLA186" s="40"/>
      <c r="HLB186" s="40"/>
      <c r="HLC186" s="40"/>
      <c r="HLD186" s="40"/>
      <c r="HLE186" s="40"/>
      <c r="HLF186" s="40"/>
      <c r="HLG186" s="40"/>
      <c r="HLH186" s="40"/>
      <c r="HLI186" s="40"/>
      <c r="HLJ186" s="40"/>
      <c r="HLK186" s="40"/>
      <c r="HLL186" s="40"/>
      <c r="HLM186" s="40"/>
      <c r="HLN186" s="40"/>
      <c r="HLO186" s="40"/>
      <c r="HLP186" s="40"/>
      <c r="HLQ186" s="40"/>
      <c r="HLR186" s="40"/>
      <c r="HLS186" s="40"/>
      <c r="HLT186" s="40"/>
      <c r="HLU186" s="40"/>
      <c r="HLV186" s="40"/>
      <c r="HLW186" s="40"/>
      <c r="HLX186" s="40"/>
      <c r="HLY186" s="40"/>
      <c r="HLZ186" s="40"/>
      <c r="HMA186" s="40"/>
      <c r="HMB186" s="40"/>
      <c r="HMC186" s="40"/>
      <c r="HMD186" s="40"/>
      <c r="HME186" s="40"/>
      <c r="HMF186" s="40"/>
      <c r="HMG186" s="40"/>
      <c r="HMH186" s="40"/>
      <c r="HMI186" s="40"/>
      <c r="HMJ186" s="40"/>
      <c r="HMK186" s="40"/>
      <c r="HML186" s="40"/>
      <c r="HMM186" s="40"/>
      <c r="HMN186" s="40"/>
      <c r="HMO186" s="40"/>
      <c r="HMP186" s="40"/>
      <c r="HMQ186" s="40"/>
      <c r="HMR186" s="40"/>
      <c r="HMS186" s="40"/>
      <c r="HMT186" s="40"/>
      <c r="HMU186" s="40"/>
      <c r="HMV186" s="40"/>
      <c r="HMW186" s="40"/>
      <c r="HMX186" s="40"/>
      <c r="HMY186" s="40"/>
      <c r="HMZ186" s="40"/>
      <c r="HNA186" s="40"/>
      <c r="HNB186" s="40"/>
      <c r="HNC186" s="40"/>
      <c r="HND186" s="40"/>
      <c r="HNE186" s="40"/>
      <c r="HNF186" s="40"/>
      <c r="HNG186" s="40"/>
      <c r="HNH186" s="40"/>
      <c r="HNI186" s="40"/>
      <c r="HNJ186" s="40"/>
      <c r="HNK186" s="40"/>
      <c r="HNL186" s="40"/>
      <c r="HNM186" s="40"/>
      <c r="HNN186" s="40"/>
      <c r="HNO186" s="40"/>
      <c r="HNP186" s="40"/>
      <c r="HNQ186" s="40"/>
      <c r="HNR186" s="40"/>
      <c r="HNS186" s="40"/>
      <c r="HNT186" s="40"/>
      <c r="HNU186" s="40"/>
      <c r="HNV186" s="40"/>
      <c r="HNW186" s="40"/>
      <c r="HNX186" s="40"/>
      <c r="HNY186" s="40"/>
      <c r="HNZ186" s="40"/>
      <c r="HOA186" s="40"/>
      <c r="HOB186" s="40"/>
      <c r="HOC186" s="40"/>
      <c r="HOD186" s="40"/>
      <c r="HOE186" s="40"/>
      <c r="HOF186" s="40"/>
      <c r="HOG186" s="40"/>
      <c r="HOH186" s="40"/>
      <c r="HOI186" s="40"/>
      <c r="HOJ186" s="40"/>
      <c r="HOK186" s="40"/>
      <c r="HOL186" s="40"/>
      <c r="HOM186" s="40"/>
      <c r="HON186" s="40"/>
      <c r="HOO186" s="40"/>
      <c r="HOP186" s="40"/>
      <c r="HOQ186" s="40"/>
      <c r="HOR186" s="40"/>
      <c r="HOS186" s="40"/>
      <c r="HOT186" s="40"/>
      <c r="HOU186" s="40"/>
      <c r="HOV186" s="40"/>
      <c r="HOW186" s="40"/>
      <c r="HOX186" s="40"/>
      <c r="HOY186" s="40"/>
      <c r="HOZ186" s="40"/>
      <c r="HPA186" s="40"/>
      <c r="HPB186" s="40"/>
      <c r="HPC186" s="40"/>
      <c r="HPD186" s="40"/>
      <c r="HPE186" s="40"/>
      <c r="HPF186" s="40"/>
      <c r="HPG186" s="40"/>
      <c r="HPH186" s="40"/>
      <c r="HPI186" s="40"/>
      <c r="HPJ186" s="40"/>
      <c r="HPK186" s="40"/>
      <c r="HPL186" s="40"/>
      <c r="HPM186" s="40"/>
      <c r="HPN186" s="40"/>
      <c r="HPO186" s="40"/>
      <c r="HPP186" s="40"/>
      <c r="HPQ186" s="40"/>
      <c r="HPR186" s="40"/>
      <c r="HPS186" s="40"/>
      <c r="HPT186" s="40"/>
      <c r="HPU186" s="40"/>
      <c r="HPV186" s="40"/>
      <c r="HPW186" s="40"/>
      <c r="HPX186" s="40"/>
      <c r="HPY186" s="40"/>
      <c r="HPZ186" s="40"/>
      <c r="HQA186" s="40"/>
      <c r="HQB186" s="40"/>
      <c r="HQC186" s="40"/>
      <c r="HQD186" s="40"/>
      <c r="HQE186" s="40"/>
      <c r="HQF186" s="40"/>
      <c r="HQG186" s="40"/>
      <c r="HQH186" s="40"/>
      <c r="HQI186" s="40"/>
      <c r="HQJ186" s="40"/>
      <c r="HQK186" s="40"/>
      <c r="HQL186" s="40"/>
      <c r="HQM186" s="40"/>
      <c r="HQN186" s="40"/>
      <c r="HQO186" s="40"/>
      <c r="HQP186" s="40"/>
      <c r="HQQ186" s="40"/>
      <c r="HQR186" s="40"/>
      <c r="HQS186" s="40"/>
      <c r="HQT186" s="40"/>
      <c r="HQU186" s="40"/>
      <c r="HQV186" s="40"/>
      <c r="HQW186" s="40"/>
      <c r="HQX186" s="40"/>
      <c r="HQY186" s="40"/>
      <c r="HQZ186" s="40"/>
      <c r="HRA186" s="40"/>
      <c r="HRB186" s="40"/>
      <c r="HRC186" s="40"/>
      <c r="HRD186" s="40"/>
      <c r="HRE186" s="40"/>
      <c r="HRF186" s="40"/>
      <c r="HRG186" s="40"/>
      <c r="HRH186" s="40"/>
      <c r="HRI186" s="40"/>
      <c r="HRJ186" s="40"/>
      <c r="HRK186" s="40"/>
      <c r="HRL186" s="40"/>
      <c r="HRM186" s="40"/>
      <c r="HRN186" s="40"/>
      <c r="HRO186" s="40"/>
      <c r="HRP186" s="40"/>
      <c r="HRQ186" s="40"/>
      <c r="HRR186" s="40"/>
      <c r="HRS186" s="40"/>
      <c r="HRT186" s="40"/>
      <c r="HRU186" s="40"/>
      <c r="HRV186" s="40"/>
      <c r="HRW186" s="40"/>
      <c r="HRX186" s="40"/>
      <c r="HRY186" s="40"/>
      <c r="HRZ186" s="40"/>
      <c r="HSA186" s="40"/>
      <c r="HSB186" s="40"/>
      <c r="HSC186" s="40"/>
      <c r="HSD186" s="40"/>
      <c r="HSE186" s="40"/>
      <c r="HSF186" s="40"/>
      <c r="HSG186" s="40"/>
      <c r="HSH186" s="40"/>
      <c r="HSI186" s="40"/>
      <c r="HSJ186" s="40"/>
      <c r="HSK186" s="40"/>
      <c r="HSL186" s="40"/>
      <c r="HSM186" s="40"/>
      <c r="HSN186" s="40"/>
      <c r="HSO186" s="40"/>
      <c r="HSP186" s="40"/>
      <c r="HSQ186" s="40"/>
      <c r="HSR186" s="40"/>
      <c r="HSS186" s="40"/>
      <c r="HST186" s="40"/>
      <c r="HSU186" s="40"/>
      <c r="HSV186" s="40"/>
      <c r="HSW186" s="40"/>
      <c r="HSX186" s="40"/>
      <c r="HSY186" s="40"/>
      <c r="HSZ186" s="40"/>
      <c r="HTA186" s="40"/>
      <c r="HTB186" s="40"/>
      <c r="HTC186" s="40"/>
      <c r="HTD186" s="40"/>
      <c r="HTE186" s="40"/>
      <c r="HTF186" s="40"/>
      <c r="HTG186" s="40"/>
      <c r="HTH186" s="40"/>
      <c r="HTI186" s="40"/>
      <c r="HTJ186" s="40"/>
      <c r="HTK186" s="40"/>
      <c r="HTL186" s="40"/>
      <c r="HTM186" s="40"/>
      <c r="HTN186" s="40"/>
      <c r="HTO186" s="40"/>
      <c r="HTP186" s="40"/>
      <c r="HTQ186" s="40"/>
      <c r="HTR186" s="40"/>
      <c r="HTS186" s="40"/>
      <c r="HTT186" s="40"/>
      <c r="HTU186" s="40"/>
      <c r="HTV186" s="40"/>
      <c r="HTW186" s="40"/>
      <c r="HTX186" s="40"/>
      <c r="HTY186" s="40"/>
      <c r="HTZ186" s="40"/>
      <c r="HUA186" s="40"/>
      <c r="HUB186" s="40"/>
      <c r="HUC186" s="40"/>
      <c r="HUD186" s="40"/>
      <c r="HUE186" s="40"/>
      <c r="HUF186" s="40"/>
      <c r="HUG186" s="40"/>
      <c r="HUH186" s="40"/>
      <c r="HUI186" s="40"/>
      <c r="HUJ186" s="40"/>
      <c r="HUK186" s="40"/>
      <c r="HUL186" s="40"/>
      <c r="HUM186" s="40"/>
      <c r="HUN186" s="40"/>
      <c r="HUO186" s="40"/>
      <c r="HUP186" s="40"/>
      <c r="HUQ186" s="40"/>
      <c r="HUR186" s="40"/>
      <c r="HUS186" s="40"/>
      <c r="HUT186" s="40"/>
      <c r="HUU186" s="40"/>
      <c r="HUV186" s="40"/>
      <c r="HUW186" s="40"/>
      <c r="HUX186" s="40"/>
      <c r="HUY186" s="40"/>
      <c r="HUZ186" s="40"/>
      <c r="HVA186" s="40"/>
      <c r="HVB186" s="40"/>
      <c r="HVC186" s="40"/>
      <c r="HVD186" s="40"/>
      <c r="HVE186" s="40"/>
      <c r="HVF186" s="40"/>
      <c r="HVG186" s="40"/>
      <c r="HVH186" s="40"/>
      <c r="HVI186" s="40"/>
      <c r="HVJ186" s="40"/>
      <c r="HVK186" s="40"/>
      <c r="HVL186" s="40"/>
      <c r="HVM186" s="40"/>
      <c r="HVN186" s="40"/>
      <c r="HVO186" s="40"/>
      <c r="HVP186" s="40"/>
      <c r="HVQ186" s="40"/>
      <c r="HVR186" s="40"/>
      <c r="HVS186" s="40"/>
      <c r="HVT186" s="40"/>
      <c r="HVU186" s="40"/>
      <c r="HVV186" s="40"/>
      <c r="HVW186" s="40"/>
      <c r="HVX186" s="40"/>
      <c r="HVY186" s="40"/>
      <c r="HVZ186" s="40"/>
      <c r="HWA186" s="40"/>
      <c r="HWB186" s="40"/>
      <c r="HWC186" s="40"/>
      <c r="HWD186" s="40"/>
      <c r="HWE186" s="40"/>
      <c r="HWF186" s="40"/>
      <c r="HWG186" s="40"/>
      <c r="HWH186" s="40"/>
      <c r="HWI186" s="40"/>
      <c r="HWJ186" s="40"/>
      <c r="HWK186" s="40"/>
      <c r="HWL186" s="40"/>
      <c r="HWM186" s="40"/>
      <c r="HWN186" s="40"/>
      <c r="HWO186" s="40"/>
      <c r="HWP186" s="40"/>
      <c r="HWQ186" s="40"/>
      <c r="HWR186" s="40"/>
      <c r="HWS186" s="40"/>
      <c r="HWT186" s="40"/>
      <c r="HWU186" s="40"/>
      <c r="HWV186" s="40"/>
      <c r="HWW186" s="40"/>
      <c r="HWX186" s="40"/>
      <c r="HWY186" s="40"/>
      <c r="HWZ186" s="40"/>
      <c r="HXA186" s="40"/>
      <c r="HXB186" s="40"/>
      <c r="HXC186" s="40"/>
      <c r="HXD186" s="40"/>
      <c r="HXE186" s="40"/>
      <c r="HXF186" s="40"/>
      <c r="HXG186" s="40"/>
      <c r="HXH186" s="40"/>
      <c r="HXI186" s="40"/>
      <c r="HXJ186" s="40"/>
      <c r="HXK186" s="40"/>
      <c r="HXL186" s="40"/>
      <c r="HXM186" s="40"/>
      <c r="HXN186" s="40"/>
      <c r="HXO186" s="40"/>
      <c r="HXP186" s="40"/>
      <c r="HXQ186" s="40"/>
      <c r="HXR186" s="40"/>
      <c r="HXS186" s="40"/>
      <c r="HXT186" s="40"/>
      <c r="HXU186" s="40"/>
      <c r="HXV186" s="40"/>
      <c r="HXW186" s="40"/>
      <c r="HXX186" s="40"/>
      <c r="HXY186" s="40"/>
      <c r="HXZ186" s="40"/>
      <c r="HYA186" s="40"/>
      <c r="HYB186" s="40"/>
      <c r="HYC186" s="40"/>
      <c r="HYD186" s="40"/>
      <c r="HYE186" s="40"/>
      <c r="HYF186" s="40"/>
      <c r="HYG186" s="40"/>
      <c r="HYH186" s="40"/>
      <c r="HYI186" s="40"/>
      <c r="HYJ186" s="40"/>
      <c r="HYK186" s="40"/>
      <c r="HYL186" s="40"/>
      <c r="HYM186" s="40"/>
      <c r="HYN186" s="40"/>
      <c r="HYO186" s="40"/>
      <c r="HYP186" s="40"/>
      <c r="HYQ186" s="40"/>
      <c r="HYR186" s="40"/>
      <c r="HYS186" s="40"/>
      <c r="HYT186" s="40"/>
      <c r="HYU186" s="40"/>
      <c r="HYV186" s="40"/>
      <c r="HYW186" s="40"/>
      <c r="HYX186" s="40"/>
      <c r="HYY186" s="40"/>
      <c r="HYZ186" s="40"/>
      <c r="HZA186" s="40"/>
      <c r="HZB186" s="40"/>
      <c r="HZC186" s="40"/>
      <c r="HZD186" s="40"/>
      <c r="HZE186" s="40"/>
      <c r="HZF186" s="40"/>
      <c r="HZG186" s="40"/>
      <c r="HZH186" s="40"/>
      <c r="HZI186" s="40"/>
      <c r="HZJ186" s="40"/>
      <c r="HZK186" s="40"/>
      <c r="HZL186" s="40"/>
      <c r="HZM186" s="40"/>
      <c r="HZN186" s="40"/>
      <c r="HZO186" s="40"/>
      <c r="HZP186" s="40"/>
      <c r="HZQ186" s="40"/>
      <c r="HZR186" s="40"/>
      <c r="HZS186" s="40"/>
      <c r="HZT186" s="40"/>
      <c r="HZU186" s="40"/>
      <c r="HZV186" s="40"/>
      <c r="HZW186" s="40"/>
      <c r="HZX186" s="40"/>
      <c r="HZY186" s="40"/>
      <c r="HZZ186" s="40"/>
      <c r="IAA186" s="40"/>
      <c r="IAB186" s="40"/>
      <c r="IAC186" s="40"/>
      <c r="IAD186" s="40"/>
      <c r="IAE186" s="40"/>
      <c r="IAF186" s="40"/>
      <c r="IAG186" s="40"/>
      <c r="IAH186" s="40"/>
      <c r="IAI186" s="40"/>
      <c r="IAJ186" s="40"/>
      <c r="IAK186" s="40"/>
      <c r="IAL186" s="40"/>
      <c r="IAM186" s="40"/>
      <c r="IAN186" s="40"/>
      <c r="IAO186" s="40"/>
      <c r="IAP186" s="40"/>
      <c r="IAQ186" s="40"/>
      <c r="IAR186" s="40"/>
      <c r="IAS186" s="40"/>
      <c r="IAT186" s="40"/>
      <c r="IAU186" s="40"/>
      <c r="IAV186" s="40"/>
      <c r="IAW186" s="40"/>
      <c r="IAX186" s="40"/>
      <c r="IAY186" s="40"/>
      <c r="IAZ186" s="40"/>
      <c r="IBA186" s="40"/>
      <c r="IBB186" s="40"/>
      <c r="IBC186" s="40"/>
      <c r="IBD186" s="40"/>
      <c r="IBE186" s="40"/>
      <c r="IBF186" s="40"/>
      <c r="IBG186" s="40"/>
      <c r="IBH186" s="40"/>
      <c r="IBI186" s="40"/>
      <c r="IBJ186" s="40"/>
      <c r="IBK186" s="40"/>
      <c r="IBL186" s="40"/>
      <c r="IBM186" s="40"/>
      <c r="IBN186" s="40"/>
      <c r="IBO186" s="40"/>
      <c r="IBP186" s="40"/>
      <c r="IBQ186" s="40"/>
      <c r="IBR186" s="40"/>
      <c r="IBS186" s="40"/>
      <c r="IBT186" s="40"/>
      <c r="IBU186" s="40"/>
      <c r="IBV186" s="40"/>
      <c r="IBW186" s="40"/>
      <c r="IBX186" s="40"/>
      <c r="IBY186" s="40"/>
      <c r="IBZ186" s="40"/>
      <c r="ICA186" s="40"/>
      <c r="ICB186" s="40"/>
      <c r="ICC186" s="40"/>
      <c r="ICD186" s="40"/>
      <c r="ICE186" s="40"/>
      <c r="ICF186" s="40"/>
      <c r="ICG186" s="40"/>
      <c r="ICH186" s="40"/>
      <c r="ICI186" s="40"/>
      <c r="ICJ186" s="40"/>
      <c r="ICK186" s="40"/>
      <c r="ICL186" s="40"/>
      <c r="ICM186" s="40"/>
      <c r="ICN186" s="40"/>
      <c r="ICO186" s="40"/>
      <c r="ICP186" s="40"/>
      <c r="ICQ186" s="40"/>
      <c r="ICR186" s="40"/>
      <c r="ICS186" s="40"/>
      <c r="ICT186" s="40"/>
      <c r="ICU186" s="40"/>
      <c r="ICV186" s="40"/>
      <c r="ICW186" s="40"/>
      <c r="ICX186" s="40"/>
      <c r="ICY186" s="40"/>
      <c r="ICZ186" s="40"/>
      <c r="IDA186" s="40"/>
      <c r="IDB186" s="40"/>
      <c r="IDC186" s="40"/>
      <c r="IDD186" s="40"/>
      <c r="IDE186" s="40"/>
      <c r="IDF186" s="40"/>
      <c r="IDG186" s="40"/>
      <c r="IDH186" s="40"/>
      <c r="IDI186" s="40"/>
      <c r="IDJ186" s="40"/>
      <c r="IDK186" s="40"/>
      <c r="IDL186" s="40"/>
      <c r="IDM186" s="40"/>
      <c r="IDN186" s="40"/>
      <c r="IDO186" s="40"/>
      <c r="IDP186" s="40"/>
      <c r="IDQ186" s="40"/>
      <c r="IDR186" s="40"/>
      <c r="IDS186" s="40"/>
      <c r="IDT186" s="40"/>
      <c r="IDU186" s="40"/>
      <c r="IDV186" s="40"/>
      <c r="IDW186" s="40"/>
      <c r="IDX186" s="40"/>
      <c r="IDY186" s="40"/>
      <c r="IDZ186" s="40"/>
      <c r="IEA186" s="40"/>
      <c r="IEB186" s="40"/>
      <c r="IEC186" s="40"/>
      <c r="IED186" s="40"/>
      <c r="IEE186" s="40"/>
      <c r="IEF186" s="40"/>
      <c r="IEG186" s="40"/>
      <c r="IEH186" s="40"/>
      <c r="IEI186" s="40"/>
      <c r="IEJ186" s="40"/>
      <c r="IEK186" s="40"/>
      <c r="IEL186" s="40"/>
      <c r="IEM186" s="40"/>
      <c r="IEN186" s="40"/>
      <c r="IEO186" s="40"/>
      <c r="IEP186" s="40"/>
      <c r="IEQ186" s="40"/>
      <c r="IER186" s="40"/>
      <c r="IES186" s="40"/>
      <c r="IET186" s="40"/>
      <c r="IEU186" s="40"/>
      <c r="IEV186" s="40"/>
      <c r="IEW186" s="40"/>
      <c r="IEX186" s="40"/>
      <c r="IEY186" s="40"/>
      <c r="IEZ186" s="40"/>
      <c r="IFA186" s="40"/>
      <c r="IFB186" s="40"/>
      <c r="IFC186" s="40"/>
      <c r="IFD186" s="40"/>
      <c r="IFE186" s="40"/>
      <c r="IFF186" s="40"/>
      <c r="IFG186" s="40"/>
      <c r="IFH186" s="40"/>
      <c r="IFI186" s="40"/>
      <c r="IFJ186" s="40"/>
      <c r="IFK186" s="40"/>
      <c r="IFL186" s="40"/>
      <c r="IFM186" s="40"/>
      <c r="IFN186" s="40"/>
      <c r="IFO186" s="40"/>
      <c r="IFP186" s="40"/>
      <c r="IFQ186" s="40"/>
      <c r="IFR186" s="40"/>
      <c r="IFS186" s="40"/>
      <c r="IFT186" s="40"/>
      <c r="IFU186" s="40"/>
      <c r="IFV186" s="40"/>
      <c r="IFW186" s="40"/>
      <c r="IFX186" s="40"/>
      <c r="IFY186" s="40"/>
      <c r="IFZ186" s="40"/>
      <c r="IGA186" s="40"/>
      <c r="IGB186" s="40"/>
      <c r="IGC186" s="40"/>
      <c r="IGD186" s="40"/>
      <c r="IGE186" s="40"/>
      <c r="IGF186" s="40"/>
      <c r="IGG186" s="40"/>
      <c r="IGH186" s="40"/>
      <c r="IGI186" s="40"/>
      <c r="IGJ186" s="40"/>
      <c r="IGK186" s="40"/>
      <c r="IGL186" s="40"/>
      <c r="IGM186" s="40"/>
      <c r="IGN186" s="40"/>
      <c r="IGO186" s="40"/>
      <c r="IGP186" s="40"/>
      <c r="IGQ186" s="40"/>
      <c r="IGR186" s="40"/>
      <c r="IGS186" s="40"/>
      <c r="IGT186" s="40"/>
      <c r="IGU186" s="40"/>
      <c r="IGV186" s="40"/>
      <c r="IGW186" s="40"/>
      <c r="IGX186" s="40"/>
      <c r="IGY186" s="40"/>
      <c r="IGZ186" s="40"/>
      <c r="IHA186" s="40"/>
      <c r="IHB186" s="40"/>
      <c r="IHC186" s="40"/>
      <c r="IHD186" s="40"/>
      <c r="IHE186" s="40"/>
      <c r="IHF186" s="40"/>
      <c r="IHG186" s="40"/>
      <c r="IHH186" s="40"/>
      <c r="IHI186" s="40"/>
      <c r="IHJ186" s="40"/>
      <c r="IHK186" s="40"/>
      <c r="IHL186" s="40"/>
      <c r="IHM186" s="40"/>
      <c r="IHN186" s="40"/>
      <c r="IHO186" s="40"/>
      <c r="IHP186" s="40"/>
      <c r="IHQ186" s="40"/>
      <c r="IHR186" s="40"/>
      <c r="IHS186" s="40"/>
      <c r="IHT186" s="40"/>
      <c r="IHU186" s="40"/>
      <c r="IHV186" s="40"/>
      <c r="IHW186" s="40"/>
      <c r="IHX186" s="40"/>
      <c r="IHY186" s="40"/>
      <c r="IHZ186" s="40"/>
      <c r="IIA186" s="40"/>
      <c r="IIB186" s="40"/>
      <c r="IIC186" s="40"/>
      <c r="IID186" s="40"/>
      <c r="IIE186" s="40"/>
      <c r="IIF186" s="40"/>
      <c r="IIG186" s="40"/>
      <c r="IIH186" s="40"/>
      <c r="III186" s="40"/>
      <c r="IIJ186" s="40"/>
      <c r="IIK186" s="40"/>
      <c r="IIL186" s="40"/>
      <c r="IIM186" s="40"/>
      <c r="IIN186" s="40"/>
      <c r="IIO186" s="40"/>
      <c r="IIP186" s="40"/>
      <c r="IIQ186" s="40"/>
      <c r="IIR186" s="40"/>
      <c r="IIS186" s="40"/>
      <c r="IIT186" s="40"/>
      <c r="IIU186" s="40"/>
      <c r="IIV186" s="40"/>
      <c r="IIW186" s="40"/>
      <c r="IIX186" s="40"/>
      <c r="IIY186" s="40"/>
      <c r="IIZ186" s="40"/>
      <c r="IJA186" s="40"/>
      <c r="IJB186" s="40"/>
      <c r="IJC186" s="40"/>
      <c r="IJD186" s="40"/>
      <c r="IJE186" s="40"/>
      <c r="IJF186" s="40"/>
      <c r="IJG186" s="40"/>
      <c r="IJH186" s="40"/>
      <c r="IJI186" s="40"/>
      <c r="IJJ186" s="40"/>
      <c r="IJK186" s="40"/>
      <c r="IJL186" s="40"/>
      <c r="IJM186" s="40"/>
      <c r="IJN186" s="40"/>
      <c r="IJO186" s="40"/>
      <c r="IJP186" s="40"/>
      <c r="IJQ186" s="40"/>
      <c r="IJR186" s="40"/>
      <c r="IJS186" s="40"/>
      <c r="IJT186" s="40"/>
      <c r="IJU186" s="40"/>
      <c r="IJV186" s="40"/>
      <c r="IJW186" s="40"/>
      <c r="IJX186" s="40"/>
      <c r="IJY186" s="40"/>
      <c r="IJZ186" s="40"/>
      <c r="IKA186" s="40"/>
      <c r="IKB186" s="40"/>
      <c r="IKC186" s="40"/>
      <c r="IKD186" s="40"/>
      <c r="IKE186" s="40"/>
      <c r="IKF186" s="40"/>
      <c r="IKG186" s="40"/>
      <c r="IKH186" s="40"/>
      <c r="IKI186" s="40"/>
      <c r="IKJ186" s="40"/>
      <c r="IKK186" s="40"/>
      <c r="IKL186" s="40"/>
      <c r="IKM186" s="40"/>
      <c r="IKN186" s="40"/>
      <c r="IKO186" s="40"/>
      <c r="IKP186" s="40"/>
      <c r="IKQ186" s="40"/>
      <c r="IKR186" s="40"/>
      <c r="IKS186" s="40"/>
      <c r="IKT186" s="40"/>
      <c r="IKU186" s="40"/>
      <c r="IKV186" s="40"/>
      <c r="IKW186" s="40"/>
      <c r="IKX186" s="40"/>
      <c r="IKY186" s="40"/>
      <c r="IKZ186" s="40"/>
      <c r="ILA186" s="40"/>
      <c r="ILB186" s="40"/>
      <c r="ILC186" s="40"/>
      <c r="ILD186" s="40"/>
      <c r="ILE186" s="40"/>
      <c r="ILF186" s="40"/>
      <c r="ILG186" s="40"/>
      <c r="ILH186" s="40"/>
      <c r="ILI186" s="40"/>
      <c r="ILJ186" s="40"/>
      <c r="ILK186" s="40"/>
      <c r="ILL186" s="40"/>
      <c r="ILM186" s="40"/>
      <c r="ILN186" s="40"/>
      <c r="ILO186" s="40"/>
      <c r="ILP186" s="40"/>
      <c r="ILQ186" s="40"/>
      <c r="ILR186" s="40"/>
      <c r="ILS186" s="40"/>
      <c r="ILT186" s="40"/>
      <c r="ILU186" s="40"/>
      <c r="ILV186" s="40"/>
      <c r="ILW186" s="40"/>
      <c r="ILX186" s="40"/>
      <c r="ILY186" s="40"/>
      <c r="ILZ186" s="40"/>
      <c r="IMA186" s="40"/>
      <c r="IMB186" s="40"/>
      <c r="IMC186" s="40"/>
      <c r="IMD186" s="40"/>
      <c r="IME186" s="40"/>
      <c r="IMF186" s="40"/>
      <c r="IMG186" s="40"/>
      <c r="IMH186" s="40"/>
      <c r="IMI186" s="40"/>
      <c r="IMJ186" s="40"/>
      <c r="IMK186" s="40"/>
      <c r="IML186" s="40"/>
      <c r="IMM186" s="40"/>
      <c r="IMN186" s="40"/>
      <c r="IMO186" s="40"/>
      <c r="IMP186" s="40"/>
      <c r="IMQ186" s="40"/>
      <c r="IMR186" s="40"/>
      <c r="IMS186" s="40"/>
      <c r="IMT186" s="40"/>
      <c r="IMU186" s="40"/>
      <c r="IMV186" s="40"/>
      <c r="IMW186" s="40"/>
      <c r="IMX186" s="40"/>
      <c r="IMY186" s="40"/>
      <c r="IMZ186" s="40"/>
      <c r="INA186" s="40"/>
      <c r="INB186" s="40"/>
      <c r="INC186" s="40"/>
      <c r="IND186" s="40"/>
      <c r="INE186" s="40"/>
      <c r="INF186" s="40"/>
      <c r="ING186" s="40"/>
      <c r="INH186" s="40"/>
      <c r="INI186" s="40"/>
      <c r="INJ186" s="40"/>
      <c r="INK186" s="40"/>
      <c r="INL186" s="40"/>
      <c r="INM186" s="40"/>
      <c r="INN186" s="40"/>
      <c r="INO186" s="40"/>
      <c r="INP186" s="40"/>
      <c r="INQ186" s="40"/>
      <c r="INR186" s="40"/>
      <c r="INS186" s="40"/>
      <c r="INT186" s="40"/>
      <c r="INU186" s="40"/>
      <c r="INV186" s="40"/>
      <c r="INW186" s="40"/>
      <c r="INX186" s="40"/>
      <c r="INY186" s="40"/>
      <c r="INZ186" s="40"/>
      <c r="IOA186" s="40"/>
      <c r="IOB186" s="40"/>
      <c r="IOC186" s="40"/>
      <c r="IOD186" s="40"/>
      <c r="IOE186" s="40"/>
      <c r="IOF186" s="40"/>
      <c r="IOG186" s="40"/>
      <c r="IOH186" s="40"/>
      <c r="IOI186" s="40"/>
      <c r="IOJ186" s="40"/>
      <c r="IOK186" s="40"/>
      <c r="IOL186" s="40"/>
      <c r="IOM186" s="40"/>
      <c r="ION186" s="40"/>
      <c r="IOO186" s="40"/>
      <c r="IOP186" s="40"/>
      <c r="IOQ186" s="40"/>
      <c r="IOR186" s="40"/>
      <c r="IOS186" s="40"/>
      <c r="IOT186" s="40"/>
      <c r="IOU186" s="40"/>
      <c r="IOV186" s="40"/>
      <c r="IOW186" s="40"/>
      <c r="IOX186" s="40"/>
      <c r="IOY186" s="40"/>
      <c r="IOZ186" s="40"/>
      <c r="IPA186" s="40"/>
      <c r="IPB186" s="40"/>
      <c r="IPC186" s="40"/>
      <c r="IPD186" s="40"/>
      <c r="IPE186" s="40"/>
      <c r="IPF186" s="40"/>
      <c r="IPG186" s="40"/>
      <c r="IPH186" s="40"/>
      <c r="IPI186" s="40"/>
      <c r="IPJ186" s="40"/>
      <c r="IPK186" s="40"/>
      <c r="IPL186" s="40"/>
      <c r="IPM186" s="40"/>
      <c r="IPN186" s="40"/>
      <c r="IPO186" s="40"/>
      <c r="IPP186" s="40"/>
      <c r="IPQ186" s="40"/>
      <c r="IPR186" s="40"/>
      <c r="IPS186" s="40"/>
      <c r="IPT186" s="40"/>
      <c r="IPU186" s="40"/>
      <c r="IPV186" s="40"/>
      <c r="IPW186" s="40"/>
      <c r="IPX186" s="40"/>
      <c r="IPY186" s="40"/>
      <c r="IPZ186" s="40"/>
      <c r="IQA186" s="40"/>
      <c r="IQB186" s="40"/>
      <c r="IQC186" s="40"/>
      <c r="IQD186" s="40"/>
      <c r="IQE186" s="40"/>
      <c r="IQF186" s="40"/>
      <c r="IQG186" s="40"/>
      <c r="IQH186" s="40"/>
      <c r="IQI186" s="40"/>
      <c r="IQJ186" s="40"/>
      <c r="IQK186" s="40"/>
      <c r="IQL186" s="40"/>
      <c r="IQM186" s="40"/>
      <c r="IQN186" s="40"/>
      <c r="IQO186" s="40"/>
      <c r="IQP186" s="40"/>
      <c r="IQQ186" s="40"/>
      <c r="IQR186" s="40"/>
      <c r="IQS186" s="40"/>
      <c r="IQT186" s="40"/>
      <c r="IQU186" s="40"/>
      <c r="IQV186" s="40"/>
      <c r="IQW186" s="40"/>
      <c r="IQX186" s="40"/>
      <c r="IQY186" s="40"/>
      <c r="IQZ186" s="40"/>
      <c r="IRA186" s="40"/>
      <c r="IRB186" s="40"/>
      <c r="IRC186" s="40"/>
      <c r="IRD186" s="40"/>
      <c r="IRE186" s="40"/>
      <c r="IRF186" s="40"/>
      <c r="IRG186" s="40"/>
      <c r="IRH186" s="40"/>
      <c r="IRI186" s="40"/>
      <c r="IRJ186" s="40"/>
      <c r="IRK186" s="40"/>
      <c r="IRL186" s="40"/>
      <c r="IRM186" s="40"/>
      <c r="IRN186" s="40"/>
      <c r="IRO186" s="40"/>
      <c r="IRP186" s="40"/>
      <c r="IRQ186" s="40"/>
      <c r="IRR186" s="40"/>
      <c r="IRS186" s="40"/>
      <c r="IRT186" s="40"/>
      <c r="IRU186" s="40"/>
      <c r="IRV186" s="40"/>
      <c r="IRW186" s="40"/>
      <c r="IRX186" s="40"/>
      <c r="IRY186" s="40"/>
      <c r="IRZ186" s="40"/>
      <c r="ISA186" s="40"/>
      <c r="ISB186" s="40"/>
      <c r="ISC186" s="40"/>
      <c r="ISD186" s="40"/>
      <c r="ISE186" s="40"/>
      <c r="ISF186" s="40"/>
      <c r="ISG186" s="40"/>
      <c r="ISH186" s="40"/>
      <c r="ISI186" s="40"/>
      <c r="ISJ186" s="40"/>
      <c r="ISK186" s="40"/>
      <c r="ISL186" s="40"/>
      <c r="ISM186" s="40"/>
      <c r="ISN186" s="40"/>
      <c r="ISO186" s="40"/>
      <c r="ISP186" s="40"/>
      <c r="ISQ186" s="40"/>
      <c r="ISR186" s="40"/>
      <c r="ISS186" s="40"/>
      <c r="IST186" s="40"/>
      <c r="ISU186" s="40"/>
      <c r="ISV186" s="40"/>
      <c r="ISW186" s="40"/>
      <c r="ISX186" s="40"/>
      <c r="ISY186" s="40"/>
      <c r="ISZ186" s="40"/>
      <c r="ITA186" s="40"/>
      <c r="ITB186" s="40"/>
      <c r="ITC186" s="40"/>
      <c r="ITD186" s="40"/>
      <c r="ITE186" s="40"/>
      <c r="ITF186" s="40"/>
      <c r="ITG186" s="40"/>
      <c r="ITH186" s="40"/>
      <c r="ITI186" s="40"/>
      <c r="ITJ186" s="40"/>
      <c r="ITK186" s="40"/>
      <c r="ITL186" s="40"/>
      <c r="ITM186" s="40"/>
      <c r="ITN186" s="40"/>
      <c r="ITO186" s="40"/>
      <c r="ITP186" s="40"/>
      <c r="ITQ186" s="40"/>
      <c r="ITR186" s="40"/>
      <c r="ITS186" s="40"/>
      <c r="ITT186" s="40"/>
      <c r="ITU186" s="40"/>
      <c r="ITV186" s="40"/>
      <c r="ITW186" s="40"/>
      <c r="ITX186" s="40"/>
      <c r="ITY186" s="40"/>
      <c r="ITZ186" s="40"/>
      <c r="IUA186" s="40"/>
      <c r="IUB186" s="40"/>
      <c r="IUC186" s="40"/>
      <c r="IUD186" s="40"/>
      <c r="IUE186" s="40"/>
      <c r="IUF186" s="40"/>
      <c r="IUG186" s="40"/>
      <c r="IUH186" s="40"/>
      <c r="IUI186" s="40"/>
      <c r="IUJ186" s="40"/>
      <c r="IUK186" s="40"/>
      <c r="IUL186" s="40"/>
      <c r="IUM186" s="40"/>
      <c r="IUN186" s="40"/>
      <c r="IUO186" s="40"/>
      <c r="IUP186" s="40"/>
      <c r="IUQ186" s="40"/>
      <c r="IUR186" s="40"/>
      <c r="IUS186" s="40"/>
      <c r="IUT186" s="40"/>
      <c r="IUU186" s="40"/>
      <c r="IUV186" s="40"/>
      <c r="IUW186" s="40"/>
      <c r="IUX186" s="40"/>
      <c r="IUY186" s="40"/>
      <c r="IUZ186" s="40"/>
      <c r="IVA186" s="40"/>
      <c r="IVB186" s="40"/>
      <c r="IVC186" s="40"/>
      <c r="IVD186" s="40"/>
      <c r="IVE186" s="40"/>
      <c r="IVF186" s="40"/>
      <c r="IVG186" s="40"/>
      <c r="IVH186" s="40"/>
      <c r="IVI186" s="40"/>
      <c r="IVJ186" s="40"/>
      <c r="IVK186" s="40"/>
      <c r="IVL186" s="40"/>
      <c r="IVM186" s="40"/>
      <c r="IVN186" s="40"/>
      <c r="IVO186" s="40"/>
      <c r="IVP186" s="40"/>
      <c r="IVQ186" s="40"/>
      <c r="IVR186" s="40"/>
      <c r="IVS186" s="40"/>
      <c r="IVT186" s="40"/>
      <c r="IVU186" s="40"/>
      <c r="IVV186" s="40"/>
      <c r="IVW186" s="40"/>
      <c r="IVX186" s="40"/>
      <c r="IVY186" s="40"/>
      <c r="IVZ186" s="40"/>
      <c r="IWA186" s="40"/>
      <c r="IWB186" s="40"/>
      <c r="IWC186" s="40"/>
      <c r="IWD186" s="40"/>
      <c r="IWE186" s="40"/>
      <c r="IWF186" s="40"/>
      <c r="IWG186" s="40"/>
      <c r="IWH186" s="40"/>
      <c r="IWI186" s="40"/>
      <c r="IWJ186" s="40"/>
      <c r="IWK186" s="40"/>
      <c r="IWL186" s="40"/>
      <c r="IWM186" s="40"/>
      <c r="IWN186" s="40"/>
      <c r="IWO186" s="40"/>
      <c r="IWP186" s="40"/>
      <c r="IWQ186" s="40"/>
      <c r="IWR186" s="40"/>
      <c r="IWS186" s="40"/>
      <c r="IWT186" s="40"/>
      <c r="IWU186" s="40"/>
      <c r="IWV186" s="40"/>
      <c r="IWW186" s="40"/>
      <c r="IWX186" s="40"/>
      <c r="IWY186" s="40"/>
      <c r="IWZ186" s="40"/>
      <c r="IXA186" s="40"/>
      <c r="IXB186" s="40"/>
      <c r="IXC186" s="40"/>
      <c r="IXD186" s="40"/>
      <c r="IXE186" s="40"/>
      <c r="IXF186" s="40"/>
      <c r="IXG186" s="40"/>
      <c r="IXH186" s="40"/>
      <c r="IXI186" s="40"/>
      <c r="IXJ186" s="40"/>
      <c r="IXK186" s="40"/>
      <c r="IXL186" s="40"/>
      <c r="IXM186" s="40"/>
      <c r="IXN186" s="40"/>
      <c r="IXO186" s="40"/>
      <c r="IXP186" s="40"/>
      <c r="IXQ186" s="40"/>
      <c r="IXR186" s="40"/>
      <c r="IXS186" s="40"/>
      <c r="IXT186" s="40"/>
      <c r="IXU186" s="40"/>
      <c r="IXV186" s="40"/>
      <c r="IXW186" s="40"/>
      <c r="IXX186" s="40"/>
      <c r="IXY186" s="40"/>
      <c r="IXZ186" s="40"/>
      <c r="IYA186" s="40"/>
      <c r="IYB186" s="40"/>
      <c r="IYC186" s="40"/>
      <c r="IYD186" s="40"/>
      <c r="IYE186" s="40"/>
      <c r="IYF186" s="40"/>
      <c r="IYG186" s="40"/>
      <c r="IYH186" s="40"/>
      <c r="IYI186" s="40"/>
      <c r="IYJ186" s="40"/>
      <c r="IYK186" s="40"/>
      <c r="IYL186" s="40"/>
      <c r="IYM186" s="40"/>
      <c r="IYN186" s="40"/>
      <c r="IYO186" s="40"/>
      <c r="IYP186" s="40"/>
      <c r="IYQ186" s="40"/>
      <c r="IYR186" s="40"/>
      <c r="IYS186" s="40"/>
      <c r="IYT186" s="40"/>
      <c r="IYU186" s="40"/>
      <c r="IYV186" s="40"/>
      <c r="IYW186" s="40"/>
      <c r="IYX186" s="40"/>
      <c r="IYY186" s="40"/>
      <c r="IYZ186" s="40"/>
      <c r="IZA186" s="40"/>
      <c r="IZB186" s="40"/>
      <c r="IZC186" s="40"/>
      <c r="IZD186" s="40"/>
      <c r="IZE186" s="40"/>
      <c r="IZF186" s="40"/>
      <c r="IZG186" s="40"/>
      <c r="IZH186" s="40"/>
      <c r="IZI186" s="40"/>
      <c r="IZJ186" s="40"/>
      <c r="IZK186" s="40"/>
      <c r="IZL186" s="40"/>
      <c r="IZM186" s="40"/>
      <c r="IZN186" s="40"/>
      <c r="IZO186" s="40"/>
      <c r="IZP186" s="40"/>
      <c r="IZQ186" s="40"/>
      <c r="IZR186" s="40"/>
      <c r="IZS186" s="40"/>
      <c r="IZT186" s="40"/>
      <c r="IZU186" s="40"/>
      <c r="IZV186" s="40"/>
      <c r="IZW186" s="40"/>
      <c r="IZX186" s="40"/>
      <c r="IZY186" s="40"/>
      <c r="IZZ186" s="40"/>
      <c r="JAA186" s="40"/>
      <c r="JAB186" s="40"/>
      <c r="JAC186" s="40"/>
      <c r="JAD186" s="40"/>
      <c r="JAE186" s="40"/>
      <c r="JAF186" s="40"/>
      <c r="JAG186" s="40"/>
      <c r="JAH186" s="40"/>
      <c r="JAI186" s="40"/>
      <c r="JAJ186" s="40"/>
      <c r="JAK186" s="40"/>
      <c r="JAL186" s="40"/>
      <c r="JAM186" s="40"/>
      <c r="JAN186" s="40"/>
      <c r="JAO186" s="40"/>
      <c r="JAP186" s="40"/>
      <c r="JAQ186" s="40"/>
      <c r="JAR186" s="40"/>
      <c r="JAS186" s="40"/>
      <c r="JAT186" s="40"/>
      <c r="JAU186" s="40"/>
      <c r="JAV186" s="40"/>
      <c r="JAW186" s="40"/>
      <c r="JAX186" s="40"/>
      <c r="JAY186" s="40"/>
      <c r="JAZ186" s="40"/>
      <c r="JBA186" s="40"/>
      <c r="JBB186" s="40"/>
      <c r="JBC186" s="40"/>
      <c r="JBD186" s="40"/>
      <c r="JBE186" s="40"/>
      <c r="JBF186" s="40"/>
      <c r="JBG186" s="40"/>
      <c r="JBH186" s="40"/>
      <c r="JBI186" s="40"/>
      <c r="JBJ186" s="40"/>
      <c r="JBK186" s="40"/>
      <c r="JBL186" s="40"/>
      <c r="JBM186" s="40"/>
      <c r="JBN186" s="40"/>
      <c r="JBO186" s="40"/>
      <c r="JBP186" s="40"/>
      <c r="JBQ186" s="40"/>
      <c r="JBR186" s="40"/>
      <c r="JBS186" s="40"/>
      <c r="JBT186" s="40"/>
      <c r="JBU186" s="40"/>
      <c r="JBV186" s="40"/>
      <c r="JBW186" s="40"/>
      <c r="JBX186" s="40"/>
      <c r="JBY186" s="40"/>
      <c r="JBZ186" s="40"/>
      <c r="JCA186" s="40"/>
      <c r="JCB186" s="40"/>
      <c r="JCC186" s="40"/>
      <c r="JCD186" s="40"/>
      <c r="JCE186" s="40"/>
      <c r="JCF186" s="40"/>
      <c r="JCG186" s="40"/>
      <c r="JCH186" s="40"/>
      <c r="JCI186" s="40"/>
      <c r="JCJ186" s="40"/>
      <c r="JCK186" s="40"/>
      <c r="JCL186" s="40"/>
      <c r="JCM186" s="40"/>
      <c r="JCN186" s="40"/>
      <c r="JCO186" s="40"/>
      <c r="JCP186" s="40"/>
      <c r="JCQ186" s="40"/>
      <c r="JCR186" s="40"/>
      <c r="JCS186" s="40"/>
      <c r="JCT186" s="40"/>
      <c r="JCU186" s="40"/>
      <c r="JCV186" s="40"/>
      <c r="JCW186" s="40"/>
      <c r="JCX186" s="40"/>
      <c r="JCY186" s="40"/>
      <c r="JCZ186" s="40"/>
      <c r="JDA186" s="40"/>
      <c r="JDB186" s="40"/>
      <c r="JDC186" s="40"/>
      <c r="JDD186" s="40"/>
      <c r="JDE186" s="40"/>
      <c r="JDF186" s="40"/>
      <c r="JDG186" s="40"/>
      <c r="JDH186" s="40"/>
      <c r="JDI186" s="40"/>
      <c r="JDJ186" s="40"/>
      <c r="JDK186" s="40"/>
      <c r="JDL186" s="40"/>
      <c r="JDM186" s="40"/>
      <c r="JDN186" s="40"/>
      <c r="JDO186" s="40"/>
      <c r="JDP186" s="40"/>
      <c r="JDQ186" s="40"/>
      <c r="JDR186" s="40"/>
      <c r="JDS186" s="40"/>
      <c r="JDT186" s="40"/>
      <c r="JDU186" s="40"/>
      <c r="JDV186" s="40"/>
      <c r="JDW186" s="40"/>
      <c r="JDX186" s="40"/>
      <c r="JDY186" s="40"/>
      <c r="JDZ186" s="40"/>
      <c r="JEA186" s="40"/>
      <c r="JEB186" s="40"/>
      <c r="JEC186" s="40"/>
      <c r="JED186" s="40"/>
      <c r="JEE186" s="40"/>
      <c r="JEF186" s="40"/>
      <c r="JEG186" s="40"/>
      <c r="JEH186" s="40"/>
      <c r="JEI186" s="40"/>
      <c r="JEJ186" s="40"/>
      <c r="JEK186" s="40"/>
      <c r="JEL186" s="40"/>
      <c r="JEM186" s="40"/>
      <c r="JEN186" s="40"/>
      <c r="JEO186" s="40"/>
      <c r="JEP186" s="40"/>
      <c r="JEQ186" s="40"/>
      <c r="JER186" s="40"/>
      <c r="JES186" s="40"/>
      <c r="JET186" s="40"/>
      <c r="JEU186" s="40"/>
      <c r="JEV186" s="40"/>
      <c r="JEW186" s="40"/>
      <c r="JEX186" s="40"/>
      <c r="JEY186" s="40"/>
      <c r="JEZ186" s="40"/>
      <c r="JFA186" s="40"/>
      <c r="JFB186" s="40"/>
      <c r="JFC186" s="40"/>
      <c r="JFD186" s="40"/>
      <c r="JFE186" s="40"/>
      <c r="JFF186" s="40"/>
      <c r="JFG186" s="40"/>
      <c r="JFH186" s="40"/>
      <c r="JFI186" s="40"/>
      <c r="JFJ186" s="40"/>
      <c r="JFK186" s="40"/>
      <c r="JFL186" s="40"/>
      <c r="JFM186" s="40"/>
      <c r="JFN186" s="40"/>
      <c r="JFO186" s="40"/>
      <c r="JFP186" s="40"/>
      <c r="JFQ186" s="40"/>
      <c r="JFR186" s="40"/>
      <c r="JFS186" s="40"/>
      <c r="JFT186" s="40"/>
      <c r="JFU186" s="40"/>
      <c r="JFV186" s="40"/>
      <c r="JFW186" s="40"/>
      <c r="JFX186" s="40"/>
      <c r="JFY186" s="40"/>
      <c r="JFZ186" s="40"/>
      <c r="JGA186" s="40"/>
      <c r="JGB186" s="40"/>
      <c r="JGC186" s="40"/>
      <c r="JGD186" s="40"/>
      <c r="JGE186" s="40"/>
      <c r="JGF186" s="40"/>
      <c r="JGG186" s="40"/>
      <c r="JGH186" s="40"/>
      <c r="JGI186" s="40"/>
      <c r="JGJ186" s="40"/>
      <c r="JGK186" s="40"/>
      <c r="JGL186" s="40"/>
      <c r="JGM186" s="40"/>
      <c r="JGN186" s="40"/>
      <c r="JGO186" s="40"/>
      <c r="JGP186" s="40"/>
      <c r="JGQ186" s="40"/>
      <c r="JGR186" s="40"/>
      <c r="JGS186" s="40"/>
      <c r="JGT186" s="40"/>
      <c r="JGU186" s="40"/>
      <c r="JGV186" s="40"/>
      <c r="JGW186" s="40"/>
      <c r="JGX186" s="40"/>
      <c r="JGY186" s="40"/>
      <c r="JGZ186" s="40"/>
      <c r="JHA186" s="40"/>
      <c r="JHB186" s="40"/>
      <c r="JHC186" s="40"/>
      <c r="JHD186" s="40"/>
      <c r="JHE186" s="40"/>
      <c r="JHF186" s="40"/>
      <c r="JHG186" s="40"/>
      <c r="JHH186" s="40"/>
      <c r="JHI186" s="40"/>
      <c r="JHJ186" s="40"/>
      <c r="JHK186" s="40"/>
      <c r="JHL186" s="40"/>
      <c r="JHM186" s="40"/>
      <c r="JHN186" s="40"/>
      <c r="JHO186" s="40"/>
      <c r="JHP186" s="40"/>
      <c r="JHQ186" s="40"/>
      <c r="JHR186" s="40"/>
      <c r="JHS186" s="40"/>
      <c r="JHT186" s="40"/>
      <c r="JHU186" s="40"/>
      <c r="JHV186" s="40"/>
      <c r="JHW186" s="40"/>
      <c r="JHX186" s="40"/>
      <c r="JHY186" s="40"/>
      <c r="JHZ186" s="40"/>
      <c r="JIA186" s="40"/>
      <c r="JIB186" s="40"/>
      <c r="JIC186" s="40"/>
      <c r="JID186" s="40"/>
      <c r="JIE186" s="40"/>
      <c r="JIF186" s="40"/>
      <c r="JIG186" s="40"/>
      <c r="JIH186" s="40"/>
      <c r="JII186" s="40"/>
      <c r="JIJ186" s="40"/>
      <c r="JIK186" s="40"/>
      <c r="JIL186" s="40"/>
      <c r="JIM186" s="40"/>
      <c r="JIN186" s="40"/>
      <c r="JIO186" s="40"/>
      <c r="JIP186" s="40"/>
      <c r="JIQ186" s="40"/>
      <c r="JIR186" s="40"/>
      <c r="JIS186" s="40"/>
      <c r="JIT186" s="40"/>
      <c r="JIU186" s="40"/>
      <c r="JIV186" s="40"/>
      <c r="JIW186" s="40"/>
      <c r="JIX186" s="40"/>
      <c r="JIY186" s="40"/>
      <c r="JIZ186" s="40"/>
      <c r="JJA186" s="40"/>
      <c r="JJB186" s="40"/>
      <c r="JJC186" s="40"/>
      <c r="JJD186" s="40"/>
      <c r="JJE186" s="40"/>
      <c r="JJF186" s="40"/>
      <c r="JJG186" s="40"/>
      <c r="JJH186" s="40"/>
      <c r="JJI186" s="40"/>
      <c r="JJJ186" s="40"/>
      <c r="JJK186" s="40"/>
      <c r="JJL186" s="40"/>
      <c r="JJM186" s="40"/>
      <c r="JJN186" s="40"/>
      <c r="JJO186" s="40"/>
      <c r="JJP186" s="40"/>
      <c r="JJQ186" s="40"/>
      <c r="JJR186" s="40"/>
      <c r="JJS186" s="40"/>
      <c r="JJT186" s="40"/>
      <c r="JJU186" s="40"/>
      <c r="JJV186" s="40"/>
      <c r="JJW186" s="40"/>
      <c r="JJX186" s="40"/>
      <c r="JJY186" s="40"/>
      <c r="JJZ186" s="40"/>
      <c r="JKA186" s="40"/>
      <c r="JKB186" s="40"/>
      <c r="JKC186" s="40"/>
      <c r="JKD186" s="40"/>
      <c r="JKE186" s="40"/>
      <c r="JKF186" s="40"/>
      <c r="JKG186" s="40"/>
      <c r="JKH186" s="40"/>
      <c r="JKI186" s="40"/>
      <c r="JKJ186" s="40"/>
      <c r="JKK186" s="40"/>
      <c r="JKL186" s="40"/>
      <c r="JKM186" s="40"/>
      <c r="JKN186" s="40"/>
      <c r="JKO186" s="40"/>
      <c r="JKP186" s="40"/>
      <c r="JKQ186" s="40"/>
      <c r="JKR186" s="40"/>
      <c r="JKS186" s="40"/>
      <c r="JKT186" s="40"/>
      <c r="JKU186" s="40"/>
      <c r="JKV186" s="40"/>
      <c r="JKW186" s="40"/>
      <c r="JKX186" s="40"/>
      <c r="JKY186" s="40"/>
      <c r="JKZ186" s="40"/>
      <c r="JLA186" s="40"/>
      <c r="JLB186" s="40"/>
      <c r="JLC186" s="40"/>
      <c r="JLD186" s="40"/>
      <c r="JLE186" s="40"/>
      <c r="JLF186" s="40"/>
      <c r="JLG186" s="40"/>
      <c r="JLH186" s="40"/>
      <c r="JLI186" s="40"/>
      <c r="JLJ186" s="40"/>
      <c r="JLK186" s="40"/>
      <c r="JLL186" s="40"/>
      <c r="JLM186" s="40"/>
      <c r="JLN186" s="40"/>
      <c r="JLO186" s="40"/>
      <c r="JLP186" s="40"/>
      <c r="JLQ186" s="40"/>
      <c r="JLR186" s="40"/>
      <c r="JLS186" s="40"/>
      <c r="JLT186" s="40"/>
      <c r="JLU186" s="40"/>
      <c r="JLV186" s="40"/>
      <c r="JLW186" s="40"/>
      <c r="JLX186" s="40"/>
      <c r="JLY186" s="40"/>
      <c r="JLZ186" s="40"/>
      <c r="JMA186" s="40"/>
      <c r="JMB186" s="40"/>
      <c r="JMC186" s="40"/>
      <c r="JMD186" s="40"/>
      <c r="JME186" s="40"/>
      <c r="JMF186" s="40"/>
      <c r="JMG186" s="40"/>
      <c r="JMH186" s="40"/>
      <c r="JMI186" s="40"/>
      <c r="JMJ186" s="40"/>
      <c r="JMK186" s="40"/>
      <c r="JML186" s="40"/>
      <c r="JMM186" s="40"/>
      <c r="JMN186" s="40"/>
      <c r="JMO186" s="40"/>
      <c r="JMP186" s="40"/>
      <c r="JMQ186" s="40"/>
      <c r="JMR186" s="40"/>
      <c r="JMS186" s="40"/>
      <c r="JMT186" s="40"/>
      <c r="JMU186" s="40"/>
      <c r="JMV186" s="40"/>
      <c r="JMW186" s="40"/>
      <c r="JMX186" s="40"/>
      <c r="JMY186" s="40"/>
      <c r="JMZ186" s="40"/>
      <c r="JNA186" s="40"/>
      <c r="JNB186" s="40"/>
      <c r="JNC186" s="40"/>
      <c r="JND186" s="40"/>
      <c r="JNE186" s="40"/>
      <c r="JNF186" s="40"/>
      <c r="JNG186" s="40"/>
      <c r="JNH186" s="40"/>
      <c r="JNI186" s="40"/>
      <c r="JNJ186" s="40"/>
      <c r="JNK186" s="40"/>
      <c r="JNL186" s="40"/>
      <c r="JNM186" s="40"/>
      <c r="JNN186" s="40"/>
      <c r="JNO186" s="40"/>
      <c r="JNP186" s="40"/>
      <c r="JNQ186" s="40"/>
      <c r="JNR186" s="40"/>
      <c r="JNS186" s="40"/>
      <c r="JNT186" s="40"/>
      <c r="JNU186" s="40"/>
      <c r="JNV186" s="40"/>
      <c r="JNW186" s="40"/>
      <c r="JNX186" s="40"/>
      <c r="JNY186" s="40"/>
      <c r="JNZ186" s="40"/>
      <c r="JOA186" s="40"/>
      <c r="JOB186" s="40"/>
      <c r="JOC186" s="40"/>
      <c r="JOD186" s="40"/>
      <c r="JOE186" s="40"/>
      <c r="JOF186" s="40"/>
      <c r="JOG186" s="40"/>
      <c r="JOH186" s="40"/>
      <c r="JOI186" s="40"/>
      <c r="JOJ186" s="40"/>
      <c r="JOK186" s="40"/>
      <c r="JOL186" s="40"/>
      <c r="JOM186" s="40"/>
      <c r="JON186" s="40"/>
      <c r="JOO186" s="40"/>
      <c r="JOP186" s="40"/>
      <c r="JOQ186" s="40"/>
      <c r="JOR186" s="40"/>
      <c r="JOS186" s="40"/>
      <c r="JOT186" s="40"/>
      <c r="JOU186" s="40"/>
      <c r="JOV186" s="40"/>
      <c r="JOW186" s="40"/>
      <c r="JOX186" s="40"/>
      <c r="JOY186" s="40"/>
      <c r="JOZ186" s="40"/>
      <c r="JPA186" s="40"/>
      <c r="JPB186" s="40"/>
      <c r="JPC186" s="40"/>
      <c r="JPD186" s="40"/>
      <c r="JPE186" s="40"/>
      <c r="JPF186" s="40"/>
      <c r="JPG186" s="40"/>
      <c r="JPH186" s="40"/>
      <c r="JPI186" s="40"/>
      <c r="JPJ186" s="40"/>
      <c r="JPK186" s="40"/>
      <c r="JPL186" s="40"/>
      <c r="JPM186" s="40"/>
      <c r="JPN186" s="40"/>
      <c r="JPO186" s="40"/>
      <c r="JPP186" s="40"/>
      <c r="JPQ186" s="40"/>
      <c r="JPR186" s="40"/>
      <c r="JPS186" s="40"/>
      <c r="JPT186" s="40"/>
      <c r="JPU186" s="40"/>
      <c r="JPV186" s="40"/>
      <c r="JPW186" s="40"/>
      <c r="JPX186" s="40"/>
      <c r="JPY186" s="40"/>
      <c r="JPZ186" s="40"/>
      <c r="JQA186" s="40"/>
      <c r="JQB186" s="40"/>
      <c r="JQC186" s="40"/>
      <c r="JQD186" s="40"/>
      <c r="JQE186" s="40"/>
      <c r="JQF186" s="40"/>
      <c r="JQG186" s="40"/>
      <c r="JQH186" s="40"/>
      <c r="JQI186" s="40"/>
      <c r="JQJ186" s="40"/>
      <c r="JQK186" s="40"/>
      <c r="JQL186" s="40"/>
      <c r="JQM186" s="40"/>
      <c r="JQN186" s="40"/>
      <c r="JQO186" s="40"/>
      <c r="JQP186" s="40"/>
      <c r="JQQ186" s="40"/>
      <c r="JQR186" s="40"/>
      <c r="JQS186" s="40"/>
      <c r="JQT186" s="40"/>
      <c r="JQU186" s="40"/>
      <c r="JQV186" s="40"/>
      <c r="JQW186" s="40"/>
      <c r="JQX186" s="40"/>
      <c r="JQY186" s="40"/>
      <c r="JQZ186" s="40"/>
      <c r="JRA186" s="40"/>
      <c r="JRB186" s="40"/>
      <c r="JRC186" s="40"/>
      <c r="JRD186" s="40"/>
      <c r="JRE186" s="40"/>
      <c r="JRF186" s="40"/>
      <c r="JRG186" s="40"/>
      <c r="JRH186" s="40"/>
      <c r="JRI186" s="40"/>
      <c r="JRJ186" s="40"/>
      <c r="JRK186" s="40"/>
      <c r="JRL186" s="40"/>
      <c r="JRM186" s="40"/>
      <c r="JRN186" s="40"/>
      <c r="JRO186" s="40"/>
      <c r="JRP186" s="40"/>
      <c r="JRQ186" s="40"/>
      <c r="JRR186" s="40"/>
      <c r="JRS186" s="40"/>
      <c r="JRT186" s="40"/>
      <c r="JRU186" s="40"/>
      <c r="JRV186" s="40"/>
      <c r="JRW186" s="40"/>
      <c r="JRX186" s="40"/>
      <c r="JRY186" s="40"/>
      <c r="JRZ186" s="40"/>
      <c r="JSA186" s="40"/>
      <c r="JSB186" s="40"/>
      <c r="JSC186" s="40"/>
      <c r="JSD186" s="40"/>
      <c r="JSE186" s="40"/>
      <c r="JSF186" s="40"/>
      <c r="JSG186" s="40"/>
      <c r="JSH186" s="40"/>
      <c r="JSI186" s="40"/>
      <c r="JSJ186" s="40"/>
      <c r="JSK186" s="40"/>
      <c r="JSL186" s="40"/>
      <c r="JSM186" s="40"/>
      <c r="JSN186" s="40"/>
      <c r="JSO186" s="40"/>
      <c r="JSP186" s="40"/>
      <c r="JSQ186" s="40"/>
      <c r="JSR186" s="40"/>
      <c r="JSS186" s="40"/>
      <c r="JST186" s="40"/>
      <c r="JSU186" s="40"/>
      <c r="JSV186" s="40"/>
      <c r="JSW186" s="40"/>
      <c r="JSX186" s="40"/>
      <c r="JSY186" s="40"/>
      <c r="JSZ186" s="40"/>
      <c r="JTA186" s="40"/>
      <c r="JTB186" s="40"/>
      <c r="JTC186" s="40"/>
      <c r="JTD186" s="40"/>
      <c r="JTE186" s="40"/>
      <c r="JTF186" s="40"/>
      <c r="JTG186" s="40"/>
      <c r="JTH186" s="40"/>
      <c r="JTI186" s="40"/>
      <c r="JTJ186" s="40"/>
      <c r="JTK186" s="40"/>
      <c r="JTL186" s="40"/>
      <c r="JTM186" s="40"/>
      <c r="JTN186" s="40"/>
      <c r="JTO186" s="40"/>
      <c r="JTP186" s="40"/>
      <c r="JTQ186" s="40"/>
      <c r="JTR186" s="40"/>
      <c r="JTS186" s="40"/>
      <c r="JTT186" s="40"/>
      <c r="JTU186" s="40"/>
      <c r="JTV186" s="40"/>
      <c r="JTW186" s="40"/>
      <c r="JTX186" s="40"/>
      <c r="JTY186" s="40"/>
      <c r="JTZ186" s="40"/>
      <c r="JUA186" s="40"/>
      <c r="JUB186" s="40"/>
      <c r="JUC186" s="40"/>
      <c r="JUD186" s="40"/>
      <c r="JUE186" s="40"/>
      <c r="JUF186" s="40"/>
      <c r="JUG186" s="40"/>
      <c r="JUH186" s="40"/>
      <c r="JUI186" s="40"/>
      <c r="JUJ186" s="40"/>
      <c r="JUK186" s="40"/>
      <c r="JUL186" s="40"/>
      <c r="JUM186" s="40"/>
      <c r="JUN186" s="40"/>
      <c r="JUO186" s="40"/>
      <c r="JUP186" s="40"/>
      <c r="JUQ186" s="40"/>
      <c r="JUR186" s="40"/>
      <c r="JUS186" s="40"/>
      <c r="JUT186" s="40"/>
      <c r="JUU186" s="40"/>
      <c r="JUV186" s="40"/>
      <c r="JUW186" s="40"/>
      <c r="JUX186" s="40"/>
      <c r="JUY186" s="40"/>
      <c r="JUZ186" s="40"/>
      <c r="JVA186" s="40"/>
      <c r="JVB186" s="40"/>
      <c r="JVC186" s="40"/>
      <c r="JVD186" s="40"/>
      <c r="JVE186" s="40"/>
      <c r="JVF186" s="40"/>
      <c r="JVG186" s="40"/>
      <c r="JVH186" s="40"/>
      <c r="JVI186" s="40"/>
      <c r="JVJ186" s="40"/>
      <c r="JVK186" s="40"/>
      <c r="JVL186" s="40"/>
      <c r="JVM186" s="40"/>
      <c r="JVN186" s="40"/>
      <c r="JVO186" s="40"/>
      <c r="JVP186" s="40"/>
      <c r="JVQ186" s="40"/>
      <c r="JVR186" s="40"/>
      <c r="JVS186" s="40"/>
      <c r="JVT186" s="40"/>
      <c r="JVU186" s="40"/>
      <c r="JVV186" s="40"/>
      <c r="JVW186" s="40"/>
      <c r="JVX186" s="40"/>
      <c r="JVY186" s="40"/>
      <c r="JVZ186" s="40"/>
      <c r="JWA186" s="40"/>
      <c r="JWB186" s="40"/>
      <c r="JWC186" s="40"/>
      <c r="JWD186" s="40"/>
      <c r="JWE186" s="40"/>
      <c r="JWF186" s="40"/>
      <c r="JWG186" s="40"/>
      <c r="JWH186" s="40"/>
      <c r="JWI186" s="40"/>
      <c r="JWJ186" s="40"/>
      <c r="JWK186" s="40"/>
      <c r="JWL186" s="40"/>
      <c r="JWM186" s="40"/>
      <c r="JWN186" s="40"/>
      <c r="JWO186" s="40"/>
      <c r="JWP186" s="40"/>
      <c r="JWQ186" s="40"/>
      <c r="JWR186" s="40"/>
      <c r="JWS186" s="40"/>
      <c r="JWT186" s="40"/>
      <c r="JWU186" s="40"/>
      <c r="JWV186" s="40"/>
      <c r="JWW186" s="40"/>
      <c r="JWX186" s="40"/>
      <c r="JWY186" s="40"/>
      <c r="JWZ186" s="40"/>
      <c r="JXA186" s="40"/>
      <c r="JXB186" s="40"/>
      <c r="JXC186" s="40"/>
      <c r="JXD186" s="40"/>
      <c r="JXE186" s="40"/>
      <c r="JXF186" s="40"/>
      <c r="JXG186" s="40"/>
      <c r="JXH186" s="40"/>
      <c r="JXI186" s="40"/>
      <c r="JXJ186" s="40"/>
      <c r="JXK186" s="40"/>
      <c r="JXL186" s="40"/>
      <c r="JXM186" s="40"/>
      <c r="JXN186" s="40"/>
      <c r="JXO186" s="40"/>
      <c r="JXP186" s="40"/>
      <c r="JXQ186" s="40"/>
      <c r="JXR186" s="40"/>
      <c r="JXS186" s="40"/>
      <c r="JXT186" s="40"/>
      <c r="JXU186" s="40"/>
      <c r="JXV186" s="40"/>
      <c r="JXW186" s="40"/>
      <c r="JXX186" s="40"/>
      <c r="JXY186" s="40"/>
      <c r="JXZ186" s="40"/>
      <c r="JYA186" s="40"/>
      <c r="JYB186" s="40"/>
      <c r="JYC186" s="40"/>
      <c r="JYD186" s="40"/>
      <c r="JYE186" s="40"/>
      <c r="JYF186" s="40"/>
      <c r="JYG186" s="40"/>
      <c r="JYH186" s="40"/>
      <c r="JYI186" s="40"/>
      <c r="JYJ186" s="40"/>
      <c r="JYK186" s="40"/>
      <c r="JYL186" s="40"/>
      <c r="JYM186" s="40"/>
      <c r="JYN186" s="40"/>
      <c r="JYO186" s="40"/>
      <c r="JYP186" s="40"/>
      <c r="JYQ186" s="40"/>
      <c r="JYR186" s="40"/>
      <c r="JYS186" s="40"/>
      <c r="JYT186" s="40"/>
      <c r="JYU186" s="40"/>
      <c r="JYV186" s="40"/>
      <c r="JYW186" s="40"/>
      <c r="JYX186" s="40"/>
      <c r="JYY186" s="40"/>
      <c r="JYZ186" s="40"/>
      <c r="JZA186" s="40"/>
      <c r="JZB186" s="40"/>
      <c r="JZC186" s="40"/>
      <c r="JZD186" s="40"/>
      <c r="JZE186" s="40"/>
      <c r="JZF186" s="40"/>
      <c r="JZG186" s="40"/>
      <c r="JZH186" s="40"/>
      <c r="JZI186" s="40"/>
      <c r="JZJ186" s="40"/>
      <c r="JZK186" s="40"/>
      <c r="JZL186" s="40"/>
      <c r="JZM186" s="40"/>
      <c r="JZN186" s="40"/>
      <c r="JZO186" s="40"/>
      <c r="JZP186" s="40"/>
      <c r="JZQ186" s="40"/>
      <c r="JZR186" s="40"/>
      <c r="JZS186" s="40"/>
      <c r="JZT186" s="40"/>
      <c r="JZU186" s="40"/>
      <c r="JZV186" s="40"/>
      <c r="JZW186" s="40"/>
      <c r="JZX186" s="40"/>
      <c r="JZY186" s="40"/>
      <c r="JZZ186" s="40"/>
      <c r="KAA186" s="40"/>
      <c r="KAB186" s="40"/>
      <c r="KAC186" s="40"/>
      <c r="KAD186" s="40"/>
      <c r="KAE186" s="40"/>
      <c r="KAF186" s="40"/>
      <c r="KAG186" s="40"/>
      <c r="KAH186" s="40"/>
      <c r="KAI186" s="40"/>
      <c r="KAJ186" s="40"/>
      <c r="KAK186" s="40"/>
      <c r="KAL186" s="40"/>
      <c r="KAM186" s="40"/>
      <c r="KAN186" s="40"/>
      <c r="KAO186" s="40"/>
      <c r="KAP186" s="40"/>
      <c r="KAQ186" s="40"/>
      <c r="KAR186" s="40"/>
      <c r="KAS186" s="40"/>
      <c r="KAT186" s="40"/>
      <c r="KAU186" s="40"/>
      <c r="KAV186" s="40"/>
      <c r="KAW186" s="40"/>
      <c r="KAX186" s="40"/>
      <c r="KAY186" s="40"/>
      <c r="KAZ186" s="40"/>
      <c r="KBA186" s="40"/>
      <c r="KBB186" s="40"/>
      <c r="KBC186" s="40"/>
      <c r="KBD186" s="40"/>
      <c r="KBE186" s="40"/>
      <c r="KBF186" s="40"/>
      <c r="KBG186" s="40"/>
      <c r="KBH186" s="40"/>
      <c r="KBI186" s="40"/>
      <c r="KBJ186" s="40"/>
      <c r="KBK186" s="40"/>
      <c r="KBL186" s="40"/>
      <c r="KBM186" s="40"/>
      <c r="KBN186" s="40"/>
      <c r="KBO186" s="40"/>
      <c r="KBP186" s="40"/>
      <c r="KBQ186" s="40"/>
      <c r="KBR186" s="40"/>
      <c r="KBS186" s="40"/>
      <c r="KBT186" s="40"/>
      <c r="KBU186" s="40"/>
      <c r="KBV186" s="40"/>
      <c r="KBW186" s="40"/>
      <c r="KBX186" s="40"/>
      <c r="KBY186" s="40"/>
      <c r="KBZ186" s="40"/>
      <c r="KCA186" s="40"/>
      <c r="KCB186" s="40"/>
      <c r="KCC186" s="40"/>
      <c r="KCD186" s="40"/>
      <c r="KCE186" s="40"/>
      <c r="KCF186" s="40"/>
      <c r="KCG186" s="40"/>
      <c r="KCH186" s="40"/>
      <c r="KCI186" s="40"/>
      <c r="KCJ186" s="40"/>
      <c r="KCK186" s="40"/>
      <c r="KCL186" s="40"/>
      <c r="KCM186" s="40"/>
      <c r="KCN186" s="40"/>
      <c r="KCO186" s="40"/>
      <c r="KCP186" s="40"/>
      <c r="KCQ186" s="40"/>
      <c r="KCR186" s="40"/>
      <c r="KCS186" s="40"/>
      <c r="KCT186" s="40"/>
      <c r="KCU186" s="40"/>
      <c r="KCV186" s="40"/>
      <c r="KCW186" s="40"/>
      <c r="KCX186" s="40"/>
      <c r="KCY186" s="40"/>
      <c r="KCZ186" s="40"/>
      <c r="KDA186" s="40"/>
      <c r="KDB186" s="40"/>
      <c r="KDC186" s="40"/>
      <c r="KDD186" s="40"/>
      <c r="KDE186" s="40"/>
      <c r="KDF186" s="40"/>
      <c r="KDG186" s="40"/>
      <c r="KDH186" s="40"/>
      <c r="KDI186" s="40"/>
      <c r="KDJ186" s="40"/>
      <c r="KDK186" s="40"/>
      <c r="KDL186" s="40"/>
      <c r="KDM186" s="40"/>
      <c r="KDN186" s="40"/>
      <c r="KDO186" s="40"/>
      <c r="KDP186" s="40"/>
      <c r="KDQ186" s="40"/>
      <c r="KDR186" s="40"/>
      <c r="KDS186" s="40"/>
      <c r="KDT186" s="40"/>
      <c r="KDU186" s="40"/>
      <c r="KDV186" s="40"/>
      <c r="KDW186" s="40"/>
      <c r="KDX186" s="40"/>
      <c r="KDY186" s="40"/>
      <c r="KDZ186" s="40"/>
      <c r="KEA186" s="40"/>
      <c r="KEB186" s="40"/>
      <c r="KEC186" s="40"/>
      <c r="KED186" s="40"/>
      <c r="KEE186" s="40"/>
      <c r="KEF186" s="40"/>
      <c r="KEG186" s="40"/>
      <c r="KEH186" s="40"/>
      <c r="KEI186" s="40"/>
      <c r="KEJ186" s="40"/>
      <c r="KEK186" s="40"/>
      <c r="KEL186" s="40"/>
      <c r="KEM186" s="40"/>
      <c r="KEN186" s="40"/>
      <c r="KEO186" s="40"/>
      <c r="KEP186" s="40"/>
      <c r="KEQ186" s="40"/>
      <c r="KER186" s="40"/>
      <c r="KES186" s="40"/>
      <c r="KET186" s="40"/>
      <c r="KEU186" s="40"/>
      <c r="KEV186" s="40"/>
      <c r="KEW186" s="40"/>
      <c r="KEX186" s="40"/>
      <c r="KEY186" s="40"/>
      <c r="KEZ186" s="40"/>
      <c r="KFA186" s="40"/>
      <c r="KFB186" s="40"/>
      <c r="KFC186" s="40"/>
      <c r="KFD186" s="40"/>
      <c r="KFE186" s="40"/>
      <c r="KFF186" s="40"/>
      <c r="KFG186" s="40"/>
      <c r="KFH186" s="40"/>
      <c r="KFI186" s="40"/>
      <c r="KFJ186" s="40"/>
      <c r="KFK186" s="40"/>
      <c r="KFL186" s="40"/>
      <c r="KFM186" s="40"/>
      <c r="KFN186" s="40"/>
      <c r="KFO186" s="40"/>
      <c r="KFP186" s="40"/>
      <c r="KFQ186" s="40"/>
      <c r="KFR186" s="40"/>
      <c r="KFS186" s="40"/>
      <c r="KFT186" s="40"/>
      <c r="KFU186" s="40"/>
      <c r="KFV186" s="40"/>
      <c r="KFW186" s="40"/>
      <c r="KFX186" s="40"/>
      <c r="KFY186" s="40"/>
      <c r="KFZ186" s="40"/>
      <c r="KGA186" s="40"/>
      <c r="KGB186" s="40"/>
      <c r="KGC186" s="40"/>
      <c r="KGD186" s="40"/>
      <c r="KGE186" s="40"/>
      <c r="KGF186" s="40"/>
      <c r="KGG186" s="40"/>
      <c r="KGH186" s="40"/>
      <c r="KGI186" s="40"/>
      <c r="KGJ186" s="40"/>
      <c r="KGK186" s="40"/>
      <c r="KGL186" s="40"/>
      <c r="KGM186" s="40"/>
      <c r="KGN186" s="40"/>
      <c r="KGO186" s="40"/>
      <c r="KGP186" s="40"/>
      <c r="KGQ186" s="40"/>
      <c r="KGR186" s="40"/>
      <c r="KGS186" s="40"/>
      <c r="KGT186" s="40"/>
      <c r="KGU186" s="40"/>
      <c r="KGV186" s="40"/>
      <c r="KGW186" s="40"/>
      <c r="KGX186" s="40"/>
      <c r="KGY186" s="40"/>
      <c r="KGZ186" s="40"/>
      <c r="KHA186" s="40"/>
      <c r="KHB186" s="40"/>
      <c r="KHC186" s="40"/>
      <c r="KHD186" s="40"/>
      <c r="KHE186" s="40"/>
      <c r="KHF186" s="40"/>
      <c r="KHG186" s="40"/>
      <c r="KHH186" s="40"/>
      <c r="KHI186" s="40"/>
      <c r="KHJ186" s="40"/>
      <c r="KHK186" s="40"/>
      <c r="KHL186" s="40"/>
      <c r="KHM186" s="40"/>
      <c r="KHN186" s="40"/>
      <c r="KHO186" s="40"/>
      <c r="KHP186" s="40"/>
      <c r="KHQ186" s="40"/>
      <c r="KHR186" s="40"/>
      <c r="KHS186" s="40"/>
      <c r="KHT186" s="40"/>
      <c r="KHU186" s="40"/>
      <c r="KHV186" s="40"/>
      <c r="KHW186" s="40"/>
      <c r="KHX186" s="40"/>
      <c r="KHY186" s="40"/>
      <c r="KHZ186" s="40"/>
      <c r="KIA186" s="40"/>
      <c r="KIB186" s="40"/>
      <c r="KIC186" s="40"/>
      <c r="KID186" s="40"/>
      <c r="KIE186" s="40"/>
      <c r="KIF186" s="40"/>
      <c r="KIG186" s="40"/>
      <c r="KIH186" s="40"/>
      <c r="KII186" s="40"/>
      <c r="KIJ186" s="40"/>
      <c r="KIK186" s="40"/>
      <c r="KIL186" s="40"/>
      <c r="KIM186" s="40"/>
      <c r="KIN186" s="40"/>
      <c r="KIO186" s="40"/>
      <c r="KIP186" s="40"/>
      <c r="KIQ186" s="40"/>
      <c r="KIR186" s="40"/>
      <c r="KIS186" s="40"/>
      <c r="KIT186" s="40"/>
      <c r="KIU186" s="40"/>
      <c r="KIV186" s="40"/>
      <c r="KIW186" s="40"/>
      <c r="KIX186" s="40"/>
      <c r="KIY186" s="40"/>
      <c r="KIZ186" s="40"/>
      <c r="KJA186" s="40"/>
      <c r="KJB186" s="40"/>
      <c r="KJC186" s="40"/>
      <c r="KJD186" s="40"/>
      <c r="KJE186" s="40"/>
      <c r="KJF186" s="40"/>
      <c r="KJG186" s="40"/>
      <c r="KJH186" s="40"/>
      <c r="KJI186" s="40"/>
      <c r="KJJ186" s="40"/>
      <c r="KJK186" s="40"/>
      <c r="KJL186" s="40"/>
      <c r="KJM186" s="40"/>
      <c r="KJN186" s="40"/>
      <c r="KJO186" s="40"/>
      <c r="KJP186" s="40"/>
      <c r="KJQ186" s="40"/>
      <c r="KJR186" s="40"/>
      <c r="KJS186" s="40"/>
      <c r="KJT186" s="40"/>
      <c r="KJU186" s="40"/>
      <c r="KJV186" s="40"/>
      <c r="KJW186" s="40"/>
      <c r="KJX186" s="40"/>
      <c r="KJY186" s="40"/>
      <c r="KJZ186" s="40"/>
      <c r="KKA186" s="40"/>
      <c r="KKB186" s="40"/>
      <c r="KKC186" s="40"/>
      <c r="KKD186" s="40"/>
      <c r="KKE186" s="40"/>
      <c r="KKF186" s="40"/>
      <c r="KKG186" s="40"/>
      <c r="KKH186" s="40"/>
      <c r="KKI186" s="40"/>
      <c r="KKJ186" s="40"/>
      <c r="KKK186" s="40"/>
      <c r="KKL186" s="40"/>
      <c r="KKM186" s="40"/>
      <c r="KKN186" s="40"/>
      <c r="KKO186" s="40"/>
      <c r="KKP186" s="40"/>
      <c r="KKQ186" s="40"/>
      <c r="KKR186" s="40"/>
      <c r="KKS186" s="40"/>
      <c r="KKT186" s="40"/>
      <c r="KKU186" s="40"/>
      <c r="KKV186" s="40"/>
      <c r="KKW186" s="40"/>
      <c r="KKX186" s="40"/>
      <c r="KKY186" s="40"/>
      <c r="KKZ186" s="40"/>
      <c r="KLA186" s="40"/>
      <c r="KLB186" s="40"/>
      <c r="KLC186" s="40"/>
      <c r="KLD186" s="40"/>
      <c r="KLE186" s="40"/>
      <c r="KLF186" s="40"/>
      <c r="KLG186" s="40"/>
      <c r="KLH186" s="40"/>
      <c r="KLI186" s="40"/>
      <c r="KLJ186" s="40"/>
      <c r="KLK186" s="40"/>
      <c r="KLL186" s="40"/>
      <c r="KLM186" s="40"/>
      <c r="KLN186" s="40"/>
      <c r="KLO186" s="40"/>
      <c r="KLP186" s="40"/>
      <c r="KLQ186" s="40"/>
      <c r="KLR186" s="40"/>
      <c r="KLS186" s="40"/>
      <c r="KLT186" s="40"/>
      <c r="KLU186" s="40"/>
      <c r="KLV186" s="40"/>
      <c r="KLW186" s="40"/>
      <c r="KLX186" s="40"/>
      <c r="KLY186" s="40"/>
      <c r="KLZ186" s="40"/>
      <c r="KMA186" s="40"/>
      <c r="KMB186" s="40"/>
      <c r="KMC186" s="40"/>
      <c r="KMD186" s="40"/>
      <c r="KME186" s="40"/>
      <c r="KMF186" s="40"/>
      <c r="KMG186" s="40"/>
      <c r="KMH186" s="40"/>
      <c r="KMI186" s="40"/>
      <c r="KMJ186" s="40"/>
      <c r="KMK186" s="40"/>
      <c r="KML186" s="40"/>
      <c r="KMM186" s="40"/>
      <c r="KMN186" s="40"/>
      <c r="KMO186" s="40"/>
      <c r="KMP186" s="40"/>
      <c r="KMQ186" s="40"/>
      <c r="KMR186" s="40"/>
      <c r="KMS186" s="40"/>
      <c r="KMT186" s="40"/>
      <c r="KMU186" s="40"/>
      <c r="KMV186" s="40"/>
      <c r="KMW186" s="40"/>
      <c r="KMX186" s="40"/>
      <c r="KMY186" s="40"/>
      <c r="KMZ186" s="40"/>
      <c r="KNA186" s="40"/>
      <c r="KNB186" s="40"/>
      <c r="KNC186" s="40"/>
      <c r="KND186" s="40"/>
      <c r="KNE186" s="40"/>
      <c r="KNF186" s="40"/>
      <c r="KNG186" s="40"/>
      <c r="KNH186" s="40"/>
      <c r="KNI186" s="40"/>
      <c r="KNJ186" s="40"/>
      <c r="KNK186" s="40"/>
      <c r="KNL186" s="40"/>
      <c r="KNM186" s="40"/>
      <c r="KNN186" s="40"/>
      <c r="KNO186" s="40"/>
      <c r="KNP186" s="40"/>
      <c r="KNQ186" s="40"/>
      <c r="KNR186" s="40"/>
      <c r="KNS186" s="40"/>
      <c r="KNT186" s="40"/>
      <c r="KNU186" s="40"/>
      <c r="KNV186" s="40"/>
      <c r="KNW186" s="40"/>
      <c r="KNX186" s="40"/>
      <c r="KNY186" s="40"/>
      <c r="KNZ186" s="40"/>
      <c r="KOA186" s="40"/>
      <c r="KOB186" s="40"/>
      <c r="KOC186" s="40"/>
      <c r="KOD186" s="40"/>
      <c r="KOE186" s="40"/>
      <c r="KOF186" s="40"/>
      <c r="KOG186" s="40"/>
      <c r="KOH186" s="40"/>
      <c r="KOI186" s="40"/>
      <c r="KOJ186" s="40"/>
      <c r="KOK186" s="40"/>
      <c r="KOL186" s="40"/>
      <c r="KOM186" s="40"/>
      <c r="KON186" s="40"/>
      <c r="KOO186" s="40"/>
      <c r="KOP186" s="40"/>
      <c r="KOQ186" s="40"/>
      <c r="KOR186" s="40"/>
      <c r="KOS186" s="40"/>
      <c r="KOT186" s="40"/>
      <c r="KOU186" s="40"/>
      <c r="KOV186" s="40"/>
      <c r="KOW186" s="40"/>
      <c r="KOX186" s="40"/>
      <c r="KOY186" s="40"/>
      <c r="KOZ186" s="40"/>
      <c r="KPA186" s="40"/>
      <c r="KPB186" s="40"/>
      <c r="KPC186" s="40"/>
      <c r="KPD186" s="40"/>
      <c r="KPE186" s="40"/>
      <c r="KPF186" s="40"/>
      <c r="KPG186" s="40"/>
      <c r="KPH186" s="40"/>
      <c r="KPI186" s="40"/>
      <c r="KPJ186" s="40"/>
      <c r="KPK186" s="40"/>
      <c r="KPL186" s="40"/>
      <c r="KPM186" s="40"/>
      <c r="KPN186" s="40"/>
      <c r="KPO186" s="40"/>
      <c r="KPP186" s="40"/>
      <c r="KPQ186" s="40"/>
      <c r="KPR186" s="40"/>
      <c r="KPS186" s="40"/>
      <c r="KPT186" s="40"/>
      <c r="KPU186" s="40"/>
      <c r="KPV186" s="40"/>
      <c r="KPW186" s="40"/>
      <c r="KPX186" s="40"/>
      <c r="KPY186" s="40"/>
      <c r="KPZ186" s="40"/>
      <c r="KQA186" s="40"/>
      <c r="KQB186" s="40"/>
      <c r="KQC186" s="40"/>
      <c r="KQD186" s="40"/>
      <c r="KQE186" s="40"/>
      <c r="KQF186" s="40"/>
      <c r="KQG186" s="40"/>
      <c r="KQH186" s="40"/>
      <c r="KQI186" s="40"/>
      <c r="KQJ186" s="40"/>
      <c r="KQK186" s="40"/>
      <c r="KQL186" s="40"/>
      <c r="KQM186" s="40"/>
      <c r="KQN186" s="40"/>
      <c r="KQO186" s="40"/>
      <c r="KQP186" s="40"/>
      <c r="KQQ186" s="40"/>
      <c r="KQR186" s="40"/>
      <c r="KQS186" s="40"/>
      <c r="KQT186" s="40"/>
      <c r="KQU186" s="40"/>
      <c r="KQV186" s="40"/>
      <c r="KQW186" s="40"/>
      <c r="KQX186" s="40"/>
      <c r="KQY186" s="40"/>
      <c r="KQZ186" s="40"/>
      <c r="KRA186" s="40"/>
      <c r="KRB186" s="40"/>
      <c r="KRC186" s="40"/>
      <c r="KRD186" s="40"/>
      <c r="KRE186" s="40"/>
      <c r="KRF186" s="40"/>
      <c r="KRG186" s="40"/>
      <c r="KRH186" s="40"/>
      <c r="KRI186" s="40"/>
      <c r="KRJ186" s="40"/>
      <c r="KRK186" s="40"/>
      <c r="KRL186" s="40"/>
      <c r="KRM186" s="40"/>
      <c r="KRN186" s="40"/>
      <c r="KRO186" s="40"/>
      <c r="KRP186" s="40"/>
      <c r="KRQ186" s="40"/>
      <c r="KRR186" s="40"/>
      <c r="KRS186" s="40"/>
      <c r="KRT186" s="40"/>
      <c r="KRU186" s="40"/>
      <c r="KRV186" s="40"/>
      <c r="KRW186" s="40"/>
      <c r="KRX186" s="40"/>
      <c r="KRY186" s="40"/>
      <c r="KRZ186" s="40"/>
      <c r="KSA186" s="40"/>
      <c r="KSB186" s="40"/>
      <c r="KSC186" s="40"/>
      <c r="KSD186" s="40"/>
      <c r="KSE186" s="40"/>
      <c r="KSF186" s="40"/>
      <c r="KSG186" s="40"/>
      <c r="KSH186" s="40"/>
      <c r="KSI186" s="40"/>
      <c r="KSJ186" s="40"/>
      <c r="KSK186" s="40"/>
      <c r="KSL186" s="40"/>
      <c r="KSM186" s="40"/>
      <c r="KSN186" s="40"/>
      <c r="KSO186" s="40"/>
      <c r="KSP186" s="40"/>
      <c r="KSQ186" s="40"/>
      <c r="KSR186" s="40"/>
      <c r="KSS186" s="40"/>
      <c r="KST186" s="40"/>
      <c r="KSU186" s="40"/>
      <c r="KSV186" s="40"/>
      <c r="KSW186" s="40"/>
      <c r="KSX186" s="40"/>
      <c r="KSY186" s="40"/>
      <c r="KSZ186" s="40"/>
      <c r="KTA186" s="40"/>
      <c r="KTB186" s="40"/>
      <c r="KTC186" s="40"/>
      <c r="KTD186" s="40"/>
      <c r="KTE186" s="40"/>
      <c r="KTF186" s="40"/>
      <c r="KTG186" s="40"/>
      <c r="KTH186" s="40"/>
      <c r="KTI186" s="40"/>
      <c r="KTJ186" s="40"/>
      <c r="KTK186" s="40"/>
      <c r="KTL186" s="40"/>
      <c r="KTM186" s="40"/>
      <c r="KTN186" s="40"/>
      <c r="KTO186" s="40"/>
      <c r="KTP186" s="40"/>
      <c r="KTQ186" s="40"/>
      <c r="KTR186" s="40"/>
      <c r="KTS186" s="40"/>
      <c r="KTT186" s="40"/>
      <c r="KTU186" s="40"/>
      <c r="KTV186" s="40"/>
      <c r="KTW186" s="40"/>
      <c r="KTX186" s="40"/>
      <c r="KTY186" s="40"/>
      <c r="KTZ186" s="40"/>
      <c r="KUA186" s="40"/>
      <c r="KUB186" s="40"/>
      <c r="KUC186" s="40"/>
      <c r="KUD186" s="40"/>
      <c r="KUE186" s="40"/>
      <c r="KUF186" s="40"/>
      <c r="KUG186" s="40"/>
      <c r="KUH186" s="40"/>
      <c r="KUI186" s="40"/>
      <c r="KUJ186" s="40"/>
      <c r="KUK186" s="40"/>
      <c r="KUL186" s="40"/>
      <c r="KUM186" s="40"/>
      <c r="KUN186" s="40"/>
      <c r="KUO186" s="40"/>
      <c r="KUP186" s="40"/>
      <c r="KUQ186" s="40"/>
      <c r="KUR186" s="40"/>
      <c r="KUS186" s="40"/>
      <c r="KUT186" s="40"/>
      <c r="KUU186" s="40"/>
      <c r="KUV186" s="40"/>
      <c r="KUW186" s="40"/>
      <c r="KUX186" s="40"/>
      <c r="KUY186" s="40"/>
      <c r="KUZ186" s="40"/>
      <c r="KVA186" s="40"/>
      <c r="KVB186" s="40"/>
      <c r="KVC186" s="40"/>
      <c r="KVD186" s="40"/>
      <c r="KVE186" s="40"/>
      <c r="KVF186" s="40"/>
      <c r="KVG186" s="40"/>
      <c r="KVH186" s="40"/>
      <c r="KVI186" s="40"/>
      <c r="KVJ186" s="40"/>
      <c r="KVK186" s="40"/>
      <c r="KVL186" s="40"/>
      <c r="KVM186" s="40"/>
      <c r="KVN186" s="40"/>
      <c r="KVO186" s="40"/>
      <c r="KVP186" s="40"/>
      <c r="KVQ186" s="40"/>
      <c r="KVR186" s="40"/>
      <c r="KVS186" s="40"/>
      <c r="KVT186" s="40"/>
      <c r="KVU186" s="40"/>
      <c r="KVV186" s="40"/>
      <c r="KVW186" s="40"/>
      <c r="KVX186" s="40"/>
      <c r="KVY186" s="40"/>
      <c r="KVZ186" s="40"/>
      <c r="KWA186" s="40"/>
      <c r="KWB186" s="40"/>
      <c r="KWC186" s="40"/>
      <c r="KWD186" s="40"/>
      <c r="KWE186" s="40"/>
      <c r="KWF186" s="40"/>
      <c r="KWG186" s="40"/>
      <c r="KWH186" s="40"/>
      <c r="KWI186" s="40"/>
      <c r="KWJ186" s="40"/>
      <c r="KWK186" s="40"/>
      <c r="KWL186" s="40"/>
      <c r="KWM186" s="40"/>
      <c r="KWN186" s="40"/>
      <c r="KWO186" s="40"/>
      <c r="KWP186" s="40"/>
      <c r="KWQ186" s="40"/>
      <c r="KWR186" s="40"/>
      <c r="KWS186" s="40"/>
      <c r="KWT186" s="40"/>
      <c r="KWU186" s="40"/>
      <c r="KWV186" s="40"/>
      <c r="KWW186" s="40"/>
      <c r="KWX186" s="40"/>
      <c r="KWY186" s="40"/>
      <c r="KWZ186" s="40"/>
      <c r="KXA186" s="40"/>
      <c r="KXB186" s="40"/>
      <c r="KXC186" s="40"/>
      <c r="KXD186" s="40"/>
      <c r="KXE186" s="40"/>
      <c r="KXF186" s="40"/>
      <c r="KXG186" s="40"/>
      <c r="KXH186" s="40"/>
      <c r="KXI186" s="40"/>
      <c r="KXJ186" s="40"/>
      <c r="KXK186" s="40"/>
      <c r="KXL186" s="40"/>
      <c r="KXM186" s="40"/>
      <c r="KXN186" s="40"/>
      <c r="KXO186" s="40"/>
      <c r="KXP186" s="40"/>
      <c r="KXQ186" s="40"/>
      <c r="KXR186" s="40"/>
      <c r="KXS186" s="40"/>
      <c r="KXT186" s="40"/>
      <c r="KXU186" s="40"/>
      <c r="KXV186" s="40"/>
      <c r="KXW186" s="40"/>
      <c r="KXX186" s="40"/>
      <c r="KXY186" s="40"/>
      <c r="KXZ186" s="40"/>
      <c r="KYA186" s="40"/>
      <c r="KYB186" s="40"/>
      <c r="KYC186" s="40"/>
      <c r="KYD186" s="40"/>
      <c r="KYE186" s="40"/>
      <c r="KYF186" s="40"/>
      <c r="KYG186" s="40"/>
      <c r="KYH186" s="40"/>
      <c r="KYI186" s="40"/>
      <c r="KYJ186" s="40"/>
      <c r="KYK186" s="40"/>
      <c r="KYL186" s="40"/>
      <c r="KYM186" s="40"/>
      <c r="KYN186" s="40"/>
      <c r="KYO186" s="40"/>
      <c r="KYP186" s="40"/>
      <c r="KYQ186" s="40"/>
      <c r="KYR186" s="40"/>
      <c r="KYS186" s="40"/>
      <c r="KYT186" s="40"/>
      <c r="KYU186" s="40"/>
      <c r="KYV186" s="40"/>
      <c r="KYW186" s="40"/>
      <c r="KYX186" s="40"/>
      <c r="KYY186" s="40"/>
      <c r="KYZ186" s="40"/>
      <c r="KZA186" s="40"/>
      <c r="KZB186" s="40"/>
      <c r="KZC186" s="40"/>
      <c r="KZD186" s="40"/>
      <c r="KZE186" s="40"/>
      <c r="KZF186" s="40"/>
      <c r="KZG186" s="40"/>
      <c r="KZH186" s="40"/>
      <c r="KZI186" s="40"/>
      <c r="KZJ186" s="40"/>
      <c r="KZK186" s="40"/>
      <c r="KZL186" s="40"/>
      <c r="KZM186" s="40"/>
      <c r="KZN186" s="40"/>
      <c r="KZO186" s="40"/>
      <c r="KZP186" s="40"/>
      <c r="KZQ186" s="40"/>
      <c r="KZR186" s="40"/>
      <c r="KZS186" s="40"/>
      <c r="KZT186" s="40"/>
      <c r="KZU186" s="40"/>
      <c r="KZV186" s="40"/>
      <c r="KZW186" s="40"/>
      <c r="KZX186" s="40"/>
      <c r="KZY186" s="40"/>
      <c r="KZZ186" s="40"/>
      <c r="LAA186" s="40"/>
      <c r="LAB186" s="40"/>
      <c r="LAC186" s="40"/>
      <c r="LAD186" s="40"/>
      <c r="LAE186" s="40"/>
      <c r="LAF186" s="40"/>
      <c r="LAG186" s="40"/>
      <c r="LAH186" s="40"/>
      <c r="LAI186" s="40"/>
      <c r="LAJ186" s="40"/>
      <c r="LAK186" s="40"/>
      <c r="LAL186" s="40"/>
      <c r="LAM186" s="40"/>
      <c r="LAN186" s="40"/>
      <c r="LAO186" s="40"/>
      <c r="LAP186" s="40"/>
      <c r="LAQ186" s="40"/>
      <c r="LAR186" s="40"/>
      <c r="LAS186" s="40"/>
      <c r="LAT186" s="40"/>
      <c r="LAU186" s="40"/>
      <c r="LAV186" s="40"/>
      <c r="LAW186" s="40"/>
      <c r="LAX186" s="40"/>
      <c r="LAY186" s="40"/>
      <c r="LAZ186" s="40"/>
      <c r="LBA186" s="40"/>
      <c r="LBB186" s="40"/>
      <c r="LBC186" s="40"/>
      <c r="LBD186" s="40"/>
      <c r="LBE186" s="40"/>
      <c r="LBF186" s="40"/>
      <c r="LBG186" s="40"/>
      <c r="LBH186" s="40"/>
      <c r="LBI186" s="40"/>
      <c r="LBJ186" s="40"/>
      <c r="LBK186" s="40"/>
      <c r="LBL186" s="40"/>
      <c r="LBM186" s="40"/>
      <c r="LBN186" s="40"/>
      <c r="LBO186" s="40"/>
      <c r="LBP186" s="40"/>
      <c r="LBQ186" s="40"/>
      <c r="LBR186" s="40"/>
      <c r="LBS186" s="40"/>
      <c r="LBT186" s="40"/>
      <c r="LBU186" s="40"/>
      <c r="LBV186" s="40"/>
      <c r="LBW186" s="40"/>
      <c r="LBX186" s="40"/>
      <c r="LBY186" s="40"/>
      <c r="LBZ186" s="40"/>
      <c r="LCA186" s="40"/>
      <c r="LCB186" s="40"/>
      <c r="LCC186" s="40"/>
      <c r="LCD186" s="40"/>
      <c r="LCE186" s="40"/>
      <c r="LCF186" s="40"/>
      <c r="LCG186" s="40"/>
      <c r="LCH186" s="40"/>
      <c r="LCI186" s="40"/>
      <c r="LCJ186" s="40"/>
      <c r="LCK186" s="40"/>
      <c r="LCL186" s="40"/>
      <c r="LCM186" s="40"/>
      <c r="LCN186" s="40"/>
      <c r="LCO186" s="40"/>
      <c r="LCP186" s="40"/>
      <c r="LCQ186" s="40"/>
      <c r="LCR186" s="40"/>
      <c r="LCS186" s="40"/>
      <c r="LCT186" s="40"/>
      <c r="LCU186" s="40"/>
      <c r="LCV186" s="40"/>
      <c r="LCW186" s="40"/>
      <c r="LCX186" s="40"/>
      <c r="LCY186" s="40"/>
      <c r="LCZ186" s="40"/>
      <c r="LDA186" s="40"/>
      <c r="LDB186" s="40"/>
      <c r="LDC186" s="40"/>
      <c r="LDD186" s="40"/>
      <c r="LDE186" s="40"/>
      <c r="LDF186" s="40"/>
      <c r="LDG186" s="40"/>
      <c r="LDH186" s="40"/>
      <c r="LDI186" s="40"/>
      <c r="LDJ186" s="40"/>
      <c r="LDK186" s="40"/>
      <c r="LDL186" s="40"/>
      <c r="LDM186" s="40"/>
      <c r="LDN186" s="40"/>
      <c r="LDO186" s="40"/>
      <c r="LDP186" s="40"/>
      <c r="LDQ186" s="40"/>
      <c r="LDR186" s="40"/>
      <c r="LDS186" s="40"/>
      <c r="LDT186" s="40"/>
      <c r="LDU186" s="40"/>
      <c r="LDV186" s="40"/>
      <c r="LDW186" s="40"/>
      <c r="LDX186" s="40"/>
      <c r="LDY186" s="40"/>
      <c r="LDZ186" s="40"/>
      <c r="LEA186" s="40"/>
      <c r="LEB186" s="40"/>
      <c r="LEC186" s="40"/>
      <c r="LED186" s="40"/>
      <c r="LEE186" s="40"/>
      <c r="LEF186" s="40"/>
      <c r="LEG186" s="40"/>
      <c r="LEH186" s="40"/>
      <c r="LEI186" s="40"/>
      <c r="LEJ186" s="40"/>
      <c r="LEK186" s="40"/>
      <c r="LEL186" s="40"/>
      <c r="LEM186" s="40"/>
      <c r="LEN186" s="40"/>
      <c r="LEO186" s="40"/>
      <c r="LEP186" s="40"/>
      <c r="LEQ186" s="40"/>
      <c r="LER186" s="40"/>
      <c r="LES186" s="40"/>
      <c r="LET186" s="40"/>
      <c r="LEU186" s="40"/>
      <c r="LEV186" s="40"/>
      <c r="LEW186" s="40"/>
      <c r="LEX186" s="40"/>
      <c r="LEY186" s="40"/>
      <c r="LEZ186" s="40"/>
      <c r="LFA186" s="40"/>
      <c r="LFB186" s="40"/>
      <c r="LFC186" s="40"/>
      <c r="LFD186" s="40"/>
      <c r="LFE186" s="40"/>
      <c r="LFF186" s="40"/>
      <c r="LFG186" s="40"/>
      <c r="LFH186" s="40"/>
      <c r="LFI186" s="40"/>
      <c r="LFJ186" s="40"/>
      <c r="LFK186" s="40"/>
      <c r="LFL186" s="40"/>
      <c r="LFM186" s="40"/>
      <c r="LFN186" s="40"/>
      <c r="LFO186" s="40"/>
      <c r="LFP186" s="40"/>
      <c r="LFQ186" s="40"/>
      <c r="LFR186" s="40"/>
      <c r="LFS186" s="40"/>
      <c r="LFT186" s="40"/>
      <c r="LFU186" s="40"/>
      <c r="LFV186" s="40"/>
      <c r="LFW186" s="40"/>
      <c r="LFX186" s="40"/>
      <c r="LFY186" s="40"/>
      <c r="LFZ186" s="40"/>
      <c r="LGA186" s="40"/>
      <c r="LGB186" s="40"/>
      <c r="LGC186" s="40"/>
      <c r="LGD186" s="40"/>
      <c r="LGE186" s="40"/>
      <c r="LGF186" s="40"/>
      <c r="LGG186" s="40"/>
      <c r="LGH186" s="40"/>
      <c r="LGI186" s="40"/>
      <c r="LGJ186" s="40"/>
      <c r="LGK186" s="40"/>
      <c r="LGL186" s="40"/>
      <c r="LGM186" s="40"/>
      <c r="LGN186" s="40"/>
      <c r="LGO186" s="40"/>
      <c r="LGP186" s="40"/>
      <c r="LGQ186" s="40"/>
      <c r="LGR186" s="40"/>
      <c r="LGS186" s="40"/>
      <c r="LGT186" s="40"/>
      <c r="LGU186" s="40"/>
      <c r="LGV186" s="40"/>
      <c r="LGW186" s="40"/>
      <c r="LGX186" s="40"/>
      <c r="LGY186" s="40"/>
      <c r="LGZ186" s="40"/>
      <c r="LHA186" s="40"/>
      <c r="LHB186" s="40"/>
      <c r="LHC186" s="40"/>
      <c r="LHD186" s="40"/>
      <c r="LHE186" s="40"/>
      <c r="LHF186" s="40"/>
      <c r="LHG186" s="40"/>
      <c r="LHH186" s="40"/>
      <c r="LHI186" s="40"/>
      <c r="LHJ186" s="40"/>
      <c r="LHK186" s="40"/>
      <c r="LHL186" s="40"/>
      <c r="LHM186" s="40"/>
      <c r="LHN186" s="40"/>
      <c r="LHO186" s="40"/>
      <c r="LHP186" s="40"/>
      <c r="LHQ186" s="40"/>
      <c r="LHR186" s="40"/>
      <c r="LHS186" s="40"/>
      <c r="LHT186" s="40"/>
      <c r="LHU186" s="40"/>
      <c r="LHV186" s="40"/>
      <c r="LHW186" s="40"/>
      <c r="LHX186" s="40"/>
      <c r="LHY186" s="40"/>
      <c r="LHZ186" s="40"/>
      <c r="LIA186" s="40"/>
      <c r="LIB186" s="40"/>
      <c r="LIC186" s="40"/>
      <c r="LID186" s="40"/>
      <c r="LIE186" s="40"/>
      <c r="LIF186" s="40"/>
      <c r="LIG186" s="40"/>
      <c r="LIH186" s="40"/>
      <c r="LII186" s="40"/>
      <c r="LIJ186" s="40"/>
      <c r="LIK186" s="40"/>
      <c r="LIL186" s="40"/>
      <c r="LIM186" s="40"/>
      <c r="LIN186" s="40"/>
      <c r="LIO186" s="40"/>
      <c r="LIP186" s="40"/>
      <c r="LIQ186" s="40"/>
      <c r="LIR186" s="40"/>
      <c r="LIS186" s="40"/>
      <c r="LIT186" s="40"/>
      <c r="LIU186" s="40"/>
      <c r="LIV186" s="40"/>
      <c r="LIW186" s="40"/>
      <c r="LIX186" s="40"/>
      <c r="LIY186" s="40"/>
      <c r="LIZ186" s="40"/>
      <c r="LJA186" s="40"/>
      <c r="LJB186" s="40"/>
      <c r="LJC186" s="40"/>
      <c r="LJD186" s="40"/>
      <c r="LJE186" s="40"/>
      <c r="LJF186" s="40"/>
      <c r="LJG186" s="40"/>
      <c r="LJH186" s="40"/>
      <c r="LJI186" s="40"/>
      <c r="LJJ186" s="40"/>
      <c r="LJK186" s="40"/>
      <c r="LJL186" s="40"/>
      <c r="LJM186" s="40"/>
      <c r="LJN186" s="40"/>
      <c r="LJO186" s="40"/>
      <c r="LJP186" s="40"/>
      <c r="LJQ186" s="40"/>
      <c r="LJR186" s="40"/>
      <c r="LJS186" s="40"/>
      <c r="LJT186" s="40"/>
      <c r="LJU186" s="40"/>
      <c r="LJV186" s="40"/>
      <c r="LJW186" s="40"/>
      <c r="LJX186" s="40"/>
      <c r="LJY186" s="40"/>
      <c r="LJZ186" s="40"/>
      <c r="LKA186" s="40"/>
      <c r="LKB186" s="40"/>
      <c r="LKC186" s="40"/>
      <c r="LKD186" s="40"/>
      <c r="LKE186" s="40"/>
      <c r="LKF186" s="40"/>
      <c r="LKG186" s="40"/>
      <c r="LKH186" s="40"/>
      <c r="LKI186" s="40"/>
      <c r="LKJ186" s="40"/>
      <c r="LKK186" s="40"/>
      <c r="LKL186" s="40"/>
      <c r="LKM186" s="40"/>
      <c r="LKN186" s="40"/>
      <c r="LKO186" s="40"/>
      <c r="LKP186" s="40"/>
      <c r="LKQ186" s="40"/>
      <c r="LKR186" s="40"/>
      <c r="LKS186" s="40"/>
      <c r="LKT186" s="40"/>
      <c r="LKU186" s="40"/>
      <c r="LKV186" s="40"/>
      <c r="LKW186" s="40"/>
      <c r="LKX186" s="40"/>
      <c r="LKY186" s="40"/>
      <c r="LKZ186" s="40"/>
      <c r="LLA186" s="40"/>
      <c r="LLB186" s="40"/>
      <c r="LLC186" s="40"/>
      <c r="LLD186" s="40"/>
      <c r="LLE186" s="40"/>
      <c r="LLF186" s="40"/>
      <c r="LLG186" s="40"/>
      <c r="LLH186" s="40"/>
      <c r="LLI186" s="40"/>
      <c r="LLJ186" s="40"/>
      <c r="LLK186" s="40"/>
      <c r="LLL186" s="40"/>
      <c r="LLM186" s="40"/>
      <c r="LLN186" s="40"/>
      <c r="LLO186" s="40"/>
      <c r="LLP186" s="40"/>
      <c r="LLQ186" s="40"/>
      <c r="LLR186" s="40"/>
      <c r="LLS186" s="40"/>
      <c r="LLT186" s="40"/>
      <c r="LLU186" s="40"/>
      <c r="LLV186" s="40"/>
      <c r="LLW186" s="40"/>
      <c r="LLX186" s="40"/>
      <c r="LLY186" s="40"/>
      <c r="LLZ186" s="40"/>
      <c r="LMA186" s="40"/>
      <c r="LMB186" s="40"/>
      <c r="LMC186" s="40"/>
      <c r="LMD186" s="40"/>
      <c r="LME186" s="40"/>
      <c r="LMF186" s="40"/>
      <c r="LMG186" s="40"/>
      <c r="LMH186" s="40"/>
      <c r="LMI186" s="40"/>
      <c r="LMJ186" s="40"/>
      <c r="LMK186" s="40"/>
      <c r="LML186" s="40"/>
      <c r="LMM186" s="40"/>
      <c r="LMN186" s="40"/>
      <c r="LMO186" s="40"/>
      <c r="LMP186" s="40"/>
      <c r="LMQ186" s="40"/>
      <c r="LMR186" s="40"/>
      <c r="LMS186" s="40"/>
      <c r="LMT186" s="40"/>
      <c r="LMU186" s="40"/>
      <c r="LMV186" s="40"/>
      <c r="LMW186" s="40"/>
      <c r="LMX186" s="40"/>
      <c r="LMY186" s="40"/>
      <c r="LMZ186" s="40"/>
      <c r="LNA186" s="40"/>
      <c r="LNB186" s="40"/>
      <c r="LNC186" s="40"/>
      <c r="LND186" s="40"/>
      <c r="LNE186" s="40"/>
      <c r="LNF186" s="40"/>
      <c r="LNG186" s="40"/>
      <c r="LNH186" s="40"/>
      <c r="LNI186" s="40"/>
      <c r="LNJ186" s="40"/>
      <c r="LNK186" s="40"/>
      <c r="LNL186" s="40"/>
      <c r="LNM186" s="40"/>
      <c r="LNN186" s="40"/>
      <c r="LNO186" s="40"/>
      <c r="LNP186" s="40"/>
      <c r="LNQ186" s="40"/>
      <c r="LNR186" s="40"/>
      <c r="LNS186" s="40"/>
      <c r="LNT186" s="40"/>
      <c r="LNU186" s="40"/>
      <c r="LNV186" s="40"/>
      <c r="LNW186" s="40"/>
      <c r="LNX186" s="40"/>
      <c r="LNY186" s="40"/>
      <c r="LNZ186" s="40"/>
      <c r="LOA186" s="40"/>
      <c r="LOB186" s="40"/>
      <c r="LOC186" s="40"/>
      <c r="LOD186" s="40"/>
      <c r="LOE186" s="40"/>
      <c r="LOF186" s="40"/>
      <c r="LOG186" s="40"/>
      <c r="LOH186" s="40"/>
      <c r="LOI186" s="40"/>
      <c r="LOJ186" s="40"/>
      <c r="LOK186" s="40"/>
      <c r="LOL186" s="40"/>
      <c r="LOM186" s="40"/>
      <c r="LON186" s="40"/>
      <c r="LOO186" s="40"/>
      <c r="LOP186" s="40"/>
      <c r="LOQ186" s="40"/>
      <c r="LOR186" s="40"/>
      <c r="LOS186" s="40"/>
      <c r="LOT186" s="40"/>
      <c r="LOU186" s="40"/>
      <c r="LOV186" s="40"/>
      <c r="LOW186" s="40"/>
      <c r="LOX186" s="40"/>
      <c r="LOY186" s="40"/>
      <c r="LOZ186" s="40"/>
      <c r="LPA186" s="40"/>
      <c r="LPB186" s="40"/>
      <c r="LPC186" s="40"/>
      <c r="LPD186" s="40"/>
      <c r="LPE186" s="40"/>
      <c r="LPF186" s="40"/>
      <c r="LPG186" s="40"/>
      <c r="LPH186" s="40"/>
      <c r="LPI186" s="40"/>
      <c r="LPJ186" s="40"/>
      <c r="LPK186" s="40"/>
      <c r="LPL186" s="40"/>
      <c r="LPM186" s="40"/>
      <c r="LPN186" s="40"/>
      <c r="LPO186" s="40"/>
      <c r="LPP186" s="40"/>
      <c r="LPQ186" s="40"/>
      <c r="LPR186" s="40"/>
      <c r="LPS186" s="40"/>
      <c r="LPT186" s="40"/>
      <c r="LPU186" s="40"/>
      <c r="LPV186" s="40"/>
      <c r="LPW186" s="40"/>
      <c r="LPX186" s="40"/>
      <c r="LPY186" s="40"/>
      <c r="LPZ186" s="40"/>
      <c r="LQA186" s="40"/>
      <c r="LQB186" s="40"/>
      <c r="LQC186" s="40"/>
      <c r="LQD186" s="40"/>
      <c r="LQE186" s="40"/>
      <c r="LQF186" s="40"/>
      <c r="LQG186" s="40"/>
      <c r="LQH186" s="40"/>
      <c r="LQI186" s="40"/>
      <c r="LQJ186" s="40"/>
      <c r="LQK186" s="40"/>
      <c r="LQL186" s="40"/>
      <c r="LQM186" s="40"/>
      <c r="LQN186" s="40"/>
      <c r="LQO186" s="40"/>
      <c r="LQP186" s="40"/>
      <c r="LQQ186" s="40"/>
      <c r="LQR186" s="40"/>
      <c r="LQS186" s="40"/>
      <c r="LQT186" s="40"/>
      <c r="LQU186" s="40"/>
      <c r="LQV186" s="40"/>
      <c r="LQW186" s="40"/>
      <c r="LQX186" s="40"/>
      <c r="LQY186" s="40"/>
      <c r="LQZ186" s="40"/>
      <c r="LRA186" s="40"/>
      <c r="LRB186" s="40"/>
      <c r="LRC186" s="40"/>
      <c r="LRD186" s="40"/>
      <c r="LRE186" s="40"/>
      <c r="LRF186" s="40"/>
      <c r="LRG186" s="40"/>
      <c r="LRH186" s="40"/>
      <c r="LRI186" s="40"/>
      <c r="LRJ186" s="40"/>
      <c r="LRK186" s="40"/>
      <c r="LRL186" s="40"/>
      <c r="LRM186" s="40"/>
      <c r="LRN186" s="40"/>
      <c r="LRO186" s="40"/>
      <c r="LRP186" s="40"/>
      <c r="LRQ186" s="40"/>
      <c r="LRR186" s="40"/>
      <c r="LRS186" s="40"/>
      <c r="LRT186" s="40"/>
      <c r="LRU186" s="40"/>
      <c r="LRV186" s="40"/>
      <c r="LRW186" s="40"/>
      <c r="LRX186" s="40"/>
      <c r="LRY186" s="40"/>
      <c r="LRZ186" s="40"/>
      <c r="LSA186" s="40"/>
      <c r="LSB186" s="40"/>
      <c r="LSC186" s="40"/>
      <c r="LSD186" s="40"/>
      <c r="LSE186" s="40"/>
      <c r="LSF186" s="40"/>
      <c r="LSG186" s="40"/>
      <c r="LSH186" s="40"/>
      <c r="LSI186" s="40"/>
      <c r="LSJ186" s="40"/>
      <c r="LSK186" s="40"/>
      <c r="LSL186" s="40"/>
      <c r="LSM186" s="40"/>
      <c r="LSN186" s="40"/>
      <c r="LSO186" s="40"/>
      <c r="LSP186" s="40"/>
      <c r="LSQ186" s="40"/>
      <c r="LSR186" s="40"/>
      <c r="LSS186" s="40"/>
      <c r="LST186" s="40"/>
      <c r="LSU186" s="40"/>
      <c r="LSV186" s="40"/>
      <c r="LSW186" s="40"/>
      <c r="LSX186" s="40"/>
      <c r="LSY186" s="40"/>
      <c r="LSZ186" s="40"/>
      <c r="LTA186" s="40"/>
      <c r="LTB186" s="40"/>
      <c r="LTC186" s="40"/>
      <c r="LTD186" s="40"/>
      <c r="LTE186" s="40"/>
      <c r="LTF186" s="40"/>
      <c r="LTG186" s="40"/>
      <c r="LTH186" s="40"/>
      <c r="LTI186" s="40"/>
      <c r="LTJ186" s="40"/>
      <c r="LTK186" s="40"/>
      <c r="LTL186" s="40"/>
      <c r="LTM186" s="40"/>
      <c r="LTN186" s="40"/>
      <c r="LTO186" s="40"/>
      <c r="LTP186" s="40"/>
      <c r="LTQ186" s="40"/>
      <c r="LTR186" s="40"/>
      <c r="LTS186" s="40"/>
      <c r="LTT186" s="40"/>
      <c r="LTU186" s="40"/>
      <c r="LTV186" s="40"/>
      <c r="LTW186" s="40"/>
      <c r="LTX186" s="40"/>
      <c r="LTY186" s="40"/>
      <c r="LTZ186" s="40"/>
      <c r="LUA186" s="40"/>
      <c r="LUB186" s="40"/>
      <c r="LUC186" s="40"/>
      <c r="LUD186" s="40"/>
      <c r="LUE186" s="40"/>
      <c r="LUF186" s="40"/>
      <c r="LUG186" s="40"/>
      <c r="LUH186" s="40"/>
      <c r="LUI186" s="40"/>
      <c r="LUJ186" s="40"/>
      <c r="LUK186" s="40"/>
      <c r="LUL186" s="40"/>
      <c r="LUM186" s="40"/>
      <c r="LUN186" s="40"/>
      <c r="LUO186" s="40"/>
      <c r="LUP186" s="40"/>
      <c r="LUQ186" s="40"/>
      <c r="LUR186" s="40"/>
      <c r="LUS186" s="40"/>
      <c r="LUT186" s="40"/>
      <c r="LUU186" s="40"/>
      <c r="LUV186" s="40"/>
      <c r="LUW186" s="40"/>
      <c r="LUX186" s="40"/>
      <c r="LUY186" s="40"/>
      <c r="LUZ186" s="40"/>
      <c r="LVA186" s="40"/>
      <c r="LVB186" s="40"/>
      <c r="LVC186" s="40"/>
      <c r="LVD186" s="40"/>
      <c r="LVE186" s="40"/>
      <c r="LVF186" s="40"/>
      <c r="LVG186" s="40"/>
      <c r="LVH186" s="40"/>
      <c r="LVI186" s="40"/>
      <c r="LVJ186" s="40"/>
      <c r="LVK186" s="40"/>
      <c r="LVL186" s="40"/>
      <c r="LVM186" s="40"/>
      <c r="LVN186" s="40"/>
      <c r="LVO186" s="40"/>
      <c r="LVP186" s="40"/>
      <c r="LVQ186" s="40"/>
      <c r="LVR186" s="40"/>
      <c r="LVS186" s="40"/>
      <c r="LVT186" s="40"/>
      <c r="LVU186" s="40"/>
      <c r="LVV186" s="40"/>
      <c r="LVW186" s="40"/>
      <c r="LVX186" s="40"/>
      <c r="LVY186" s="40"/>
      <c r="LVZ186" s="40"/>
      <c r="LWA186" s="40"/>
      <c r="LWB186" s="40"/>
      <c r="LWC186" s="40"/>
      <c r="LWD186" s="40"/>
      <c r="LWE186" s="40"/>
      <c r="LWF186" s="40"/>
      <c r="LWG186" s="40"/>
      <c r="LWH186" s="40"/>
      <c r="LWI186" s="40"/>
      <c r="LWJ186" s="40"/>
      <c r="LWK186" s="40"/>
      <c r="LWL186" s="40"/>
      <c r="LWM186" s="40"/>
      <c r="LWN186" s="40"/>
      <c r="LWO186" s="40"/>
      <c r="LWP186" s="40"/>
      <c r="LWQ186" s="40"/>
      <c r="LWR186" s="40"/>
      <c r="LWS186" s="40"/>
      <c r="LWT186" s="40"/>
      <c r="LWU186" s="40"/>
      <c r="LWV186" s="40"/>
      <c r="LWW186" s="40"/>
      <c r="LWX186" s="40"/>
      <c r="LWY186" s="40"/>
      <c r="LWZ186" s="40"/>
      <c r="LXA186" s="40"/>
      <c r="LXB186" s="40"/>
      <c r="LXC186" s="40"/>
      <c r="LXD186" s="40"/>
      <c r="LXE186" s="40"/>
      <c r="LXF186" s="40"/>
      <c r="LXG186" s="40"/>
      <c r="LXH186" s="40"/>
      <c r="LXI186" s="40"/>
      <c r="LXJ186" s="40"/>
      <c r="LXK186" s="40"/>
      <c r="LXL186" s="40"/>
      <c r="LXM186" s="40"/>
      <c r="LXN186" s="40"/>
      <c r="LXO186" s="40"/>
      <c r="LXP186" s="40"/>
      <c r="LXQ186" s="40"/>
      <c r="LXR186" s="40"/>
      <c r="LXS186" s="40"/>
      <c r="LXT186" s="40"/>
      <c r="LXU186" s="40"/>
      <c r="LXV186" s="40"/>
      <c r="LXW186" s="40"/>
      <c r="LXX186" s="40"/>
      <c r="LXY186" s="40"/>
      <c r="LXZ186" s="40"/>
      <c r="LYA186" s="40"/>
      <c r="LYB186" s="40"/>
      <c r="LYC186" s="40"/>
      <c r="LYD186" s="40"/>
      <c r="LYE186" s="40"/>
      <c r="LYF186" s="40"/>
      <c r="LYG186" s="40"/>
      <c r="LYH186" s="40"/>
      <c r="LYI186" s="40"/>
      <c r="LYJ186" s="40"/>
      <c r="LYK186" s="40"/>
      <c r="LYL186" s="40"/>
      <c r="LYM186" s="40"/>
      <c r="LYN186" s="40"/>
      <c r="LYO186" s="40"/>
      <c r="LYP186" s="40"/>
      <c r="LYQ186" s="40"/>
      <c r="LYR186" s="40"/>
      <c r="LYS186" s="40"/>
      <c r="LYT186" s="40"/>
      <c r="LYU186" s="40"/>
      <c r="LYV186" s="40"/>
      <c r="LYW186" s="40"/>
      <c r="LYX186" s="40"/>
      <c r="LYY186" s="40"/>
      <c r="LYZ186" s="40"/>
      <c r="LZA186" s="40"/>
      <c r="LZB186" s="40"/>
      <c r="LZC186" s="40"/>
      <c r="LZD186" s="40"/>
      <c r="LZE186" s="40"/>
      <c r="LZF186" s="40"/>
      <c r="LZG186" s="40"/>
      <c r="LZH186" s="40"/>
      <c r="LZI186" s="40"/>
      <c r="LZJ186" s="40"/>
      <c r="LZK186" s="40"/>
      <c r="LZL186" s="40"/>
      <c r="LZM186" s="40"/>
      <c r="LZN186" s="40"/>
      <c r="LZO186" s="40"/>
      <c r="LZP186" s="40"/>
      <c r="LZQ186" s="40"/>
      <c r="LZR186" s="40"/>
      <c r="LZS186" s="40"/>
      <c r="LZT186" s="40"/>
      <c r="LZU186" s="40"/>
      <c r="LZV186" s="40"/>
      <c r="LZW186" s="40"/>
      <c r="LZX186" s="40"/>
      <c r="LZY186" s="40"/>
      <c r="LZZ186" s="40"/>
      <c r="MAA186" s="40"/>
      <c r="MAB186" s="40"/>
      <c r="MAC186" s="40"/>
      <c r="MAD186" s="40"/>
      <c r="MAE186" s="40"/>
      <c r="MAF186" s="40"/>
      <c r="MAG186" s="40"/>
      <c r="MAH186" s="40"/>
      <c r="MAI186" s="40"/>
      <c r="MAJ186" s="40"/>
      <c r="MAK186" s="40"/>
      <c r="MAL186" s="40"/>
      <c r="MAM186" s="40"/>
      <c r="MAN186" s="40"/>
      <c r="MAO186" s="40"/>
      <c r="MAP186" s="40"/>
      <c r="MAQ186" s="40"/>
      <c r="MAR186" s="40"/>
      <c r="MAS186" s="40"/>
      <c r="MAT186" s="40"/>
      <c r="MAU186" s="40"/>
      <c r="MAV186" s="40"/>
      <c r="MAW186" s="40"/>
      <c r="MAX186" s="40"/>
      <c r="MAY186" s="40"/>
      <c r="MAZ186" s="40"/>
      <c r="MBA186" s="40"/>
      <c r="MBB186" s="40"/>
      <c r="MBC186" s="40"/>
      <c r="MBD186" s="40"/>
      <c r="MBE186" s="40"/>
      <c r="MBF186" s="40"/>
      <c r="MBG186" s="40"/>
      <c r="MBH186" s="40"/>
      <c r="MBI186" s="40"/>
      <c r="MBJ186" s="40"/>
      <c r="MBK186" s="40"/>
      <c r="MBL186" s="40"/>
      <c r="MBM186" s="40"/>
      <c r="MBN186" s="40"/>
      <c r="MBO186" s="40"/>
      <c r="MBP186" s="40"/>
      <c r="MBQ186" s="40"/>
      <c r="MBR186" s="40"/>
      <c r="MBS186" s="40"/>
      <c r="MBT186" s="40"/>
      <c r="MBU186" s="40"/>
      <c r="MBV186" s="40"/>
      <c r="MBW186" s="40"/>
      <c r="MBX186" s="40"/>
      <c r="MBY186" s="40"/>
      <c r="MBZ186" s="40"/>
      <c r="MCA186" s="40"/>
      <c r="MCB186" s="40"/>
      <c r="MCC186" s="40"/>
      <c r="MCD186" s="40"/>
      <c r="MCE186" s="40"/>
      <c r="MCF186" s="40"/>
      <c r="MCG186" s="40"/>
      <c r="MCH186" s="40"/>
      <c r="MCI186" s="40"/>
      <c r="MCJ186" s="40"/>
      <c r="MCK186" s="40"/>
      <c r="MCL186" s="40"/>
      <c r="MCM186" s="40"/>
      <c r="MCN186" s="40"/>
      <c r="MCO186" s="40"/>
      <c r="MCP186" s="40"/>
      <c r="MCQ186" s="40"/>
      <c r="MCR186" s="40"/>
      <c r="MCS186" s="40"/>
      <c r="MCT186" s="40"/>
      <c r="MCU186" s="40"/>
      <c r="MCV186" s="40"/>
      <c r="MCW186" s="40"/>
      <c r="MCX186" s="40"/>
      <c r="MCY186" s="40"/>
      <c r="MCZ186" s="40"/>
      <c r="MDA186" s="40"/>
      <c r="MDB186" s="40"/>
      <c r="MDC186" s="40"/>
      <c r="MDD186" s="40"/>
      <c r="MDE186" s="40"/>
      <c r="MDF186" s="40"/>
      <c r="MDG186" s="40"/>
      <c r="MDH186" s="40"/>
      <c r="MDI186" s="40"/>
      <c r="MDJ186" s="40"/>
      <c r="MDK186" s="40"/>
      <c r="MDL186" s="40"/>
      <c r="MDM186" s="40"/>
      <c r="MDN186" s="40"/>
      <c r="MDO186" s="40"/>
      <c r="MDP186" s="40"/>
      <c r="MDQ186" s="40"/>
      <c r="MDR186" s="40"/>
      <c r="MDS186" s="40"/>
      <c r="MDT186" s="40"/>
      <c r="MDU186" s="40"/>
      <c r="MDV186" s="40"/>
      <c r="MDW186" s="40"/>
      <c r="MDX186" s="40"/>
      <c r="MDY186" s="40"/>
      <c r="MDZ186" s="40"/>
      <c r="MEA186" s="40"/>
      <c r="MEB186" s="40"/>
      <c r="MEC186" s="40"/>
      <c r="MED186" s="40"/>
      <c r="MEE186" s="40"/>
      <c r="MEF186" s="40"/>
      <c r="MEG186" s="40"/>
      <c r="MEH186" s="40"/>
      <c r="MEI186" s="40"/>
      <c r="MEJ186" s="40"/>
      <c r="MEK186" s="40"/>
      <c r="MEL186" s="40"/>
      <c r="MEM186" s="40"/>
      <c r="MEN186" s="40"/>
      <c r="MEO186" s="40"/>
      <c r="MEP186" s="40"/>
      <c r="MEQ186" s="40"/>
      <c r="MER186" s="40"/>
      <c r="MES186" s="40"/>
      <c r="MET186" s="40"/>
      <c r="MEU186" s="40"/>
      <c r="MEV186" s="40"/>
      <c r="MEW186" s="40"/>
      <c r="MEX186" s="40"/>
      <c r="MEY186" s="40"/>
      <c r="MEZ186" s="40"/>
      <c r="MFA186" s="40"/>
      <c r="MFB186" s="40"/>
      <c r="MFC186" s="40"/>
      <c r="MFD186" s="40"/>
      <c r="MFE186" s="40"/>
      <c r="MFF186" s="40"/>
      <c r="MFG186" s="40"/>
      <c r="MFH186" s="40"/>
      <c r="MFI186" s="40"/>
      <c r="MFJ186" s="40"/>
      <c r="MFK186" s="40"/>
      <c r="MFL186" s="40"/>
      <c r="MFM186" s="40"/>
      <c r="MFN186" s="40"/>
      <c r="MFO186" s="40"/>
      <c r="MFP186" s="40"/>
      <c r="MFQ186" s="40"/>
      <c r="MFR186" s="40"/>
      <c r="MFS186" s="40"/>
      <c r="MFT186" s="40"/>
      <c r="MFU186" s="40"/>
      <c r="MFV186" s="40"/>
      <c r="MFW186" s="40"/>
      <c r="MFX186" s="40"/>
      <c r="MFY186" s="40"/>
      <c r="MFZ186" s="40"/>
      <c r="MGA186" s="40"/>
      <c r="MGB186" s="40"/>
      <c r="MGC186" s="40"/>
      <c r="MGD186" s="40"/>
      <c r="MGE186" s="40"/>
      <c r="MGF186" s="40"/>
      <c r="MGG186" s="40"/>
      <c r="MGH186" s="40"/>
      <c r="MGI186" s="40"/>
      <c r="MGJ186" s="40"/>
      <c r="MGK186" s="40"/>
      <c r="MGL186" s="40"/>
      <c r="MGM186" s="40"/>
      <c r="MGN186" s="40"/>
      <c r="MGO186" s="40"/>
      <c r="MGP186" s="40"/>
      <c r="MGQ186" s="40"/>
      <c r="MGR186" s="40"/>
      <c r="MGS186" s="40"/>
      <c r="MGT186" s="40"/>
      <c r="MGU186" s="40"/>
      <c r="MGV186" s="40"/>
      <c r="MGW186" s="40"/>
      <c r="MGX186" s="40"/>
      <c r="MGY186" s="40"/>
      <c r="MGZ186" s="40"/>
      <c r="MHA186" s="40"/>
      <c r="MHB186" s="40"/>
      <c r="MHC186" s="40"/>
      <c r="MHD186" s="40"/>
      <c r="MHE186" s="40"/>
      <c r="MHF186" s="40"/>
      <c r="MHG186" s="40"/>
      <c r="MHH186" s="40"/>
      <c r="MHI186" s="40"/>
      <c r="MHJ186" s="40"/>
      <c r="MHK186" s="40"/>
      <c r="MHL186" s="40"/>
      <c r="MHM186" s="40"/>
      <c r="MHN186" s="40"/>
      <c r="MHO186" s="40"/>
      <c r="MHP186" s="40"/>
      <c r="MHQ186" s="40"/>
      <c r="MHR186" s="40"/>
      <c r="MHS186" s="40"/>
      <c r="MHT186" s="40"/>
      <c r="MHU186" s="40"/>
      <c r="MHV186" s="40"/>
      <c r="MHW186" s="40"/>
      <c r="MHX186" s="40"/>
      <c r="MHY186" s="40"/>
      <c r="MHZ186" s="40"/>
      <c r="MIA186" s="40"/>
      <c r="MIB186" s="40"/>
      <c r="MIC186" s="40"/>
      <c r="MID186" s="40"/>
      <c r="MIE186" s="40"/>
      <c r="MIF186" s="40"/>
      <c r="MIG186" s="40"/>
      <c r="MIH186" s="40"/>
      <c r="MII186" s="40"/>
      <c r="MIJ186" s="40"/>
      <c r="MIK186" s="40"/>
      <c r="MIL186" s="40"/>
      <c r="MIM186" s="40"/>
      <c r="MIN186" s="40"/>
      <c r="MIO186" s="40"/>
      <c r="MIP186" s="40"/>
      <c r="MIQ186" s="40"/>
      <c r="MIR186" s="40"/>
      <c r="MIS186" s="40"/>
      <c r="MIT186" s="40"/>
      <c r="MIU186" s="40"/>
      <c r="MIV186" s="40"/>
      <c r="MIW186" s="40"/>
      <c r="MIX186" s="40"/>
      <c r="MIY186" s="40"/>
      <c r="MIZ186" s="40"/>
      <c r="MJA186" s="40"/>
      <c r="MJB186" s="40"/>
      <c r="MJC186" s="40"/>
      <c r="MJD186" s="40"/>
      <c r="MJE186" s="40"/>
      <c r="MJF186" s="40"/>
      <c r="MJG186" s="40"/>
      <c r="MJH186" s="40"/>
      <c r="MJI186" s="40"/>
      <c r="MJJ186" s="40"/>
      <c r="MJK186" s="40"/>
      <c r="MJL186" s="40"/>
      <c r="MJM186" s="40"/>
      <c r="MJN186" s="40"/>
      <c r="MJO186" s="40"/>
      <c r="MJP186" s="40"/>
      <c r="MJQ186" s="40"/>
      <c r="MJR186" s="40"/>
      <c r="MJS186" s="40"/>
      <c r="MJT186" s="40"/>
      <c r="MJU186" s="40"/>
      <c r="MJV186" s="40"/>
      <c r="MJW186" s="40"/>
      <c r="MJX186" s="40"/>
      <c r="MJY186" s="40"/>
      <c r="MJZ186" s="40"/>
      <c r="MKA186" s="40"/>
      <c r="MKB186" s="40"/>
      <c r="MKC186" s="40"/>
      <c r="MKD186" s="40"/>
      <c r="MKE186" s="40"/>
      <c r="MKF186" s="40"/>
      <c r="MKG186" s="40"/>
      <c r="MKH186" s="40"/>
      <c r="MKI186" s="40"/>
      <c r="MKJ186" s="40"/>
      <c r="MKK186" s="40"/>
      <c r="MKL186" s="40"/>
      <c r="MKM186" s="40"/>
      <c r="MKN186" s="40"/>
      <c r="MKO186" s="40"/>
      <c r="MKP186" s="40"/>
      <c r="MKQ186" s="40"/>
      <c r="MKR186" s="40"/>
      <c r="MKS186" s="40"/>
      <c r="MKT186" s="40"/>
      <c r="MKU186" s="40"/>
      <c r="MKV186" s="40"/>
      <c r="MKW186" s="40"/>
      <c r="MKX186" s="40"/>
      <c r="MKY186" s="40"/>
      <c r="MKZ186" s="40"/>
      <c r="MLA186" s="40"/>
      <c r="MLB186" s="40"/>
      <c r="MLC186" s="40"/>
      <c r="MLD186" s="40"/>
      <c r="MLE186" s="40"/>
      <c r="MLF186" s="40"/>
      <c r="MLG186" s="40"/>
      <c r="MLH186" s="40"/>
      <c r="MLI186" s="40"/>
      <c r="MLJ186" s="40"/>
      <c r="MLK186" s="40"/>
      <c r="MLL186" s="40"/>
      <c r="MLM186" s="40"/>
      <c r="MLN186" s="40"/>
      <c r="MLO186" s="40"/>
      <c r="MLP186" s="40"/>
      <c r="MLQ186" s="40"/>
      <c r="MLR186" s="40"/>
      <c r="MLS186" s="40"/>
      <c r="MLT186" s="40"/>
      <c r="MLU186" s="40"/>
      <c r="MLV186" s="40"/>
      <c r="MLW186" s="40"/>
      <c r="MLX186" s="40"/>
      <c r="MLY186" s="40"/>
      <c r="MLZ186" s="40"/>
      <c r="MMA186" s="40"/>
      <c r="MMB186" s="40"/>
      <c r="MMC186" s="40"/>
      <c r="MMD186" s="40"/>
      <c r="MME186" s="40"/>
      <c r="MMF186" s="40"/>
      <c r="MMG186" s="40"/>
      <c r="MMH186" s="40"/>
      <c r="MMI186" s="40"/>
      <c r="MMJ186" s="40"/>
      <c r="MMK186" s="40"/>
      <c r="MML186" s="40"/>
      <c r="MMM186" s="40"/>
      <c r="MMN186" s="40"/>
      <c r="MMO186" s="40"/>
      <c r="MMP186" s="40"/>
      <c r="MMQ186" s="40"/>
      <c r="MMR186" s="40"/>
      <c r="MMS186" s="40"/>
      <c r="MMT186" s="40"/>
      <c r="MMU186" s="40"/>
      <c r="MMV186" s="40"/>
      <c r="MMW186" s="40"/>
      <c r="MMX186" s="40"/>
      <c r="MMY186" s="40"/>
      <c r="MMZ186" s="40"/>
      <c r="MNA186" s="40"/>
      <c r="MNB186" s="40"/>
      <c r="MNC186" s="40"/>
      <c r="MND186" s="40"/>
      <c r="MNE186" s="40"/>
      <c r="MNF186" s="40"/>
      <c r="MNG186" s="40"/>
      <c r="MNH186" s="40"/>
      <c r="MNI186" s="40"/>
      <c r="MNJ186" s="40"/>
      <c r="MNK186" s="40"/>
      <c r="MNL186" s="40"/>
      <c r="MNM186" s="40"/>
      <c r="MNN186" s="40"/>
      <c r="MNO186" s="40"/>
      <c r="MNP186" s="40"/>
      <c r="MNQ186" s="40"/>
      <c r="MNR186" s="40"/>
      <c r="MNS186" s="40"/>
      <c r="MNT186" s="40"/>
      <c r="MNU186" s="40"/>
      <c r="MNV186" s="40"/>
      <c r="MNW186" s="40"/>
      <c r="MNX186" s="40"/>
      <c r="MNY186" s="40"/>
      <c r="MNZ186" s="40"/>
      <c r="MOA186" s="40"/>
      <c r="MOB186" s="40"/>
      <c r="MOC186" s="40"/>
      <c r="MOD186" s="40"/>
      <c r="MOE186" s="40"/>
      <c r="MOF186" s="40"/>
      <c r="MOG186" s="40"/>
      <c r="MOH186" s="40"/>
      <c r="MOI186" s="40"/>
      <c r="MOJ186" s="40"/>
      <c r="MOK186" s="40"/>
      <c r="MOL186" s="40"/>
      <c r="MOM186" s="40"/>
      <c r="MON186" s="40"/>
      <c r="MOO186" s="40"/>
      <c r="MOP186" s="40"/>
      <c r="MOQ186" s="40"/>
      <c r="MOR186" s="40"/>
      <c r="MOS186" s="40"/>
      <c r="MOT186" s="40"/>
      <c r="MOU186" s="40"/>
      <c r="MOV186" s="40"/>
      <c r="MOW186" s="40"/>
      <c r="MOX186" s="40"/>
      <c r="MOY186" s="40"/>
      <c r="MOZ186" s="40"/>
      <c r="MPA186" s="40"/>
      <c r="MPB186" s="40"/>
      <c r="MPC186" s="40"/>
      <c r="MPD186" s="40"/>
      <c r="MPE186" s="40"/>
      <c r="MPF186" s="40"/>
      <c r="MPG186" s="40"/>
      <c r="MPH186" s="40"/>
      <c r="MPI186" s="40"/>
      <c r="MPJ186" s="40"/>
      <c r="MPK186" s="40"/>
      <c r="MPL186" s="40"/>
      <c r="MPM186" s="40"/>
      <c r="MPN186" s="40"/>
      <c r="MPO186" s="40"/>
      <c r="MPP186" s="40"/>
      <c r="MPQ186" s="40"/>
      <c r="MPR186" s="40"/>
      <c r="MPS186" s="40"/>
      <c r="MPT186" s="40"/>
      <c r="MPU186" s="40"/>
      <c r="MPV186" s="40"/>
      <c r="MPW186" s="40"/>
      <c r="MPX186" s="40"/>
      <c r="MPY186" s="40"/>
      <c r="MPZ186" s="40"/>
      <c r="MQA186" s="40"/>
      <c r="MQB186" s="40"/>
      <c r="MQC186" s="40"/>
      <c r="MQD186" s="40"/>
      <c r="MQE186" s="40"/>
      <c r="MQF186" s="40"/>
      <c r="MQG186" s="40"/>
      <c r="MQH186" s="40"/>
      <c r="MQI186" s="40"/>
      <c r="MQJ186" s="40"/>
      <c r="MQK186" s="40"/>
      <c r="MQL186" s="40"/>
      <c r="MQM186" s="40"/>
      <c r="MQN186" s="40"/>
      <c r="MQO186" s="40"/>
      <c r="MQP186" s="40"/>
      <c r="MQQ186" s="40"/>
      <c r="MQR186" s="40"/>
      <c r="MQS186" s="40"/>
      <c r="MQT186" s="40"/>
      <c r="MQU186" s="40"/>
      <c r="MQV186" s="40"/>
      <c r="MQW186" s="40"/>
      <c r="MQX186" s="40"/>
      <c r="MQY186" s="40"/>
      <c r="MQZ186" s="40"/>
      <c r="MRA186" s="40"/>
      <c r="MRB186" s="40"/>
      <c r="MRC186" s="40"/>
      <c r="MRD186" s="40"/>
      <c r="MRE186" s="40"/>
      <c r="MRF186" s="40"/>
      <c r="MRG186" s="40"/>
      <c r="MRH186" s="40"/>
      <c r="MRI186" s="40"/>
      <c r="MRJ186" s="40"/>
      <c r="MRK186" s="40"/>
      <c r="MRL186" s="40"/>
      <c r="MRM186" s="40"/>
      <c r="MRN186" s="40"/>
      <c r="MRO186" s="40"/>
      <c r="MRP186" s="40"/>
      <c r="MRQ186" s="40"/>
      <c r="MRR186" s="40"/>
      <c r="MRS186" s="40"/>
      <c r="MRT186" s="40"/>
      <c r="MRU186" s="40"/>
      <c r="MRV186" s="40"/>
      <c r="MRW186" s="40"/>
      <c r="MRX186" s="40"/>
      <c r="MRY186" s="40"/>
      <c r="MRZ186" s="40"/>
      <c r="MSA186" s="40"/>
      <c r="MSB186" s="40"/>
      <c r="MSC186" s="40"/>
      <c r="MSD186" s="40"/>
      <c r="MSE186" s="40"/>
      <c r="MSF186" s="40"/>
      <c r="MSG186" s="40"/>
      <c r="MSH186" s="40"/>
      <c r="MSI186" s="40"/>
      <c r="MSJ186" s="40"/>
      <c r="MSK186" s="40"/>
      <c r="MSL186" s="40"/>
      <c r="MSM186" s="40"/>
      <c r="MSN186" s="40"/>
      <c r="MSO186" s="40"/>
      <c r="MSP186" s="40"/>
      <c r="MSQ186" s="40"/>
      <c r="MSR186" s="40"/>
      <c r="MSS186" s="40"/>
      <c r="MST186" s="40"/>
      <c r="MSU186" s="40"/>
      <c r="MSV186" s="40"/>
      <c r="MSW186" s="40"/>
      <c r="MSX186" s="40"/>
      <c r="MSY186" s="40"/>
      <c r="MSZ186" s="40"/>
      <c r="MTA186" s="40"/>
      <c r="MTB186" s="40"/>
      <c r="MTC186" s="40"/>
      <c r="MTD186" s="40"/>
      <c r="MTE186" s="40"/>
      <c r="MTF186" s="40"/>
      <c r="MTG186" s="40"/>
      <c r="MTH186" s="40"/>
      <c r="MTI186" s="40"/>
      <c r="MTJ186" s="40"/>
      <c r="MTK186" s="40"/>
      <c r="MTL186" s="40"/>
      <c r="MTM186" s="40"/>
      <c r="MTN186" s="40"/>
      <c r="MTO186" s="40"/>
      <c r="MTP186" s="40"/>
      <c r="MTQ186" s="40"/>
      <c r="MTR186" s="40"/>
      <c r="MTS186" s="40"/>
      <c r="MTT186" s="40"/>
      <c r="MTU186" s="40"/>
      <c r="MTV186" s="40"/>
      <c r="MTW186" s="40"/>
      <c r="MTX186" s="40"/>
      <c r="MTY186" s="40"/>
      <c r="MTZ186" s="40"/>
      <c r="MUA186" s="40"/>
      <c r="MUB186" s="40"/>
      <c r="MUC186" s="40"/>
      <c r="MUD186" s="40"/>
      <c r="MUE186" s="40"/>
      <c r="MUF186" s="40"/>
      <c r="MUG186" s="40"/>
      <c r="MUH186" s="40"/>
      <c r="MUI186" s="40"/>
      <c r="MUJ186" s="40"/>
      <c r="MUK186" s="40"/>
      <c r="MUL186" s="40"/>
      <c r="MUM186" s="40"/>
      <c r="MUN186" s="40"/>
      <c r="MUO186" s="40"/>
      <c r="MUP186" s="40"/>
      <c r="MUQ186" s="40"/>
      <c r="MUR186" s="40"/>
      <c r="MUS186" s="40"/>
      <c r="MUT186" s="40"/>
      <c r="MUU186" s="40"/>
      <c r="MUV186" s="40"/>
      <c r="MUW186" s="40"/>
      <c r="MUX186" s="40"/>
      <c r="MUY186" s="40"/>
      <c r="MUZ186" s="40"/>
      <c r="MVA186" s="40"/>
      <c r="MVB186" s="40"/>
      <c r="MVC186" s="40"/>
      <c r="MVD186" s="40"/>
      <c r="MVE186" s="40"/>
      <c r="MVF186" s="40"/>
      <c r="MVG186" s="40"/>
      <c r="MVH186" s="40"/>
      <c r="MVI186" s="40"/>
      <c r="MVJ186" s="40"/>
      <c r="MVK186" s="40"/>
      <c r="MVL186" s="40"/>
      <c r="MVM186" s="40"/>
      <c r="MVN186" s="40"/>
      <c r="MVO186" s="40"/>
      <c r="MVP186" s="40"/>
      <c r="MVQ186" s="40"/>
      <c r="MVR186" s="40"/>
      <c r="MVS186" s="40"/>
      <c r="MVT186" s="40"/>
      <c r="MVU186" s="40"/>
      <c r="MVV186" s="40"/>
      <c r="MVW186" s="40"/>
      <c r="MVX186" s="40"/>
      <c r="MVY186" s="40"/>
      <c r="MVZ186" s="40"/>
      <c r="MWA186" s="40"/>
      <c r="MWB186" s="40"/>
      <c r="MWC186" s="40"/>
      <c r="MWD186" s="40"/>
      <c r="MWE186" s="40"/>
      <c r="MWF186" s="40"/>
      <c r="MWG186" s="40"/>
      <c r="MWH186" s="40"/>
      <c r="MWI186" s="40"/>
      <c r="MWJ186" s="40"/>
      <c r="MWK186" s="40"/>
      <c r="MWL186" s="40"/>
      <c r="MWM186" s="40"/>
      <c r="MWN186" s="40"/>
      <c r="MWO186" s="40"/>
      <c r="MWP186" s="40"/>
      <c r="MWQ186" s="40"/>
      <c r="MWR186" s="40"/>
      <c r="MWS186" s="40"/>
      <c r="MWT186" s="40"/>
      <c r="MWU186" s="40"/>
      <c r="MWV186" s="40"/>
      <c r="MWW186" s="40"/>
      <c r="MWX186" s="40"/>
      <c r="MWY186" s="40"/>
      <c r="MWZ186" s="40"/>
      <c r="MXA186" s="40"/>
      <c r="MXB186" s="40"/>
      <c r="MXC186" s="40"/>
      <c r="MXD186" s="40"/>
      <c r="MXE186" s="40"/>
      <c r="MXF186" s="40"/>
      <c r="MXG186" s="40"/>
      <c r="MXH186" s="40"/>
      <c r="MXI186" s="40"/>
      <c r="MXJ186" s="40"/>
      <c r="MXK186" s="40"/>
      <c r="MXL186" s="40"/>
      <c r="MXM186" s="40"/>
      <c r="MXN186" s="40"/>
      <c r="MXO186" s="40"/>
      <c r="MXP186" s="40"/>
      <c r="MXQ186" s="40"/>
      <c r="MXR186" s="40"/>
      <c r="MXS186" s="40"/>
      <c r="MXT186" s="40"/>
      <c r="MXU186" s="40"/>
      <c r="MXV186" s="40"/>
      <c r="MXW186" s="40"/>
      <c r="MXX186" s="40"/>
      <c r="MXY186" s="40"/>
      <c r="MXZ186" s="40"/>
      <c r="MYA186" s="40"/>
      <c r="MYB186" s="40"/>
      <c r="MYC186" s="40"/>
      <c r="MYD186" s="40"/>
      <c r="MYE186" s="40"/>
      <c r="MYF186" s="40"/>
      <c r="MYG186" s="40"/>
      <c r="MYH186" s="40"/>
      <c r="MYI186" s="40"/>
      <c r="MYJ186" s="40"/>
      <c r="MYK186" s="40"/>
      <c r="MYL186" s="40"/>
      <c r="MYM186" s="40"/>
      <c r="MYN186" s="40"/>
      <c r="MYO186" s="40"/>
      <c r="MYP186" s="40"/>
      <c r="MYQ186" s="40"/>
      <c r="MYR186" s="40"/>
      <c r="MYS186" s="40"/>
      <c r="MYT186" s="40"/>
      <c r="MYU186" s="40"/>
      <c r="MYV186" s="40"/>
      <c r="MYW186" s="40"/>
      <c r="MYX186" s="40"/>
      <c r="MYY186" s="40"/>
      <c r="MYZ186" s="40"/>
      <c r="MZA186" s="40"/>
      <c r="MZB186" s="40"/>
      <c r="MZC186" s="40"/>
      <c r="MZD186" s="40"/>
      <c r="MZE186" s="40"/>
      <c r="MZF186" s="40"/>
      <c r="MZG186" s="40"/>
      <c r="MZH186" s="40"/>
      <c r="MZI186" s="40"/>
      <c r="MZJ186" s="40"/>
      <c r="MZK186" s="40"/>
      <c r="MZL186" s="40"/>
      <c r="MZM186" s="40"/>
      <c r="MZN186" s="40"/>
      <c r="MZO186" s="40"/>
      <c r="MZP186" s="40"/>
      <c r="MZQ186" s="40"/>
      <c r="MZR186" s="40"/>
      <c r="MZS186" s="40"/>
      <c r="MZT186" s="40"/>
      <c r="MZU186" s="40"/>
      <c r="MZV186" s="40"/>
      <c r="MZW186" s="40"/>
      <c r="MZX186" s="40"/>
      <c r="MZY186" s="40"/>
      <c r="MZZ186" s="40"/>
      <c r="NAA186" s="40"/>
      <c r="NAB186" s="40"/>
      <c r="NAC186" s="40"/>
      <c r="NAD186" s="40"/>
      <c r="NAE186" s="40"/>
      <c r="NAF186" s="40"/>
      <c r="NAG186" s="40"/>
      <c r="NAH186" s="40"/>
      <c r="NAI186" s="40"/>
      <c r="NAJ186" s="40"/>
      <c r="NAK186" s="40"/>
      <c r="NAL186" s="40"/>
      <c r="NAM186" s="40"/>
      <c r="NAN186" s="40"/>
      <c r="NAO186" s="40"/>
      <c r="NAP186" s="40"/>
      <c r="NAQ186" s="40"/>
      <c r="NAR186" s="40"/>
      <c r="NAS186" s="40"/>
      <c r="NAT186" s="40"/>
      <c r="NAU186" s="40"/>
      <c r="NAV186" s="40"/>
      <c r="NAW186" s="40"/>
      <c r="NAX186" s="40"/>
      <c r="NAY186" s="40"/>
      <c r="NAZ186" s="40"/>
      <c r="NBA186" s="40"/>
      <c r="NBB186" s="40"/>
      <c r="NBC186" s="40"/>
      <c r="NBD186" s="40"/>
      <c r="NBE186" s="40"/>
      <c r="NBF186" s="40"/>
      <c r="NBG186" s="40"/>
      <c r="NBH186" s="40"/>
      <c r="NBI186" s="40"/>
      <c r="NBJ186" s="40"/>
      <c r="NBK186" s="40"/>
      <c r="NBL186" s="40"/>
      <c r="NBM186" s="40"/>
      <c r="NBN186" s="40"/>
      <c r="NBO186" s="40"/>
      <c r="NBP186" s="40"/>
      <c r="NBQ186" s="40"/>
      <c r="NBR186" s="40"/>
      <c r="NBS186" s="40"/>
      <c r="NBT186" s="40"/>
      <c r="NBU186" s="40"/>
      <c r="NBV186" s="40"/>
      <c r="NBW186" s="40"/>
      <c r="NBX186" s="40"/>
      <c r="NBY186" s="40"/>
      <c r="NBZ186" s="40"/>
      <c r="NCA186" s="40"/>
      <c r="NCB186" s="40"/>
      <c r="NCC186" s="40"/>
      <c r="NCD186" s="40"/>
      <c r="NCE186" s="40"/>
      <c r="NCF186" s="40"/>
      <c r="NCG186" s="40"/>
      <c r="NCH186" s="40"/>
      <c r="NCI186" s="40"/>
      <c r="NCJ186" s="40"/>
      <c r="NCK186" s="40"/>
      <c r="NCL186" s="40"/>
      <c r="NCM186" s="40"/>
      <c r="NCN186" s="40"/>
      <c r="NCO186" s="40"/>
      <c r="NCP186" s="40"/>
      <c r="NCQ186" s="40"/>
      <c r="NCR186" s="40"/>
      <c r="NCS186" s="40"/>
      <c r="NCT186" s="40"/>
      <c r="NCU186" s="40"/>
      <c r="NCV186" s="40"/>
      <c r="NCW186" s="40"/>
      <c r="NCX186" s="40"/>
      <c r="NCY186" s="40"/>
      <c r="NCZ186" s="40"/>
      <c r="NDA186" s="40"/>
      <c r="NDB186" s="40"/>
      <c r="NDC186" s="40"/>
      <c r="NDD186" s="40"/>
      <c r="NDE186" s="40"/>
      <c r="NDF186" s="40"/>
      <c r="NDG186" s="40"/>
      <c r="NDH186" s="40"/>
      <c r="NDI186" s="40"/>
      <c r="NDJ186" s="40"/>
      <c r="NDK186" s="40"/>
      <c r="NDL186" s="40"/>
      <c r="NDM186" s="40"/>
      <c r="NDN186" s="40"/>
      <c r="NDO186" s="40"/>
      <c r="NDP186" s="40"/>
      <c r="NDQ186" s="40"/>
      <c r="NDR186" s="40"/>
      <c r="NDS186" s="40"/>
      <c r="NDT186" s="40"/>
      <c r="NDU186" s="40"/>
      <c r="NDV186" s="40"/>
      <c r="NDW186" s="40"/>
      <c r="NDX186" s="40"/>
      <c r="NDY186" s="40"/>
      <c r="NDZ186" s="40"/>
      <c r="NEA186" s="40"/>
      <c r="NEB186" s="40"/>
      <c r="NEC186" s="40"/>
      <c r="NED186" s="40"/>
      <c r="NEE186" s="40"/>
      <c r="NEF186" s="40"/>
      <c r="NEG186" s="40"/>
      <c r="NEH186" s="40"/>
      <c r="NEI186" s="40"/>
      <c r="NEJ186" s="40"/>
      <c r="NEK186" s="40"/>
      <c r="NEL186" s="40"/>
      <c r="NEM186" s="40"/>
      <c r="NEN186" s="40"/>
      <c r="NEO186" s="40"/>
      <c r="NEP186" s="40"/>
      <c r="NEQ186" s="40"/>
      <c r="NER186" s="40"/>
      <c r="NES186" s="40"/>
      <c r="NET186" s="40"/>
      <c r="NEU186" s="40"/>
      <c r="NEV186" s="40"/>
      <c r="NEW186" s="40"/>
      <c r="NEX186" s="40"/>
      <c r="NEY186" s="40"/>
      <c r="NEZ186" s="40"/>
      <c r="NFA186" s="40"/>
      <c r="NFB186" s="40"/>
      <c r="NFC186" s="40"/>
      <c r="NFD186" s="40"/>
      <c r="NFE186" s="40"/>
      <c r="NFF186" s="40"/>
      <c r="NFG186" s="40"/>
      <c r="NFH186" s="40"/>
      <c r="NFI186" s="40"/>
      <c r="NFJ186" s="40"/>
      <c r="NFK186" s="40"/>
      <c r="NFL186" s="40"/>
      <c r="NFM186" s="40"/>
      <c r="NFN186" s="40"/>
      <c r="NFO186" s="40"/>
      <c r="NFP186" s="40"/>
      <c r="NFQ186" s="40"/>
      <c r="NFR186" s="40"/>
      <c r="NFS186" s="40"/>
      <c r="NFT186" s="40"/>
      <c r="NFU186" s="40"/>
      <c r="NFV186" s="40"/>
      <c r="NFW186" s="40"/>
      <c r="NFX186" s="40"/>
      <c r="NFY186" s="40"/>
      <c r="NFZ186" s="40"/>
      <c r="NGA186" s="40"/>
      <c r="NGB186" s="40"/>
      <c r="NGC186" s="40"/>
      <c r="NGD186" s="40"/>
      <c r="NGE186" s="40"/>
      <c r="NGF186" s="40"/>
      <c r="NGG186" s="40"/>
      <c r="NGH186" s="40"/>
      <c r="NGI186" s="40"/>
      <c r="NGJ186" s="40"/>
      <c r="NGK186" s="40"/>
      <c r="NGL186" s="40"/>
      <c r="NGM186" s="40"/>
      <c r="NGN186" s="40"/>
      <c r="NGO186" s="40"/>
      <c r="NGP186" s="40"/>
      <c r="NGQ186" s="40"/>
      <c r="NGR186" s="40"/>
      <c r="NGS186" s="40"/>
      <c r="NGT186" s="40"/>
      <c r="NGU186" s="40"/>
      <c r="NGV186" s="40"/>
      <c r="NGW186" s="40"/>
      <c r="NGX186" s="40"/>
      <c r="NGY186" s="40"/>
      <c r="NGZ186" s="40"/>
      <c r="NHA186" s="40"/>
      <c r="NHB186" s="40"/>
      <c r="NHC186" s="40"/>
      <c r="NHD186" s="40"/>
      <c r="NHE186" s="40"/>
      <c r="NHF186" s="40"/>
      <c r="NHG186" s="40"/>
      <c r="NHH186" s="40"/>
      <c r="NHI186" s="40"/>
      <c r="NHJ186" s="40"/>
      <c r="NHK186" s="40"/>
      <c r="NHL186" s="40"/>
      <c r="NHM186" s="40"/>
      <c r="NHN186" s="40"/>
      <c r="NHO186" s="40"/>
      <c r="NHP186" s="40"/>
      <c r="NHQ186" s="40"/>
      <c r="NHR186" s="40"/>
      <c r="NHS186" s="40"/>
      <c r="NHT186" s="40"/>
      <c r="NHU186" s="40"/>
      <c r="NHV186" s="40"/>
      <c r="NHW186" s="40"/>
      <c r="NHX186" s="40"/>
      <c r="NHY186" s="40"/>
      <c r="NHZ186" s="40"/>
      <c r="NIA186" s="40"/>
      <c r="NIB186" s="40"/>
      <c r="NIC186" s="40"/>
      <c r="NID186" s="40"/>
      <c r="NIE186" s="40"/>
      <c r="NIF186" s="40"/>
      <c r="NIG186" s="40"/>
      <c r="NIH186" s="40"/>
      <c r="NII186" s="40"/>
      <c r="NIJ186" s="40"/>
      <c r="NIK186" s="40"/>
      <c r="NIL186" s="40"/>
      <c r="NIM186" s="40"/>
      <c r="NIN186" s="40"/>
      <c r="NIO186" s="40"/>
      <c r="NIP186" s="40"/>
      <c r="NIQ186" s="40"/>
      <c r="NIR186" s="40"/>
      <c r="NIS186" s="40"/>
      <c r="NIT186" s="40"/>
      <c r="NIU186" s="40"/>
      <c r="NIV186" s="40"/>
      <c r="NIW186" s="40"/>
      <c r="NIX186" s="40"/>
      <c r="NIY186" s="40"/>
      <c r="NIZ186" s="40"/>
      <c r="NJA186" s="40"/>
      <c r="NJB186" s="40"/>
      <c r="NJC186" s="40"/>
      <c r="NJD186" s="40"/>
      <c r="NJE186" s="40"/>
      <c r="NJF186" s="40"/>
      <c r="NJG186" s="40"/>
      <c r="NJH186" s="40"/>
      <c r="NJI186" s="40"/>
      <c r="NJJ186" s="40"/>
      <c r="NJK186" s="40"/>
      <c r="NJL186" s="40"/>
      <c r="NJM186" s="40"/>
      <c r="NJN186" s="40"/>
      <c r="NJO186" s="40"/>
      <c r="NJP186" s="40"/>
      <c r="NJQ186" s="40"/>
      <c r="NJR186" s="40"/>
      <c r="NJS186" s="40"/>
      <c r="NJT186" s="40"/>
      <c r="NJU186" s="40"/>
      <c r="NJV186" s="40"/>
      <c r="NJW186" s="40"/>
      <c r="NJX186" s="40"/>
      <c r="NJY186" s="40"/>
      <c r="NJZ186" s="40"/>
      <c r="NKA186" s="40"/>
      <c r="NKB186" s="40"/>
      <c r="NKC186" s="40"/>
      <c r="NKD186" s="40"/>
      <c r="NKE186" s="40"/>
      <c r="NKF186" s="40"/>
      <c r="NKG186" s="40"/>
      <c r="NKH186" s="40"/>
      <c r="NKI186" s="40"/>
      <c r="NKJ186" s="40"/>
      <c r="NKK186" s="40"/>
      <c r="NKL186" s="40"/>
      <c r="NKM186" s="40"/>
      <c r="NKN186" s="40"/>
      <c r="NKO186" s="40"/>
      <c r="NKP186" s="40"/>
      <c r="NKQ186" s="40"/>
      <c r="NKR186" s="40"/>
      <c r="NKS186" s="40"/>
      <c r="NKT186" s="40"/>
      <c r="NKU186" s="40"/>
      <c r="NKV186" s="40"/>
      <c r="NKW186" s="40"/>
      <c r="NKX186" s="40"/>
      <c r="NKY186" s="40"/>
      <c r="NKZ186" s="40"/>
      <c r="NLA186" s="40"/>
      <c r="NLB186" s="40"/>
      <c r="NLC186" s="40"/>
      <c r="NLD186" s="40"/>
      <c r="NLE186" s="40"/>
      <c r="NLF186" s="40"/>
      <c r="NLG186" s="40"/>
      <c r="NLH186" s="40"/>
      <c r="NLI186" s="40"/>
      <c r="NLJ186" s="40"/>
      <c r="NLK186" s="40"/>
      <c r="NLL186" s="40"/>
      <c r="NLM186" s="40"/>
      <c r="NLN186" s="40"/>
      <c r="NLO186" s="40"/>
      <c r="NLP186" s="40"/>
      <c r="NLQ186" s="40"/>
      <c r="NLR186" s="40"/>
      <c r="NLS186" s="40"/>
      <c r="NLT186" s="40"/>
      <c r="NLU186" s="40"/>
      <c r="NLV186" s="40"/>
      <c r="NLW186" s="40"/>
      <c r="NLX186" s="40"/>
      <c r="NLY186" s="40"/>
      <c r="NLZ186" s="40"/>
      <c r="NMA186" s="40"/>
      <c r="NMB186" s="40"/>
      <c r="NMC186" s="40"/>
      <c r="NMD186" s="40"/>
      <c r="NME186" s="40"/>
      <c r="NMF186" s="40"/>
      <c r="NMG186" s="40"/>
      <c r="NMH186" s="40"/>
      <c r="NMI186" s="40"/>
      <c r="NMJ186" s="40"/>
      <c r="NMK186" s="40"/>
      <c r="NML186" s="40"/>
      <c r="NMM186" s="40"/>
      <c r="NMN186" s="40"/>
      <c r="NMO186" s="40"/>
      <c r="NMP186" s="40"/>
      <c r="NMQ186" s="40"/>
      <c r="NMR186" s="40"/>
      <c r="NMS186" s="40"/>
      <c r="NMT186" s="40"/>
      <c r="NMU186" s="40"/>
      <c r="NMV186" s="40"/>
      <c r="NMW186" s="40"/>
      <c r="NMX186" s="40"/>
      <c r="NMY186" s="40"/>
      <c r="NMZ186" s="40"/>
      <c r="NNA186" s="40"/>
      <c r="NNB186" s="40"/>
      <c r="NNC186" s="40"/>
      <c r="NND186" s="40"/>
      <c r="NNE186" s="40"/>
      <c r="NNF186" s="40"/>
      <c r="NNG186" s="40"/>
      <c r="NNH186" s="40"/>
      <c r="NNI186" s="40"/>
      <c r="NNJ186" s="40"/>
      <c r="NNK186" s="40"/>
      <c r="NNL186" s="40"/>
      <c r="NNM186" s="40"/>
      <c r="NNN186" s="40"/>
      <c r="NNO186" s="40"/>
      <c r="NNP186" s="40"/>
      <c r="NNQ186" s="40"/>
      <c r="NNR186" s="40"/>
      <c r="NNS186" s="40"/>
      <c r="NNT186" s="40"/>
      <c r="NNU186" s="40"/>
      <c r="NNV186" s="40"/>
      <c r="NNW186" s="40"/>
      <c r="NNX186" s="40"/>
      <c r="NNY186" s="40"/>
      <c r="NNZ186" s="40"/>
      <c r="NOA186" s="40"/>
      <c r="NOB186" s="40"/>
      <c r="NOC186" s="40"/>
      <c r="NOD186" s="40"/>
      <c r="NOE186" s="40"/>
      <c r="NOF186" s="40"/>
      <c r="NOG186" s="40"/>
      <c r="NOH186" s="40"/>
      <c r="NOI186" s="40"/>
      <c r="NOJ186" s="40"/>
      <c r="NOK186" s="40"/>
      <c r="NOL186" s="40"/>
      <c r="NOM186" s="40"/>
      <c r="NON186" s="40"/>
      <c r="NOO186" s="40"/>
      <c r="NOP186" s="40"/>
      <c r="NOQ186" s="40"/>
      <c r="NOR186" s="40"/>
      <c r="NOS186" s="40"/>
      <c r="NOT186" s="40"/>
      <c r="NOU186" s="40"/>
      <c r="NOV186" s="40"/>
      <c r="NOW186" s="40"/>
      <c r="NOX186" s="40"/>
      <c r="NOY186" s="40"/>
      <c r="NOZ186" s="40"/>
      <c r="NPA186" s="40"/>
      <c r="NPB186" s="40"/>
      <c r="NPC186" s="40"/>
      <c r="NPD186" s="40"/>
      <c r="NPE186" s="40"/>
      <c r="NPF186" s="40"/>
      <c r="NPG186" s="40"/>
      <c r="NPH186" s="40"/>
      <c r="NPI186" s="40"/>
      <c r="NPJ186" s="40"/>
      <c r="NPK186" s="40"/>
      <c r="NPL186" s="40"/>
      <c r="NPM186" s="40"/>
      <c r="NPN186" s="40"/>
      <c r="NPO186" s="40"/>
      <c r="NPP186" s="40"/>
      <c r="NPQ186" s="40"/>
      <c r="NPR186" s="40"/>
      <c r="NPS186" s="40"/>
      <c r="NPT186" s="40"/>
      <c r="NPU186" s="40"/>
      <c r="NPV186" s="40"/>
      <c r="NPW186" s="40"/>
      <c r="NPX186" s="40"/>
      <c r="NPY186" s="40"/>
      <c r="NPZ186" s="40"/>
      <c r="NQA186" s="40"/>
      <c r="NQB186" s="40"/>
      <c r="NQC186" s="40"/>
      <c r="NQD186" s="40"/>
      <c r="NQE186" s="40"/>
      <c r="NQF186" s="40"/>
      <c r="NQG186" s="40"/>
      <c r="NQH186" s="40"/>
      <c r="NQI186" s="40"/>
      <c r="NQJ186" s="40"/>
      <c r="NQK186" s="40"/>
      <c r="NQL186" s="40"/>
      <c r="NQM186" s="40"/>
      <c r="NQN186" s="40"/>
      <c r="NQO186" s="40"/>
      <c r="NQP186" s="40"/>
      <c r="NQQ186" s="40"/>
      <c r="NQR186" s="40"/>
      <c r="NQS186" s="40"/>
      <c r="NQT186" s="40"/>
      <c r="NQU186" s="40"/>
      <c r="NQV186" s="40"/>
      <c r="NQW186" s="40"/>
      <c r="NQX186" s="40"/>
      <c r="NQY186" s="40"/>
      <c r="NQZ186" s="40"/>
      <c r="NRA186" s="40"/>
      <c r="NRB186" s="40"/>
      <c r="NRC186" s="40"/>
      <c r="NRD186" s="40"/>
      <c r="NRE186" s="40"/>
      <c r="NRF186" s="40"/>
      <c r="NRG186" s="40"/>
      <c r="NRH186" s="40"/>
      <c r="NRI186" s="40"/>
      <c r="NRJ186" s="40"/>
      <c r="NRK186" s="40"/>
      <c r="NRL186" s="40"/>
      <c r="NRM186" s="40"/>
      <c r="NRN186" s="40"/>
      <c r="NRO186" s="40"/>
      <c r="NRP186" s="40"/>
      <c r="NRQ186" s="40"/>
      <c r="NRR186" s="40"/>
      <c r="NRS186" s="40"/>
      <c r="NRT186" s="40"/>
      <c r="NRU186" s="40"/>
      <c r="NRV186" s="40"/>
      <c r="NRW186" s="40"/>
      <c r="NRX186" s="40"/>
      <c r="NRY186" s="40"/>
      <c r="NRZ186" s="40"/>
      <c r="NSA186" s="40"/>
      <c r="NSB186" s="40"/>
      <c r="NSC186" s="40"/>
      <c r="NSD186" s="40"/>
      <c r="NSE186" s="40"/>
      <c r="NSF186" s="40"/>
      <c r="NSG186" s="40"/>
      <c r="NSH186" s="40"/>
      <c r="NSI186" s="40"/>
      <c r="NSJ186" s="40"/>
      <c r="NSK186" s="40"/>
      <c r="NSL186" s="40"/>
      <c r="NSM186" s="40"/>
      <c r="NSN186" s="40"/>
      <c r="NSO186" s="40"/>
      <c r="NSP186" s="40"/>
      <c r="NSQ186" s="40"/>
      <c r="NSR186" s="40"/>
      <c r="NSS186" s="40"/>
      <c r="NST186" s="40"/>
      <c r="NSU186" s="40"/>
      <c r="NSV186" s="40"/>
      <c r="NSW186" s="40"/>
      <c r="NSX186" s="40"/>
      <c r="NSY186" s="40"/>
      <c r="NSZ186" s="40"/>
      <c r="NTA186" s="40"/>
      <c r="NTB186" s="40"/>
      <c r="NTC186" s="40"/>
      <c r="NTD186" s="40"/>
      <c r="NTE186" s="40"/>
      <c r="NTF186" s="40"/>
      <c r="NTG186" s="40"/>
      <c r="NTH186" s="40"/>
      <c r="NTI186" s="40"/>
      <c r="NTJ186" s="40"/>
      <c r="NTK186" s="40"/>
      <c r="NTL186" s="40"/>
      <c r="NTM186" s="40"/>
      <c r="NTN186" s="40"/>
      <c r="NTO186" s="40"/>
      <c r="NTP186" s="40"/>
      <c r="NTQ186" s="40"/>
      <c r="NTR186" s="40"/>
      <c r="NTS186" s="40"/>
      <c r="NTT186" s="40"/>
      <c r="NTU186" s="40"/>
      <c r="NTV186" s="40"/>
      <c r="NTW186" s="40"/>
      <c r="NTX186" s="40"/>
      <c r="NTY186" s="40"/>
      <c r="NTZ186" s="40"/>
      <c r="NUA186" s="40"/>
      <c r="NUB186" s="40"/>
      <c r="NUC186" s="40"/>
      <c r="NUD186" s="40"/>
      <c r="NUE186" s="40"/>
      <c r="NUF186" s="40"/>
      <c r="NUG186" s="40"/>
      <c r="NUH186" s="40"/>
      <c r="NUI186" s="40"/>
      <c r="NUJ186" s="40"/>
      <c r="NUK186" s="40"/>
      <c r="NUL186" s="40"/>
      <c r="NUM186" s="40"/>
      <c r="NUN186" s="40"/>
      <c r="NUO186" s="40"/>
      <c r="NUP186" s="40"/>
      <c r="NUQ186" s="40"/>
      <c r="NUR186" s="40"/>
      <c r="NUS186" s="40"/>
      <c r="NUT186" s="40"/>
      <c r="NUU186" s="40"/>
      <c r="NUV186" s="40"/>
      <c r="NUW186" s="40"/>
      <c r="NUX186" s="40"/>
      <c r="NUY186" s="40"/>
      <c r="NUZ186" s="40"/>
      <c r="NVA186" s="40"/>
      <c r="NVB186" s="40"/>
      <c r="NVC186" s="40"/>
      <c r="NVD186" s="40"/>
      <c r="NVE186" s="40"/>
      <c r="NVF186" s="40"/>
      <c r="NVG186" s="40"/>
      <c r="NVH186" s="40"/>
      <c r="NVI186" s="40"/>
      <c r="NVJ186" s="40"/>
      <c r="NVK186" s="40"/>
      <c r="NVL186" s="40"/>
      <c r="NVM186" s="40"/>
      <c r="NVN186" s="40"/>
      <c r="NVO186" s="40"/>
      <c r="NVP186" s="40"/>
      <c r="NVQ186" s="40"/>
      <c r="NVR186" s="40"/>
      <c r="NVS186" s="40"/>
      <c r="NVT186" s="40"/>
      <c r="NVU186" s="40"/>
      <c r="NVV186" s="40"/>
      <c r="NVW186" s="40"/>
      <c r="NVX186" s="40"/>
      <c r="NVY186" s="40"/>
      <c r="NVZ186" s="40"/>
      <c r="NWA186" s="40"/>
      <c r="NWB186" s="40"/>
      <c r="NWC186" s="40"/>
      <c r="NWD186" s="40"/>
      <c r="NWE186" s="40"/>
      <c r="NWF186" s="40"/>
      <c r="NWG186" s="40"/>
      <c r="NWH186" s="40"/>
      <c r="NWI186" s="40"/>
      <c r="NWJ186" s="40"/>
      <c r="NWK186" s="40"/>
      <c r="NWL186" s="40"/>
      <c r="NWM186" s="40"/>
      <c r="NWN186" s="40"/>
      <c r="NWO186" s="40"/>
      <c r="NWP186" s="40"/>
      <c r="NWQ186" s="40"/>
      <c r="NWR186" s="40"/>
      <c r="NWS186" s="40"/>
      <c r="NWT186" s="40"/>
      <c r="NWU186" s="40"/>
      <c r="NWV186" s="40"/>
      <c r="NWW186" s="40"/>
      <c r="NWX186" s="40"/>
      <c r="NWY186" s="40"/>
      <c r="NWZ186" s="40"/>
      <c r="NXA186" s="40"/>
      <c r="NXB186" s="40"/>
      <c r="NXC186" s="40"/>
      <c r="NXD186" s="40"/>
      <c r="NXE186" s="40"/>
      <c r="NXF186" s="40"/>
      <c r="NXG186" s="40"/>
      <c r="NXH186" s="40"/>
      <c r="NXI186" s="40"/>
      <c r="NXJ186" s="40"/>
      <c r="NXK186" s="40"/>
      <c r="NXL186" s="40"/>
      <c r="NXM186" s="40"/>
      <c r="NXN186" s="40"/>
      <c r="NXO186" s="40"/>
      <c r="NXP186" s="40"/>
      <c r="NXQ186" s="40"/>
      <c r="NXR186" s="40"/>
      <c r="NXS186" s="40"/>
      <c r="NXT186" s="40"/>
      <c r="NXU186" s="40"/>
      <c r="NXV186" s="40"/>
      <c r="NXW186" s="40"/>
      <c r="NXX186" s="40"/>
      <c r="NXY186" s="40"/>
      <c r="NXZ186" s="40"/>
      <c r="NYA186" s="40"/>
      <c r="NYB186" s="40"/>
      <c r="NYC186" s="40"/>
      <c r="NYD186" s="40"/>
      <c r="NYE186" s="40"/>
      <c r="NYF186" s="40"/>
      <c r="NYG186" s="40"/>
      <c r="NYH186" s="40"/>
      <c r="NYI186" s="40"/>
      <c r="NYJ186" s="40"/>
      <c r="NYK186" s="40"/>
      <c r="NYL186" s="40"/>
      <c r="NYM186" s="40"/>
      <c r="NYN186" s="40"/>
      <c r="NYO186" s="40"/>
      <c r="NYP186" s="40"/>
      <c r="NYQ186" s="40"/>
      <c r="NYR186" s="40"/>
      <c r="NYS186" s="40"/>
      <c r="NYT186" s="40"/>
      <c r="NYU186" s="40"/>
      <c r="NYV186" s="40"/>
      <c r="NYW186" s="40"/>
      <c r="NYX186" s="40"/>
      <c r="NYY186" s="40"/>
      <c r="NYZ186" s="40"/>
      <c r="NZA186" s="40"/>
      <c r="NZB186" s="40"/>
      <c r="NZC186" s="40"/>
      <c r="NZD186" s="40"/>
      <c r="NZE186" s="40"/>
      <c r="NZF186" s="40"/>
      <c r="NZG186" s="40"/>
      <c r="NZH186" s="40"/>
      <c r="NZI186" s="40"/>
      <c r="NZJ186" s="40"/>
      <c r="NZK186" s="40"/>
      <c r="NZL186" s="40"/>
      <c r="NZM186" s="40"/>
      <c r="NZN186" s="40"/>
      <c r="NZO186" s="40"/>
      <c r="NZP186" s="40"/>
      <c r="NZQ186" s="40"/>
      <c r="NZR186" s="40"/>
      <c r="NZS186" s="40"/>
      <c r="NZT186" s="40"/>
      <c r="NZU186" s="40"/>
      <c r="NZV186" s="40"/>
      <c r="NZW186" s="40"/>
      <c r="NZX186" s="40"/>
      <c r="NZY186" s="40"/>
      <c r="NZZ186" s="40"/>
      <c r="OAA186" s="40"/>
      <c r="OAB186" s="40"/>
      <c r="OAC186" s="40"/>
      <c r="OAD186" s="40"/>
      <c r="OAE186" s="40"/>
      <c r="OAF186" s="40"/>
      <c r="OAG186" s="40"/>
      <c r="OAH186" s="40"/>
      <c r="OAI186" s="40"/>
      <c r="OAJ186" s="40"/>
      <c r="OAK186" s="40"/>
      <c r="OAL186" s="40"/>
      <c r="OAM186" s="40"/>
      <c r="OAN186" s="40"/>
      <c r="OAO186" s="40"/>
      <c r="OAP186" s="40"/>
      <c r="OAQ186" s="40"/>
      <c r="OAR186" s="40"/>
      <c r="OAS186" s="40"/>
      <c r="OAT186" s="40"/>
      <c r="OAU186" s="40"/>
      <c r="OAV186" s="40"/>
      <c r="OAW186" s="40"/>
      <c r="OAX186" s="40"/>
      <c r="OAY186" s="40"/>
      <c r="OAZ186" s="40"/>
      <c r="OBA186" s="40"/>
      <c r="OBB186" s="40"/>
      <c r="OBC186" s="40"/>
      <c r="OBD186" s="40"/>
      <c r="OBE186" s="40"/>
      <c r="OBF186" s="40"/>
      <c r="OBG186" s="40"/>
      <c r="OBH186" s="40"/>
      <c r="OBI186" s="40"/>
      <c r="OBJ186" s="40"/>
      <c r="OBK186" s="40"/>
      <c r="OBL186" s="40"/>
      <c r="OBM186" s="40"/>
      <c r="OBN186" s="40"/>
      <c r="OBO186" s="40"/>
      <c r="OBP186" s="40"/>
      <c r="OBQ186" s="40"/>
      <c r="OBR186" s="40"/>
      <c r="OBS186" s="40"/>
      <c r="OBT186" s="40"/>
      <c r="OBU186" s="40"/>
      <c r="OBV186" s="40"/>
      <c r="OBW186" s="40"/>
      <c r="OBX186" s="40"/>
      <c r="OBY186" s="40"/>
      <c r="OBZ186" s="40"/>
      <c r="OCA186" s="40"/>
      <c r="OCB186" s="40"/>
      <c r="OCC186" s="40"/>
      <c r="OCD186" s="40"/>
      <c r="OCE186" s="40"/>
      <c r="OCF186" s="40"/>
      <c r="OCG186" s="40"/>
      <c r="OCH186" s="40"/>
      <c r="OCI186" s="40"/>
      <c r="OCJ186" s="40"/>
      <c r="OCK186" s="40"/>
      <c r="OCL186" s="40"/>
      <c r="OCM186" s="40"/>
      <c r="OCN186" s="40"/>
      <c r="OCO186" s="40"/>
      <c r="OCP186" s="40"/>
      <c r="OCQ186" s="40"/>
      <c r="OCR186" s="40"/>
      <c r="OCS186" s="40"/>
      <c r="OCT186" s="40"/>
      <c r="OCU186" s="40"/>
      <c r="OCV186" s="40"/>
      <c r="OCW186" s="40"/>
      <c r="OCX186" s="40"/>
      <c r="OCY186" s="40"/>
      <c r="OCZ186" s="40"/>
      <c r="ODA186" s="40"/>
      <c r="ODB186" s="40"/>
      <c r="ODC186" s="40"/>
      <c r="ODD186" s="40"/>
      <c r="ODE186" s="40"/>
      <c r="ODF186" s="40"/>
      <c r="ODG186" s="40"/>
      <c r="ODH186" s="40"/>
      <c r="ODI186" s="40"/>
      <c r="ODJ186" s="40"/>
      <c r="ODK186" s="40"/>
      <c r="ODL186" s="40"/>
      <c r="ODM186" s="40"/>
      <c r="ODN186" s="40"/>
      <c r="ODO186" s="40"/>
      <c r="ODP186" s="40"/>
      <c r="ODQ186" s="40"/>
      <c r="ODR186" s="40"/>
      <c r="ODS186" s="40"/>
      <c r="ODT186" s="40"/>
      <c r="ODU186" s="40"/>
      <c r="ODV186" s="40"/>
      <c r="ODW186" s="40"/>
      <c r="ODX186" s="40"/>
      <c r="ODY186" s="40"/>
      <c r="ODZ186" s="40"/>
      <c r="OEA186" s="40"/>
      <c r="OEB186" s="40"/>
      <c r="OEC186" s="40"/>
      <c r="OED186" s="40"/>
      <c r="OEE186" s="40"/>
      <c r="OEF186" s="40"/>
      <c r="OEG186" s="40"/>
      <c r="OEH186" s="40"/>
      <c r="OEI186" s="40"/>
      <c r="OEJ186" s="40"/>
      <c r="OEK186" s="40"/>
      <c r="OEL186" s="40"/>
      <c r="OEM186" s="40"/>
      <c r="OEN186" s="40"/>
      <c r="OEO186" s="40"/>
      <c r="OEP186" s="40"/>
      <c r="OEQ186" s="40"/>
      <c r="OER186" s="40"/>
      <c r="OES186" s="40"/>
      <c r="OET186" s="40"/>
      <c r="OEU186" s="40"/>
      <c r="OEV186" s="40"/>
      <c r="OEW186" s="40"/>
      <c r="OEX186" s="40"/>
      <c r="OEY186" s="40"/>
      <c r="OEZ186" s="40"/>
      <c r="OFA186" s="40"/>
      <c r="OFB186" s="40"/>
      <c r="OFC186" s="40"/>
      <c r="OFD186" s="40"/>
      <c r="OFE186" s="40"/>
      <c r="OFF186" s="40"/>
      <c r="OFG186" s="40"/>
      <c r="OFH186" s="40"/>
      <c r="OFI186" s="40"/>
      <c r="OFJ186" s="40"/>
      <c r="OFK186" s="40"/>
      <c r="OFL186" s="40"/>
      <c r="OFM186" s="40"/>
      <c r="OFN186" s="40"/>
      <c r="OFO186" s="40"/>
      <c r="OFP186" s="40"/>
      <c r="OFQ186" s="40"/>
      <c r="OFR186" s="40"/>
      <c r="OFS186" s="40"/>
      <c r="OFT186" s="40"/>
      <c r="OFU186" s="40"/>
      <c r="OFV186" s="40"/>
      <c r="OFW186" s="40"/>
      <c r="OFX186" s="40"/>
      <c r="OFY186" s="40"/>
      <c r="OFZ186" s="40"/>
      <c r="OGA186" s="40"/>
      <c r="OGB186" s="40"/>
      <c r="OGC186" s="40"/>
      <c r="OGD186" s="40"/>
      <c r="OGE186" s="40"/>
      <c r="OGF186" s="40"/>
      <c r="OGG186" s="40"/>
      <c r="OGH186" s="40"/>
      <c r="OGI186" s="40"/>
      <c r="OGJ186" s="40"/>
      <c r="OGK186" s="40"/>
      <c r="OGL186" s="40"/>
      <c r="OGM186" s="40"/>
      <c r="OGN186" s="40"/>
      <c r="OGO186" s="40"/>
      <c r="OGP186" s="40"/>
      <c r="OGQ186" s="40"/>
      <c r="OGR186" s="40"/>
      <c r="OGS186" s="40"/>
      <c r="OGT186" s="40"/>
      <c r="OGU186" s="40"/>
      <c r="OGV186" s="40"/>
      <c r="OGW186" s="40"/>
      <c r="OGX186" s="40"/>
      <c r="OGY186" s="40"/>
      <c r="OGZ186" s="40"/>
      <c r="OHA186" s="40"/>
      <c r="OHB186" s="40"/>
      <c r="OHC186" s="40"/>
      <c r="OHD186" s="40"/>
      <c r="OHE186" s="40"/>
      <c r="OHF186" s="40"/>
      <c r="OHG186" s="40"/>
      <c r="OHH186" s="40"/>
      <c r="OHI186" s="40"/>
      <c r="OHJ186" s="40"/>
      <c r="OHK186" s="40"/>
      <c r="OHL186" s="40"/>
      <c r="OHM186" s="40"/>
      <c r="OHN186" s="40"/>
      <c r="OHO186" s="40"/>
      <c r="OHP186" s="40"/>
      <c r="OHQ186" s="40"/>
      <c r="OHR186" s="40"/>
      <c r="OHS186" s="40"/>
      <c r="OHT186" s="40"/>
      <c r="OHU186" s="40"/>
      <c r="OHV186" s="40"/>
      <c r="OHW186" s="40"/>
      <c r="OHX186" s="40"/>
      <c r="OHY186" s="40"/>
      <c r="OHZ186" s="40"/>
      <c r="OIA186" s="40"/>
      <c r="OIB186" s="40"/>
      <c r="OIC186" s="40"/>
      <c r="OID186" s="40"/>
      <c r="OIE186" s="40"/>
      <c r="OIF186" s="40"/>
      <c r="OIG186" s="40"/>
      <c r="OIH186" s="40"/>
      <c r="OII186" s="40"/>
      <c r="OIJ186" s="40"/>
      <c r="OIK186" s="40"/>
      <c r="OIL186" s="40"/>
      <c r="OIM186" s="40"/>
      <c r="OIN186" s="40"/>
      <c r="OIO186" s="40"/>
      <c r="OIP186" s="40"/>
      <c r="OIQ186" s="40"/>
      <c r="OIR186" s="40"/>
      <c r="OIS186" s="40"/>
      <c r="OIT186" s="40"/>
      <c r="OIU186" s="40"/>
      <c r="OIV186" s="40"/>
      <c r="OIW186" s="40"/>
      <c r="OIX186" s="40"/>
      <c r="OIY186" s="40"/>
      <c r="OIZ186" s="40"/>
      <c r="OJA186" s="40"/>
      <c r="OJB186" s="40"/>
      <c r="OJC186" s="40"/>
      <c r="OJD186" s="40"/>
      <c r="OJE186" s="40"/>
      <c r="OJF186" s="40"/>
      <c r="OJG186" s="40"/>
      <c r="OJH186" s="40"/>
      <c r="OJI186" s="40"/>
      <c r="OJJ186" s="40"/>
      <c r="OJK186" s="40"/>
      <c r="OJL186" s="40"/>
      <c r="OJM186" s="40"/>
      <c r="OJN186" s="40"/>
      <c r="OJO186" s="40"/>
      <c r="OJP186" s="40"/>
      <c r="OJQ186" s="40"/>
      <c r="OJR186" s="40"/>
      <c r="OJS186" s="40"/>
      <c r="OJT186" s="40"/>
      <c r="OJU186" s="40"/>
      <c r="OJV186" s="40"/>
      <c r="OJW186" s="40"/>
      <c r="OJX186" s="40"/>
      <c r="OJY186" s="40"/>
      <c r="OJZ186" s="40"/>
      <c r="OKA186" s="40"/>
      <c r="OKB186" s="40"/>
      <c r="OKC186" s="40"/>
      <c r="OKD186" s="40"/>
      <c r="OKE186" s="40"/>
      <c r="OKF186" s="40"/>
      <c r="OKG186" s="40"/>
      <c r="OKH186" s="40"/>
      <c r="OKI186" s="40"/>
      <c r="OKJ186" s="40"/>
      <c r="OKK186" s="40"/>
      <c r="OKL186" s="40"/>
      <c r="OKM186" s="40"/>
      <c r="OKN186" s="40"/>
      <c r="OKO186" s="40"/>
      <c r="OKP186" s="40"/>
      <c r="OKQ186" s="40"/>
      <c r="OKR186" s="40"/>
      <c r="OKS186" s="40"/>
      <c r="OKT186" s="40"/>
      <c r="OKU186" s="40"/>
      <c r="OKV186" s="40"/>
      <c r="OKW186" s="40"/>
      <c r="OKX186" s="40"/>
      <c r="OKY186" s="40"/>
      <c r="OKZ186" s="40"/>
      <c r="OLA186" s="40"/>
      <c r="OLB186" s="40"/>
      <c r="OLC186" s="40"/>
      <c r="OLD186" s="40"/>
      <c r="OLE186" s="40"/>
      <c r="OLF186" s="40"/>
      <c r="OLG186" s="40"/>
      <c r="OLH186" s="40"/>
      <c r="OLI186" s="40"/>
      <c r="OLJ186" s="40"/>
      <c r="OLK186" s="40"/>
      <c r="OLL186" s="40"/>
      <c r="OLM186" s="40"/>
      <c r="OLN186" s="40"/>
      <c r="OLO186" s="40"/>
      <c r="OLP186" s="40"/>
      <c r="OLQ186" s="40"/>
      <c r="OLR186" s="40"/>
      <c r="OLS186" s="40"/>
      <c r="OLT186" s="40"/>
      <c r="OLU186" s="40"/>
      <c r="OLV186" s="40"/>
      <c r="OLW186" s="40"/>
      <c r="OLX186" s="40"/>
      <c r="OLY186" s="40"/>
      <c r="OLZ186" s="40"/>
      <c r="OMA186" s="40"/>
      <c r="OMB186" s="40"/>
      <c r="OMC186" s="40"/>
      <c r="OMD186" s="40"/>
      <c r="OME186" s="40"/>
      <c r="OMF186" s="40"/>
      <c r="OMG186" s="40"/>
      <c r="OMH186" s="40"/>
      <c r="OMI186" s="40"/>
      <c r="OMJ186" s="40"/>
      <c r="OMK186" s="40"/>
      <c r="OML186" s="40"/>
      <c r="OMM186" s="40"/>
      <c r="OMN186" s="40"/>
      <c r="OMO186" s="40"/>
      <c r="OMP186" s="40"/>
      <c r="OMQ186" s="40"/>
      <c r="OMR186" s="40"/>
      <c r="OMS186" s="40"/>
      <c r="OMT186" s="40"/>
      <c r="OMU186" s="40"/>
      <c r="OMV186" s="40"/>
      <c r="OMW186" s="40"/>
      <c r="OMX186" s="40"/>
      <c r="OMY186" s="40"/>
      <c r="OMZ186" s="40"/>
      <c r="ONA186" s="40"/>
      <c r="ONB186" s="40"/>
      <c r="ONC186" s="40"/>
      <c r="OND186" s="40"/>
      <c r="ONE186" s="40"/>
      <c r="ONF186" s="40"/>
      <c r="ONG186" s="40"/>
      <c r="ONH186" s="40"/>
      <c r="ONI186" s="40"/>
      <c r="ONJ186" s="40"/>
      <c r="ONK186" s="40"/>
      <c r="ONL186" s="40"/>
      <c r="ONM186" s="40"/>
      <c r="ONN186" s="40"/>
      <c r="ONO186" s="40"/>
      <c r="ONP186" s="40"/>
      <c r="ONQ186" s="40"/>
      <c r="ONR186" s="40"/>
      <c r="ONS186" s="40"/>
      <c r="ONT186" s="40"/>
      <c r="ONU186" s="40"/>
      <c r="ONV186" s="40"/>
      <c r="ONW186" s="40"/>
      <c r="ONX186" s="40"/>
      <c r="ONY186" s="40"/>
      <c r="ONZ186" s="40"/>
      <c r="OOA186" s="40"/>
      <c r="OOB186" s="40"/>
      <c r="OOC186" s="40"/>
      <c r="OOD186" s="40"/>
      <c r="OOE186" s="40"/>
      <c r="OOF186" s="40"/>
      <c r="OOG186" s="40"/>
      <c r="OOH186" s="40"/>
      <c r="OOI186" s="40"/>
      <c r="OOJ186" s="40"/>
      <c r="OOK186" s="40"/>
      <c r="OOL186" s="40"/>
      <c r="OOM186" s="40"/>
      <c r="OON186" s="40"/>
      <c r="OOO186" s="40"/>
      <c r="OOP186" s="40"/>
      <c r="OOQ186" s="40"/>
      <c r="OOR186" s="40"/>
      <c r="OOS186" s="40"/>
      <c r="OOT186" s="40"/>
      <c r="OOU186" s="40"/>
      <c r="OOV186" s="40"/>
      <c r="OOW186" s="40"/>
      <c r="OOX186" s="40"/>
      <c r="OOY186" s="40"/>
      <c r="OOZ186" s="40"/>
      <c r="OPA186" s="40"/>
      <c r="OPB186" s="40"/>
      <c r="OPC186" s="40"/>
      <c r="OPD186" s="40"/>
      <c r="OPE186" s="40"/>
      <c r="OPF186" s="40"/>
      <c r="OPG186" s="40"/>
      <c r="OPH186" s="40"/>
      <c r="OPI186" s="40"/>
      <c r="OPJ186" s="40"/>
      <c r="OPK186" s="40"/>
      <c r="OPL186" s="40"/>
      <c r="OPM186" s="40"/>
      <c r="OPN186" s="40"/>
      <c r="OPO186" s="40"/>
      <c r="OPP186" s="40"/>
      <c r="OPQ186" s="40"/>
      <c r="OPR186" s="40"/>
      <c r="OPS186" s="40"/>
      <c r="OPT186" s="40"/>
      <c r="OPU186" s="40"/>
      <c r="OPV186" s="40"/>
      <c r="OPW186" s="40"/>
      <c r="OPX186" s="40"/>
      <c r="OPY186" s="40"/>
      <c r="OPZ186" s="40"/>
      <c r="OQA186" s="40"/>
      <c r="OQB186" s="40"/>
      <c r="OQC186" s="40"/>
      <c r="OQD186" s="40"/>
      <c r="OQE186" s="40"/>
      <c r="OQF186" s="40"/>
      <c r="OQG186" s="40"/>
      <c r="OQH186" s="40"/>
      <c r="OQI186" s="40"/>
      <c r="OQJ186" s="40"/>
      <c r="OQK186" s="40"/>
      <c r="OQL186" s="40"/>
      <c r="OQM186" s="40"/>
      <c r="OQN186" s="40"/>
      <c r="OQO186" s="40"/>
      <c r="OQP186" s="40"/>
      <c r="OQQ186" s="40"/>
      <c r="OQR186" s="40"/>
      <c r="OQS186" s="40"/>
      <c r="OQT186" s="40"/>
      <c r="OQU186" s="40"/>
      <c r="OQV186" s="40"/>
      <c r="OQW186" s="40"/>
      <c r="OQX186" s="40"/>
      <c r="OQY186" s="40"/>
      <c r="OQZ186" s="40"/>
      <c r="ORA186" s="40"/>
      <c r="ORB186" s="40"/>
      <c r="ORC186" s="40"/>
      <c r="ORD186" s="40"/>
      <c r="ORE186" s="40"/>
      <c r="ORF186" s="40"/>
      <c r="ORG186" s="40"/>
      <c r="ORH186" s="40"/>
      <c r="ORI186" s="40"/>
      <c r="ORJ186" s="40"/>
      <c r="ORK186" s="40"/>
      <c r="ORL186" s="40"/>
      <c r="ORM186" s="40"/>
      <c r="ORN186" s="40"/>
      <c r="ORO186" s="40"/>
      <c r="ORP186" s="40"/>
      <c r="ORQ186" s="40"/>
      <c r="ORR186" s="40"/>
      <c r="ORS186" s="40"/>
      <c r="ORT186" s="40"/>
      <c r="ORU186" s="40"/>
      <c r="ORV186" s="40"/>
      <c r="ORW186" s="40"/>
      <c r="ORX186" s="40"/>
      <c r="ORY186" s="40"/>
      <c r="ORZ186" s="40"/>
      <c r="OSA186" s="40"/>
      <c r="OSB186" s="40"/>
      <c r="OSC186" s="40"/>
      <c r="OSD186" s="40"/>
      <c r="OSE186" s="40"/>
      <c r="OSF186" s="40"/>
      <c r="OSG186" s="40"/>
      <c r="OSH186" s="40"/>
      <c r="OSI186" s="40"/>
      <c r="OSJ186" s="40"/>
      <c r="OSK186" s="40"/>
      <c r="OSL186" s="40"/>
      <c r="OSM186" s="40"/>
      <c r="OSN186" s="40"/>
      <c r="OSO186" s="40"/>
      <c r="OSP186" s="40"/>
      <c r="OSQ186" s="40"/>
      <c r="OSR186" s="40"/>
      <c r="OSS186" s="40"/>
      <c r="OST186" s="40"/>
      <c r="OSU186" s="40"/>
      <c r="OSV186" s="40"/>
      <c r="OSW186" s="40"/>
      <c r="OSX186" s="40"/>
      <c r="OSY186" s="40"/>
      <c r="OSZ186" s="40"/>
      <c r="OTA186" s="40"/>
      <c r="OTB186" s="40"/>
      <c r="OTC186" s="40"/>
      <c r="OTD186" s="40"/>
      <c r="OTE186" s="40"/>
      <c r="OTF186" s="40"/>
      <c r="OTG186" s="40"/>
      <c r="OTH186" s="40"/>
      <c r="OTI186" s="40"/>
      <c r="OTJ186" s="40"/>
      <c r="OTK186" s="40"/>
      <c r="OTL186" s="40"/>
      <c r="OTM186" s="40"/>
      <c r="OTN186" s="40"/>
      <c r="OTO186" s="40"/>
      <c r="OTP186" s="40"/>
      <c r="OTQ186" s="40"/>
      <c r="OTR186" s="40"/>
      <c r="OTS186" s="40"/>
      <c r="OTT186" s="40"/>
      <c r="OTU186" s="40"/>
      <c r="OTV186" s="40"/>
      <c r="OTW186" s="40"/>
      <c r="OTX186" s="40"/>
      <c r="OTY186" s="40"/>
      <c r="OTZ186" s="40"/>
      <c r="OUA186" s="40"/>
      <c r="OUB186" s="40"/>
      <c r="OUC186" s="40"/>
      <c r="OUD186" s="40"/>
      <c r="OUE186" s="40"/>
      <c r="OUF186" s="40"/>
      <c r="OUG186" s="40"/>
      <c r="OUH186" s="40"/>
      <c r="OUI186" s="40"/>
      <c r="OUJ186" s="40"/>
      <c r="OUK186" s="40"/>
      <c r="OUL186" s="40"/>
      <c r="OUM186" s="40"/>
      <c r="OUN186" s="40"/>
      <c r="OUO186" s="40"/>
      <c r="OUP186" s="40"/>
      <c r="OUQ186" s="40"/>
      <c r="OUR186" s="40"/>
      <c r="OUS186" s="40"/>
      <c r="OUT186" s="40"/>
      <c r="OUU186" s="40"/>
      <c r="OUV186" s="40"/>
      <c r="OUW186" s="40"/>
      <c r="OUX186" s="40"/>
      <c r="OUY186" s="40"/>
      <c r="OUZ186" s="40"/>
      <c r="OVA186" s="40"/>
      <c r="OVB186" s="40"/>
      <c r="OVC186" s="40"/>
      <c r="OVD186" s="40"/>
      <c r="OVE186" s="40"/>
      <c r="OVF186" s="40"/>
      <c r="OVG186" s="40"/>
      <c r="OVH186" s="40"/>
      <c r="OVI186" s="40"/>
      <c r="OVJ186" s="40"/>
      <c r="OVK186" s="40"/>
      <c r="OVL186" s="40"/>
      <c r="OVM186" s="40"/>
      <c r="OVN186" s="40"/>
      <c r="OVO186" s="40"/>
      <c r="OVP186" s="40"/>
      <c r="OVQ186" s="40"/>
      <c r="OVR186" s="40"/>
      <c r="OVS186" s="40"/>
      <c r="OVT186" s="40"/>
      <c r="OVU186" s="40"/>
      <c r="OVV186" s="40"/>
      <c r="OVW186" s="40"/>
      <c r="OVX186" s="40"/>
      <c r="OVY186" s="40"/>
      <c r="OVZ186" s="40"/>
      <c r="OWA186" s="40"/>
      <c r="OWB186" s="40"/>
      <c r="OWC186" s="40"/>
      <c r="OWD186" s="40"/>
      <c r="OWE186" s="40"/>
      <c r="OWF186" s="40"/>
      <c r="OWG186" s="40"/>
      <c r="OWH186" s="40"/>
      <c r="OWI186" s="40"/>
      <c r="OWJ186" s="40"/>
      <c r="OWK186" s="40"/>
      <c r="OWL186" s="40"/>
      <c r="OWM186" s="40"/>
      <c r="OWN186" s="40"/>
      <c r="OWO186" s="40"/>
      <c r="OWP186" s="40"/>
      <c r="OWQ186" s="40"/>
      <c r="OWR186" s="40"/>
      <c r="OWS186" s="40"/>
      <c r="OWT186" s="40"/>
      <c r="OWU186" s="40"/>
      <c r="OWV186" s="40"/>
      <c r="OWW186" s="40"/>
      <c r="OWX186" s="40"/>
      <c r="OWY186" s="40"/>
      <c r="OWZ186" s="40"/>
      <c r="OXA186" s="40"/>
      <c r="OXB186" s="40"/>
      <c r="OXC186" s="40"/>
      <c r="OXD186" s="40"/>
      <c r="OXE186" s="40"/>
      <c r="OXF186" s="40"/>
      <c r="OXG186" s="40"/>
      <c r="OXH186" s="40"/>
      <c r="OXI186" s="40"/>
      <c r="OXJ186" s="40"/>
      <c r="OXK186" s="40"/>
      <c r="OXL186" s="40"/>
      <c r="OXM186" s="40"/>
      <c r="OXN186" s="40"/>
      <c r="OXO186" s="40"/>
      <c r="OXP186" s="40"/>
      <c r="OXQ186" s="40"/>
      <c r="OXR186" s="40"/>
      <c r="OXS186" s="40"/>
      <c r="OXT186" s="40"/>
      <c r="OXU186" s="40"/>
      <c r="OXV186" s="40"/>
      <c r="OXW186" s="40"/>
      <c r="OXX186" s="40"/>
      <c r="OXY186" s="40"/>
      <c r="OXZ186" s="40"/>
      <c r="OYA186" s="40"/>
      <c r="OYB186" s="40"/>
      <c r="OYC186" s="40"/>
      <c r="OYD186" s="40"/>
      <c r="OYE186" s="40"/>
      <c r="OYF186" s="40"/>
      <c r="OYG186" s="40"/>
      <c r="OYH186" s="40"/>
      <c r="OYI186" s="40"/>
      <c r="OYJ186" s="40"/>
      <c r="OYK186" s="40"/>
      <c r="OYL186" s="40"/>
      <c r="OYM186" s="40"/>
      <c r="OYN186" s="40"/>
      <c r="OYO186" s="40"/>
      <c r="OYP186" s="40"/>
      <c r="OYQ186" s="40"/>
      <c r="OYR186" s="40"/>
      <c r="OYS186" s="40"/>
      <c r="OYT186" s="40"/>
      <c r="OYU186" s="40"/>
      <c r="OYV186" s="40"/>
      <c r="OYW186" s="40"/>
      <c r="OYX186" s="40"/>
      <c r="OYY186" s="40"/>
      <c r="OYZ186" s="40"/>
      <c r="OZA186" s="40"/>
      <c r="OZB186" s="40"/>
      <c r="OZC186" s="40"/>
      <c r="OZD186" s="40"/>
      <c r="OZE186" s="40"/>
      <c r="OZF186" s="40"/>
      <c r="OZG186" s="40"/>
      <c r="OZH186" s="40"/>
      <c r="OZI186" s="40"/>
      <c r="OZJ186" s="40"/>
      <c r="OZK186" s="40"/>
      <c r="OZL186" s="40"/>
      <c r="OZM186" s="40"/>
      <c r="OZN186" s="40"/>
      <c r="OZO186" s="40"/>
      <c r="OZP186" s="40"/>
      <c r="OZQ186" s="40"/>
      <c r="OZR186" s="40"/>
      <c r="OZS186" s="40"/>
      <c r="OZT186" s="40"/>
      <c r="OZU186" s="40"/>
      <c r="OZV186" s="40"/>
      <c r="OZW186" s="40"/>
      <c r="OZX186" s="40"/>
      <c r="OZY186" s="40"/>
      <c r="OZZ186" s="40"/>
      <c r="PAA186" s="40"/>
      <c r="PAB186" s="40"/>
      <c r="PAC186" s="40"/>
      <c r="PAD186" s="40"/>
      <c r="PAE186" s="40"/>
      <c r="PAF186" s="40"/>
      <c r="PAG186" s="40"/>
      <c r="PAH186" s="40"/>
      <c r="PAI186" s="40"/>
      <c r="PAJ186" s="40"/>
      <c r="PAK186" s="40"/>
      <c r="PAL186" s="40"/>
      <c r="PAM186" s="40"/>
      <c r="PAN186" s="40"/>
      <c r="PAO186" s="40"/>
      <c r="PAP186" s="40"/>
      <c r="PAQ186" s="40"/>
      <c r="PAR186" s="40"/>
      <c r="PAS186" s="40"/>
      <c r="PAT186" s="40"/>
      <c r="PAU186" s="40"/>
      <c r="PAV186" s="40"/>
      <c r="PAW186" s="40"/>
      <c r="PAX186" s="40"/>
      <c r="PAY186" s="40"/>
      <c r="PAZ186" s="40"/>
      <c r="PBA186" s="40"/>
      <c r="PBB186" s="40"/>
      <c r="PBC186" s="40"/>
      <c r="PBD186" s="40"/>
      <c r="PBE186" s="40"/>
      <c r="PBF186" s="40"/>
      <c r="PBG186" s="40"/>
      <c r="PBH186" s="40"/>
      <c r="PBI186" s="40"/>
      <c r="PBJ186" s="40"/>
      <c r="PBK186" s="40"/>
      <c r="PBL186" s="40"/>
      <c r="PBM186" s="40"/>
      <c r="PBN186" s="40"/>
      <c r="PBO186" s="40"/>
      <c r="PBP186" s="40"/>
      <c r="PBQ186" s="40"/>
      <c r="PBR186" s="40"/>
      <c r="PBS186" s="40"/>
      <c r="PBT186" s="40"/>
      <c r="PBU186" s="40"/>
      <c r="PBV186" s="40"/>
      <c r="PBW186" s="40"/>
      <c r="PBX186" s="40"/>
      <c r="PBY186" s="40"/>
      <c r="PBZ186" s="40"/>
      <c r="PCA186" s="40"/>
      <c r="PCB186" s="40"/>
      <c r="PCC186" s="40"/>
      <c r="PCD186" s="40"/>
      <c r="PCE186" s="40"/>
      <c r="PCF186" s="40"/>
      <c r="PCG186" s="40"/>
      <c r="PCH186" s="40"/>
      <c r="PCI186" s="40"/>
      <c r="PCJ186" s="40"/>
      <c r="PCK186" s="40"/>
      <c r="PCL186" s="40"/>
      <c r="PCM186" s="40"/>
      <c r="PCN186" s="40"/>
      <c r="PCO186" s="40"/>
      <c r="PCP186" s="40"/>
      <c r="PCQ186" s="40"/>
      <c r="PCR186" s="40"/>
      <c r="PCS186" s="40"/>
      <c r="PCT186" s="40"/>
      <c r="PCU186" s="40"/>
      <c r="PCV186" s="40"/>
      <c r="PCW186" s="40"/>
      <c r="PCX186" s="40"/>
      <c r="PCY186" s="40"/>
      <c r="PCZ186" s="40"/>
      <c r="PDA186" s="40"/>
      <c r="PDB186" s="40"/>
      <c r="PDC186" s="40"/>
      <c r="PDD186" s="40"/>
      <c r="PDE186" s="40"/>
      <c r="PDF186" s="40"/>
      <c r="PDG186" s="40"/>
      <c r="PDH186" s="40"/>
      <c r="PDI186" s="40"/>
      <c r="PDJ186" s="40"/>
      <c r="PDK186" s="40"/>
      <c r="PDL186" s="40"/>
      <c r="PDM186" s="40"/>
      <c r="PDN186" s="40"/>
      <c r="PDO186" s="40"/>
      <c r="PDP186" s="40"/>
      <c r="PDQ186" s="40"/>
      <c r="PDR186" s="40"/>
      <c r="PDS186" s="40"/>
      <c r="PDT186" s="40"/>
      <c r="PDU186" s="40"/>
      <c r="PDV186" s="40"/>
      <c r="PDW186" s="40"/>
      <c r="PDX186" s="40"/>
      <c r="PDY186" s="40"/>
      <c r="PDZ186" s="40"/>
      <c r="PEA186" s="40"/>
      <c r="PEB186" s="40"/>
      <c r="PEC186" s="40"/>
      <c r="PED186" s="40"/>
      <c r="PEE186" s="40"/>
      <c r="PEF186" s="40"/>
      <c r="PEG186" s="40"/>
      <c r="PEH186" s="40"/>
      <c r="PEI186" s="40"/>
      <c r="PEJ186" s="40"/>
      <c r="PEK186" s="40"/>
      <c r="PEL186" s="40"/>
      <c r="PEM186" s="40"/>
      <c r="PEN186" s="40"/>
      <c r="PEO186" s="40"/>
      <c r="PEP186" s="40"/>
      <c r="PEQ186" s="40"/>
      <c r="PER186" s="40"/>
      <c r="PES186" s="40"/>
      <c r="PET186" s="40"/>
      <c r="PEU186" s="40"/>
      <c r="PEV186" s="40"/>
      <c r="PEW186" s="40"/>
      <c r="PEX186" s="40"/>
      <c r="PEY186" s="40"/>
      <c r="PEZ186" s="40"/>
      <c r="PFA186" s="40"/>
      <c r="PFB186" s="40"/>
      <c r="PFC186" s="40"/>
      <c r="PFD186" s="40"/>
      <c r="PFE186" s="40"/>
      <c r="PFF186" s="40"/>
      <c r="PFG186" s="40"/>
      <c r="PFH186" s="40"/>
      <c r="PFI186" s="40"/>
      <c r="PFJ186" s="40"/>
      <c r="PFK186" s="40"/>
      <c r="PFL186" s="40"/>
      <c r="PFM186" s="40"/>
      <c r="PFN186" s="40"/>
      <c r="PFO186" s="40"/>
      <c r="PFP186" s="40"/>
      <c r="PFQ186" s="40"/>
      <c r="PFR186" s="40"/>
      <c r="PFS186" s="40"/>
      <c r="PFT186" s="40"/>
      <c r="PFU186" s="40"/>
      <c r="PFV186" s="40"/>
      <c r="PFW186" s="40"/>
      <c r="PFX186" s="40"/>
      <c r="PFY186" s="40"/>
      <c r="PFZ186" s="40"/>
      <c r="PGA186" s="40"/>
      <c r="PGB186" s="40"/>
      <c r="PGC186" s="40"/>
      <c r="PGD186" s="40"/>
      <c r="PGE186" s="40"/>
      <c r="PGF186" s="40"/>
      <c r="PGG186" s="40"/>
      <c r="PGH186" s="40"/>
      <c r="PGI186" s="40"/>
      <c r="PGJ186" s="40"/>
      <c r="PGK186" s="40"/>
      <c r="PGL186" s="40"/>
      <c r="PGM186" s="40"/>
      <c r="PGN186" s="40"/>
      <c r="PGO186" s="40"/>
      <c r="PGP186" s="40"/>
      <c r="PGQ186" s="40"/>
      <c r="PGR186" s="40"/>
      <c r="PGS186" s="40"/>
      <c r="PGT186" s="40"/>
      <c r="PGU186" s="40"/>
      <c r="PGV186" s="40"/>
      <c r="PGW186" s="40"/>
      <c r="PGX186" s="40"/>
      <c r="PGY186" s="40"/>
      <c r="PGZ186" s="40"/>
      <c r="PHA186" s="40"/>
      <c r="PHB186" s="40"/>
      <c r="PHC186" s="40"/>
      <c r="PHD186" s="40"/>
      <c r="PHE186" s="40"/>
      <c r="PHF186" s="40"/>
      <c r="PHG186" s="40"/>
      <c r="PHH186" s="40"/>
      <c r="PHI186" s="40"/>
      <c r="PHJ186" s="40"/>
      <c r="PHK186" s="40"/>
      <c r="PHL186" s="40"/>
      <c r="PHM186" s="40"/>
      <c r="PHN186" s="40"/>
      <c r="PHO186" s="40"/>
      <c r="PHP186" s="40"/>
      <c r="PHQ186" s="40"/>
      <c r="PHR186" s="40"/>
      <c r="PHS186" s="40"/>
      <c r="PHT186" s="40"/>
      <c r="PHU186" s="40"/>
      <c r="PHV186" s="40"/>
      <c r="PHW186" s="40"/>
      <c r="PHX186" s="40"/>
      <c r="PHY186" s="40"/>
      <c r="PHZ186" s="40"/>
      <c r="PIA186" s="40"/>
      <c r="PIB186" s="40"/>
      <c r="PIC186" s="40"/>
      <c r="PID186" s="40"/>
      <c r="PIE186" s="40"/>
      <c r="PIF186" s="40"/>
      <c r="PIG186" s="40"/>
      <c r="PIH186" s="40"/>
      <c r="PII186" s="40"/>
      <c r="PIJ186" s="40"/>
      <c r="PIK186" s="40"/>
      <c r="PIL186" s="40"/>
      <c r="PIM186" s="40"/>
      <c r="PIN186" s="40"/>
      <c r="PIO186" s="40"/>
      <c r="PIP186" s="40"/>
      <c r="PIQ186" s="40"/>
      <c r="PIR186" s="40"/>
      <c r="PIS186" s="40"/>
      <c r="PIT186" s="40"/>
      <c r="PIU186" s="40"/>
      <c r="PIV186" s="40"/>
      <c r="PIW186" s="40"/>
      <c r="PIX186" s="40"/>
      <c r="PIY186" s="40"/>
      <c r="PIZ186" s="40"/>
      <c r="PJA186" s="40"/>
      <c r="PJB186" s="40"/>
      <c r="PJC186" s="40"/>
      <c r="PJD186" s="40"/>
      <c r="PJE186" s="40"/>
      <c r="PJF186" s="40"/>
      <c r="PJG186" s="40"/>
      <c r="PJH186" s="40"/>
      <c r="PJI186" s="40"/>
      <c r="PJJ186" s="40"/>
      <c r="PJK186" s="40"/>
      <c r="PJL186" s="40"/>
      <c r="PJM186" s="40"/>
      <c r="PJN186" s="40"/>
      <c r="PJO186" s="40"/>
      <c r="PJP186" s="40"/>
      <c r="PJQ186" s="40"/>
      <c r="PJR186" s="40"/>
      <c r="PJS186" s="40"/>
      <c r="PJT186" s="40"/>
      <c r="PJU186" s="40"/>
      <c r="PJV186" s="40"/>
      <c r="PJW186" s="40"/>
      <c r="PJX186" s="40"/>
      <c r="PJY186" s="40"/>
      <c r="PJZ186" s="40"/>
      <c r="PKA186" s="40"/>
      <c r="PKB186" s="40"/>
      <c r="PKC186" s="40"/>
      <c r="PKD186" s="40"/>
      <c r="PKE186" s="40"/>
      <c r="PKF186" s="40"/>
      <c r="PKG186" s="40"/>
      <c r="PKH186" s="40"/>
      <c r="PKI186" s="40"/>
      <c r="PKJ186" s="40"/>
      <c r="PKK186" s="40"/>
      <c r="PKL186" s="40"/>
      <c r="PKM186" s="40"/>
      <c r="PKN186" s="40"/>
      <c r="PKO186" s="40"/>
      <c r="PKP186" s="40"/>
      <c r="PKQ186" s="40"/>
      <c r="PKR186" s="40"/>
      <c r="PKS186" s="40"/>
      <c r="PKT186" s="40"/>
      <c r="PKU186" s="40"/>
      <c r="PKV186" s="40"/>
      <c r="PKW186" s="40"/>
      <c r="PKX186" s="40"/>
      <c r="PKY186" s="40"/>
      <c r="PKZ186" s="40"/>
      <c r="PLA186" s="40"/>
      <c r="PLB186" s="40"/>
      <c r="PLC186" s="40"/>
      <c r="PLD186" s="40"/>
      <c r="PLE186" s="40"/>
      <c r="PLF186" s="40"/>
      <c r="PLG186" s="40"/>
      <c r="PLH186" s="40"/>
      <c r="PLI186" s="40"/>
      <c r="PLJ186" s="40"/>
      <c r="PLK186" s="40"/>
      <c r="PLL186" s="40"/>
      <c r="PLM186" s="40"/>
      <c r="PLN186" s="40"/>
      <c r="PLO186" s="40"/>
      <c r="PLP186" s="40"/>
      <c r="PLQ186" s="40"/>
      <c r="PLR186" s="40"/>
      <c r="PLS186" s="40"/>
      <c r="PLT186" s="40"/>
      <c r="PLU186" s="40"/>
      <c r="PLV186" s="40"/>
      <c r="PLW186" s="40"/>
      <c r="PLX186" s="40"/>
      <c r="PLY186" s="40"/>
      <c r="PLZ186" s="40"/>
      <c r="PMA186" s="40"/>
      <c r="PMB186" s="40"/>
      <c r="PMC186" s="40"/>
      <c r="PMD186" s="40"/>
      <c r="PME186" s="40"/>
      <c r="PMF186" s="40"/>
      <c r="PMG186" s="40"/>
      <c r="PMH186" s="40"/>
      <c r="PMI186" s="40"/>
      <c r="PMJ186" s="40"/>
      <c r="PMK186" s="40"/>
      <c r="PML186" s="40"/>
      <c r="PMM186" s="40"/>
      <c r="PMN186" s="40"/>
      <c r="PMO186" s="40"/>
      <c r="PMP186" s="40"/>
      <c r="PMQ186" s="40"/>
      <c r="PMR186" s="40"/>
      <c r="PMS186" s="40"/>
      <c r="PMT186" s="40"/>
      <c r="PMU186" s="40"/>
      <c r="PMV186" s="40"/>
      <c r="PMW186" s="40"/>
      <c r="PMX186" s="40"/>
      <c r="PMY186" s="40"/>
      <c r="PMZ186" s="40"/>
      <c r="PNA186" s="40"/>
      <c r="PNB186" s="40"/>
      <c r="PNC186" s="40"/>
      <c r="PND186" s="40"/>
      <c r="PNE186" s="40"/>
      <c r="PNF186" s="40"/>
      <c r="PNG186" s="40"/>
      <c r="PNH186" s="40"/>
      <c r="PNI186" s="40"/>
      <c r="PNJ186" s="40"/>
      <c r="PNK186" s="40"/>
      <c r="PNL186" s="40"/>
      <c r="PNM186" s="40"/>
      <c r="PNN186" s="40"/>
      <c r="PNO186" s="40"/>
      <c r="PNP186" s="40"/>
      <c r="PNQ186" s="40"/>
      <c r="PNR186" s="40"/>
      <c r="PNS186" s="40"/>
      <c r="PNT186" s="40"/>
      <c r="PNU186" s="40"/>
      <c r="PNV186" s="40"/>
      <c r="PNW186" s="40"/>
      <c r="PNX186" s="40"/>
      <c r="PNY186" s="40"/>
      <c r="PNZ186" s="40"/>
      <c r="POA186" s="40"/>
      <c r="POB186" s="40"/>
      <c r="POC186" s="40"/>
      <c r="POD186" s="40"/>
      <c r="POE186" s="40"/>
      <c r="POF186" s="40"/>
      <c r="POG186" s="40"/>
      <c r="POH186" s="40"/>
      <c r="POI186" s="40"/>
      <c r="POJ186" s="40"/>
      <c r="POK186" s="40"/>
      <c r="POL186" s="40"/>
      <c r="POM186" s="40"/>
      <c r="PON186" s="40"/>
      <c r="POO186" s="40"/>
      <c r="POP186" s="40"/>
      <c r="POQ186" s="40"/>
      <c r="POR186" s="40"/>
      <c r="POS186" s="40"/>
      <c r="POT186" s="40"/>
      <c r="POU186" s="40"/>
      <c r="POV186" s="40"/>
      <c r="POW186" s="40"/>
      <c r="POX186" s="40"/>
      <c r="POY186" s="40"/>
      <c r="POZ186" s="40"/>
      <c r="PPA186" s="40"/>
      <c r="PPB186" s="40"/>
      <c r="PPC186" s="40"/>
      <c r="PPD186" s="40"/>
      <c r="PPE186" s="40"/>
      <c r="PPF186" s="40"/>
      <c r="PPG186" s="40"/>
      <c r="PPH186" s="40"/>
      <c r="PPI186" s="40"/>
      <c r="PPJ186" s="40"/>
      <c r="PPK186" s="40"/>
      <c r="PPL186" s="40"/>
      <c r="PPM186" s="40"/>
      <c r="PPN186" s="40"/>
      <c r="PPO186" s="40"/>
      <c r="PPP186" s="40"/>
      <c r="PPQ186" s="40"/>
      <c r="PPR186" s="40"/>
      <c r="PPS186" s="40"/>
      <c r="PPT186" s="40"/>
      <c r="PPU186" s="40"/>
      <c r="PPV186" s="40"/>
      <c r="PPW186" s="40"/>
      <c r="PPX186" s="40"/>
      <c r="PPY186" s="40"/>
      <c r="PPZ186" s="40"/>
      <c r="PQA186" s="40"/>
      <c r="PQB186" s="40"/>
      <c r="PQC186" s="40"/>
      <c r="PQD186" s="40"/>
      <c r="PQE186" s="40"/>
      <c r="PQF186" s="40"/>
      <c r="PQG186" s="40"/>
      <c r="PQH186" s="40"/>
      <c r="PQI186" s="40"/>
      <c r="PQJ186" s="40"/>
      <c r="PQK186" s="40"/>
      <c r="PQL186" s="40"/>
      <c r="PQM186" s="40"/>
      <c r="PQN186" s="40"/>
      <c r="PQO186" s="40"/>
      <c r="PQP186" s="40"/>
      <c r="PQQ186" s="40"/>
      <c r="PQR186" s="40"/>
      <c r="PQS186" s="40"/>
      <c r="PQT186" s="40"/>
      <c r="PQU186" s="40"/>
      <c r="PQV186" s="40"/>
      <c r="PQW186" s="40"/>
      <c r="PQX186" s="40"/>
      <c r="PQY186" s="40"/>
      <c r="PQZ186" s="40"/>
      <c r="PRA186" s="40"/>
      <c r="PRB186" s="40"/>
      <c r="PRC186" s="40"/>
      <c r="PRD186" s="40"/>
      <c r="PRE186" s="40"/>
      <c r="PRF186" s="40"/>
      <c r="PRG186" s="40"/>
      <c r="PRH186" s="40"/>
      <c r="PRI186" s="40"/>
      <c r="PRJ186" s="40"/>
      <c r="PRK186" s="40"/>
      <c r="PRL186" s="40"/>
      <c r="PRM186" s="40"/>
      <c r="PRN186" s="40"/>
      <c r="PRO186" s="40"/>
      <c r="PRP186" s="40"/>
      <c r="PRQ186" s="40"/>
      <c r="PRR186" s="40"/>
      <c r="PRS186" s="40"/>
      <c r="PRT186" s="40"/>
      <c r="PRU186" s="40"/>
      <c r="PRV186" s="40"/>
      <c r="PRW186" s="40"/>
      <c r="PRX186" s="40"/>
      <c r="PRY186" s="40"/>
      <c r="PRZ186" s="40"/>
      <c r="PSA186" s="40"/>
      <c r="PSB186" s="40"/>
      <c r="PSC186" s="40"/>
      <c r="PSD186" s="40"/>
      <c r="PSE186" s="40"/>
      <c r="PSF186" s="40"/>
      <c r="PSG186" s="40"/>
      <c r="PSH186" s="40"/>
      <c r="PSI186" s="40"/>
      <c r="PSJ186" s="40"/>
      <c r="PSK186" s="40"/>
      <c r="PSL186" s="40"/>
      <c r="PSM186" s="40"/>
      <c r="PSN186" s="40"/>
      <c r="PSO186" s="40"/>
      <c r="PSP186" s="40"/>
      <c r="PSQ186" s="40"/>
      <c r="PSR186" s="40"/>
      <c r="PSS186" s="40"/>
      <c r="PST186" s="40"/>
      <c r="PSU186" s="40"/>
      <c r="PSV186" s="40"/>
      <c r="PSW186" s="40"/>
      <c r="PSX186" s="40"/>
      <c r="PSY186" s="40"/>
      <c r="PSZ186" s="40"/>
      <c r="PTA186" s="40"/>
      <c r="PTB186" s="40"/>
      <c r="PTC186" s="40"/>
      <c r="PTD186" s="40"/>
      <c r="PTE186" s="40"/>
      <c r="PTF186" s="40"/>
      <c r="PTG186" s="40"/>
      <c r="PTH186" s="40"/>
      <c r="PTI186" s="40"/>
      <c r="PTJ186" s="40"/>
      <c r="PTK186" s="40"/>
      <c r="PTL186" s="40"/>
      <c r="PTM186" s="40"/>
      <c r="PTN186" s="40"/>
      <c r="PTO186" s="40"/>
      <c r="PTP186" s="40"/>
      <c r="PTQ186" s="40"/>
      <c r="PTR186" s="40"/>
      <c r="PTS186" s="40"/>
      <c r="PTT186" s="40"/>
      <c r="PTU186" s="40"/>
      <c r="PTV186" s="40"/>
      <c r="PTW186" s="40"/>
      <c r="PTX186" s="40"/>
      <c r="PTY186" s="40"/>
      <c r="PTZ186" s="40"/>
      <c r="PUA186" s="40"/>
      <c r="PUB186" s="40"/>
      <c r="PUC186" s="40"/>
      <c r="PUD186" s="40"/>
      <c r="PUE186" s="40"/>
      <c r="PUF186" s="40"/>
      <c r="PUG186" s="40"/>
      <c r="PUH186" s="40"/>
      <c r="PUI186" s="40"/>
      <c r="PUJ186" s="40"/>
      <c r="PUK186" s="40"/>
      <c r="PUL186" s="40"/>
      <c r="PUM186" s="40"/>
      <c r="PUN186" s="40"/>
      <c r="PUO186" s="40"/>
      <c r="PUP186" s="40"/>
      <c r="PUQ186" s="40"/>
      <c r="PUR186" s="40"/>
      <c r="PUS186" s="40"/>
      <c r="PUT186" s="40"/>
      <c r="PUU186" s="40"/>
      <c r="PUV186" s="40"/>
      <c r="PUW186" s="40"/>
      <c r="PUX186" s="40"/>
      <c r="PUY186" s="40"/>
      <c r="PUZ186" s="40"/>
      <c r="PVA186" s="40"/>
      <c r="PVB186" s="40"/>
      <c r="PVC186" s="40"/>
      <c r="PVD186" s="40"/>
      <c r="PVE186" s="40"/>
      <c r="PVF186" s="40"/>
      <c r="PVG186" s="40"/>
      <c r="PVH186" s="40"/>
      <c r="PVI186" s="40"/>
      <c r="PVJ186" s="40"/>
      <c r="PVK186" s="40"/>
      <c r="PVL186" s="40"/>
      <c r="PVM186" s="40"/>
      <c r="PVN186" s="40"/>
      <c r="PVO186" s="40"/>
      <c r="PVP186" s="40"/>
      <c r="PVQ186" s="40"/>
      <c r="PVR186" s="40"/>
      <c r="PVS186" s="40"/>
      <c r="PVT186" s="40"/>
      <c r="PVU186" s="40"/>
      <c r="PVV186" s="40"/>
      <c r="PVW186" s="40"/>
      <c r="PVX186" s="40"/>
      <c r="PVY186" s="40"/>
      <c r="PVZ186" s="40"/>
      <c r="PWA186" s="40"/>
      <c r="PWB186" s="40"/>
      <c r="PWC186" s="40"/>
      <c r="PWD186" s="40"/>
      <c r="PWE186" s="40"/>
      <c r="PWF186" s="40"/>
      <c r="PWG186" s="40"/>
      <c r="PWH186" s="40"/>
      <c r="PWI186" s="40"/>
      <c r="PWJ186" s="40"/>
      <c r="PWK186" s="40"/>
      <c r="PWL186" s="40"/>
      <c r="PWM186" s="40"/>
      <c r="PWN186" s="40"/>
      <c r="PWO186" s="40"/>
      <c r="PWP186" s="40"/>
      <c r="PWQ186" s="40"/>
      <c r="PWR186" s="40"/>
      <c r="PWS186" s="40"/>
      <c r="PWT186" s="40"/>
      <c r="PWU186" s="40"/>
      <c r="PWV186" s="40"/>
      <c r="PWW186" s="40"/>
      <c r="PWX186" s="40"/>
      <c r="PWY186" s="40"/>
      <c r="PWZ186" s="40"/>
      <c r="PXA186" s="40"/>
      <c r="PXB186" s="40"/>
      <c r="PXC186" s="40"/>
      <c r="PXD186" s="40"/>
      <c r="PXE186" s="40"/>
      <c r="PXF186" s="40"/>
      <c r="PXG186" s="40"/>
      <c r="PXH186" s="40"/>
      <c r="PXI186" s="40"/>
      <c r="PXJ186" s="40"/>
      <c r="PXK186" s="40"/>
      <c r="PXL186" s="40"/>
      <c r="PXM186" s="40"/>
      <c r="PXN186" s="40"/>
      <c r="PXO186" s="40"/>
      <c r="PXP186" s="40"/>
      <c r="PXQ186" s="40"/>
      <c r="PXR186" s="40"/>
      <c r="PXS186" s="40"/>
      <c r="PXT186" s="40"/>
      <c r="PXU186" s="40"/>
      <c r="PXV186" s="40"/>
      <c r="PXW186" s="40"/>
      <c r="PXX186" s="40"/>
      <c r="PXY186" s="40"/>
      <c r="PXZ186" s="40"/>
      <c r="PYA186" s="40"/>
      <c r="PYB186" s="40"/>
      <c r="PYC186" s="40"/>
      <c r="PYD186" s="40"/>
      <c r="PYE186" s="40"/>
      <c r="PYF186" s="40"/>
      <c r="PYG186" s="40"/>
      <c r="PYH186" s="40"/>
      <c r="PYI186" s="40"/>
      <c r="PYJ186" s="40"/>
      <c r="PYK186" s="40"/>
      <c r="PYL186" s="40"/>
      <c r="PYM186" s="40"/>
      <c r="PYN186" s="40"/>
      <c r="PYO186" s="40"/>
      <c r="PYP186" s="40"/>
      <c r="PYQ186" s="40"/>
      <c r="PYR186" s="40"/>
      <c r="PYS186" s="40"/>
      <c r="PYT186" s="40"/>
      <c r="PYU186" s="40"/>
      <c r="PYV186" s="40"/>
      <c r="PYW186" s="40"/>
      <c r="PYX186" s="40"/>
      <c r="PYY186" s="40"/>
      <c r="PYZ186" s="40"/>
      <c r="PZA186" s="40"/>
      <c r="PZB186" s="40"/>
      <c r="PZC186" s="40"/>
      <c r="PZD186" s="40"/>
      <c r="PZE186" s="40"/>
      <c r="PZF186" s="40"/>
      <c r="PZG186" s="40"/>
      <c r="PZH186" s="40"/>
      <c r="PZI186" s="40"/>
      <c r="PZJ186" s="40"/>
      <c r="PZK186" s="40"/>
      <c r="PZL186" s="40"/>
      <c r="PZM186" s="40"/>
      <c r="PZN186" s="40"/>
      <c r="PZO186" s="40"/>
      <c r="PZP186" s="40"/>
      <c r="PZQ186" s="40"/>
      <c r="PZR186" s="40"/>
      <c r="PZS186" s="40"/>
      <c r="PZT186" s="40"/>
      <c r="PZU186" s="40"/>
      <c r="PZV186" s="40"/>
      <c r="PZW186" s="40"/>
      <c r="PZX186" s="40"/>
      <c r="PZY186" s="40"/>
      <c r="PZZ186" s="40"/>
      <c r="QAA186" s="40"/>
      <c r="QAB186" s="40"/>
      <c r="QAC186" s="40"/>
      <c r="QAD186" s="40"/>
      <c r="QAE186" s="40"/>
      <c r="QAF186" s="40"/>
      <c r="QAG186" s="40"/>
      <c r="QAH186" s="40"/>
      <c r="QAI186" s="40"/>
      <c r="QAJ186" s="40"/>
      <c r="QAK186" s="40"/>
      <c r="QAL186" s="40"/>
      <c r="QAM186" s="40"/>
      <c r="QAN186" s="40"/>
      <c r="QAO186" s="40"/>
      <c r="QAP186" s="40"/>
      <c r="QAQ186" s="40"/>
      <c r="QAR186" s="40"/>
      <c r="QAS186" s="40"/>
      <c r="QAT186" s="40"/>
      <c r="QAU186" s="40"/>
      <c r="QAV186" s="40"/>
      <c r="QAW186" s="40"/>
      <c r="QAX186" s="40"/>
      <c r="QAY186" s="40"/>
      <c r="QAZ186" s="40"/>
      <c r="QBA186" s="40"/>
      <c r="QBB186" s="40"/>
      <c r="QBC186" s="40"/>
      <c r="QBD186" s="40"/>
      <c r="QBE186" s="40"/>
      <c r="QBF186" s="40"/>
      <c r="QBG186" s="40"/>
      <c r="QBH186" s="40"/>
      <c r="QBI186" s="40"/>
      <c r="QBJ186" s="40"/>
      <c r="QBK186" s="40"/>
      <c r="QBL186" s="40"/>
      <c r="QBM186" s="40"/>
      <c r="QBN186" s="40"/>
      <c r="QBO186" s="40"/>
      <c r="QBP186" s="40"/>
      <c r="QBQ186" s="40"/>
      <c r="QBR186" s="40"/>
      <c r="QBS186" s="40"/>
      <c r="QBT186" s="40"/>
      <c r="QBU186" s="40"/>
      <c r="QBV186" s="40"/>
      <c r="QBW186" s="40"/>
      <c r="QBX186" s="40"/>
      <c r="QBY186" s="40"/>
      <c r="QBZ186" s="40"/>
      <c r="QCA186" s="40"/>
      <c r="QCB186" s="40"/>
      <c r="QCC186" s="40"/>
      <c r="QCD186" s="40"/>
      <c r="QCE186" s="40"/>
      <c r="QCF186" s="40"/>
      <c r="QCG186" s="40"/>
      <c r="QCH186" s="40"/>
      <c r="QCI186" s="40"/>
      <c r="QCJ186" s="40"/>
      <c r="QCK186" s="40"/>
      <c r="QCL186" s="40"/>
      <c r="QCM186" s="40"/>
      <c r="QCN186" s="40"/>
      <c r="QCO186" s="40"/>
      <c r="QCP186" s="40"/>
      <c r="QCQ186" s="40"/>
      <c r="QCR186" s="40"/>
      <c r="QCS186" s="40"/>
      <c r="QCT186" s="40"/>
      <c r="QCU186" s="40"/>
      <c r="QCV186" s="40"/>
      <c r="QCW186" s="40"/>
      <c r="QCX186" s="40"/>
      <c r="QCY186" s="40"/>
      <c r="QCZ186" s="40"/>
      <c r="QDA186" s="40"/>
      <c r="QDB186" s="40"/>
      <c r="QDC186" s="40"/>
      <c r="QDD186" s="40"/>
      <c r="QDE186" s="40"/>
      <c r="QDF186" s="40"/>
      <c r="QDG186" s="40"/>
      <c r="QDH186" s="40"/>
      <c r="QDI186" s="40"/>
      <c r="QDJ186" s="40"/>
      <c r="QDK186" s="40"/>
      <c r="QDL186" s="40"/>
      <c r="QDM186" s="40"/>
      <c r="QDN186" s="40"/>
      <c r="QDO186" s="40"/>
      <c r="QDP186" s="40"/>
      <c r="QDQ186" s="40"/>
      <c r="QDR186" s="40"/>
      <c r="QDS186" s="40"/>
      <c r="QDT186" s="40"/>
      <c r="QDU186" s="40"/>
      <c r="QDV186" s="40"/>
      <c r="QDW186" s="40"/>
      <c r="QDX186" s="40"/>
      <c r="QDY186" s="40"/>
      <c r="QDZ186" s="40"/>
      <c r="QEA186" s="40"/>
      <c r="QEB186" s="40"/>
      <c r="QEC186" s="40"/>
      <c r="QED186" s="40"/>
      <c r="QEE186" s="40"/>
      <c r="QEF186" s="40"/>
      <c r="QEG186" s="40"/>
      <c r="QEH186" s="40"/>
      <c r="QEI186" s="40"/>
      <c r="QEJ186" s="40"/>
      <c r="QEK186" s="40"/>
      <c r="QEL186" s="40"/>
      <c r="QEM186" s="40"/>
      <c r="QEN186" s="40"/>
      <c r="QEO186" s="40"/>
      <c r="QEP186" s="40"/>
      <c r="QEQ186" s="40"/>
      <c r="QER186" s="40"/>
      <c r="QES186" s="40"/>
      <c r="QET186" s="40"/>
      <c r="QEU186" s="40"/>
      <c r="QEV186" s="40"/>
      <c r="QEW186" s="40"/>
      <c r="QEX186" s="40"/>
      <c r="QEY186" s="40"/>
      <c r="QEZ186" s="40"/>
      <c r="QFA186" s="40"/>
      <c r="QFB186" s="40"/>
      <c r="QFC186" s="40"/>
      <c r="QFD186" s="40"/>
      <c r="QFE186" s="40"/>
      <c r="QFF186" s="40"/>
      <c r="QFG186" s="40"/>
      <c r="QFH186" s="40"/>
      <c r="QFI186" s="40"/>
      <c r="QFJ186" s="40"/>
      <c r="QFK186" s="40"/>
      <c r="QFL186" s="40"/>
      <c r="QFM186" s="40"/>
      <c r="QFN186" s="40"/>
      <c r="QFO186" s="40"/>
      <c r="QFP186" s="40"/>
      <c r="QFQ186" s="40"/>
      <c r="QFR186" s="40"/>
      <c r="QFS186" s="40"/>
      <c r="QFT186" s="40"/>
      <c r="QFU186" s="40"/>
      <c r="QFV186" s="40"/>
      <c r="QFW186" s="40"/>
      <c r="QFX186" s="40"/>
      <c r="QFY186" s="40"/>
      <c r="QFZ186" s="40"/>
      <c r="QGA186" s="40"/>
      <c r="QGB186" s="40"/>
      <c r="QGC186" s="40"/>
      <c r="QGD186" s="40"/>
      <c r="QGE186" s="40"/>
      <c r="QGF186" s="40"/>
      <c r="QGG186" s="40"/>
      <c r="QGH186" s="40"/>
      <c r="QGI186" s="40"/>
      <c r="QGJ186" s="40"/>
      <c r="QGK186" s="40"/>
      <c r="QGL186" s="40"/>
      <c r="QGM186" s="40"/>
      <c r="QGN186" s="40"/>
      <c r="QGO186" s="40"/>
      <c r="QGP186" s="40"/>
      <c r="QGQ186" s="40"/>
      <c r="QGR186" s="40"/>
      <c r="QGS186" s="40"/>
      <c r="QGT186" s="40"/>
      <c r="QGU186" s="40"/>
      <c r="QGV186" s="40"/>
      <c r="QGW186" s="40"/>
      <c r="QGX186" s="40"/>
      <c r="QGY186" s="40"/>
      <c r="QGZ186" s="40"/>
      <c r="QHA186" s="40"/>
      <c r="QHB186" s="40"/>
      <c r="QHC186" s="40"/>
      <c r="QHD186" s="40"/>
      <c r="QHE186" s="40"/>
      <c r="QHF186" s="40"/>
      <c r="QHG186" s="40"/>
      <c r="QHH186" s="40"/>
      <c r="QHI186" s="40"/>
      <c r="QHJ186" s="40"/>
      <c r="QHK186" s="40"/>
      <c r="QHL186" s="40"/>
      <c r="QHM186" s="40"/>
      <c r="QHN186" s="40"/>
      <c r="QHO186" s="40"/>
      <c r="QHP186" s="40"/>
      <c r="QHQ186" s="40"/>
      <c r="QHR186" s="40"/>
      <c r="QHS186" s="40"/>
      <c r="QHT186" s="40"/>
      <c r="QHU186" s="40"/>
      <c r="QHV186" s="40"/>
      <c r="QHW186" s="40"/>
      <c r="QHX186" s="40"/>
      <c r="QHY186" s="40"/>
      <c r="QHZ186" s="40"/>
      <c r="QIA186" s="40"/>
      <c r="QIB186" s="40"/>
      <c r="QIC186" s="40"/>
      <c r="QID186" s="40"/>
      <c r="QIE186" s="40"/>
      <c r="QIF186" s="40"/>
      <c r="QIG186" s="40"/>
      <c r="QIH186" s="40"/>
      <c r="QII186" s="40"/>
      <c r="QIJ186" s="40"/>
      <c r="QIK186" s="40"/>
      <c r="QIL186" s="40"/>
      <c r="QIM186" s="40"/>
      <c r="QIN186" s="40"/>
      <c r="QIO186" s="40"/>
      <c r="QIP186" s="40"/>
      <c r="QIQ186" s="40"/>
      <c r="QIR186" s="40"/>
      <c r="QIS186" s="40"/>
      <c r="QIT186" s="40"/>
      <c r="QIU186" s="40"/>
      <c r="QIV186" s="40"/>
      <c r="QIW186" s="40"/>
      <c r="QIX186" s="40"/>
      <c r="QIY186" s="40"/>
      <c r="QIZ186" s="40"/>
      <c r="QJA186" s="40"/>
      <c r="QJB186" s="40"/>
      <c r="QJC186" s="40"/>
      <c r="QJD186" s="40"/>
      <c r="QJE186" s="40"/>
      <c r="QJF186" s="40"/>
      <c r="QJG186" s="40"/>
      <c r="QJH186" s="40"/>
      <c r="QJI186" s="40"/>
      <c r="QJJ186" s="40"/>
      <c r="QJK186" s="40"/>
      <c r="QJL186" s="40"/>
      <c r="QJM186" s="40"/>
      <c r="QJN186" s="40"/>
      <c r="QJO186" s="40"/>
      <c r="QJP186" s="40"/>
      <c r="QJQ186" s="40"/>
      <c r="QJR186" s="40"/>
      <c r="QJS186" s="40"/>
      <c r="QJT186" s="40"/>
      <c r="QJU186" s="40"/>
      <c r="QJV186" s="40"/>
      <c r="QJW186" s="40"/>
      <c r="QJX186" s="40"/>
      <c r="QJY186" s="40"/>
      <c r="QJZ186" s="40"/>
      <c r="QKA186" s="40"/>
      <c r="QKB186" s="40"/>
      <c r="QKC186" s="40"/>
      <c r="QKD186" s="40"/>
      <c r="QKE186" s="40"/>
      <c r="QKF186" s="40"/>
      <c r="QKG186" s="40"/>
      <c r="QKH186" s="40"/>
      <c r="QKI186" s="40"/>
      <c r="QKJ186" s="40"/>
      <c r="QKK186" s="40"/>
      <c r="QKL186" s="40"/>
      <c r="QKM186" s="40"/>
      <c r="QKN186" s="40"/>
      <c r="QKO186" s="40"/>
      <c r="QKP186" s="40"/>
      <c r="QKQ186" s="40"/>
      <c r="QKR186" s="40"/>
      <c r="QKS186" s="40"/>
      <c r="QKT186" s="40"/>
      <c r="QKU186" s="40"/>
      <c r="QKV186" s="40"/>
      <c r="QKW186" s="40"/>
      <c r="QKX186" s="40"/>
      <c r="QKY186" s="40"/>
      <c r="QKZ186" s="40"/>
      <c r="QLA186" s="40"/>
      <c r="QLB186" s="40"/>
      <c r="QLC186" s="40"/>
      <c r="QLD186" s="40"/>
      <c r="QLE186" s="40"/>
      <c r="QLF186" s="40"/>
      <c r="QLG186" s="40"/>
      <c r="QLH186" s="40"/>
      <c r="QLI186" s="40"/>
      <c r="QLJ186" s="40"/>
      <c r="QLK186" s="40"/>
      <c r="QLL186" s="40"/>
      <c r="QLM186" s="40"/>
      <c r="QLN186" s="40"/>
      <c r="QLO186" s="40"/>
      <c r="QLP186" s="40"/>
      <c r="QLQ186" s="40"/>
      <c r="QLR186" s="40"/>
      <c r="QLS186" s="40"/>
      <c r="QLT186" s="40"/>
      <c r="QLU186" s="40"/>
      <c r="QLV186" s="40"/>
      <c r="QLW186" s="40"/>
      <c r="QLX186" s="40"/>
      <c r="QLY186" s="40"/>
      <c r="QLZ186" s="40"/>
      <c r="QMA186" s="40"/>
      <c r="QMB186" s="40"/>
      <c r="QMC186" s="40"/>
      <c r="QMD186" s="40"/>
      <c r="QME186" s="40"/>
      <c r="QMF186" s="40"/>
      <c r="QMG186" s="40"/>
      <c r="QMH186" s="40"/>
      <c r="QMI186" s="40"/>
      <c r="QMJ186" s="40"/>
      <c r="QMK186" s="40"/>
      <c r="QML186" s="40"/>
      <c r="QMM186" s="40"/>
      <c r="QMN186" s="40"/>
      <c r="QMO186" s="40"/>
      <c r="QMP186" s="40"/>
      <c r="QMQ186" s="40"/>
      <c r="QMR186" s="40"/>
      <c r="QMS186" s="40"/>
      <c r="QMT186" s="40"/>
      <c r="QMU186" s="40"/>
      <c r="QMV186" s="40"/>
      <c r="QMW186" s="40"/>
      <c r="QMX186" s="40"/>
      <c r="QMY186" s="40"/>
      <c r="QMZ186" s="40"/>
      <c r="QNA186" s="40"/>
      <c r="QNB186" s="40"/>
      <c r="QNC186" s="40"/>
      <c r="QND186" s="40"/>
      <c r="QNE186" s="40"/>
      <c r="QNF186" s="40"/>
      <c r="QNG186" s="40"/>
      <c r="QNH186" s="40"/>
      <c r="QNI186" s="40"/>
      <c r="QNJ186" s="40"/>
      <c r="QNK186" s="40"/>
      <c r="QNL186" s="40"/>
      <c r="QNM186" s="40"/>
      <c r="QNN186" s="40"/>
      <c r="QNO186" s="40"/>
      <c r="QNP186" s="40"/>
      <c r="QNQ186" s="40"/>
      <c r="QNR186" s="40"/>
      <c r="QNS186" s="40"/>
      <c r="QNT186" s="40"/>
      <c r="QNU186" s="40"/>
      <c r="QNV186" s="40"/>
      <c r="QNW186" s="40"/>
      <c r="QNX186" s="40"/>
      <c r="QNY186" s="40"/>
      <c r="QNZ186" s="40"/>
      <c r="QOA186" s="40"/>
      <c r="QOB186" s="40"/>
      <c r="QOC186" s="40"/>
      <c r="QOD186" s="40"/>
      <c r="QOE186" s="40"/>
      <c r="QOF186" s="40"/>
      <c r="QOG186" s="40"/>
      <c r="QOH186" s="40"/>
      <c r="QOI186" s="40"/>
      <c r="QOJ186" s="40"/>
      <c r="QOK186" s="40"/>
      <c r="QOL186" s="40"/>
      <c r="QOM186" s="40"/>
      <c r="QON186" s="40"/>
      <c r="QOO186" s="40"/>
      <c r="QOP186" s="40"/>
      <c r="QOQ186" s="40"/>
      <c r="QOR186" s="40"/>
      <c r="QOS186" s="40"/>
      <c r="QOT186" s="40"/>
      <c r="QOU186" s="40"/>
      <c r="QOV186" s="40"/>
      <c r="QOW186" s="40"/>
      <c r="QOX186" s="40"/>
      <c r="QOY186" s="40"/>
      <c r="QOZ186" s="40"/>
      <c r="QPA186" s="40"/>
      <c r="QPB186" s="40"/>
      <c r="QPC186" s="40"/>
      <c r="QPD186" s="40"/>
      <c r="QPE186" s="40"/>
      <c r="QPF186" s="40"/>
      <c r="QPG186" s="40"/>
      <c r="QPH186" s="40"/>
      <c r="QPI186" s="40"/>
      <c r="QPJ186" s="40"/>
      <c r="QPK186" s="40"/>
      <c r="QPL186" s="40"/>
      <c r="QPM186" s="40"/>
      <c r="QPN186" s="40"/>
      <c r="QPO186" s="40"/>
      <c r="QPP186" s="40"/>
      <c r="QPQ186" s="40"/>
      <c r="QPR186" s="40"/>
      <c r="QPS186" s="40"/>
      <c r="QPT186" s="40"/>
      <c r="QPU186" s="40"/>
      <c r="QPV186" s="40"/>
      <c r="QPW186" s="40"/>
      <c r="QPX186" s="40"/>
      <c r="QPY186" s="40"/>
      <c r="QPZ186" s="40"/>
      <c r="QQA186" s="40"/>
      <c r="QQB186" s="40"/>
      <c r="QQC186" s="40"/>
      <c r="QQD186" s="40"/>
      <c r="QQE186" s="40"/>
      <c r="QQF186" s="40"/>
      <c r="QQG186" s="40"/>
      <c r="QQH186" s="40"/>
      <c r="QQI186" s="40"/>
      <c r="QQJ186" s="40"/>
      <c r="QQK186" s="40"/>
      <c r="QQL186" s="40"/>
      <c r="QQM186" s="40"/>
      <c r="QQN186" s="40"/>
      <c r="QQO186" s="40"/>
      <c r="QQP186" s="40"/>
      <c r="QQQ186" s="40"/>
      <c r="QQR186" s="40"/>
      <c r="QQS186" s="40"/>
      <c r="QQT186" s="40"/>
      <c r="QQU186" s="40"/>
      <c r="QQV186" s="40"/>
      <c r="QQW186" s="40"/>
      <c r="QQX186" s="40"/>
      <c r="QQY186" s="40"/>
      <c r="QQZ186" s="40"/>
      <c r="QRA186" s="40"/>
      <c r="QRB186" s="40"/>
      <c r="QRC186" s="40"/>
      <c r="QRD186" s="40"/>
      <c r="QRE186" s="40"/>
      <c r="QRF186" s="40"/>
      <c r="QRG186" s="40"/>
      <c r="QRH186" s="40"/>
      <c r="QRI186" s="40"/>
      <c r="QRJ186" s="40"/>
      <c r="QRK186" s="40"/>
      <c r="QRL186" s="40"/>
      <c r="QRM186" s="40"/>
      <c r="QRN186" s="40"/>
      <c r="QRO186" s="40"/>
      <c r="QRP186" s="40"/>
      <c r="QRQ186" s="40"/>
      <c r="QRR186" s="40"/>
      <c r="QRS186" s="40"/>
      <c r="QRT186" s="40"/>
      <c r="QRU186" s="40"/>
      <c r="QRV186" s="40"/>
      <c r="QRW186" s="40"/>
      <c r="QRX186" s="40"/>
      <c r="QRY186" s="40"/>
      <c r="QRZ186" s="40"/>
      <c r="QSA186" s="40"/>
      <c r="QSB186" s="40"/>
      <c r="QSC186" s="40"/>
      <c r="QSD186" s="40"/>
      <c r="QSE186" s="40"/>
      <c r="QSF186" s="40"/>
      <c r="QSG186" s="40"/>
      <c r="QSH186" s="40"/>
      <c r="QSI186" s="40"/>
      <c r="QSJ186" s="40"/>
      <c r="QSK186" s="40"/>
      <c r="QSL186" s="40"/>
      <c r="QSM186" s="40"/>
      <c r="QSN186" s="40"/>
      <c r="QSO186" s="40"/>
      <c r="QSP186" s="40"/>
      <c r="QSQ186" s="40"/>
      <c r="QSR186" s="40"/>
      <c r="QSS186" s="40"/>
      <c r="QST186" s="40"/>
      <c r="QSU186" s="40"/>
      <c r="QSV186" s="40"/>
      <c r="QSW186" s="40"/>
      <c r="QSX186" s="40"/>
      <c r="QSY186" s="40"/>
      <c r="QSZ186" s="40"/>
      <c r="QTA186" s="40"/>
      <c r="QTB186" s="40"/>
      <c r="QTC186" s="40"/>
      <c r="QTD186" s="40"/>
      <c r="QTE186" s="40"/>
      <c r="QTF186" s="40"/>
      <c r="QTG186" s="40"/>
      <c r="QTH186" s="40"/>
      <c r="QTI186" s="40"/>
      <c r="QTJ186" s="40"/>
      <c r="QTK186" s="40"/>
      <c r="QTL186" s="40"/>
      <c r="QTM186" s="40"/>
      <c r="QTN186" s="40"/>
      <c r="QTO186" s="40"/>
      <c r="QTP186" s="40"/>
      <c r="QTQ186" s="40"/>
      <c r="QTR186" s="40"/>
      <c r="QTS186" s="40"/>
      <c r="QTT186" s="40"/>
      <c r="QTU186" s="40"/>
      <c r="QTV186" s="40"/>
      <c r="QTW186" s="40"/>
      <c r="QTX186" s="40"/>
      <c r="QTY186" s="40"/>
      <c r="QTZ186" s="40"/>
      <c r="QUA186" s="40"/>
      <c r="QUB186" s="40"/>
      <c r="QUC186" s="40"/>
      <c r="QUD186" s="40"/>
      <c r="QUE186" s="40"/>
      <c r="QUF186" s="40"/>
      <c r="QUG186" s="40"/>
      <c r="QUH186" s="40"/>
      <c r="QUI186" s="40"/>
      <c r="QUJ186" s="40"/>
      <c r="QUK186" s="40"/>
      <c r="QUL186" s="40"/>
      <c r="QUM186" s="40"/>
      <c r="QUN186" s="40"/>
      <c r="QUO186" s="40"/>
      <c r="QUP186" s="40"/>
      <c r="QUQ186" s="40"/>
      <c r="QUR186" s="40"/>
      <c r="QUS186" s="40"/>
      <c r="QUT186" s="40"/>
      <c r="QUU186" s="40"/>
      <c r="QUV186" s="40"/>
      <c r="QUW186" s="40"/>
      <c r="QUX186" s="40"/>
      <c r="QUY186" s="40"/>
      <c r="QUZ186" s="40"/>
      <c r="QVA186" s="40"/>
      <c r="QVB186" s="40"/>
      <c r="QVC186" s="40"/>
      <c r="QVD186" s="40"/>
      <c r="QVE186" s="40"/>
      <c r="QVF186" s="40"/>
      <c r="QVG186" s="40"/>
      <c r="QVH186" s="40"/>
      <c r="QVI186" s="40"/>
      <c r="QVJ186" s="40"/>
      <c r="QVK186" s="40"/>
      <c r="QVL186" s="40"/>
      <c r="QVM186" s="40"/>
      <c r="QVN186" s="40"/>
      <c r="QVO186" s="40"/>
      <c r="QVP186" s="40"/>
      <c r="QVQ186" s="40"/>
      <c r="QVR186" s="40"/>
      <c r="QVS186" s="40"/>
      <c r="QVT186" s="40"/>
      <c r="QVU186" s="40"/>
      <c r="QVV186" s="40"/>
      <c r="QVW186" s="40"/>
      <c r="QVX186" s="40"/>
      <c r="QVY186" s="40"/>
      <c r="QVZ186" s="40"/>
      <c r="QWA186" s="40"/>
      <c r="QWB186" s="40"/>
      <c r="QWC186" s="40"/>
      <c r="QWD186" s="40"/>
      <c r="QWE186" s="40"/>
      <c r="QWF186" s="40"/>
      <c r="QWG186" s="40"/>
      <c r="QWH186" s="40"/>
      <c r="QWI186" s="40"/>
      <c r="QWJ186" s="40"/>
      <c r="QWK186" s="40"/>
      <c r="QWL186" s="40"/>
      <c r="QWM186" s="40"/>
      <c r="QWN186" s="40"/>
      <c r="QWO186" s="40"/>
      <c r="QWP186" s="40"/>
      <c r="QWQ186" s="40"/>
      <c r="QWR186" s="40"/>
      <c r="QWS186" s="40"/>
      <c r="QWT186" s="40"/>
      <c r="QWU186" s="40"/>
      <c r="QWV186" s="40"/>
      <c r="QWW186" s="40"/>
      <c r="QWX186" s="40"/>
      <c r="QWY186" s="40"/>
      <c r="QWZ186" s="40"/>
      <c r="QXA186" s="40"/>
      <c r="QXB186" s="40"/>
      <c r="QXC186" s="40"/>
      <c r="QXD186" s="40"/>
      <c r="QXE186" s="40"/>
      <c r="QXF186" s="40"/>
      <c r="QXG186" s="40"/>
      <c r="QXH186" s="40"/>
      <c r="QXI186" s="40"/>
      <c r="QXJ186" s="40"/>
      <c r="QXK186" s="40"/>
      <c r="QXL186" s="40"/>
      <c r="QXM186" s="40"/>
      <c r="QXN186" s="40"/>
      <c r="QXO186" s="40"/>
      <c r="QXP186" s="40"/>
      <c r="QXQ186" s="40"/>
      <c r="QXR186" s="40"/>
      <c r="QXS186" s="40"/>
      <c r="QXT186" s="40"/>
      <c r="QXU186" s="40"/>
      <c r="QXV186" s="40"/>
      <c r="QXW186" s="40"/>
      <c r="QXX186" s="40"/>
      <c r="QXY186" s="40"/>
      <c r="QXZ186" s="40"/>
      <c r="QYA186" s="40"/>
      <c r="QYB186" s="40"/>
      <c r="QYC186" s="40"/>
      <c r="QYD186" s="40"/>
      <c r="QYE186" s="40"/>
      <c r="QYF186" s="40"/>
      <c r="QYG186" s="40"/>
      <c r="QYH186" s="40"/>
      <c r="QYI186" s="40"/>
      <c r="QYJ186" s="40"/>
      <c r="QYK186" s="40"/>
      <c r="QYL186" s="40"/>
      <c r="QYM186" s="40"/>
      <c r="QYN186" s="40"/>
      <c r="QYO186" s="40"/>
      <c r="QYP186" s="40"/>
      <c r="QYQ186" s="40"/>
      <c r="QYR186" s="40"/>
      <c r="QYS186" s="40"/>
      <c r="QYT186" s="40"/>
      <c r="QYU186" s="40"/>
      <c r="QYV186" s="40"/>
      <c r="QYW186" s="40"/>
      <c r="QYX186" s="40"/>
      <c r="QYY186" s="40"/>
      <c r="QYZ186" s="40"/>
      <c r="QZA186" s="40"/>
      <c r="QZB186" s="40"/>
      <c r="QZC186" s="40"/>
      <c r="QZD186" s="40"/>
      <c r="QZE186" s="40"/>
      <c r="QZF186" s="40"/>
      <c r="QZG186" s="40"/>
      <c r="QZH186" s="40"/>
      <c r="QZI186" s="40"/>
      <c r="QZJ186" s="40"/>
      <c r="QZK186" s="40"/>
      <c r="QZL186" s="40"/>
      <c r="QZM186" s="40"/>
      <c r="QZN186" s="40"/>
      <c r="QZO186" s="40"/>
      <c r="QZP186" s="40"/>
      <c r="QZQ186" s="40"/>
      <c r="QZR186" s="40"/>
      <c r="QZS186" s="40"/>
      <c r="QZT186" s="40"/>
      <c r="QZU186" s="40"/>
      <c r="QZV186" s="40"/>
      <c r="QZW186" s="40"/>
      <c r="QZX186" s="40"/>
      <c r="QZY186" s="40"/>
      <c r="QZZ186" s="40"/>
      <c r="RAA186" s="40"/>
      <c r="RAB186" s="40"/>
      <c r="RAC186" s="40"/>
      <c r="RAD186" s="40"/>
      <c r="RAE186" s="40"/>
      <c r="RAF186" s="40"/>
      <c r="RAG186" s="40"/>
      <c r="RAH186" s="40"/>
      <c r="RAI186" s="40"/>
      <c r="RAJ186" s="40"/>
      <c r="RAK186" s="40"/>
      <c r="RAL186" s="40"/>
      <c r="RAM186" s="40"/>
      <c r="RAN186" s="40"/>
      <c r="RAO186" s="40"/>
      <c r="RAP186" s="40"/>
      <c r="RAQ186" s="40"/>
      <c r="RAR186" s="40"/>
      <c r="RAS186" s="40"/>
      <c r="RAT186" s="40"/>
      <c r="RAU186" s="40"/>
      <c r="RAV186" s="40"/>
      <c r="RAW186" s="40"/>
      <c r="RAX186" s="40"/>
      <c r="RAY186" s="40"/>
      <c r="RAZ186" s="40"/>
      <c r="RBA186" s="40"/>
      <c r="RBB186" s="40"/>
      <c r="RBC186" s="40"/>
      <c r="RBD186" s="40"/>
      <c r="RBE186" s="40"/>
      <c r="RBF186" s="40"/>
      <c r="RBG186" s="40"/>
      <c r="RBH186" s="40"/>
      <c r="RBI186" s="40"/>
      <c r="RBJ186" s="40"/>
      <c r="RBK186" s="40"/>
      <c r="RBL186" s="40"/>
      <c r="RBM186" s="40"/>
      <c r="RBN186" s="40"/>
      <c r="RBO186" s="40"/>
      <c r="RBP186" s="40"/>
      <c r="RBQ186" s="40"/>
      <c r="RBR186" s="40"/>
      <c r="RBS186" s="40"/>
      <c r="RBT186" s="40"/>
      <c r="RBU186" s="40"/>
      <c r="RBV186" s="40"/>
      <c r="RBW186" s="40"/>
      <c r="RBX186" s="40"/>
      <c r="RBY186" s="40"/>
      <c r="RBZ186" s="40"/>
      <c r="RCA186" s="40"/>
      <c r="RCB186" s="40"/>
      <c r="RCC186" s="40"/>
      <c r="RCD186" s="40"/>
      <c r="RCE186" s="40"/>
      <c r="RCF186" s="40"/>
      <c r="RCG186" s="40"/>
      <c r="RCH186" s="40"/>
      <c r="RCI186" s="40"/>
      <c r="RCJ186" s="40"/>
      <c r="RCK186" s="40"/>
      <c r="RCL186" s="40"/>
      <c r="RCM186" s="40"/>
      <c r="RCN186" s="40"/>
      <c r="RCO186" s="40"/>
      <c r="RCP186" s="40"/>
      <c r="RCQ186" s="40"/>
      <c r="RCR186" s="40"/>
      <c r="RCS186" s="40"/>
      <c r="RCT186" s="40"/>
      <c r="RCU186" s="40"/>
      <c r="RCV186" s="40"/>
      <c r="RCW186" s="40"/>
      <c r="RCX186" s="40"/>
      <c r="RCY186" s="40"/>
      <c r="RCZ186" s="40"/>
      <c r="RDA186" s="40"/>
      <c r="RDB186" s="40"/>
      <c r="RDC186" s="40"/>
      <c r="RDD186" s="40"/>
      <c r="RDE186" s="40"/>
      <c r="RDF186" s="40"/>
      <c r="RDG186" s="40"/>
      <c r="RDH186" s="40"/>
      <c r="RDI186" s="40"/>
      <c r="RDJ186" s="40"/>
      <c r="RDK186" s="40"/>
      <c r="RDL186" s="40"/>
      <c r="RDM186" s="40"/>
      <c r="RDN186" s="40"/>
      <c r="RDO186" s="40"/>
      <c r="RDP186" s="40"/>
      <c r="RDQ186" s="40"/>
      <c r="RDR186" s="40"/>
      <c r="RDS186" s="40"/>
      <c r="RDT186" s="40"/>
      <c r="RDU186" s="40"/>
      <c r="RDV186" s="40"/>
      <c r="RDW186" s="40"/>
      <c r="RDX186" s="40"/>
      <c r="RDY186" s="40"/>
      <c r="RDZ186" s="40"/>
      <c r="REA186" s="40"/>
      <c r="REB186" s="40"/>
      <c r="REC186" s="40"/>
      <c r="RED186" s="40"/>
      <c r="REE186" s="40"/>
      <c r="REF186" s="40"/>
      <c r="REG186" s="40"/>
      <c r="REH186" s="40"/>
      <c r="REI186" s="40"/>
      <c r="REJ186" s="40"/>
      <c r="REK186" s="40"/>
      <c r="REL186" s="40"/>
      <c r="REM186" s="40"/>
      <c r="REN186" s="40"/>
      <c r="REO186" s="40"/>
      <c r="REP186" s="40"/>
      <c r="REQ186" s="40"/>
      <c r="RER186" s="40"/>
      <c r="RES186" s="40"/>
      <c r="RET186" s="40"/>
      <c r="REU186" s="40"/>
      <c r="REV186" s="40"/>
      <c r="REW186" s="40"/>
      <c r="REX186" s="40"/>
      <c r="REY186" s="40"/>
      <c r="REZ186" s="40"/>
      <c r="RFA186" s="40"/>
      <c r="RFB186" s="40"/>
      <c r="RFC186" s="40"/>
      <c r="RFD186" s="40"/>
      <c r="RFE186" s="40"/>
      <c r="RFF186" s="40"/>
      <c r="RFG186" s="40"/>
      <c r="RFH186" s="40"/>
      <c r="RFI186" s="40"/>
      <c r="RFJ186" s="40"/>
      <c r="RFK186" s="40"/>
      <c r="RFL186" s="40"/>
      <c r="RFM186" s="40"/>
      <c r="RFN186" s="40"/>
      <c r="RFO186" s="40"/>
      <c r="RFP186" s="40"/>
      <c r="RFQ186" s="40"/>
      <c r="RFR186" s="40"/>
      <c r="RFS186" s="40"/>
      <c r="RFT186" s="40"/>
      <c r="RFU186" s="40"/>
      <c r="RFV186" s="40"/>
      <c r="RFW186" s="40"/>
      <c r="RFX186" s="40"/>
      <c r="RFY186" s="40"/>
      <c r="RFZ186" s="40"/>
      <c r="RGA186" s="40"/>
      <c r="RGB186" s="40"/>
      <c r="RGC186" s="40"/>
      <c r="RGD186" s="40"/>
      <c r="RGE186" s="40"/>
      <c r="RGF186" s="40"/>
      <c r="RGG186" s="40"/>
      <c r="RGH186" s="40"/>
      <c r="RGI186" s="40"/>
      <c r="RGJ186" s="40"/>
      <c r="RGK186" s="40"/>
      <c r="RGL186" s="40"/>
      <c r="RGM186" s="40"/>
      <c r="RGN186" s="40"/>
      <c r="RGO186" s="40"/>
      <c r="RGP186" s="40"/>
      <c r="RGQ186" s="40"/>
      <c r="RGR186" s="40"/>
      <c r="RGS186" s="40"/>
      <c r="RGT186" s="40"/>
      <c r="RGU186" s="40"/>
      <c r="RGV186" s="40"/>
      <c r="RGW186" s="40"/>
      <c r="RGX186" s="40"/>
      <c r="RGY186" s="40"/>
      <c r="RGZ186" s="40"/>
      <c r="RHA186" s="40"/>
      <c r="RHB186" s="40"/>
      <c r="RHC186" s="40"/>
      <c r="RHD186" s="40"/>
      <c r="RHE186" s="40"/>
      <c r="RHF186" s="40"/>
      <c r="RHG186" s="40"/>
      <c r="RHH186" s="40"/>
      <c r="RHI186" s="40"/>
      <c r="RHJ186" s="40"/>
      <c r="RHK186" s="40"/>
      <c r="RHL186" s="40"/>
      <c r="RHM186" s="40"/>
      <c r="RHN186" s="40"/>
      <c r="RHO186" s="40"/>
      <c r="RHP186" s="40"/>
      <c r="RHQ186" s="40"/>
      <c r="RHR186" s="40"/>
      <c r="RHS186" s="40"/>
      <c r="RHT186" s="40"/>
      <c r="RHU186" s="40"/>
      <c r="RHV186" s="40"/>
      <c r="RHW186" s="40"/>
      <c r="RHX186" s="40"/>
      <c r="RHY186" s="40"/>
      <c r="RHZ186" s="40"/>
      <c r="RIA186" s="40"/>
      <c r="RIB186" s="40"/>
      <c r="RIC186" s="40"/>
      <c r="RID186" s="40"/>
      <c r="RIE186" s="40"/>
      <c r="RIF186" s="40"/>
      <c r="RIG186" s="40"/>
      <c r="RIH186" s="40"/>
      <c r="RII186" s="40"/>
      <c r="RIJ186" s="40"/>
      <c r="RIK186" s="40"/>
      <c r="RIL186" s="40"/>
      <c r="RIM186" s="40"/>
      <c r="RIN186" s="40"/>
      <c r="RIO186" s="40"/>
      <c r="RIP186" s="40"/>
      <c r="RIQ186" s="40"/>
      <c r="RIR186" s="40"/>
      <c r="RIS186" s="40"/>
      <c r="RIT186" s="40"/>
      <c r="RIU186" s="40"/>
      <c r="RIV186" s="40"/>
      <c r="RIW186" s="40"/>
      <c r="RIX186" s="40"/>
      <c r="RIY186" s="40"/>
      <c r="RIZ186" s="40"/>
      <c r="RJA186" s="40"/>
      <c r="RJB186" s="40"/>
      <c r="RJC186" s="40"/>
      <c r="RJD186" s="40"/>
      <c r="RJE186" s="40"/>
      <c r="RJF186" s="40"/>
      <c r="RJG186" s="40"/>
      <c r="RJH186" s="40"/>
      <c r="RJI186" s="40"/>
      <c r="RJJ186" s="40"/>
      <c r="RJK186" s="40"/>
      <c r="RJL186" s="40"/>
      <c r="RJM186" s="40"/>
      <c r="RJN186" s="40"/>
      <c r="RJO186" s="40"/>
      <c r="RJP186" s="40"/>
      <c r="RJQ186" s="40"/>
      <c r="RJR186" s="40"/>
      <c r="RJS186" s="40"/>
      <c r="RJT186" s="40"/>
      <c r="RJU186" s="40"/>
      <c r="RJV186" s="40"/>
      <c r="RJW186" s="40"/>
      <c r="RJX186" s="40"/>
      <c r="RJY186" s="40"/>
      <c r="RJZ186" s="40"/>
      <c r="RKA186" s="40"/>
      <c r="RKB186" s="40"/>
      <c r="RKC186" s="40"/>
      <c r="RKD186" s="40"/>
      <c r="RKE186" s="40"/>
      <c r="RKF186" s="40"/>
      <c r="RKG186" s="40"/>
      <c r="RKH186" s="40"/>
      <c r="RKI186" s="40"/>
      <c r="RKJ186" s="40"/>
      <c r="RKK186" s="40"/>
      <c r="RKL186" s="40"/>
      <c r="RKM186" s="40"/>
      <c r="RKN186" s="40"/>
      <c r="RKO186" s="40"/>
      <c r="RKP186" s="40"/>
      <c r="RKQ186" s="40"/>
      <c r="RKR186" s="40"/>
      <c r="RKS186" s="40"/>
      <c r="RKT186" s="40"/>
      <c r="RKU186" s="40"/>
      <c r="RKV186" s="40"/>
      <c r="RKW186" s="40"/>
      <c r="RKX186" s="40"/>
      <c r="RKY186" s="40"/>
      <c r="RKZ186" s="40"/>
      <c r="RLA186" s="40"/>
      <c r="RLB186" s="40"/>
      <c r="RLC186" s="40"/>
      <c r="RLD186" s="40"/>
      <c r="RLE186" s="40"/>
      <c r="RLF186" s="40"/>
      <c r="RLG186" s="40"/>
      <c r="RLH186" s="40"/>
      <c r="RLI186" s="40"/>
      <c r="RLJ186" s="40"/>
      <c r="RLK186" s="40"/>
      <c r="RLL186" s="40"/>
      <c r="RLM186" s="40"/>
      <c r="RLN186" s="40"/>
      <c r="RLO186" s="40"/>
      <c r="RLP186" s="40"/>
      <c r="RLQ186" s="40"/>
      <c r="RLR186" s="40"/>
      <c r="RLS186" s="40"/>
      <c r="RLT186" s="40"/>
      <c r="RLU186" s="40"/>
      <c r="RLV186" s="40"/>
      <c r="RLW186" s="40"/>
      <c r="RLX186" s="40"/>
      <c r="RLY186" s="40"/>
      <c r="RLZ186" s="40"/>
      <c r="RMA186" s="40"/>
      <c r="RMB186" s="40"/>
      <c r="RMC186" s="40"/>
      <c r="RMD186" s="40"/>
      <c r="RME186" s="40"/>
      <c r="RMF186" s="40"/>
      <c r="RMG186" s="40"/>
      <c r="RMH186" s="40"/>
      <c r="RMI186" s="40"/>
      <c r="RMJ186" s="40"/>
      <c r="RMK186" s="40"/>
      <c r="RML186" s="40"/>
      <c r="RMM186" s="40"/>
      <c r="RMN186" s="40"/>
      <c r="RMO186" s="40"/>
      <c r="RMP186" s="40"/>
      <c r="RMQ186" s="40"/>
      <c r="RMR186" s="40"/>
      <c r="RMS186" s="40"/>
      <c r="RMT186" s="40"/>
      <c r="RMU186" s="40"/>
      <c r="RMV186" s="40"/>
      <c r="RMW186" s="40"/>
      <c r="RMX186" s="40"/>
      <c r="RMY186" s="40"/>
      <c r="RMZ186" s="40"/>
      <c r="RNA186" s="40"/>
      <c r="RNB186" s="40"/>
      <c r="RNC186" s="40"/>
      <c r="RND186" s="40"/>
      <c r="RNE186" s="40"/>
      <c r="RNF186" s="40"/>
      <c r="RNG186" s="40"/>
      <c r="RNH186" s="40"/>
      <c r="RNI186" s="40"/>
      <c r="RNJ186" s="40"/>
      <c r="RNK186" s="40"/>
      <c r="RNL186" s="40"/>
      <c r="RNM186" s="40"/>
      <c r="RNN186" s="40"/>
      <c r="RNO186" s="40"/>
      <c r="RNP186" s="40"/>
      <c r="RNQ186" s="40"/>
      <c r="RNR186" s="40"/>
      <c r="RNS186" s="40"/>
      <c r="RNT186" s="40"/>
      <c r="RNU186" s="40"/>
      <c r="RNV186" s="40"/>
      <c r="RNW186" s="40"/>
      <c r="RNX186" s="40"/>
      <c r="RNY186" s="40"/>
      <c r="RNZ186" s="40"/>
      <c r="ROA186" s="40"/>
      <c r="ROB186" s="40"/>
      <c r="ROC186" s="40"/>
      <c r="ROD186" s="40"/>
      <c r="ROE186" s="40"/>
      <c r="ROF186" s="40"/>
      <c r="ROG186" s="40"/>
      <c r="ROH186" s="40"/>
      <c r="ROI186" s="40"/>
      <c r="ROJ186" s="40"/>
      <c r="ROK186" s="40"/>
      <c r="ROL186" s="40"/>
      <c r="ROM186" s="40"/>
      <c r="RON186" s="40"/>
      <c r="ROO186" s="40"/>
      <c r="ROP186" s="40"/>
      <c r="ROQ186" s="40"/>
      <c r="ROR186" s="40"/>
      <c r="ROS186" s="40"/>
      <c r="ROT186" s="40"/>
      <c r="ROU186" s="40"/>
      <c r="ROV186" s="40"/>
      <c r="ROW186" s="40"/>
      <c r="ROX186" s="40"/>
      <c r="ROY186" s="40"/>
      <c r="ROZ186" s="40"/>
      <c r="RPA186" s="40"/>
      <c r="RPB186" s="40"/>
      <c r="RPC186" s="40"/>
      <c r="RPD186" s="40"/>
      <c r="RPE186" s="40"/>
      <c r="RPF186" s="40"/>
      <c r="RPG186" s="40"/>
      <c r="RPH186" s="40"/>
      <c r="RPI186" s="40"/>
      <c r="RPJ186" s="40"/>
      <c r="RPK186" s="40"/>
      <c r="RPL186" s="40"/>
      <c r="RPM186" s="40"/>
      <c r="RPN186" s="40"/>
      <c r="RPO186" s="40"/>
      <c r="RPP186" s="40"/>
      <c r="RPQ186" s="40"/>
      <c r="RPR186" s="40"/>
      <c r="RPS186" s="40"/>
      <c r="RPT186" s="40"/>
      <c r="RPU186" s="40"/>
      <c r="RPV186" s="40"/>
      <c r="RPW186" s="40"/>
      <c r="RPX186" s="40"/>
      <c r="RPY186" s="40"/>
      <c r="RPZ186" s="40"/>
      <c r="RQA186" s="40"/>
      <c r="RQB186" s="40"/>
      <c r="RQC186" s="40"/>
      <c r="RQD186" s="40"/>
      <c r="RQE186" s="40"/>
      <c r="RQF186" s="40"/>
      <c r="RQG186" s="40"/>
      <c r="RQH186" s="40"/>
      <c r="RQI186" s="40"/>
      <c r="RQJ186" s="40"/>
      <c r="RQK186" s="40"/>
      <c r="RQL186" s="40"/>
      <c r="RQM186" s="40"/>
      <c r="RQN186" s="40"/>
      <c r="RQO186" s="40"/>
      <c r="RQP186" s="40"/>
      <c r="RQQ186" s="40"/>
      <c r="RQR186" s="40"/>
      <c r="RQS186" s="40"/>
      <c r="RQT186" s="40"/>
      <c r="RQU186" s="40"/>
      <c r="RQV186" s="40"/>
      <c r="RQW186" s="40"/>
      <c r="RQX186" s="40"/>
      <c r="RQY186" s="40"/>
      <c r="RQZ186" s="40"/>
      <c r="RRA186" s="40"/>
      <c r="RRB186" s="40"/>
      <c r="RRC186" s="40"/>
      <c r="RRD186" s="40"/>
      <c r="RRE186" s="40"/>
      <c r="RRF186" s="40"/>
      <c r="RRG186" s="40"/>
      <c r="RRH186" s="40"/>
      <c r="RRI186" s="40"/>
      <c r="RRJ186" s="40"/>
      <c r="RRK186" s="40"/>
      <c r="RRL186" s="40"/>
      <c r="RRM186" s="40"/>
      <c r="RRN186" s="40"/>
      <c r="RRO186" s="40"/>
      <c r="RRP186" s="40"/>
      <c r="RRQ186" s="40"/>
      <c r="RRR186" s="40"/>
      <c r="RRS186" s="40"/>
      <c r="RRT186" s="40"/>
      <c r="RRU186" s="40"/>
      <c r="RRV186" s="40"/>
      <c r="RRW186" s="40"/>
      <c r="RRX186" s="40"/>
      <c r="RRY186" s="40"/>
      <c r="RRZ186" s="40"/>
      <c r="RSA186" s="40"/>
      <c r="RSB186" s="40"/>
      <c r="RSC186" s="40"/>
      <c r="RSD186" s="40"/>
      <c r="RSE186" s="40"/>
      <c r="RSF186" s="40"/>
      <c r="RSG186" s="40"/>
      <c r="RSH186" s="40"/>
      <c r="RSI186" s="40"/>
      <c r="RSJ186" s="40"/>
      <c r="RSK186" s="40"/>
      <c r="RSL186" s="40"/>
      <c r="RSM186" s="40"/>
      <c r="RSN186" s="40"/>
      <c r="RSO186" s="40"/>
      <c r="RSP186" s="40"/>
      <c r="RSQ186" s="40"/>
      <c r="RSR186" s="40"/>
      <c r="RSS186" s="40"/>
      <c r="RST186" s="40"/>
      <c r="RSU186" s="40"/>
      <c r="RSV186" s="40"/>
      <c r="RSW186" s="40"/>
      <c r="RSX186" s="40"/>
      <c r="RSY186" s="40"/>
      <c r="RSZ186" s="40"/>
      <c r="RTA186" s="40"/>
      <c r="RTB186" s="40"/>
      <c r="RTC186" s="40"/>
      <c r="RTD186" s="40"/>
      <c r="RTE186" s="40"/>
      <c r="RTF186" s="40"/>
      <c r="RTG186" s="40"/>
      <c r="RTH186" s="40"/>
      <c r="RTI186" s="40"/>
      <c r="RTJ186" s="40"/>
      <c r="RTK186" s="40"/>
      <c r="RTL186" s="40"/>
      <c r="RTM186" s="40"/>
      <c r="RTN186" s="40"/>
      <c r="RTO186" s="40"/>
      <c r="RTP186" s="40"/>
      <c r="RTQ186" s="40"/>
      <c r="RTR186" s="40"/>
      <c r="RTS186" s="40"/>
      <c r="RTT186" s="40"/>
      <c r="RTU186" s="40"/>
      <c r="RTV186" s="40"/>
      <c r="RTW186" s="40"/>
      <c r="RTX186" s="40"/>
      <c r="RTY186" s="40"/>
      <c r="RTZ186" s="40"/>
      <c r="RUA186" s="40"/>
      <c r="RUB186" s="40"/>
      <c r="RUC186" s="40"/>
      <c r="RUD186" s="40"/>
      <c r="RUE186" s="40"/>
      <c r="RUF186" s="40"/>
      <c r="RUG186" s="40"/>
      <c r="RUH186" s="40"/>
      <c r="RUI186" s="40"/>
      <c r="RUJ186" s="40"/>
      <c r="RUK186" s="40"/>
      <c r="RUL186" s="40"/>
      <c r="RUM186" s="40"/>
      <c r="RUN186" s="40"/>
      <c r="RUO186" s="40"/>
      <c r="RUP186" s="40"/>
      <c r="RUQ186" s="40"/>
      <c r="RUR186" s="40"/>
      <c r="RUS186" s="40"/>
      <c r="RUT186" s="40"/>
      <c r="RUU186" s="40"/>
      <c r="RUV186" s="40"/>
      <c r="RUW186" s="40"/>
      <c r="RUX186" s="40"/>
      <c r="RUY186" s="40"/>
      <c r="RUZ186" s="40"/>
      <c r="RVA186" s="40"/>
      <c r="RVB186" s="40"/>
      <c r="RVC186" s="40"/>
      <c r="RVD186" s="40"/>
      <c r="RVE186" s="40"/>
      <c r="RVF186" s="40"/>
      <c r="RVG186" s="40"/>
      <c r="RVH186" s="40"/>
      <c r="RVI186" s="40"/>
      <c r="RVJ186" s="40"/>
      <c r="RVK186" s="40"/>
      <c r="RVL186" s="40"/>
      <c r="RVM186" s="40"/>
      <c r="RVN186" s="40"/>
      <c r="RVO186" s="40"/>
      <c r="RVP186" s="40"/>
      <c r="RVQ186" s="40"/>
      <c r="RVR186" s="40"/>
      <c r="RVS186" s="40"/>
      <c r="RVT186" s="40"/>
      <c r="RVU186" s="40"/>
      <c r="RVV186" s="40"/>
      <c r="RVW186" s="40"/>
      <c r="RVX186" s="40"/>
      <c r="RVY186" s="40"/>
      <c r="RVZ186" s="40"/>
      <c r="RWA186" s="40"/>
      <c r="RWB186" s="40"/>
      <c r="RWC186" s="40"/>
      <c r="RWD186" s="40"/>
      <c r="RWE186" s="40"/>
      <c r="RWF186" s="40"/>
      <c r="RWG186" s="40"/>
      <c r="RWH186" s="40"/>
      <c r="RWI186" s="40"/>
      <c r="RWJ186" s="40"/>
      <c r="RWK186" s="40"/>
      <c r="RWL186" s="40"/>
      <c r="RWM186" s="40"/>
      <c r="RWN186" s="40"/>
      <c r="RWO186" s="40"/>
      <c r="RWP186" s="40"/>
      <c r="RWQ186" s="40"/>
      <c r="RWR186" s="40"/>
      <c r="RWS186" s="40"/>
      <c r="RWT186" s="40"/>
      <c r="RWU186" s="40"/>
      <c r="RWV186" s="40"/>
      <c r="RWW186" s="40"/>
      <c r="RWX186" s="40"/>
      <c r="RWY186" s="40"/>
      <c r="RWZ186" s="40"/>
      <c r="RXA186" s="40"/>
      <c r="RXB186" s="40"/>
      <c r="RXC186" s="40"/>
      <c r="RXD186" s="40"/>
      <c r="RXE186" s="40"/>
      <c r="RXF186" s="40"/>
      <c r="RXG186" s="40"/>
      <c r="RXH186" s="40"/>
      <c r="RXI186" s="40"/>
      <c r="RXJ186" s="40"/>
      <c r="RXK186" s="40"/>
      <c r="RXL186" s="40"/>
      <c r="RXM186" s="40"/>
      <c r="RXN186" s="40"/>
      <c r="RXO186" s="40"/>
      <c r="RXP186" s="40"/>
      <c r="RXQ186" s="40"/>
      <c r="RXR186" s="40"/>
      <c r="RXS186" s="40"/>
      <c r="RXT186" s="40"/>
      <c r="RXU186" s="40"/>
      <c r="RXV186" s="40"/>
      <c r="RXW186" s="40"/>
      <c r="RXX186" s="40"/>
      <c r="RXY186" s="40"/>
      <c r="RXZ186" s="40"/>
      <c r="RYA186" s="40"/>
      <c r="RYB186" s="40"/>
      <c r="RYC186" s="40"/>
      <c r="RYD186" s="40"/>
      <c r="RYE186" s="40"/>
      <c r="RYF186" s="40"/>
      <c r="RYG186" s="40"/>
      <c r="RYH186" s="40"/>
      <c r="RYI186" s="40"/>
      <c r="RYJ186" s="40"/>
      <c r="RYK186" s="40"/>
      <c r="RYL186" s="40"/>
      <c r="RYM186" s="40"/>
      <c r="RYN186" s="40"/>
      <c r="RYO186" s="40"/>
      <c r="RYP186" s="40"/>
      <c r="RYQ186" s="40"/>
      <c r="RYR186" s="40"/>
      <c r="RYS186" s="40"/>
      <c r="RYT186" s="40"/>
      <c r="RYU186" s="40"/>
      <c r="RYV186" s="40"/>
      <c r="RYW186" s="40"/>
      <c r="RYX186" s="40"/>
      <c r="RYY186" s="40"/>
      <c r="RYZ186" s="40"/>
      <c r="RZA186" s="40"/>
      <c r="RZB186" s="40"/>
      <c r="RZC186" s="40"/>
      <c r="RZD186" s="40"/>
      <c r="RZE186" s="40"/>
      <c r="RZF186" s="40"/>
      <c r="RZG186" s="40"/>
      <c r="RZH186" s="40"/>
      <c r="RZI186" s="40"/>
      <c r="RZJ186" s="40"/>
      <c r="RZK186" s="40"/>
      <c r="RZL186" s="40"/>
      <c r="RZM186" s="40"/>
      <c r="RZN186" s="40"/>
      <c r="RZO186" s="40"/>
      <c r="RZP186" s="40"/>
      <c r="RZQ186" s="40"/>
      <c r="RZR186" s="40"/>
      <c r="RZS186" s="40"/>
      <c r="RZT186" s="40"/>
      <c r="RZU186" s="40"/>
      <c r="RZV186" s="40"/>
      <c r="RZW186" s="40"/>
      <c r="RZX186" s="40"/>
      <c r="RZY186" s="40"/>
      <c r="RZZ186" s="40"/>
      <c r="SAA186" s="40"/>
      <c r="SAB186" s="40"/>
      <c r="SAC186" s="40"/>
      <c r="SAD186" s="40"/>
      <c r="SAE186" s="40"/>
      <c r="SAF186" s="40"/>
      <c r="SAG186" s="40"/>
      <c r="SAH186" s="40"/>
      <c r="SAI186" s="40"/>
      <c r="SAJ186" s="40"/>
      <c r="SAK186" s="40"/>
      <c r="SAL186" s="40"/>
      <c r="SAM186" s="40"/>
      <c r="SAN186" s="40"/>
      <c r="SAO186" s="40"/>
      <c r="SAP186" s="40"/>
      <c r="SAQ186" s="40"/>
      <c r="SAR186" s="40"/>
      <c r="SAS186" s="40"/>
      <c r="SAT186" s="40"/>
      <c r="SAU186" s="40"/>
      <c r="SAV186" s="40"/>
      <c r="SAW186" s="40"/>
      <c r="SAX186" s="40"/>
      <c r="SAY186" s="40"/>
      <c r="SAZ186" s="40"/>
      <c r="SBA186" s="40"/>
      <c r="SBB186" s="40"/>
      <c r="SBC186" s="40"/>
      <c r="SBD186" s="40"/>
      <c r="SBE186" s="40"/>
      <c r="SBF186" s="40"/>
      <c r="SBG186" s="40"/>
      <c r="SBH186" s="40"/>
      <c r="SBI186" s="40"/>
      <c r="SBJ186" s="40"/>
      <c r="SBK186" s="40"/>
      <c r="SBL186" s="40"/>
      <c r="SBM186" s="40"/>
      <c r="SBN186" s="40"/>
      <c r="SBO186" s="40"/>
      <c r="SBP186" s="40"/>
      <c r="SBQ186" s="40"/>
      <c r="SBR186" s="40"/>
      <c r="SBS186" s="40"/>
      <c r="SBT186" s="40"/>
      <c r="SBU186" s="40"/>
      <c r="SBV186" s="40"/>
      <c r="SBW186" s="40"/>
      <c r="SBX186" s="40"/>
      <c r="SBY186" s="40"/>
      <c r="SBZ186" s="40"/>
      <c r="SCA186" s="40"/>
      <c r="SCB186" s="40"/>
      <c r="SCC186" s="40"/>
      <c r="SCD186" s="40"/>
      <c r="SCE186" s="40"/>
      <c r="SCF186" s="40"/>
      <c r="SCG186" s="40"/>
      <c r="SCH186" s="40"/>
      <c r="SCI186" s="40"/>
      <c r="SCJ186" s="40"/>
      <c r="SCK186" s="40"/>
      <c r="SCL186" s="40"/>
      <c r="SCM186" s="40"/>
      <c r="SCN186" s="40"/>
      <c r="SCO186" s="40"/>
      <c r="SCP186" s="40"/>
      <c r="SCQ186" s="40"/>
      <c r="SCR186" s="40"/>
      <c r="SCS186" s="40"/>
      <c r="SCT186" s="40"/>
      <c r="SCU186" s="40"/>
      <c r="SCV186" s="40"/>
      <c r="SCW186" s="40"/>
      <c r="SCX186" s="40"/>
      <c r="SCY186" s="40"/>
      <c r="SCZ186" s="40"/>
      <c r="SDA186" s="40"/>
      <c r="SDB186" s="40"/>
      <c r="SDC186" s="40"/>
      <c r="SDD186" s="40"/>
      <c r="SDE186" s="40"/>
      <c r="SDF186" s="40"/>
      <c r="SDG186" s="40"/>
      <c r="SDH186" s="40"/>
      <c r="SDI186" s="40"/>
      <c r="SDJ186" s="40"/>
      <c r="SDK186" s="40"/>
      <c r="SDL186" s="40"/>
      <c r="SDM186" s="40"/>
      <c r="SDN186" s="40"/>
      <c r="SDO186" s="40"/>
      <c r="SDP186" s="40"/>
      <c r="SDQ186" s="40"/>
      <c r="SDR186" s="40"/>
      <c r="SDS186" s="40"/>
      <c r="SDT186" s="40"/>
      <c r="SDU186" s="40"/>
      <c r="SDV186" s="40"/>
      <c r="SDW186" s="40"/>
      <c r="SDX186" s="40"/>
      <c r="SDY186" s="40"/>
      <c r="SDZ186" s="40"/>
      <c r="SEA186" s="40"/>
      <c r="SEB186" s="40"/>
      <c r="SEC186" s="40"/>
      <c r="SED186" s="40"/>
      <c r="SEE186" s="40"/>
      <c r="SEF186" s="40"/>
      <c r="SEG186" s="40"/>
      <c r="SEH186" s="40"/>
      <c r="SEI186" s="40"/>
      <c r="SEJ186" s="40"/>
      <c r="SEK186" s="40"/>
      <c r="SEL186" s="40"/>
      <c r="SEM186" s="40"/>
      <c r="SEN186" s="40"/>
      <c r="SEO186" s="40"/>
      <c r="SEP186" s="40"/>
      <c r="SEQ186" s="40"/>
      <c r="SER186" s="40"/>
      <c r="SES186" s="40"/>
      <c r="SET186" s="40"/>
      <c r="SEU186" s="40"/>
      <c r="SEV186" s="40"/>
      <c r="SEW186" s="40"/>
      <c r="SEX186" s="40"/>
      <c r="SEY186" s="40"/>
      <c r="SEZ186" s="40"/>
      <c r="SFA186" s="40"/>
      <c r="SFB186" s="40"/>
      <c r="SFC186" s="40"/>
      <c r="SFD186" s="40"/>
      <c r="SFE186" s="40"/>
      <c r="SFF186" s="40"/>
      <c r="SFG186" s="40"/>
      <c r="SFH186" s="40"/>
      <c r="SFI186" s="40"/>
      <c r="SFJ186" s="40"/>
      <c r="SFK186" s="40"/>
      <c r="SFL186" s="40"/>
      <c r="SFM186" s="40"/>
      <c r="SFN186" s="40"/>
      <c r="SFO186" s="40"/>
      <c r="SFP186" s="40"/>
      <c r="SFQ186" s="40"/>
      <c r="SFR186" s="40"/>
      <c r="SFS186" s="40"/>
      <c r="SFT186" s="40"/>
      <c r="SFU186" s="40"/>
      <c r="SFV186" s="40"/>
      <c r="SFW186" s="40"/>
      <c r="SFX186" s="40"/>
      <c r="SFY186" s="40"/>
      <c r="SFZ186" s="40"/>
      <c r="SGA186" s="40"/>
      <c r="SGB186" s="40"/>
      <c r="SGC186" s="40"/>
      <c r="SGD186" s="40"/>
      <c r="SGE186" s="40"/>
      <c r="SGF186" s="40"/>
      <c r="SGG186" s="40"/>
      <c r="SGH186" s="40"/>
      <c r="SGI186" s="40"/>
      <c r="SGJ186" s="40"/>
      <c r="SGK186" s="40"/>
      <c r="SGL186" s="40"/>
      <c r="SGM186" s="40"/>
      <c r="SGN186" s="40"/>
      <c r="SGO186" s="40"/>
      <c r="SGP186" s="40"/>
      <c r="SGQ186" s="40"/>
      <c r="SGR186" s="40"/>
      <c r="SGS186" s="40"/>
      <c r="SGT186" s="40"/>
      <c r="SGU186" s="40"/>
      <c r="SGV186" s="40"/>
      <c r="SGW186" s="40"/>
      <c r="SGX186" s="40"/>
      <c r="SGY186" s="40"/>
      <c r="SGZ186" s="40"/>
      <c r="SHA186" s="40"/>
      <c r="SHB186" s="40"/>
      <c r="SHC186" s="40"/>
      <c r="SHD186" s="40"/>
      <c r="SHE186" s="40"/>
      <c r="SHF186" s="40"/>
      <c r="SHG186" s="40"/>
      <c r="SHH186" s="40"/>
      <c r="SHI186" s="40"/>
      <c r="SHJ186" s="40"/>
      <c r="SHK186" s="40"/>
      <c r="SHL186" s="40"/>
      <c r="SHM186" s="40"/>
      <c r="SHN186" s="40"/>
      <c r="SHO186" s="40"/>
      <c r="SHP186" s="40"/>
      <c r="SHQ186" s="40"/>
      <c r="SHR186" s="40"/>
      <c r="SHS186" s="40"/>
      <c r="SHT186" s="40"/>
      <c r="SHU186" s="40"/>
      <c r="SHV186" s="40"/>
      <c r="SHW186" s="40"/>
      <c r="SHX186" s="40"/>
      <c r="SHY186" s="40"/>
      <c r="SHZ186" s="40"/>
      <c r="SIA186" s="40"/>
      <c r="SIB186" s="40"/>
      <c r="SIC186" s="40"/>
      <c r="SID186" s="40"/>
      <c r="SIE186" s="40"/>
      <c r="SIF186" s="40"/>
      <c r="SIG186" s="40"/>
      <c r="SIH186" s="40"/>
      <c r="SII186" s="40"/>
      <c r="SIJ186" s="40"/>
      <c r="SIK186" s="40"/>
      <c r="SIL186" s="40"/>
      <c r="SIM186" s="40"/>
      <c r="SIN186" s="40"/>
      <c r="SIO186" s="40"/>
      <c r="SIP186" s="40"/>
      <c r="SIQ186" s="40"/>
      <c r="SIR186" s="40"/>
      <c r="SIS186" s="40"/>
      <c r="SIT186" s="40"/>
      <c r="SIU186" s="40"/>
      <c r="SIV186" s="40"/>
      <c r="SIW186" s="40"/>
      <c r="SIX186" s="40"/>
      <c r="SIY186" s="40"/>
      <c r="SIZ186" s="40"/>
      <c r="SJA186" s="40"/>
      <c r="SJB186" s="40"/>
      <c r="SJC186" s="40"/>
      <c r="SJD186" s="40"/>
      <c r="SJE186" s="40"/>
      <c r="SJF186" s="40"/>
      <c r="SJG186" s="40"/>
      <c r="SJH186" s="40"/>
      <c r="SJI186" s="40"/>
      <c r="SJJ186" s="40"/>
      <c r="SJK186" s="40"/>
      <c r="SJL186" s="40"/>
      <c r="SJM186" s="40"/>
      <c r="SJN186" s="40"/>
      <c r="SJO186" s="40"/>
      <c r="SJP186" s="40"/>
      <c r="SJQ186" s="40"/>
      <c r="SJR186" s="40"/>
      <c r="SJS186" s="40"/>
      <c r="SJT186" s="40"/>
      <c r="SJU186" s="40"/>
      <c r="SJV186" s="40"/>
      <c r="SJW186" s="40"/>
      <c r="SJX186" s="40"/>
      <c r="SJY186" s="40"/>
      <c r="SJZ186" s="40"/>
      <c r="SKA186" s="40"/>
      <c r="SKB186" s="40"/>
      <c r="SKC186" s="40"/>
      <c r="SKD186" s="40"/>
      <c r="SKE186" s="40"/>
      <c r="SKF186" s="40"/>
      <c r="SKG186" s="40"/>
      <c r="SKH186" s="40"/>
      <c r="SKI186" s="40"/>
      <c r="SKJ186" s="40"/>
      <c r="SKK186" s="40"/>
      <c r="SKL186" s="40"/>
      <c r="SKM186" s="40"/>
      <c r="SKN186" s="40"/>
      <c r="SKO186" s="40"/>
      <c r="SKP186" s="40"/>
      <c r="SKQ186" s="40"/>
      <c r="SKR186" s="40"/>
      <c r="SKS186" s="40"/>
      <c r="SKT186" s="40"/>
      <c r="SKU186" s="40"/>
      <c r="SKV186" s="40"/>
      <c r="SKW186" s="40"/>
      <c r="SKX186" s="40"/>
      <c r="SKY186" s="40"/>
      <c r="SKZ186" s="40"/>
      <c r="SLA186" s="40"/>
      <c r="SLB186" s="40"/>
      <c r="SLC186" s="40"/>
      <c r="SLD186" s="40"/>
      <c r="SLE186" s="40"/>
      <c r="SLF186" s="40"/>
      <c r="SLG186" s="40"/>
      <c r="SLH186" s="40"/>
      <c r="SLI186" s="40"/>
      <c r="SLJ186" s="40"/>
      <c r="SLK186" s="40"/>
      <c r="SLL186" s="40"/>
      <c r="SLM186" s="40"/>
      <c r="SLN186" s="40"/>
      <c r="SLO186" s="40"/>
      <c r="SLP186" s="40"/>
      <c r="SLQ186" s="40"/>
      <c r="SLR186" s="40"/>
      <c r="SLS186" s="40"/>
      <c r="SLT186" s="40"/>
      <c r="SLU186" s="40"/>
      <c r="SLV186" s="40"/>
      <c r="SLW186" s="40"/>
      <c r="SLX186" s="40"/>
      <c r="SLY186" s="40"/>
      <c r="SLZ186" s="40"/>
      <c r="SMA186" s="40"/>
      <c r="SMB186" s="40"/>
      <c r="SMC186" s="40"/>
      <c r="SMD186" s="40"/>
      <c r="SME186" s="40"/>
      <c r="SMF186" s="40"/>
      <c r="SMG186" s="40"/>
      <c r="SMH186" s="40"/>
      <c r="SMI186" s="40"/>
      <c r="SMJ186" s="40"/>
      <c r="SMK186" s="40"/>
      <c r="SML186" s="40"/>
      <c r="SMM186" s="40"/>
      <c r="SMN186" s="40"/>
      <c r="SMO186" s="40"/>
      <c r="SMP186" s="40"/>
      <c r="SMQ186" s="40"/>
      <c r="SMR186" s="40"/>
      <c r="SMS186" s="40"/>
      <c r="SMT186" s="40"/>
      <c r="SMU186" s="40"/>
      <c r="SMV186" s="40"/>
      <c r="SMW186" s="40"/>
      <c r="SMX186" s="40"/>
      <c r="SMY186" s="40"/>
      <c r="SMZ186" s="40"/>
      <c r="SNA186" s="40"/>
      <c r="SNB186" s="40"/>
      <c r="SNC186" s="40"/>
      <c r="SND186" s="40"/>
      <c r="SNE186" s="40"/>
      <c r="SNF186" s="40"/>
      <c r="SNG186" s="40"/>
      <c r="SNH186" s="40"/>
      <c r="SNI186" s="40"/>
      <c r="SNJ186" s="40"/>
      <c r="SNK186" s="40"/>
      <c r="SNL186" s="40"/>
      <c r="SNM186" s="40"/>
      <c r="SNN186" s="40"/>
      <c r="SNO186" s="40"/>
      <c r="SNP186" s="40"/>
      <c r="SNQ186" s="40"/>
      <c r="SNR186" s="40"/>
      <c r="SNS186" s="40"/>
      <c r="SNT186" s="40"/>
      <c r="SNU186" s="40"/>
      <c r="SNV186" s="40"/>
      <c r="SNW186" s="40"/>
      <c r="SNX186" s="40"/>
      <c r="SNY186" s="40"/>
      <c r="SNZ186" s="40"/>
      <c r="SOA186" s="40"/>
      <c r="SOB186" s="40"/>
      <c r="SOC186" s="40"/>
      <c r="SOD186" s="40"/>
      <c r="SOE186" s="40"/>
      <c r="SOF186" s="40"/>
      <c r="SOG186" s="40"/>
      <c r="SOH186" s="40"/>
      <c r="SOI186" s="40"/>
      <c r="SOJ186" s="40"/>
      <c r="SOK186" s="40"/>
      <c r="SOL186" s="40"/>
      <c r="SOM186" s="40"/>
      <c r="SON186" s="40"/>
      <c r="SOO186" s="40"/>
      <c r="SOP186" s="40"/>
      <c r="SOQ186" s="40"/>
      <c r="SOR186" s="40"/>
      <c r="SOS186" s="40"/>
      <c r="SOT186" s="40"/>
      <c r="SOU186" s="40"/>
      <c r="SOV186" s="40"/>
      <c r="SOW186" s="40"/>
      <c r="SOX186" s="40"/>
      <c r="SOY186" s="40"/>
      <c r="SOZ186" s="40"/>
      <c r="SPA186" s="40"/>
      <c r="SPB186" s="40"/>
      <c r="SPC186" s="40"/>
      <c r="SPD186" s="40"/>
      <c r="SPE186" s="40"/>
      <c r="SPF186" s="40"/>
      <c r="SPG186" s="40"/>
      <c r="SPH186" s="40"/>
      <c r="SPI186" s="40"/>
      <c r="SPJ186" s="40"/>
      <c r="SPK186" s="40"/>
      <c r="SPL186" s="40"/>
      <c r="SPM186" s="40"/>
      <c r="SPN186" s="40"/>
      <c r="SPO186" s="40"/>
      <c r="SPP186" s="40"/>
      <c r="SPQ186" s="40"/>
      <c r="SPR186" s="40"/>
      <c r="SPS186" s="40"/>
      <c r="SPT186" s="40"/>
      <c r="SPU186" s="40"/>
      <c r="SPV186" s="40"/>
      <c r="SPW186" s="40"/>
      <c r="SPX186" s="40"/>
      <c r="SPY186" s="40"/>
      <c r="SPZ186" s="40"/>
      <c r="SQA186" s="40"/>
      <c r="SQB186" s="40"/>
      <c r="SQC186" s="40"/>
      <c r="SQD186" s="40"/>
      <c r="SQE186" s="40"/>
      <c r="SQF186" s="40"/>
      <c r="SQG186" s="40"/>
      <c r="SQH186" s="40"/>
      <c r="SQI186" s="40"/>
      <c r="SQJ186" s="40"/>
      <c r="SQK186" s="40"/>
      <c r="SQL186" s="40"/>
      <c r="SQM186" s="40"/>
      <c r="SQN186" s="40"/>
      <c r="SQO186" s="40"/>
      <c r="SQP186" s="40"/>
      <c r="SQQ186" s="40"/>
      <c r="SQR186" s="40"/>
      <c r="SQS186" s="40"/>
      <c r="SQT186" s="40"/>
      <c r="SQU186" s="40"/>
      <c r="SQV186" s="40"/>
      <c r="SQW186" s="40"/>
      <c r="SQX186" s="40"/>
      <c r="SQY186" s="40"/>
      <c r="SQZ186" s="40"/>
      <c r="SRA186" s="40"/>
      <c r="SRB186" s="40"/>
      <c r="SRC186" s="40"/>
      <c r="SRD186" s="40"/>
      <c r="SRE186" s="40"/>
      <c r="SRF186" s="40"/>
      <c r="SRG186" s="40"/>
      <c r="SRH186" s="40"/>
      <c r="SRI186" s="40"/>
      <c r="SRJ186" s="40"/>
      <c r="SRK186" s="40"/>
      <c r="SRL186" s="40"/>
      <c r="SRM186" s="40"/>
      <c r="SRN186" s="40"/>
      <c r="SRO186" s="40"/>
      <c r="SRP186" s="40"/>
      <c r="SRQ186" s="40"/>
      <c r="SRR186" s="40"/>
      <c r="SRS186" s="40"/>
      <c r="SRT186" s="40"/>
      <c r="SRU186" s="40"/>
      <c r="SRV186" s="40"/>
      <c r="SRW186" s="40"/>
      <c r="SRX186" s="40"/>
      <c r="SRY186" s="40"/>
      <c r="SRZ186" s="40"/>
      <c r="SSA186" s="40"/>
      <c r="SSB186" s="40"/>
      <c r="SSC186" s="40"/>
      <c r="SSD186" s="40"/>
      <c r="SSE186" s="40"/>
      <c r="SSF186" s="40"/>
      <c r="SSG186" s="40"/>
      <c r="SSH186" s="40"/>
      <c r="SSI186" s="40"/>
      <c r="SSJ186" s="40"/>
      <c r="SSK186" s="40"/>
      <c r="SSL186" s="40"/>
      <c r="SSM186" s="40"/>
      <c r="SSN186" s="40"/>
      <c r="SSO186" s="40"/>
      <c r="SSP186" s="40"/>
      <c r="SSQ186" s="40"/>
      <c r="SSR186" s="40"/>
      <c r="SSS186" s="40"/>
      <c r="SST186" s="40"/>
      <c r="SSU186" s="40"/>
      <c r="SSV186" s="40"/>
      <c r="SSW186" s="40"/>
      <c r="SSX186" s="40"/>
      <c r="SSY186" s="40"/>
      <c r="SSZ186" s="40"/>
      <c r="STA186" s="40"/>
      <c r="STB186" s="40"/>
      <c r="STC186" s="40"/>
      <c r="STD186" s="40"/>
      <c r="STE186" s="40"/>
      <c r="STF186" s="40"/>
      <c r="STG186" s="40"/>
      <c r="STH186" s="40"/>
      <c r="STI186" s="40"/>
      <c r="STJ186" s="40"/>
      <c r="STK186" s="40"/>
      <c r="STL186" s="40"/>
      <c r="STM186" s="40"/>
      <c r="STN186" s="40"/>
      <c r="STO186" s="40"/>
      <c r="STP186" s="40"/>
      <c r="STQ186" s="40"/>
      <c r="STR186" s="40"/>
      <c r="STS186" s="40"/>
      <c r="STT186" s="40"/>
      <c r="STU186" s="40"/>
      <c r="STV186" s="40"/>
      <c r="STW186" s="40"/>
      <c r="STX186" s="40"/>
      <c r="STY186" s="40"/>
      <c r="STZ186" s="40"/>
      <c r="SUA186" s="40"/>
      <c r="SUB186" s="40"/>
      <c r="SUC186" s="40"/>
      <c r="SUD186" s="40"/>
      <c r="SUE186" s="40"/>
      <c r="SUF186" s="40"/>
      <c r="SUG186" s="40"/>
      <c r="SUH186" s="40"/>
      <c r="SUI186" s="40"/>
      <c r="SUJ186" s="40"/>
      <c r="SUK186" s="40"/>
      <c r="SUL186" s="40"/>
      <c r="SUM186" s="40"/>
      <c r="SUN186" s="40"/>
      <c r="SUO186" s="40"/>
      <c r="SUP186" s="40"/>
      <c r="SUQ186" s="40"/>
      <c r="SUR186" s="40"/>
      <c r="SUS186" s="40"/>
      <c r="SUT186" s="40"/>
      <c r="SUU186" s="40"/>
      <c r="SUV186" s="40"/>
      <c r="SUW186" s="40"/>
      <c r="SUX186" s="40"/>
      <c r="SUY186" s="40"/>
      <c r="SUZ186" s="40"/>
      <c r="SVA186" s="40"/>
      <c r="SVB186" s="40"/>
      <c r="SVC186" s="40"/>
      <c r="SVD186" s="40"/>
      <c r="SVE186" s="40"/>
      <c r="SVF186" s="40"/>
      <c r="SVG186" s="40"/>
      <c r="SVH186" s="40"/>
      <c r="SVI186" s="40"/>
      <c r="SVJ186" s="40"/>
      <c r="SVK186" s="40"/>
      <c r="SVL186" s="40"/>
      <c r="SVM186" s="40"/>
      <c r="SVN186" s="40"/>
      <c r="SVO186" s="40"/>
      <c r="SVP186" s="40"/>
      <c r="SVQ186" s="40"/>
      <c r="SVR186" s="40"/>
      <c r="SVS186" s="40"/>
      <c r="SVT186" s="40"/>
      <c r="SVU186" s="40"/>
      <c r="SVV186" s="40"/>
      <c r="SVW186" s="40"/>
      <c r="SVX186" s="40"/>
      <c r="SVY186" s="40"/>
      <c r="SVZ186" s="40"/>
      <c r="SWA186" s="40"/>
      <c r="SWB186" s="40"/>
      <c r="SWC186" s="40"/>
      <c r="SWD186" s="40"/>
      <c r="SWE186" s="40"/>
      <c r="SWF186" s="40"/>
      <c r="SWG186" s="40"/>
      <c r="SWH186" s="40"/>
      <c r="SWI186" s="40"/>
      <c r="SWJ186" s="40"/>
      <c r="SWK186" s="40"/>
      <c r="SWL186" s="40"/>
      <c r="SWM186" s="40"/>
      <c r="SWN186" s="40"/>
      <c r="SWO186" s="40"/>
      <c r="SWP186" s="40"/>
      <c r="SWQ186" s="40"/>
      <c r="SWR186" s="40"/>
      <c r="SWS186" s="40"/>
      <c r="SWT186" s="40"/>
      <c r="SWU186" s="40"/>
      <c r="SWV186" s="40"/>
      <c r="SWW186" s="40"/>
      <c r="SWX186" s="40"/>
      <c r="SWY186" s="40"/>
      <c r="SWZ186" s="40"/>
      <c r="SXA186" s="40"/>
      <c r="SXB186" s="40"/>
      <c r="SXC186" s="40"/>
      <c r="SXD186" s="40"/>
      <c r="SXE186" s="40"/>
      <c r="SXF186" s="40"/>
      <c r="SXG186" s="40"/>
      <c r="SXH186" s="40"/>
      <c r="SXI186" s="40"/>
      <c r="SXJ186" s="40"/>
      <c r="SXK186" s="40"/>
      <c r="SXL186" s="40"/>
      <c r="SXM186" s="40"/>
      <c r="SXN186" s="40"/>
      <c r="SXO186" s="40"/>
      <c r="SXP186" s="40"/>
      <c r="SXQ186" s="40"/>
      <c r="SXR186" s="40"/>
      <c r="SXS186" s="40"/>
      <c r="SXT186" s="40"/>
      <c r="SXU186" s="40"/>
      <c r="SXV186" s="40"/>
      <c r="SXW186" s="40"/>
      <c r="SXX186" s="40"/>
      <c r="SXY186" s="40"/>
      <c r="SXZ186" s="40"/>
      <c r="SYA186" s="40"/>
      <c r="SYB186" s="40"/>
      <c r="SYC186" s="40"/>
      <c r="SYD186" s="40"/>
      <c r="SYE186" s="40"/>
      <c r="SYF186" s="40"/>
      <c r="SYG186" s="40"/>
      <c r="SYH186" s="40"/>
      <c r="SYI186" s="40"/>
      <c r="SYJ186" s="40"/>
      <c r="SYK186" s="40"/>
      <c r="SYL186" s="40"/>
      <c r="SYM186" s="40"/>
      <c r="SYN186" s="40"/>
      <c r="SYO186" s="40"/>
      <c r="SYP186" s="40"/>
      <c r="SYQ186" s="40"/>
      <c r="SYR186" s="40"/>
      <c r="SYS186" s="40"/>
      <c r="SYT186" s="40"/>
      <c r="SYU186" s="40"/>
      <c r="SYV186" s="40"/>
      <c r="SYW186" s="40"/>
      <c r="SYX186" s="40"/>
      <c r="SYY186" s="40"/>
      <c r="SYZ186" s="40"/>
      <c r="SZA186" s="40"/>
      <c r="SZB186" s="40"/>
      <c r="SZC186" s="40"/>
      <c r="SZD186" s="40"/>
      <c r="SZE186" s="40"/>
      <c r="SZF186" s="40"/>
      <c r="SZG186" s="40"/>
      <c r="SZH186" s="40"/>
      <c r="SZI186" s="40"/>
      <c r="SZJ186" s="40"/>
      <c r="SZK186" s="40"/>
      <c r="SZL186" s="40"/>
      <c r="SZM186" s="40"/>
      <c r="SZN186" s="40"/>
      <c r="SZO186" s="40"/>
      <c r="SZP186" s="40"/>
      <c r="SZQ186" s="40"/>
      <c r="SZR186" s="40"/>
      <c r="SZS186" s="40"/>
      <c r="SZT186" s="40"/>
      <c r="SZU186" s="40"/>
      <c r="SZV186" s="40"/>
      <c r="SZW186" s="40"/>
      <c r="SZX186" s="40"/>
      <c r="SZY186" s="40"/>
      <c r="SZZ186" s="40"/>
      <c r="TAA186" s="40"/>
      <c r="TAB186" s="40"/>
      <c r="TAC186" s="40"/>
      <c r="TAD186" s="40"/>
      <c r="TAE186" s="40"/>
      <c r="TAF186" s="40"/>
      <c r="TAG186" s="40"/>
      <c r="TAH186" s="40"/>
      <c r="TAI186" s="40"/>
      <c r="TAJ186" s="40"/>
      <c r="TAK186" s="40"/>
      <c r="TAL186" s="40"/>
      <c r="TAM186" s="40"/>
      <c r="TAN186" s="40"/>
      <c r="TAO186" s="40"/>
      <c r="TAP186" s="40"/>
      <c r="TAQ186" s="40"/>
      <c r="TAR186" s="40"/>
      <c r="TAS186" s="40"/>
      <c r="TAT186" s="40"/>
      <c r="TAU186" s="40"/>
      <c r="TAV186" s="40"/>
      <c r="TAW186" s="40"/>
      <c r="TAX186" s="40"/>
      <c r="TAY186" s="40"/>
      <c r="TAZ186" s="40"/>
      <c r="TBA186" s="40"/>
      <c r="TBB186" s="40"/>
      <c r="TBC186" s="40"/>
      <c r="TBD186" s="40"/>
      <c r="TBE186" s="40"/>
      <c r="TBF186" s="40"/>
      <c r="TBG186" s="40"/>
      <c r="TBH186" s="40"/>
      <c r="TBI186" s="40"/>
      <c r="TBJ186" s="40"/>
      <c r="TBK186" s="40"/>
      <c r="TBL186" s="40"/>
      <c r="TBM186" s="40"/>
      <c r="TBN186" s="40"/>
      <c r="TBO186" s="40"/>
      <c r="TBP186" s="40"/>
      <c r="TBQ186" s="40"/>
      <c r="TBR186" s="40"/>
      <c r="TBS186" s="40"/>
      <c r="TBT186" s="40"/>
      <c r="TBU186" s="40"/>
      <c r="TBV186" s="40"/>
      <c r="TBW186" s="40"/>
      <c r="TBX186" s="40"/>
      <c r="TBY186" s="40"/>
      <c r="TBZ186" s="40"/>
      <c r="TCA186" s="40"/>
      <c r="TCB186" s="40"/>
      <c r="TCC186" s="40"/>
      <c r="TCD186" s="40"/>
      <c r="TCE186" s="40"/>
      <c r="TCF186" s="40"/>
      <c r="TCG186" s="40"/>
      <c r="TCH186" s="40"/>
      <c r="TCI186" s="40"/>
      <c r="TCJ186" s="40"/>
      <c r="TCK186" s="40"/>
      <c r="TCL186" s="40"/>
      <c r="TCM186" s="40"/>
      <c r="TCN186" s="40"/>
      <c r="TCO186" s="40"/>
      <c r="TCP186" s="40"/>
      <c r="TCQ186" s="40"/>
      <c r="TCR186" s="40"/>
      <c r="TCS186" s="40"/>
      <c r="TCT186" s="40"/>
      <c r="TCU186" s="40"/>
      <c r="TCV186" s="40"/>
      <c r="TCW186" s="40"/>
      <c r="TCX186" s="40"/>
      <c r="TCY186" s="40"/>
      <c r="TCZ186" s="40"/>
      <c r="TDA186" s="40"/>
      <c r="TDB186" s="40"/>
      <c r="TDC186" s="40"/>
      <c r="TDD186" s="40"/>
      <c r="TDE186" s="40"/>
      <c r="TDF186" s="40"/>
      <c r="TDG186" s="40"/>
      <c r="TDH186" s="40"/>
      <c r="TDI186" s="40"/>
      <c r="TDJ186" s="40"/>
      <c r="TDK186" s="40"/>
      <c r="TDL186" s="40"/>
      <c r="TDM186" s="40"/>
      <c r="TDN186" s="40"/>
      <c r="TDO186" s="40"/>
      <c r="TDP186" s="40"/>
      <c r="TDQ186" s="40"/>
      <c r="TDR186" s="40"/>
      <c r="TDS186" s="40"/>
      <c r="TDT186" s="40"/>
      <c r="TDU186" s="40"/>
      <c r="TDV186" s="40"/>
      <c r="TDW186" s="40"/>
      <c r="TDX186" s="40"/>
      <c r="TDY186" s="40"/>
      <c r="TDZ186" s="40"/>
      <c r="TEA186" s="40"/>
      <c r="TEB186" s="40"/>
      <c r="TEC186" s="40"/>
      <c r="TED186" s="40"/>
      <c r="TEE186" s="40"/>
      <c r="TEF186" s="40"/>
      <c r="TEG186" s="40"/>
      <c r="TEH186" s="40"/>
      <c r="TEI186" s="40"/>
      <c r="TEJ186" s="40"/>
      <c r="TEK186" s="40"/>
      <c r="TEL186" s="40"/>
      <c r="TEM186" s="40"/>
      <c r="TEN186" s="40"/>
      <c r="TEO186" s="40"/>
      <c r="TEP186" s="40"/>
      <c r="TEQ186" s="40"/>
      <c r="TER186" s="40"/>
      <c r="TES186" s="40"/>
      <c r="TET186" s="40"/>
      <c r="TEU186" s="40"/>
      <c r="TEV186" s="40"/>
      <c r="TEW186" s="40"/>
      <c r="TEX186" s="40"/>
      <c r="TEY186" s="40"/>
      <c r="TEZ186" s="40"/>
      <c r="TFA186" s="40"/>
      <c r="TFB186" s="40"/>
      <c r="TFC186" s="40"/>
      <c r="TFD186" s="40"/>
      <c r="TFE186" s="40"/>
      <c r="TFF186" s="40"/>
      <c r="TFG186" s="40"/>
      <c r="TFH186" s="40"/>
      <c r="TFI186" s="40"/>
      <c r="TFJ186" s="40"/>
      <c r="TFK186" s="40"/>
      <c r="TFL186" s="40"/>
      <c r="TFM186" s="40"/>
      <c r="TFN186" s="40"/>
      <c r="TFO186" s="40"/>
      <c r="TFP186" s="40"/>
      <c r="TFQ186" s="40"/>
      <c r="TFR186" s="40"/>
      <c r="TFS186" s="40"/>
      <c r="TFT186" s="40"/>
      <c r="TFU186" s="40"/>
      <c r="TFV186" s="40"/>
      <c r="TFW186" s="40"/>
      <c r="TFX186" s="40"/>
      <c r="TFY186" s="40"/>
      <c r="TFZ186" s="40"/>
      <c r="TGA186" s="40"/>
      <c r="TGB186" s="40"/>
      <c r="TGC186" s="40"/>
      <c r="TGD186" s="40"/>
      <c r="TGE186" s="40"/>
      <c r="TGF186" s="40"/>
      <c r="TGG186" s="40"/>
      <c r="TGH186" s="40"/>
      <c r="TGI186" s="40"/>
      <c r="TGJ186" s="40"/>
      <c r="TGK186" s="40"/>
      <c r="TGL186" s="40"/>
      <c r="TGM186" s="40"/>
      <c r="TGN186" s="40"/>
      <c r="TGO186" s="40"/>
      <c r="TGP186" s="40"/>
      <c r="TGQ186" s="40"/>
      <c r="TGR186" s="40"/>
      <c r="TGS186" s="40"/>
      <c r="TGT186" s="40"/>
      <c r="TGU186" s="40"/>
      <c r="TGV186" s="40"/>
      <c r="TGW186" s="40"/>
      <c r="TGX186" s="40"/>
      <c r="TGY186" s="40"/>
      <c r="TGZ186" s="40"/>
      <c r="THA186" s="40"/>
      <c r="THB186" s="40"/>
      <c r="THC186" s="40"/>
      <c r="THD186" s="40"/>
      <c r="THE186" s="40"/>
      <c r="THF186" s="40"/>
      <c r="THG186" s="40"/>
      <c r="THH186" s="40"/>
      <c r="THI186" s="40"/>
      <c r="THJ186" s="40"/>
      <c r="THK186" s="40"/>
      <c r="THL186" s="40"/>
      <c r="THM186" s="40"/>
      <c r="THN186" s="40"/>
      <c r="THO186" s="40"/>
      <c r="THP186" s="40"/>
      <c r="THQ186" s="40"/>
      <c r="THR186" s="40"/>
      <c r="THS186" s="40"/>
      <c r="THT186" s="40"/>
      <c r="THU186" s="40"/>
      <c r="THV186" s="40"/>
      <c r="THW186" s="40"/>
      <c r="THX186" s="40"/>
      <c r="THY186" s="40"/>
      <c r="THZ186" s="40"/>
      <c r="TIA186" s="40"/>
      <c r="TIB186" s="40"/>
      <c r="TIC186" s="40"/>
      <c r="TID186" s="40"/>
      <c r="TIE186" s="40"/>
      <c r="TIF186" s="40"/>
      <c r="TIG186" s="40"/>
      <c r="TIH186" s="40"/>
      <c r="TII186" s="40"/>
      <c r="TIJ186" s="40"/>
      <c r="TIK186" s="40"/>
      <c r="TIL186" s="40"/>
      <c r="TIM186" s="40"/>
      <c r="TIN186" s="40"/>
      <c r="TIO186" s="40"/>
      <c r="TIP186" s="40"/>
      <c r="TIQ186" s="40"/>
      <c r="TIR186" s="40"/>
      <c r="TIS186" s="40"/>
      <c r="TIT186" s="40"/>
      <c r="TIU186" s="40"/>
      <c r="TIV186" s="40"/>
      <c r="TIW186" s="40"/>
      <c r="TIX186" s="40"/>
      <c r="TIY186" s="40"/>
      <c r="TIZ186" s="40"/>
      <c r="TJA186" s="40"/>
      <c r="TJB186" s="40"/>
      <c r="TJC186" s="40"/>
      <c r="TJD186" s="40"/>
      <c r="TJE186" s="40"/>
      <c r="TJF186" s="40"/>
      <c r="TJG186" s="40"/>
      <c r="TJH186" s="40"/>
      <c r="TJI186" s="40"/>
      <c r="TJJ186" s="40"/>
      <c r="TJK186" s="40"/>
      <c r="TJL186" s="40"/>
      <c r="TJM186" s="40"/>
      <c r="TJN186" s="40"/>
      <c r="TJO186" s="40"/>
      <c r="TJP186" s="40"/>
      <c r="TJQ186" s="40"/>
      <c r="TJR186" s="40"/>
      <c r="TJS186" s="40"/>
      <c r="TJT186" s="40"/>
      <c r="TJU186" s="40"/>
      <c r="TJV186" s="40"/>
      <c r="TJW186" s="40"/>
      <c r="TJX186" s="40"/>
      <c r="TJY186" s="40"/>
      <c r="TJZ186" s="40"/>
      <c r="TKA186" s="40"/>
      <c r="TKB186" s="40"/>
      <c r="TKC186" s="40"/>
      <c r="TKD186" s="40"/>
      <c r="TKE186" s="40"/>
      <c r="TKF186" s="40"/>
      <c r="TKG186" s="40"/>
      <c r="TKH186" s="40"/>
      <c r="TKI186" s="40"/>
      <c r="TKJ186" s="40"/>
      <c r="TKK186" s="40"/>
      <c r="TKL186" s="40"/>
      <c r="TKM186" s="40"/>
      <c r="TKN186" s="40"/>
      <c r="TKO186" s="40"/>
      <c r="TKP186" s="40"/>
      <c r="TKQ186" s="40"/>
      <c r="TKR186" s="40"/>
      <c r="TKS186" s="40"/>
      <c r="TKT186" s="40"/>
      <c r="TKU186" s="40"/>
      <c r="TKV186" s="40"/>
      <c r="TKW186" s="40"/>
      <c r="TKX186" s="40"/>
      <c r="TKY186" s="40"/>
      <c r="TKZ186" s="40"/>
      <c r="TLA186" s="40"/>
      <c r="TLB186" s="40"/>
      <c r="TLC186" s="40"/>
      <c r="TLD186" s="40"/>
      <c r="TLE186" s="40"/>
      <c r="TLF186" s="40"/>
      <c r="TLG186" s="40"/>
      <c r="TLH186" s="40"/>
      <c r="TLI186" s="40"/>
      <c r="TLJ186" s="40"/>
      <c r="TLK186" s="40"/>
      <c r="TLL186" s="40"/>
      <c r="TLM186" s="40"/>
      <c r="TLN186" s="40"/>
      <c r="TLO186" s="40"/>
      <c r="TLP186" s="40"/>
      <c r="TLQ186" s="40"/>
      <c r="TLR186" s="40"/>
      <c r="TLS186" s="40"/>
      <c r="TLT186" s="40"/>
      <c r="TLU186" s="40"/>
      <c r="TLV186" s="40"/>
      <c r="TLW186" s="40"/>
      <c r="TLX186" s="40"/>
      <c r="TLY186" s="40"/>
      <c r="TLZ186" s="40"/>
      <c r="TMA186" s="40"/>
      <c r="TMB186" s="40"/>
      <c r="TMC186" s="40"/>
      <c r="TMD186" s="40"/>
      <c r="TME186" s="40"/>
      <c r="TMF186" s="40"/>
      <c r="TMG186" s="40"/>
      <c r="TMH186" s="40"/>
      <c r="TMI186" s="40"/>
      <c r="TMJ186" s="40"/>
      <c r="TMK186" s="40"/>
      <c r="TML186" s="40"/>
      <c r="TMM186" s="40"/>
      <c r="TMN186" s="40"/>
      <c r="TMO186" s="40"/>
      <c r="TMP186" s="40"/>
      <c r="TMQ186" s="40"/>
      <c r="TMR186" s="40"/>
      <c r="TMS186" s="40"/>
      <c r="TMT186" s="40"/>
      <c r="TMU186" s="40"/>
      <c r="TMV186" s="40"/>
      <c r="TMW186" s="40"/>
      <c r="TMX186" s="40"/>
      <c r="TMY186" s="40"/>
      <c r="TMZ186" s="40"/>
      <c r="TNA186" s="40"/>
      <c r="TNB186" s="40"/>
      <c r="TNC186" s="40"/>
      <c r="TND186" s="40"/>
      <c r="TNE186" s="40"/>
      <c r="TNF186" s="40"/>
      <c r="TNG186" s="40"/>
      <c r="TNH186" s="40"/>
      <c r="TNI186" s="40"/>
      <c r="TNJ186" s="40"/>
      <c r="TNK186" s="40"/>
      <c r="TNL186" s="40"/>
      <c r="TNM186" s="40"/>
      <c r="TNN186" s="40"/>
      <c r="TNO186" s="40"/>
      <c r="TNP186" s="40"/>
      <c r="TNQ186" s="40"/>
      <c r="TNR186" s="40"/>
      <c r="TNS186" s="40"/>
      <c r="TNT186" s="40"/>
      <c r="TNU186" s="40"/>
      <c r="TNV186" s="40"/>
      <c r="TNW186" s="40"/>
      <c r="TNX186" s="40"/>
      <c r="TNY186" s="40"/>
      <c r="TNZ186" s="40"/>
      <c r="TOA186" s="40"/>
      <c r="TOB186" s="40"/>
      <c r="TOC186" s="40"/>
      <c r="TOD186" s="40"/>
      <c r="TOE186" s="40"/>
      <c r="TOF186" s="40"/>
      <c r="TOG186" s="40"/>
      <c r="TOH186" s="40"/>
      <c r="TOI186" s="40"/>
      <c r="TOJ186" s="40"/>
      <c r="TOK186" s="40"/>
      <c r="TOL186" s="40"/>
      <c r="TOM186" s="40"/>
      <c r="TON186" s="40"/>
      <c r="TOO186" s="40"/>
      <c r="TOP186" s="40"/>
      <c r="TOQ186" s="40"/>
      <c r="TOR186" s="40"/>
      <c r="TOS186" s="40"/>
      <c r="TOT186" s="40"/>
      <c r="TOU186" s="40"/>
      <c r="TOV186" s="40"/>
      <c r="TOW186" s="40"/>
      <c r="TOX186" s="40"/>
      <c r="TOY186" s="40"/>
      <c r="TOZ186" s="40"/>
      <c r="TPA186" s="40"/>
      <c r="TPB186" s="40"/>
      <c r="TPC186" s="40"/>
      <c r="TPD186" s="40"/>
      <c r="TPE186" s="40"/>
      <c r="TPF186" s="40"/>
      <c r="TPG186" s="40"/>
      <c r="TPH186" s="40"/>
      <c r="TPI186" s="40"/>
      <c r="TPJ186" s="40"/>
      <c r="TPK186" s="40"/>
      <c r="TPL186" s="40"/>
      <c r="TPM186" s="40"/>
      <c r="TPN186" s="40"/>
      <c r="TPO186" s="40"/>
      <c r="TPP186" s="40"/>
      <c r="TPQ186" s="40"/>
      <c r="TPR186" s="40"/>
      <c r="TPS186" s="40"/>
      <c r="TPT186" s="40"/>
      <c r="TPU186" s="40"/>
      <c r="TPV186" s="40"/>
      <c r="TPW186" s="40"/>
      <c r="TPX186" s="40"/>
      <c r="TPY186" s="40"/>
      <c r="TPZ186" s="40"/>
      <c r="TQA186" s="40"/>
      <c r="TQB186" s="40"/>
      <c r="TQC186" s="40"/>
      <c r="TQD186" s="40"/>
      <c r="TQE186" s="40"/>
      <c r="TQF186" s="40"/>
      <c r="TQG186" s="40"/>
      <c r="TQH186" s="40"/>
      <c r="TQI186" s="40"/>
      <c r="TQJ186" s="40"/>
      <c r="TQK186" s="40"/>
      <c r="TQL186" s="40"/>
      <c r="TQM186" s="40"/>
      <c r="TQN186" s="40"/>
      <c r="TQO186" s="40"/>
      <c r="TQP186" s="40"/>
      <c r="TQQ186" s="40"/>
      <c r="TQR186" s="40"/>
      <c r="TQS186" s="40"/>
      <c r="TQT186" s="40"/>
      <c r="TQU186" s="40"/>
      <c r="TQV186" s="40"/>
      <c r="TQW186" s="40"/>
      <c r="TQX186" s="40"/>
      <c r="TQY186" s="40"/>
      <c r="TQZ186" s="40"/>
      <c r="TRA186" s="40"/>
      <c r="TRB186" s="40"/>
      <c r="TRC186" s="40"/>
      <c r="TRD186" s="40"/>
      <c r="TRE186" s="40"/>
      <c r="TRF186" s="40"/>
      <c r="TRG186" s="40"/>
      <c r="TRH186" s="40"/>
      <c r="TRI186" s="40"/>
      <c r="TRJ186" s="40"/>
      <c r="TRK186" s="40"/>
      <c r="TRL186" s="40"/>
      <c r="TRM186" s="40"/>
      <c r="TRN186" s="40"/>
      <c r="TRO186" s="40"/>
      <c r="TRP186" s="40"/>
      <c r="TRQ186" s="40"/>
      <c r="TRR186" s="40"/>
      <c r="TRS186" s="40"/>
      <c r="TRT186" s="40"/>
      <c r="TRU186" s="40"/>
      <c r="TRV186" s="40"/>
      <c r="TRW186" s="40"/>
      <c r="TRX186" s="40"/>
      <c r="TRY186" s="40"/>
      <c r="TRZ186" s="40"/>
      <c r="TSA186" s="40"/>
      <c r="TSB186" s="40"/>
      <c r="TSC186" s="40"/>
      <c r="TSD186" s="40"/>
      <c r="TSE186" s="40"/>
      <c r="TSF186" s="40"/>
      <c r="TSG186" s="40"/>
      <c r="TSH186" s="40"/>
      <c r="TSI186" s="40"/>
      <c r="TSJ186" s="40"/>
      <c r="TSK186" s="40"/>
      <c r="TSL186" s="40"/>
      <c r="TSM186" s="40"/>
      <c r="TSN186" s="40"/>
      <c r="TSO186" s="40"/>
      <c r="TSP186" s="40"/>
      <c r="TSQ186" s="40"/>
      <c r="TSR186" s="40"/>
      <c r="TSS186" s="40"/>
      <c r="TST186" s="40"/>
      <c r="TSU186" s="40"/>
      <c r="TSV186" s="40"/>
      <c r="TSW186" s="40"/>
      <c r="TSX186" s="40"/>
      <c r="TSY186" s="40"/>
      <c r="TSZ186" s="40"/>
      <c r="TTA186" s="40"/>
      <c r="TTB186" s="40"/>
      <c r="TTC186" s="40"/>
      <c r="TTD186" s="40"/>
      <c r="TTE186" s="40"/>
      <c r="TTF186" s="40"/>
      <c r="TTG186" s="40"/>
      <c r="TTH186" s="40"/>
      <c r="TTI186" s="40"/>
      <c r="TTJ186" s="40"/>
      <c r="TTK186" s="40"/>
      <c r="TTL186" s="40"/>
      <c r="TTM186" s="40"/>
      <c r="TTN186" s="40"/>
      <c r="TTO186" s="40"/>
      <c r="TTP186" s="40"/>
      <c r="TTQ186" s="40"/>
      <c r="TTR186" s="40"/>
      <c r="TTS186" s="40"/>
      <c r="TTT186" s="40"/>
      <c r="TTU186" s="40"/>
      <c r="TTV186" s="40"/>
      <c r="TTW186" s="40"/>
      <c r="TTX186" s="40"/>
      <c r="TTY186" s="40"/>
      <c r="TTZ186" s="40"/>
      <c r="TUA186" s="40"/>
      <c r="TUB186" s="40"/>
      <c r="TUC186" s="40"/>
      <c r="TUD186" s="40"/>
      <c r="TUE186" s="40"/>
      <c r="TUF186" s="40"/>
      <c r="TUG186" s="40"/>
      <c r="TUH186" s="40"/>
      <c r="TUI186" s="40"/>
      <c r="TUJ186" s="40"/>
      <c r="TUK186" s="40"/>
      <c r="TUL186" s="40"/>
      <c r="TUM186" s="40"/>
      <c r="TUN186" s="40"/>
      <c r="TUO186" s="40"/>
      <c r="TUP186" s="40"/>
      <c r="TUQ186" s="40"/>
      <c r="TUR186" s="40"/>
      <c r="TUS186" s="40"/>
      <c r="TUT186" s="40"/>
      <c r="TUU186" s="40"/>
      <c r="TUV186" s="40"/>
      <c r="TUW186" s="40"/>
      <c r="TUX186" s="40"/>
      <c r="TUY186" s="40"/>
      <c r="TUZ186" s="40"/>
      <c r="TVA186" s="40"/>
      <c r="TVB186" s="40"/>
      <c r="TVC186" s="40"/>
      <c r="TVD186" s="40"/>
      <c r="TVE186" s="40"/>
      <c r="TVF186" s="40"/>
      <c r="TVG186" s="40"/>
      <c r="TVH186" s="40"/>
      <c r="TVI186" s="40"/>
      <c r="TVJ186" s="40"/>
      <c r="TVK186" s="40"/>
      <c r="TVL186" s="40"/>
      <c r="TVM186" s="40"/>
      <c r="TVN186" s="40"/>
      <c r="TVO186" s="40"/>
      <c r="TVP186" s="40"/>
      <c r="TVQ186" s="40"/>
      <c r="TVR186" s="40"/>
      <c r="TVS186" s="40"/>
      <c r="TVT186" s="40"/>
      <c r="TVU186" s="40"/>
      <c r="TVV186" s="40"/>
      <c r="TVW186" s="40"/>
      <c r="TVX186" s="40"/>
      <c r="TVY186" s="40"/>
      <c r="TVZ186" s="40"/>
      <c r="TWA186" s="40"/>
      <c r="TWB186" s="40"/>
      <c r="TWC186" s="40"/>
      <c r="TWD186" s="40"/>
      <c r="TWE186" s="40"/>
      <c r="TWF186" s="40"/>
      <c r="TWG186" s="40"/>
      <c r="TWH186" s="40"/>
      <c r="TWI186" s="40"/>
      <c r="TWJ186" s="40"/>
      <c r="TWK186" s="40"/>
      <c r="TWL186" s="40"/>
      <c r="TWM186" s="40"/>
      <c r="TWN186" s="40"/>
      <c r="TWO186" s="40"/>
      <c r="TWP186" s="40"/>
      <c r="TWQ186" s="40"/>
      <c r="TWR186" s="40"/>
      <c r="TWS186" s="40"/>
      <c r="TWT186" s="40"/>
      <c r="TWU186" s="40"/>
      <c r="TWV186" s="40"/>
      <c r="TWW186" s="40"/>
      <c r="TWX186" s="40"/>
      <c r="TWY186" s="40"/>
      <c r="TWZ186" s="40"/>
      <c r="TXA186" s="40"/>
      <c r="TXB186" s="40"/>
      <c r="TXC186" s="40"/>
      <c r="TXD186" s="40"/>
      <c r="TXE186" s="40"/>
      <c r="TXF186" s="40"/>
      <c r="TXG186" s="40"/>
      <c r="TXH186" s="40"/>
      <c r="TXI186" s="40"/>
      <c r="TXJ186" s="40"/>
      <c r="TXK186" s="40"/>
      <c r="TXL186" s="40"/>
      <c r="TXM186" s="40"/>
      <c r="TXN186" s="40"/>
      <c r="TXO186" s="40"/>
      <c r="TXP186" s="40"/>
      <c r="TXQ186" s="40"/>
      <c r="TXR186" s="40"/>
      <c r="TXS186" s="40"/>
      <c r="TXT186" s="40"/>
      <c r="TXU186" s="40"/>
      <c r="TXV186" s="40"/>
      <c r="TXW186" s="40"/>
      <c r="TXX186" s="40"/>
      <c r="TXY186" s="40"/>
      <c r="TXZ186" s="40"/>
      <c r="TYA186" s="40"/>
      <c r="TYB186" s="40"/>
      <c r="TYC186" s="40"/>
      <c r="TYD186" s="40"/>
      <c r="TYE186" s="40"/>
      <c r="TYF186" s="40"/>
      <c r="TYG186" s="40"/>
      <c r="TYH186" s="40"/>
      <c r="TYI186" s="40"/>
      <c r="TYJ186" s="40"/>
      <c r="TYK186" s="40"/>
      <c r="TYL186" s="40"/>
      <c r="TYM186" s="40"/>
      <c r="TYN186" s="40"/>
      <c r="TYO186" s="40"/>
      <c r="TYP186" s="40"/>
      <c r="TYQ186" s="40"/>
      <c r="TYR186" s="40"/>
      <c r="TYS186" s="40"/>
      <c r="TYT186" s="40"/>
      <c r="TYU186" s="40"/>
      <c r="TYV186" s="40"/>
      <c r="TYW186" s="40"/>
      <c r="TYX186" s="40"/>
      <c r="TYY186" s="40"/>
      <c r="TYZ186" s="40"/>
      <c r="TZA186" s="40"/>
      <c r="TZB186" s="40"/>
      <c r="TZC186" s="40"/>
      <c r="TZD186" s="40"/>
      <c r="TZE186" s="40"/>
      <c r="TZF186" s="40"/>
      <c r="TZG186" s="40"/>
      <c r="TZH186" s="40"/>
      <c r="TZI186" s="40"/>
      <c r="TZJ186" s="40"/>
      <c r="TZK186" s="40"/>
      <c r="TZL186" s="40"/>
      <c r="TZM186" s="40"/>
      <c r="TZN186" s="40"/>
      <c r="TZO186" s="40"/>
      <c r="TZP186" s="40"/>
      <c r="TZQ186" s="40"/>
      <c r="TZR186" s="40"/>
      <c r="TZS186" s="40"/>
      <c r="TZT186" s="40"/>
      <c r="TZU186" s="40"/>
      <c r="TZV186" s="40"/>
      <c r="TZW186" s="40"/>
      <c r="TZX186" s="40"/>
      <c r="TZY186" s="40"/>
      <c r="TZZ186" s="40"/>
      <c r="UAA186" s="40"/>
      <c r="UAB186" s="40"/>
      <c r="UAC186" s="40"/>
      <c r="UAD186" s="40"/>
      <c r="UAE186" s="40"/>
      <c r="UAF186" s="40"/>
      <c r="UAG186" s="40"/>
      <c r="UAH186" s="40"/>
      <c r="UAI186" s="40"/>
      <c r="UAJ186" s="40"/>
      <c r="UAK186" s="40"/>
      <c r="UAL186" s="40"/>
      <c r="UAM186" s="40"/>
      <c r="UAN186" s="40"/>
      <c r="UAO186" s="40"/>
      <c r="UAP186" s="40"/>
      <c r="UAQ186" s="40"/>
      <c r="UAR186" s="40"/>
      <c r="UAS186" s="40"/>
      <c r="UAT186" s="40"/>
      <c r="UAU186" s="40"/>
      <c r="UAV186" s="40"/>
      <c r="UAW186" s="40"/>
      <c r="UAX186" s="40"/>
      <c r="UAY186" s="40"/>
      <c r="UAZ186" s="40"/>
      <c r="UBA186" s="40"/>
      <c r="UBB186" s="40"/>
      <c r="UBC186" s="40"/>
      <c r="UBD186" s="40"/>
      <c r="UBE186" s="40"/>
      <c r="UBF186" s="40"/>
      <c r="UBG186" s="40"/>
      <c r="UBH186" s="40"/>
      <c r="UBI186" s="40"/>
      <c r="UBJ186" s="40"/>
      <c r="UBK186" s="40"/>
      <c r="UBL186" s="40"/>
      <c r="UBM186" s="40"/>
      <c r="UBN186" s="40"/>
      <c r="UBO186" s="40"/>
      <c r="UBP186" s="40"/>
      <c r="UBQ186" s="40"/>
      <c r="UBR186" s="40"/>
      <c r="UBS186" s="40"/>
      <c r="UBT186" s="40"/>
      <c r="UBU186" s="40"/>
      <c r="UBV186" s="40"/>
      <c r="UBW186" s="40"/>
      <c r="UBX186" s="40"/>
      <c r="UBY186" s="40"/>
      <c r="UBZ186" s="40"/>
      <c r="UCA186" s="40"/>
      <c r="UCB186" s="40"/>
      <c r="UCC186" s="40"/>
      <c r="UCD186" s="40"/>
      <c r="UCE186" s="40"/>
      <c r="UCF186" s="40"/>
      <c r="UCG186" s="40"/>
      <c r="UCH186" s="40"/>
      <c r="UCI186" s="40"/>
      <c r="UCJ186" s="40"/>
      <c r="UCK186" s="40"/>
      <c r="UCL186" s="40"/>
      <c r="UCM186" s="40"/>
      <c r="UCN186" s="40"/>
      <c r="UCO186" s="40"/>
      <c r="UCP186" s="40"/>
      <c r="UCQ186" s="40"/>
      <c r="UCR186" s="40"/>
      <c r="UCS186" s="40"/>
      <c r="UCT186" s="40"/>
      <c r="UCU186" s="40"/>
      <c r="UCV186" s="40"/>
      <c r="UCW186" s="40"/>
      <c r="UCX186" s="40"/>
      <c r="UCY186" s="40"/>
      <c r="UCZ186" s="40"/>
      <c r="UDA186" s="40"/>
      <c r="UDB186" s="40"/>
      <c r="UDC186" s="40"/>
      <c r="UDD186" s="40"/>
      <c r="UDE186" s="40"/>
      <c r="UDF186" s="40"/>
      <c r="UDG186" s="40"/>
      <c r="UDH186" s="40"/>
      <c r="UDI186" s="40"/>
      <c r="UDJ186" s="40"/>
      <c r="UDK186" s="40"/>
      <c r="UDL186" s="40"/>
      <c r="UDM186" s="40"/>
      <c r="UDN186" s="40"/>
      <c r="UDO186" s="40"/>
      <c r="UDP186" s="40"/>
      <c r="UDQ186" s="40"/>
      <c r="UDR186" s="40"/>
      <c r="UDS186" s="40"/>
      <c r="UDT186" s="40"/>
      <c r="UDU186" s="40"/>
      <c r="UDV186" s="40"/>
      <c r="UDW186" s="40"/>
      <c r="UDX186" s="40"/>
      <c r="UDY186" s="40"/>
      <c r="UDZ186" s="40"/>
      <c r="UEA186" s="40"/>
      <c r="UEB186" s="40"/>
      <c r="UEC186" s="40"/>
      <c r="UED186" s="40"/>
      <c r="UEE186" s="40"/>
      <c r="UEF186" s="40"/>
      <c r="UEG186" s="40"/>
      <c r="UEH186" s="40"/>
      <c r="UEI186" s="40"/>
      <c r="UEJ186" s="40"/>
      <c r="UEK186" s="40"/>
      <c r="UEL186" s="40"/>
      <c r="UEM186" s="40"/>
      <c r="UEN186" s="40"/>
      <c r="UEO186" s="40"/>
      <c r="UEP186" s="40"/>
      <c r="UEQ186" s="40"/>
      <c r="UER186" s="40"/>
      <c r="UES186" s="40"/>
      <c r="UET186" s="40"/>
      <c r="UEU186" s="40"/>
      <c r="UEV186" s="40"/>
      <c r="UEW186" s="40"/>
      <c r="UEX186" s="40"/>
      <c r="UEY186" s="40"/>
      <c r="UEZ186" s="40"/>
      <c r="UFA186" s="40"/>
      <c r="UFB186" s="40"/>
      <c r="UFC186" s="40"/>
      <c r="UFD186" s="40"/>
      <c r="UFE186" s="40"/>
      <c r="UFF186" s="40"/>
      <c r="UFG186" s="40"/>
      <c r="UFH186" s="40"/>
      <c r="UFI186" s="40"/>
      <c r="UFJ186" s="40"/>
      <c r="UFK186" s="40"/>
      <c r="UFL186" s="40"/>
      <c r="UFM186" s="40"/>
      <c r="UFN186" s="40"/>
      <c r="UFO186" s="40"/>
      <c r="UFP186" s="40"/>
      <c r="UFQ186" s="40"/>
      <c r="UFR186" s="40"/>
      <c r="UFS186" s="40"/>
      <c r="UFT186" s="40"/>
      <c r="UFU186" s="40"/>
      <c r="UFV186" s="40"/>
      <c r="UFW186" s="40"/>
      <c r="UFX186" s="40"/>
      <c r="UFY186" s="40"/>
      <c r="UFZ186" s="40"/>
      <c r="UGA186" s="40"/>
      <c r="UGB186" s="40"/>
      <c r="UGC186" s="40"/>
      <c r="UGD186" s="40"/>
      <c r="UGE186" s="40"/>
      <c r="UGF186" s="40"/>
      <c r="UGG186" s="40"/>
      <c r="UGH186" s="40"/>
      <c r="UGI186" s="40"/>
      <c r="UGJ186" s="40"/>
      <c r="UGK186" s="40"/>
      <c r="UGL186" s="40"/>
      <c r="UGM186" s="40"/>
      <c r="UGN186" s="40"/>
      <c r="UGO186" s="40"/>
      <c r="UGP186" s="40"/>
      <c r="UGQ186" s="40"/>
      <c r="UGR186" s="40"/>
      <c r="UGS186" s="40"/>
      <c r="UGT186" s="40"/>
      <c r="UGU186" s="40"/>
      <c r="UGV186" s="40"/>
      <c r="UGW186" s="40"/>
      <c r="UGX186" s="40"/>
      <c r="UGY186" s="40"/>
      <c r="UGZ186" s="40"/>
      <c r="UHA186" s="40"/>
      <c r="UHB186" s="40"/>
      <c r="UHC186" s="40"/>
      <c r="UHD186" s="40"/>
      <c r="UHE186" s="40"/>
      <c r="UHF186" s="40"/>
      <c r="UHG186" s="40"/>
      <c r="UHH186" s="40"/>
      <c r="UHI186" s="40"/>
      <c r="UHJ186" s="40"/>
      <c r="UHK186" s="40"/>
      <c r="UHL186" s="40"/>
      <c r="UHM186" s="40"/>
      <c r="UHN186" s="40"/>
      <c r="UHO186" s="40"/>
      <c r="UHP186" s="40"/>
      <c r="UHQ186" s="40"/>
      <c r="UHR186" s="40"/>
      <c r="UHS186" s="40"/>
      <c r="UHT186" s="40"/>
      <c r="UHU186" s="40"/>
      <c r="UHV186" s="40"/>
      <c r="UHW186" s="40"/>
      <c r="UHX186" s="40"/>
      <c r="UHY186" s="40"/>
      <c r="UHZ186" s="40"/>
      <c r="UIA186" s="40"/>
      <c r="UIB186" s="40"/>
      <c r="UIC186" s="40"/>
      <c r="UID186" s="40"/>
      <c r="UIE186" s="40"/>
      <c r="UIF186" s="40"/>
      <c r="UIG186" s="40"/>
      <c r="UIH186" s="40"/>
      <c r="UII186" s="40"/>
      <c r="UIJ186" s="40"/>
      <c r="UIK186" s="40"/>
      <c r="UIL186" s="40"/>
      <c r="UIM186" s="40"/>
      <c r="UIN186" s="40"/>
      <c r="UIO186" s="40"/>
      <c r="UIP186" s="40"/>
      <c r="UIQ186" s="40"/>
      <c r="UIR186" s="40"/>
      <c r="UIS186" s="40"/>
      <c r="UIT186" s="40"/>
      <c r="UIU186" s="40"/>
      <c r="UIV186" s="40"/>
      <c r="UIW186" s="40"/>
      <c r="UIX186" s="40"/>
      <c r="UIY186" s="40"/>
      <c r="UIZ186" s="40"/>
      <c r="UJA186" s="40"/>
      <c r="UJB186" s="40"/>
      <c r="UJC186" s="40"/>
      <c r="UJD186" s="40"/>
      <c r="UJE186" s="40"/>
      <c r="UJF186" s="40"/>
      <c r="UJG186" s="40"/>
      <c r="UJH186" s="40"/>
      <c r="UJI186" s="40"/>
      <c r="UJJ186" s="40"/>
      <c r="UJK186" s="40"/>
      <c r="UJL186" s="40"/>
      <c r="UJM186" s="40"/>
      <c r="UJN186" s="40"/>
      <c r="UJO186" s="40"/>
      <c r="UJP186" s="40"/>
      <c r="UJQ186" s="40"/>
      <c r="UJR186" s="40"/>
      <c r="UJS186" s="40"/>
      <c r="UJT186" s="40"/>
      <c r="UJU186" s="40"/>
      <c r="UJV186" s="40"/>
      <c r="UJW186" s="40"/>
      <c r="UJX186" s="40"/>
      <c r="UJY186" s="40"/>
      <c r="UJZ186" s="40"/>
      <c r="UKA186" s="40"/>
      <c r="UKB186" s="40"/>
      <c r="UKC186" s="40"/>
      <c r="UKD186" s="40"/>
      <c r="UKE186" s="40"/>
      <c r="UKF186" s="40"/>
      <c r="UKG186" s="40"/>
      <c r="UKH186" s="40"/>
      <c r="UKI186" s="40"/>
      <c r="UKJ186" s="40"/>
      <c r="UKK186" s="40"/>
      <c r="UKL186" s="40"/>
      <c r="UKM186" s="40"/>
      <c r="UKN186" s="40"/>
      <c r="UKO186" s="40"/>
      <c r="UKP186" s="40"/>
      <c r="UKQ186" s="40"/>
      <c r="UKR186" s="40"/>
      <c r="UKS186" s="40"/>
      <c r="UKT186" s="40"/>
      <c r="UKU186" s="40"/>
      <c r="UKV186" s="40"/>
      <c r="UKW186" s="40"/>
      <c r="UKX186" s="40"/>
      <c r="UKY186" s="40"/>
      <c r="UKZ186" s="40"/>
      <c r="ULA186" s="40"/>
      <c r="ULB186" s="40"/>
      <c r="ULC186" s="40"/>
      <c r="ULD186" s="40"/>
      <c r="ULE186" s="40"/>
      <c r="ULF186" s="40"/>
      <c r="ULG186" s="40"/>
      <c r="ULH186" s="40"/>
      <c r="ULI186" s="40"/>
      <c r="ULJ186" s="40"/>
      <c r="ULK186" s="40"/>
      <c r="ULL186" s="40"/>
      <c r="ULM186" s="40"/>
      <c r="ULN186" s="40"/>
      <c r="ULO186" s="40"/>
      <c r="ULP186" s="40"/>
      <c r="ULQ186" s="40"/>
      <c r="ULR186" s="40"/>
      <c r="ULS186" s="40"/>
      <c r="ULT186" s="40"/>
      <c r="ULU186" s="40"/>
      <c r="ULV186" s="40"/>
      <c r="ULW186" s="40"/>
      <c r="ULX186" s="40"/>
      <c r="ULY186" s="40"/>
      <c r="ULZ186" s="40"/>
      <c r="UMA186" s="40"/>
      <c r="UMB186" s="40"/>
      <c r="UMC186" s="40"/>
      <c r="UMD186" s="40"/>
      <c r="UME186" s="40"/>
      <c r="UMF186" s="40"/>
      <c r="UMG186" s="40"/>
      <c r="UMH186" s="40"/>
      <c r="UMI186" s="40"/>
      <c r="UMJ186" s="40"/>
      <c r="UMK186" s="40"/>
      <c r="UML186" s="40"/>
      <c r="UMM186" s="40"/>
      <c r="UMN186" s="40"/>
      <c r="UMO186" s="40"/>
      <c r="UMP186" s="40"/>
      <c r="UMQ186" s="40"/>
      <c r="UMR186" s="40"/>
      <c r="UMS186" s="40"/>
      <c r="UMT186" s="40"/>
      <c r="UMU186" s="40"/>
      <c r="UMV186" s="40"/>
      <c r="UMW186" s="40"/>
      <c r="UMX186" s="40"/>
      <c r="UMY186" s="40"/>
      <c r="UMZ186" s="40"/>
      <c r="UNA186" s="40"/>
      <c r="UNB186" s="40"/>
      <c r="UNC186" s="40"/>
      <c r="UND186" s="40"/>
      <c r="UNE186" s="40"/>
      <c r="UNF186" s="40"/>
      <c r="UNG186" s="40"/>
      <c r="UNH186" s="40"/>
      <c r="UNI186" s="40"/>
      <c r="UNJ186" s="40"/>
      <c r="UNK186" s="40"/>
      <c r="UNL186" s="40"/>
      <c r="UNM186" s="40"/>
      <c r="UNN186" s="40"/>
      <c r="UNO186" s="40"/>
      <c r="UNP186" s="40"/>
      <c r="UNQ186" s="40"/>
      <c r="UNR186" s="40"/>
      <c r="UNS186" s="40"/>
      <c r="UNT186" s="40"/>
      <c r="UNU186" s="40"/>
      <c r="UNV186" s="40"/>
      <c r="UNW186" s="40"/>
      <c r="UNX186" s="40"/>
      <c r="UNY186" s="40"/>
      <c r="UNZ186" s="40"/>
      <c r="UOA186" s="40"/>
      <c r="UOB186" s="40"/>
      <c r="UOC186" s="40"/>
      <c r="UOD186" s="40"/>
      <c r="UOE186" s="40"/>
      <c r="UOF186" s="40"/>
      <c r="UOG186" s="40"/>
      <c r="UOH186" s="40"/>
      <c r="UOI186" s="40"/>
      <c r="UOJ186" s="40"/>
      <c r="UOK186" s="40"/>
      <c r="UOL186" s="40"/>
      <c r="UOM186" s="40"/>
      <c r="UON186" s="40"/>
      <c r="UOO186" s="40"/>
      <c r="UOP186" s="40"/>
      <c r="UOQ186" s="40"/>
      <c r="UOR186" s="40"/>
      <c r="UOS186" s="40"/>
      <c r="UOT186" s="40"/>
      <c r="UOU186" s="40"/>
      <c r="UOV186" s="40"/>
      <c r="UOW186" s="40"/>
      <c r="UOX186" s="40"/>
      <c r="UOY186" s="40"/>
      <c r="UOZ186" s="40"/>
      <c r="UPA186" s="40"/>
      <c r="UPB186" s="40"/>
      <c r="UPC186" s="40"/>
      <c r="UPD186" s="40"/>
      <c r="UPE186" s="40"/>
      <c r="UPF186" s="40"/>
      <c r="UPG186" s="40"/>
      <c r="UPH186" s="40"/>
      <c r="UPI186" s="40"/>
      <c r="UPJ186" s="40"/>
      <c r="UPK186" s="40"/>
      <c r="UPL186" s="40"/>
      <c r="UPM186" s="40"/>
      <c r="UPN186" s="40"/>
      <c r="UPO186" s="40"/>
      <c r="UPP186" s="40"/>
      <c r="UPQ186" s="40"/>
      <c r="UPR186" s="40"/>
      <c r="UPS186" s="40"/>
      <c r="UPT186" s="40"/>
      <c r="UPU186" s="40"/>
      <c r="UPV186" s="40"/>
      <c r="UPW186" s="40"/>
      <c r="UPX186" s="40"/>
      <c r="UPY186" s="40"/>
      <c r="UPZ186" s="40"/>
      <c r="UQA186" s="40"/>
      <c r="UQB186" s="40"/>
      <c r="UQC186" s="40"/>
      <c r="UQD186" s="40"/>
      <c r="UQE186" s="40"/>
      <c r="UQF186" s="40"/>
      <c r="UQG186" s="40"/>
      <c r="UQH186" s="40"/>
      <c r="UQI186" s="40"/>
      <c r="UQJ186" s="40"/>
      <c r="UQK186" s="40"/>
      <c r="UQL186" s="40"/>
      <c r="UQM186" s="40"/>
      <c r="UQN186" s="40"/>
      <c r="UQO186" s="40"/>
      <c r="UQP186" s="40"/>
      <c r="UQQ186" s="40"/>
      <c r="UQR186" s="40"/>
      <c r="UQS186" s="40"/>
      <c r="UQT186" s="40"/>
      <c r="UQU186" s="40"/>
      <c r="UQV186" s="40"/>
      <c r="UQW186" s="40"/>
      <c r="UQX186" s="40"/>
      <c r="UQY186" s="40"/>
      <c r="UQZ186" s="40"/>
      <c r="URA186" s="40"/>
      <c r="URB186" s="40"/>
      <c r="URC186" s="40"/>
      <c r="URD186" s="40"/>
      <c r="URE186" s="40"/>
      <c r="URF186" s="40"/>
      <c r="URG186" s="40"/>
      <c r="URH186" s="40"/>
      <c r="URI186" s="40"/>
      <c r="URJ186" s="40"/>
      <c r="URK186" s="40"/>
      <c r="URL186" s="40"/>
      <c r="URM186" s="40"/>
      <c r="URN186" s="40"/>
      <c r="URO186" s="40"/>
      <c r="URP186" s="40"/>
      <c r="URQ186" s="40"/>
      <c r="URR186" s="40"/>
      <c r="URS186" s="40"/>
      <c r="URT186" s="40"/>
      <c r="URU186" s="40"/>
      <c r="URV186" s="40"/>
      <c r="URW186" s="40"/>
      <c r="URX186" s="40"/>
      <c r="URY186" s="40"/>
      <c r="URZ186" s="40"/>
      <c r="USA186" s="40"/>
      <c r="USB186" s="40"/>
      <c r="USC186" s="40"/>
      <c r="USD186" s="40"/>
      <c r="USE186" s="40"/>
      <c r="USF186" s="40"/>
      <c r="USG186" s="40"/>
      <c r="USH186" s="40"/>
      <c r="USI186" s="40"/>
      <c r="USJ186" s="40"/>
      <c r="USK186" s="40"/>
      <c r="USL186" s="40"/>
      <c r="USM186" s="40"/>
      <c r="USN186" s="40"/>
      <c r="USO186" s="40"/>
      <c r="USP186" s="40"/>
      <c r="USQ186" s="40"/>
      <c r="USR186" s="40"/>
      <c r="USS186" s="40"/>
      <c r="UST186" s="40"/>
      <c r="USU186" s="40"/>
      <c r="USV186" s="40"/>
      <c r="USW186" s="40"/>
      <c r="USX186" s="40"/>
      <c r="USY186" s="40"/>
      <c r="USZ186" s="40"/>
      <c r="UTA186" s="40"/>
      <c r="UTB186" s="40"/>
      <c r="UTC186" s="40"/>
      <c r="UTD186" s="40"/>
      <c r="UTE186" s="40"/>
      <c r="UTF186" s="40"/>
      <c r="UTG186" s="40"/>
      <c r="UTH186" s="40"/>
      <c r="UTI186" s="40"/>
      <c r="UTJ186" s="40"/>
      <c r="UTK186" s="40"/>
      <c r="UTL186" s="40"/>
      <c r="UTM186" s="40"/>
      <c r="UTN186" s="40"/>
      <c r="UTO186" s="40"/>
      <c r="UTP186" s="40"/>
      <c r="UTQ186" s="40"/>
      <c r="UTR186" s="40"/>
      <c r="UTS186" s="40"/>
      <c r="UTT186" s="40"/>
      <c r="UTU186" s="40"/>
      <c r="UTV186" s="40"/>
      <c r="UTW186" s="40"/>
      <c r="UTX186" s="40"/>
      <c r="UTY186" s="40"/>
      <c r="UTZ186" s="40"/>
      <c r="UUA186" s="40"/>
      <c r="UUB186" s="40"/>
      <c r="UUC186" s="40"/>
      <c r="UUD186" s="40"/>
      <c r="UUE186" s="40"/>
      <c r="UUF186" s="40"/>
      <c r="UUG186" s="40"/>
      <c r="UUH186" s="40"/>
      <c r="UUI186" s="40"/>
      <c r="UUJ186" s="40"/>
      <c r="UUK186" s="40"/>
      <c r="UUL186" s="40"/>
      <c r="UUM186" s="40"/>
      <c r="UUN186" s="40"/>
      <c r="UUO186" s="40"/>
      <c r="UUP186" s="40"/>
      <c r="UUQ186" s="40"/>
      <c r="UUR186" s="40"/>
      <c r="UUS186" s="40"/>
      <c r="UUT186" s="40"/>
      <c r="UUU186" s="40"/>
      <c r="UUV186" s="40"/>
      <c r="UUW186" s="40"/>
      <c r="UUX186" s="40"/>
      <c r="UUY186" s="40"/>
      <c r="UUZ186" s="40"/>
      <c r="UVA186" s="40"/>
      <c r="UVB186" s="40"/>
      <c r="UVC186" s="40"/>
      <c r="UVD186" s="40"/>
      <c r="UVE186" s="40"/>
      <c r="UVF186" s="40"/>
      <c r="UVG186" s="40"/>
      <c r="UVH186" s="40"/>
      <c r="UVI186" s="40"/>
      <c r="UVJ186" s="40"/>
      <c r="UVK186" s="40"/>
      <c r="UVL186" s="40"/>
      <c r="UVM186" s="40"/>
      <c r="UVN186" s="40"/>
      <c r="UVO186" s="40"/>
      <c r="UVP186" s="40"/>
      <c r="UVQ186" s="40"/>
      <c r="UVR186" s="40"/>
      <c r="UVS186" s="40"/>
      <c r="UVT186" s="40"/>
      <c r="UVU186" s="40"/>
      <c r="UVV186" s="40"/>
      <c r="UVW186" s="40"/>
      <c r="UVX186" s="40"/>
      <c r="UVY186" s="40"/>
      <c r="UVZ186" s="40"/>
      <c r="UWA186" s="40"/>
      <c r="UWB186" s="40"/>
      <c r="UWC186" s="40"/>
      <c r="UWD186" s="40"/>
      <c r="UWE186" s="40"/>
      <c r="UWF186" s="40"/>
      <c r="UWG186" s="40"/>
      <c r="UWH186" s="40"/>
      <c r="UWI186" s="40"/>
      <c r="UWJ186" s="40"/>
      <c r="UWK186" s="40"/>
      <c r="UWL186" s="40"/>
      <c r="UWM186" s="40"/>
      <c r="UWN186" s="40"/>
      <c r="UWO186" s="40"/>
      <c r="UWP186" s="40"/>
      <c r="UWQ186" s="40"/>
      <c r="UWR186" s="40"/>
      <c r="UWS186" s="40"/>
      <c r="UWT186" s="40"/>
      <c r="UWU186" s="40"/>
      <c r="UWV186" s="40"/>
      <c r="UWW186" s="40"/>
      <c r="UWX186" s="40"/>
      <c r="UWY186" s="40"/>
      <c r="UWZ186" s="40"/>
      <c r="UXA186" s="40"/>
      <c r="UXB186" s="40"/>
      <c r="UXC186" s="40"/>
      <c r="UXD186" s="40"/>
      <c r="UXE186" s="40"/>
      <c r="UXF186" s="40"/>
      <c r="UXG186" s="40"/>
      <c r="UXH186" s="40"/>
      <c r="UXI186" s="40"/>
      <c r="UXJ186" s="40"/>
      <c r="UXK186" s="40"/>
      <c r="UXL186" s="40"/>
      <c r="UXM186" s="40"/>
      <c r="UXN186" s="40"/>
      <c r="UXO186" s="40"/>
      <c r="UXP186" s="40"/>
      <c r="UXQ186" s="40"/>
      <c r="UXR186" s="40"/>
      <c r="UXS186" s="40"/>
      <c r="UXT186" s="40"/>
      <c r="UXU186" s="40"/>
      <c r="UXV186" s="40"/>
      <c r="UXW186" s="40"/>
      <c r="UXX186" s="40"/>
      <c r="UXY186" s="40"/>
      <c r="UXZ186" s="40"/>
      <c r="UYA186" s="40"/>
      <c r="UYB186" s="40"/>
      <c r="UYC186" s="40"/>
      <c r="UYD186" s="40"/>
      <c r="UYE186" s="40"/>
      <c r="UYF186" s="40"/>
      <c r="UYG186" s="40"/>
      <c r="UYH186" s="40"/>
      <c r="UYI186" s="40"/>
      <c r="UYJ186" s="40"/>
      <c r="UYK186" s="40"/>
      <c r="UYL186" s="40"/>
      <c r="UYM186" s="40"/>
      <c r="UYN186" s="40"/>
      <c r="UYO186" s="40"/>
      <c r="UYP186" s="40"/>
      <c r="UYQ186" s="40"/>
      <c r="UYR186" s="40"/>
      <c r="UYS186" s="40"/>
      <c r="UYT186" s="40"/>
      <c r="UYU186" s="40"/>
      <c r="UYV186" s="40"/>
      <c r="UYW186" s="40"/>
      <c r="UYX186" s="40"/>
      <c r="UYY186" s="40"/>
      <c r="UYZ186" s="40"/>
      <c r="UZA186" s="40"/>
      <c r="UZB186" s="40"/>
      <c r="UZC186" s="40"/>
      <c r="UZD186" s="40"/>
      <c r="UZE186" s="40"/>
      <c r="UZF186" s="40"/>
      <c r="UZG186" s="40"/>
      <c r="UZH186" s="40"/>
      <c r="UZI186" s="40"/>
      <c r="UZJ186" s="40"/>
      <c r="UZK186" s="40"/>
      <c r="UZL186" s="40"/>
      <c r="UZM186" s="40"/>
      <c r="UZN186" s="40"/>
      <c r="UZO186" s="40"/>
      <c r="UZP186" s="40"/>
      <c r="UZQ186" s="40"/>
      <c r="UZR186" s="40"/>
      <c r="UZS186" s="40"/>
      <c r="UZT186" s="40"/>
      <c r="UZU186" s="40"/>
      <c r="UZV186" s="40"/>
      <c r="UZW186" s="40"/>
      <c r="UZX186" s="40"/>
      <c r="UZY186" s="40"/>
      <c r="UZZ186" s="40"/>
      <c r="VAA186" s="40"/>
      <c r="VAB186" s="40"/>
      <c r="VAC186" s="40"/>
      <c r="VAD186" s="40"/>
      <c r="VAE186" s="40"/>
      <c r="VAF186" s="40"/>
      <c r="VAG186" s="40"/>
      <c r="VAH186" s="40"/>
      <c r="VAI186" s="40"/>
      <c r="VAJ186" s="40"/>
      <c r="VAK186" s="40"/>
      <c r="VAL186" s="40"/>
      <c r="VAM186" s="40"/>
      <c r="VAN186" s="40"/>
      <c r="VAO186" s="40"/>
      <c r="VAP186" s="40"/>
      <c r="VAQ186" s="40"/>
      <c r="VAR186" s="40"/>
      <c r="VAS186" s="40"/>
      <c r="VAT186" s="40"/>
      <c r="VAU186" s="40"/>
      <c r="VAV186" s="40"/>
      <c r="VAW186" s="40"/>
      <c r="VAX186" s="40"/>
      <c r="VAY186" s="40"/>
      <c r="VAZ186" s="40"/>
      <c r="VBA186" s="40"/>
      <c r="VBB186" s="40"/>
      <c r="VBC186" s="40"/>
      <c r="VBD186" s="40"/>
      <c r="VBE186" s="40"/>
      <c r="VBF186" s="40"/>
      <c r="VBG186" s="40"/>
      <c r="VBH186" s="40"/>
      <c r="VBI186" s="40"/>
      <c r="VBJ186" s="40"/>
      <c r="VBK186" s="40"/>
      <c r="VBL186" s="40"/>
      <c r="VBM186" s="40"/>
      <c r="VBN186" s="40"/>
      <c r="VBO186" s="40"/>
      <c r="VBP186" s="40"/>
      <c r="VBQ186" s="40"/>
      <c r="VBR186" s="40"/>
      <c r="VBS186" s="40"/>
      <c r="VBT186" s="40"/>
      <c r="VBU186" s="40"/>
      <c r="VBV186" s="40"/>
      <c r="VBW186" s="40"/>
      <c r="VBX186" s="40"/>
      <c r="VBY186" s="40"/>
      <c r="VBZ186" s="40"/>
      <c r="VCA186" s="40"/>
      <c r="VCB186" s="40"/>
      <c r="VCC186" s="40"/>
      <c r="VCD186" s="40"/>
      <c r="VCE186" s="40"/>
      <c r="VCF186" s="40"/>
      <c r="VCG186" s="40"/>
      <c r="VCH186" s="40"/>
      <c r="VCI186" s="40"/>
      <c r="VCJ186" s="40"/>
      <c r="VCK186" s="40"/>
      <c r="VCL186" s="40"/>
      <c r="VCM186" s="40"/>
      <c r="VCN186" s="40"/>
      <c r="VCO186" s="40"/>
      <c r="VCP186" s="40"/>
      <c r="VCQ186" s="40"/>
      <c r="VCR186" s="40"/>
      <c r="VCS186" s="40"/>
      <c r="VCT186" s="40"/>
      <c r="VCU186" s="40"/>
      <c r="VCV186" s="40"/>
      <c r="VCW186" s="40"/>
      <c r="VCX186" s="40"/>
      <c r="VCY186" s="40"/>
      <c r="VCZ186" s="40"/>
      <c r="VDA186" s="40"/>
      <c r="VDB186" s="40"/>
      <c r="VDC186" s="40"/>
      <c r="VDD186" s="40"/>
      <c r="VDE186" s="40"/>
      <c r="VDF186" s="40"/>
      <c r="VDG186" s="40"/>
      <c r="VDH186" s="40"/>
      <c r="VDI186" s="40"/>
      <c r="VDJ186" s="40"/>
      <c r="VDK186" s="40"/>
      <c r="VDL186" s="40"/>
      <c r="VDM186" s="40"/>
      <c r="VDN186" s="40"/>
      <c r="VDO186" s="40"/>
      <c r="VDP186" s="40"/>
      <c r="VDQ186" s="40"/>
      <c r="VDR186" s="40"/>
      <c r="VDS186" s="40"/>
      <c r="VDT186" s="40"/>
      <c r="VDU186" s="40"/>
      <c r="VDV186" s="40"/>
      <c r="VDW186" s="40"/>
      <c r="VDX186" s="40"/>
      <c r="VDY186" s="40"/>
      <c r="VDZ186" s="40"/>
      <c r="VEA186" s="40"/>
      <c r="VEB186" s="40"/>
      <c r="VEC186" s="40"/>
      <c r="VED186" s="40"/>
      <c r="VEE186" s="40"/>
      <c r="VEF186" s="40"/>
      <c r="VEG186" s="40"/>
      <c r="VEH186" s="40"/>
      <c r="VEI186" s="40"/>
      <c r="VEJ186" s="40"/>
      <c r="VEK186" s="40"/>
      <c r="VEL186" s="40"/>
      <c r="VEM186" s="40"/>
      <c r="VEN186" s="40"/>
      <c r="VEO186" s="40"/>
      <c r="VEP186" s="40"/>
      <c r="VEQ186" s="40"/>
      <c r="VER186" s="40"/>
      <c r="VES186" s="40"/>
      <c r="VET186" s="40"/>
      <c r="VEU186" s="40"/>
      <c r="VEV186" s="40"/>
      <c r="VEW186" s="40"/>
      <c r="VEX186" s="40"/>
      <c r="VEY186" s="40"/>
      <c r="VEZ186" s="40"/>
      <c r="VFA186" s="40"/>
      <c r="VFB186" s="40"/>
      <c r="VFC186" s="40"/>
      <c r="VFD186" s="40"/>
      <c r="VFE186" s="40"/>
      <c r="VFF186" s="40"/>
      <c r="VFG186" s="40"/>
      <c r="VFH186" s="40"/>
      <c r="VFI186" s="40"/>
      <c r="VFJ186" s="40"/>
      <c r="VFK186" s="40"/>
      <c r="VFL186" s="40"/>
      <c r="VFM186" s="40"/>
      <c r="VFN186" s="40"/>
      <c r="VFO186" s="40"/>
      <c r="VFP186" s="40"/>
      <c r="VFQ186" s="40"/>
      <c r="VFR186" s="40"/>
      <c r="VFS186" s="40"/>
      <c r="VFT186" s="40"/>
      <c r="VFU186" s="40"/>
      <c r="VFV186" s="40"/>
      <c r="VFW186" s="40"/>
      <c r="VFX186" s="40"/>
      <c r="VFY186" s="40"/>
      <c r="VFZ186" s="40"/>
      <c r="VGA186" s="40"/>
      <c r="VGB186" s="40"/>
      <c r="VGC186" s="40"/>
      <c r="VGD186" s="40"/>
      <c r="VGE186" s="40"/>
      <c r="VGF186" s="40"/>
      <c r="VGG186" s="40"/>
      <c r="VGH186" s="40"/>
      <c r="VGI186" s="40"/>
      <c r="VGJ186" s="40"/>
      <c r="VGK186" s="40"/>
      <c r="VGL186" s="40"/>
      <c r="VGM186" s="40"/>
      <c r="VGN186" s="40"/>
      <c r="VGO186" s="40"/>
      <c r="VGP186" s="40"/>
      <c r="VGQ186" s="40"/>
      <c r="VGR186" s="40"/>
      <c r="VGS186" s="40"/>
      <c r="VGT186" s="40"/>
      <c r="VGU186" s="40"/>
      <c r="VGV186" s="40"/>
      <c r="VGW186" s="40"/>
      <c r="VGX186" s="40"/>
      <c r="VGY186" s="40"/>
      <c r="VGZ186" s="40"/>
      <c r="VHA186" s="40"/>
      <c r="VHB186" s="40"/>
      <c r="VHC186" s="40"/>
      <c r="VHD186" s="40"/>
      <c r="VHE186" s="40"/>
      <c r="VHF186" s="40"/>
      <c r="VHG186" s="40"/>
      <c r="VHH186" s="40"/>
      <c r="VHI186" s="40"/>
      <c r="VHJ186" s="40"/>
      <c r="VHK186" s="40"/>
      <c r="VHL186" s="40"/>
      <c r="VHM186" s="40"/>
      <c r="VHN186" s="40"/>
      <c r="VHO186" s="40"/>
      <c r="VHP186" s="40"/>
      <c r="VHQ186" s="40"/>
      <c r="VHR186" s="40"/>
      <c r="VHS186" s="40"/>
      <c r="VHT186" s="40"/>
      <c r="VHU186" s="40"/>
      <c r="VHV186" s="40"/>
      <c r="VHW186" s="40"/>
      <c r="VHX186" s="40"/>
      <c r="VHY186" s="40"/>
      <c r="VHZ186" s="40"/>
      <c r="VIA186" s="40"/>
      <c r="VIB186" s="40"/>
      <c r="VIC186" s="40"/>
      <c r="VID186" s="40"/>
      <c r="VIE186" s="40"/>
      <c r="VIF186" s="40"/>
      <c r="VIG186" s="40"/>
      <c r="VIH186" s="40"/>
      <c r="VII186" s="40"/>
      <c r="VIJ186" s="40"/>
      <c r="VIK186" s="40"/>
      <c r="VIL186" s="40"/>
      <c r="VIM186" s="40"/>
      <c r="VIN186" s="40"/>
      <c r="VIO186" s="40"/>
      <c r="VIP186" s="40"/>
      <c r="VIQ186" s="40"/>
      <c r="VIR186" s="40"/>
      <c r="VIS186" s="40"/>
      <c r="VIT186" s="40"/>
      <c r="VIU186" s="40"/>
      <c r="VIV186" s="40"/>
      <c r="VIW186" s="40"/>
      <c r="VIX186" s="40"/>
      <c r="VIY186" s="40"/>
      <c r="VIZ186" s="40"/>
      <c r="VJA186" s="40"/>
      <c r="VJB186" s="40"/>
      <c r="VJC186" s="40"/>
      <c r="VJD186" s="40"/>
      <c r="VJE186" s="40"/>
      <c r="VJF186" s="40"/>
      <c r="VJG186" s="40"/>
      <c r="VJH186" s="40"/>
      <c r="VJI186" s="40"/>
      <c r="VJJ186" s="40"/>
      <c r="VJK186" s="40"/>
      <c r="VJL186" s="40"/>
      <c r="VJM186" s="40"/>
      <c r="VJN186" s="40"/>
      <c r="VJO186" s="40"/>
      <c r="VJP186" s="40"/>
      <c r="VJQ186" s="40"/>
      <c r="VJR186" s="40"/>
      <c r="VJS186" s="40"/>
      <c r="VJT186" s="40"/>
      <c r="VJU186" s="40"/>
      <c r="VJV186" s="40"/>
      <c r="VJW186" s="40"/>
      <c r="VJX186" s="40"/>
      <c r="VJY186" s="40"/>
      <c r="VJZ186" s="40"/>
      <c r="VKA186" s="40"/>
      <c r="VKB186" s="40"/>
      <c r="VKC186" s="40"/>
      <c r="VKD186" s="40"/>
      <c r="VKE186" s="40"/>
      <c r="VKF186" s="40"/>
      <c r="VKG186" s="40"/>
      <c r="VKH186" s="40"/>
      <c r="VKI186" s="40"/>
      <c r="VKJ186" s="40"/>
      <c r="VKK186" s="40"/>
      <c r="VKL186" s="40"/>
      <c r="VKM186" s="40"/>
      <c r="VKN186" s="40"/>
      <c r="VKO186" s="40"/>
      <c r="VKP186" s="40"/>
      <c r="VKQ186" s="40"/>
      <c r="VKR186" s="40"/>
      <c r="VKS186" s="40"/>
      <c r="VKT186" s="40"/>
      <c r="VKU186" s="40"/>
      <c r="VKV186" s="40"/>
      <c r="VKW186" s="40"/>
      <c r="VKX186" s="40"/>
      <c r="VKY186" s="40"/>
      <c r="VKZ186" s="40"/>
      <c r="VLA186" s="40"/>
      <c r="VLB186" s="40"/>
      <c r="VLC186" s="40"/>
      <c r="VLD186" s="40"/>
      <c r="VLE186" s="40"/>
      <c r="VLF186" s="40"/>
      <c r="VLG186" s="40"/>
      <c r="VLH186" s="40"/>
      <c r="VLI186" s="40"/>
      <c r="VLJ186" s="40"/>
      <c r="VLK186" s="40"/>
      <c r="VLL186" s="40"/>
      <c r="VLM186" s="40"/>
      <c r="VLN186" s="40"/>
      <c r="VLO186" s="40"/>
      <c r="VLP186" s="40"/>
      <c r="VLQ186" s="40"/>
      <c r="VLR186" s="40"/>
      <c r="VLS186" s="40"/>
      <c r="VLT186" s="40"/>
      <c r="VLU186" s="40"/>
      <c r="VLV186" s="40"/>
      <c r="VLW186" s="40"/>
      <c r="VLX186" s="40"/>
      <c r="VLY186" s="40"/>
      <c r="VLZ186" s="40"/>
      <c r="VMA186" s="40"/>
      <c r="VMB186" s="40"/>
      <c r="VMC186" s="40"/>
      <c r="VMD186" s="40"/>
      <c r="VME186" s="40"/>
      <c r="VMF186" s="40"/>
      <c r="VMG186" s="40"/>
      <c r="VMH186" s="40"/>
      <c r="VMI186" s="40"/>
      <c r="VMJ186" s="40"/>
      <c r="VMK186" s="40"/>
      <c r="VML186" s="40"/>
      <c r="VMM186" s="40"/>
      <c r="VMN186" s="40"/>
      <c r="VMO186" s="40"/>
      <c r="VMP186" s="40"/>
      <c r="VMQ186" s="40"/>
      <c r="VMR186" s="40"/>
      <c r="VMS186" s="40"/>
      <c r="VMT186" s="40"/>
      <c r="VMU186" s="40"/>
      <c r="VMV186" s="40"/>
      <c r="VMW186" s="40"/>
      <c r="VMX186" s="40"/>
      <c r="VMY186" s="40"/>
      <c r="VMZ186" s="40"/>
      <c r="VNA186" s="40"/>
      <c r="VNB186" s="40"/>
      <c r="VNC186" s="40"/>
      <c r="VND186" s="40"/>
      <c r="VNE186" s="40"/>
      <c r="VNF186" s="40"/>
      <c r="VNG186" s="40"/>
      <c r="VNH186" s="40"/>
      <c r="VNI186" s="40"/>
      <c r="VNJ186" s="40"/>
      <c r="VNK186" s="40"/>
      <c r="VNL186" s="40"/>
      <c r="VNM186" s="40"/>
      <c r="VNN186" s="40"/>
      <c r="VNO186" s="40"/>
      <c r="VNP186" s="40"/>
      <c r="VNQ186" s="40"/>
      <c r="VNR186" s="40"/>
      <c r="VNS186" s="40"/>
      <c r="VNT186" s="40"/>
      <c r="VNU186" s="40"/>
      <c r="VNV186" s="40"/>
      <c r="VNW186" s="40"/>
      <c r="VNX186" s="40"/>
      <c r="VNY186" s="40"/>
      <c r="VNZ186" s="40"/>
      <c r="VOA186" s="40"/>
      <c r="VOB186" s="40"/>
      <c r="VOC186" s="40"/>
      <c r="VOD186" s="40"/>
      <c r="VOE186" s="40"/>
      <c r="VOF186" s="40"/>
      <c r="VOG186" s="40"/>
      <c r="VOH186" s="40"/>
      <c r="VOI186" s="40"/>
      <c r="VOJ186" s="40"/>
      <c r="VOK186" s="40"/>
      <c r="VOL186" s="40"/>
      <c r="VOM186" s="40"/>
      <c r="VON186" s="40"/>
      <c r="VOO186" s="40"/>
      <c r="VOP186" s="40"/>
      <c r="VOQ186" s="40"/>
      <c r="VOR186" s="40"/>
      <c r="VOS186" s="40"/>
      <c r="VOT186" s="40"/>
      <c r="VOU186" s="40"/>
      <c r="VOV186" s="40"/>
      <c r="VOW186" s="40"/>
      <c r="VOX186" s="40"/>
      <c r="VOY186" s="40"/>
      <c r="VOZ186" s="40"/>
      <c r="VPA186" s="40"/>
      <c r="VPB186" s="40"/>
      <c r="VPC186" s="40"/>
      <c r="VPD186" s="40"/>
      <c r="VPE186" s="40"/>
      <c r="VPF186" s="40"/>
      <c r="VPG186" s="40"/>
      <c r="VPH186" s="40"/>
      <c r="VPI186" s="40"/>
      <c r="VPJ186" s="40"/>
      <c r="VPK186" s="40"/>
      <c r="VPL186" s="40"/>
      <c r="VPM186" s="40"/>
      <c r="VPN186" s="40"/>
      <c r="VPO186" s="40"/>
      <c r="VPP186" s="40"/>
      <c r="VPQ186" s="40"/>
      <c r="VPR186" s="40"/>
      <c r="VPS186" s="40"/>
      <c r="VPT186" s="40"/>
      <c r="VPU186" s="40"/>
      <c r="VPV186" s="40"/>
      <c r="VPW186" s="40"/>
      <c r="VPX186" s="40"/>
      <c r="VPY186" s="40"/>
      <c r="VPZ186" s="40"/>
      <c r="VQA186" s="40"/>
      <c r="VQB186" s="40"/>
      <c r="VQC186" s="40"/>
      <c r="VQD186" s="40"/>
      <c r="VQE186" s="40"/>
      <c r="VQF186" s="40"/>
      <c r="VQG186" s="40"/>
      <c r="VQH186" s="40"/>
      <c r="VQI186" s="40"/>
      <c r="VQJ186" s="40"/>
      <c r="VQK186" s="40"/>
      <c r="VQL186" s="40"/>
      <c r="VQM186" s="40"/>
      <c r="VQN186" s="40"/>
      <c r="VQO186" s="40"/>
      <c r="VQP186" s="40"/>
      <c r="VQQ186" s="40"/>
      <c r="VQR186" s="40"/>
      <c r="VQS186" s="40"/>
      <c r="VQT186" s="40"/>
      <c r="VQU186" s="40"/>
      <c r="VQV186" s="40"/>
      <c r="VQW186" s="40"/>
      <c r="VQX186" s="40"/>
      <c r="VQY186" s="40"/>
      <c r="VQZ186" s="40"/>
      <c r="VRA186" s="40"/>
      <c r="VRB186" s="40"/>
      <c r="VRC186" s="40"/>
      <c r="VRD186" s="40"/>
      <c r="VRE186" s="40"/>
      <c r="VRF186" s="40"/>
      <c r="VRG186" s="40"/>
      <c r="VRH186" s="40"/>
      <c r="VRI186" s="40"/>
      <c r="VRJ186" s="40"/>
      <c r="VRK186" s="40"/>
      <c r="VRL186" s="40"/>
      <c r="VRM186" s="40"/>
      <c r="VRN186" s="40"/>
      <c r="VRO186" s="40"/>
      <c r="VRP186" s="40"/>
      <c r="VRQ186" s="40"/>
      <c r="VRR186" s="40"/>
      <c r="VRS186" s="40"/>
      <c r="VRT186" s="40"/>
      <c r="VRU186" s="40"/>
      <c r="VRV186" s="40"/>
      <c r="VRW186" s="40"/>
      <c r="VRX186" s="40"/>
      <c r="VRY186" s="40"/>
      <c r="VRZ186" s="40"/>
      <c r="VSA186" s="40"/>
      <c r="VSB186" s="40"/>
      <c r="VSC186" s="40"/>
      <c r="VSD186" s="40"/>
      <c r="VSE186" s="40"/>
      <c r="VSF186" s="40"/>
      <c r="VSG186" s="40"/>
      <c r="VSH186" s="40"/>
      <c r="VSI186" s="40"/>
      <c r="VSJ186" s="40"/>
      <c r="VSK186" s="40"/>
      <c r="VSL186" s="40"/>
      <c r="VSM186" s="40"/>
      <c r="VSN186" s="40"/>
      <c r="VSO186" s="40"/>
      <c r="VSP186" s="40"/>
      <c r="VSQ186" s="40"/>
      <c r="VSR186" s="40"/>
      <c r="VSS186" s="40"/>
      <c r="VST186" s="40"/>
      <c r="VSU186" s="40"/>
      <c r="VSV186" s="40"/>
      <c r="VSW186" s="40"/>
      <c r="VSX186" s="40"/>
      <c r="VSY186" s="40"/>
      <c r="VSZ186" s="40"/>
      <c r="VTA186" s="40"/>
      <c r="VTB186" s="40"/>
      <c r="VTC186" s="40"/>
      <c r="VTD186" s="40"/>
      <c r="VTE186" s="40"/>
      <c r="VTF186" s="40"/>
      <c r="VTG186" s="40"/>
      <c r="VTH186" s="40"/>
      <c r="VTI186" s="40"/>
      <c r="VTJ186" s="40"/>
      <c r="VTK186" s="40"/>
      <c r="VTL186" s="40"/>
      <c r="VTM186" s="40"/>
      <c r="VTN186" s="40"/>
      <c r="VTO186" s="40"/>
      <c r="VTP186" s="40"/>
      <c r="VTQ186" s="40"/>
      <c r="VTR186" s="40"/>
      <c r="VTS186" s="40"/>
      <c r="VTT186" s="40"/>
      <c r="VTU186" s="40"/>
      <c r="VTV186" s="40"/>
      <c r="VTW186" s="40"/>
      <c r="VTX186" s="40"/>
      <c r="VTY186" s="40"/>
      <c r="VTZ186" s="40"/>
      <c r="VUA186" s="40"/>
      <c r="VUB186" s="40"/>
      <c r="VUC186" s="40"/>
      <c r="VUD186" s="40"/>
      <c r="VUE186" s="40"/>
      <c r="VUF186" s="40"/>
      <c r="VUG186" s="40"/>
      <c r="VUH186" s="40"/>
      <c r="VUI186" s="40"/>
      <c r="VUJ186" s="40"/>
      <c r="VUK186" s="40"/>
      <c r="VUL186" s="40"/>
      <c r="VUM186" s="40"/>
      <c r="VUN186" s="40"/>
      <c r="VUO186" s="40"/>
      <c r="VUP186" s="40"/>
      <c r="VUQ186" s="40"/>
      <c r="VUR186" s="40"/>
      <c r="VUS186" s="40"/>
      <c r="VUT186" s="40"/>
      <c r="VUU186" s="40"/>
      <c r="VUV186" s="40"/>
      <c r="VUW186" s="40"/>
      <c r="VUX186" s="40"/>
      <c r="VUY186" s="40"/>
      <c r="VUZ186" s="40"/>
      <c r="VVA186" s="40"/>
      <c r="VVB186" s="40"/>
      <c r="VVC186" s="40"/>
      <c r="VVD186" s="40"/>
      <c r="VVE186" s="40"/>
      <c r="VVF186" s="40"/>
      <c r="VVG186" s="40"/>
      <c r="VVH186" s="40"/>
      <c r="VVI186" s="40"/>
      <c r="VVJ186" s="40"/>
      <c r="VVK186" s="40"/>
      <c r="VVL186" s="40"/>
      <c r="VVM186" s="40"/>
      <c r="VVN186" s="40"/>
      <c r="VVO186" s="40"/>
      <c r="VVP186" s="40"/>
      <c r="VVQ186" s="40"/>
      <c r="VVR186" s="40"/>
      <c r="VVS186" s="40"/>
      <c r="VVT186" s="40"/>
      <c r="VVU186" s="40"/>
      <c r="VVV186" s="40"/>
      <c r="VVW186" s="40"/>
      <c r="VVX186" s="40"/>
      <c r="VVY186" s="40"/>
      <c r="VVZ186" s="40"/>
      <c r="VWA186" s="40"/>
      <c r="VWB186" s="40"/>
      <c r="VWC186" s="40"/>
      <c r="VWD186" s="40"/>
      <c r="VWE186" s="40"/>
      <c r="VWF186" s="40"/>
      <c r="VWG186" s="40"/>
      <c r="VWH186" s="40"/>
      <c r="VWI186" s="40"/>
      <c r="VWJ186" s="40"/>
      <c r="VWK186" s="40"/>
      <c r="VWL186" s="40"/>
      <c r="VWM186" s="40"/>
      <c r="VWN186" s="40"/>
      <c r="VWO186" s="40"/>
      <c r="VWP186" s="40"/>
      <c r="VWQ186" s="40"/>
      <c r="VWR186" s="40"/>
      <c r="VWS186" s="40"/>
      <c r="VWT186" s="40"/>
      <c r="VWU186" s="40"/>
      <c r="VWV186" s="40"/>
      <c r="VWW186" s="40"/>
      <c r="VWX186" s="40"/>
      <c r="VWY186" s="40"/>
      <c r="VWZ186" s="40"/>
      <c r="VXA186" s="40"/>
      <c r="VXB186" s="40"/>
      <c r="VXC186" s="40"/>
      <c r="VXD186" s="40"/>
      <c r="VXE186" s="40"/>
      <c r="VXF186" s="40"/>
      <c r="VXG186" s="40"/>
      <c r="VXH186" s="40"/>
      <c r="VXI186" s="40"/>
      <c r="VXJ186" s="40"/>
      <c r="VXK186" s="40"/>
      <c r="VXL186" s="40"/>
      <c r="VXM186" s="40"/>
      <c r="VXN186" s="40"/>
      <c r="VXO186" s="40"/>
      <c r="VXP186" s="40"/>
      <c r="VXQ186" s="40"/>
      <c r="VXR186" s="40"/>
      <c r="VXS186" s="40"/>
      <c r="VXT186" s="40"/>
      <c r="VXU186" s="40"/>
      <c r="VXV186" s="40"/>
      <c r="VXW186" s="40"/>
      <c r="VXX186" s="40"/>
      <c r="VXY186" s="40"/>
      <c r="VXZ186" s="40"/>
      <c r="VYA186" s="40"/>
      <c r="VYB186" s="40"/>
      <c r="VYC186" s="40"/>
      <c r="VYD186" s="40"/>
      <c r="VYE186" s="40"/>
      <c r="VYF186" s="40"/>
      <c r="VYG186" s="40"/>
      <c r="VYH186" s="40"/>
      <c r="VYI186" s="40"/>
      <c r="VYJ186" s="40"/>
      <c r="VYK186" s="40"/>
      <c r="VYL186" s="40"/>
      <c r="VYM186" s="40"/>
      <c r="VYN186" s="40"/>
      <c r="VYO186" s="40"/>
      <c r="VYP186" s="40"/>
      <c r="VYQ186" s="40"/>
      <c r="VYR186" s="40"/>
      <c r="VYS186" s="40"/>
      <c r="VYT186" s="40"/>
      <c r="VYU186" s="40"/>
      <c r="VYV186" s="40"/>
      <c r="VYW186" s="40"/>
      <c r="VYX186" s="40"/>
      <c r="VYY186" s="40"/>
      <c r="VYZ186" s="40"/>
      <c r="VZA186" s="40"/>
      <c r="VZB186" s="40"/>
      <c r="VZC186" s="40"/>
      <c r="VZD186" s="40"/>
      <c r="VZE186" s="40"/>
      <c r="VZF186" s="40"/>
      <c r="VZG186" s="40"/>
      <c r="VZH186" s="40"/>
      <c r="VZI186" s="40"/>
      <c r="VZJ186" s="40"/>
      <c r="VZK186" s="40"/>
      <c r="VZL186" s="40"/>
      <c r="VZM186" s="40"/>
      <c r="VZN186" s="40"/>
      <c r="VZO186" s="40"/>
      <c r="VZP186" s="40"/>
      <c r="VZQ186" s="40"/>
      <c r="VZR186" s="40"/>
      <c r="VZS186" s="40"/>
      <c r="VZT186" s="40"/>
      <c r="VZU186" s="40"/>
      <c r="VZV186" s="40"/>
      <c r="VZW186" s="40"/>
      <c r="VZX186" s="40"/>
      <c r="VZY186" s="40"/>
      <c r="VZZ186" s="40"/>
      <c r="WAA186" s="40"/>
      <c r="WAB186" s="40"/>
      <c r="WAC186" s="40"/>
      <c r="WAD186" s="40"/>
      <c r="WAE186" s="40"/>
      <c r="WAF186" s="40"/>
      <c r="WAG186" s="40"/>
      <c r="WAH186" s="40"/>
      <c r="WAI186" s="40"/>
      <c r="WAJ186" s="40"/>
      <c r="WAK186" s="40"/>
      <c r="WAL186" s="40"/>
      <c r="WAM186" s="40"/>
      <c r="WAN186" s="40"/>
      <c r="WAO186" s="40"/>
      <c r="WAP186" s="40"/>
      <c r="WAQ186" s="40"/>
      <c r="WAR186" s="40"/>
      <c r="WAS186" s="40"/>
      <c r="WAT186" s="40"/>
      <c r="WAU186" s="40"/>
      <c r="WAV186" s="40"/>
      <c r="WAW186" s="40"/>
      <c r="WAX186" s="40"/>
      <c r="WAY186" s="40"/>
      <c r="WAZ186" s="40"/>
      <c r="WBA186" s="40"/>
      <c r="WBB186" s="40"/>
      <c r="WBC186" s="40"/>
      <c r="WBD186" s="40"/>
      <c r="WBE186" s="40"/>
      <c r="WBF186" s="40"/>
      <c r="WBG186" s="40"/>
      <c r="WBH186" s="40"/>
      <c r="WBI186" s="40"/>
      <c r="WBJ186" s="40"/>
      <c r="WBK186" s="40"/>
      <c r="WBL186" s="40"/>
      <c r="WBM186" s="40"/>
      <c r="WBN186" s="40"/>
      <c r="WBO186" s="40"/>
      <c r="WBP186" s="40"/>
      <c r="WBQ186" s="40"/>
      <c r="WBR186" s="40"/>
      <c r="WBS186" s="40"/>
      <c r="WBT186" s="40"/>
      <c r="WBU186" s="40"/>
      <c r="WBV186" s="40"/>
      <c r="WBW186" s="40"/>
      <c r="WBX186" s="40"/>
      <c r="WBY186" s="40"/>
      <c r="WBZ186" s="40"/>
      <c r="WCA186" s="40"/>
      <c r="WCB186" s="40"/>
      <c r="WCC186" s="40"/>
      <c r="WCD186" s="40"/>
      <c r="WCE186" s="40"/>
      <c r="WCF186" s="40"/>
      <c r="WCG186" s="40"/>
      <c r="WCH186" s="40"/>
      <c r="WCI186" s="40"/>
      <c r="WCJ186" s="40"/>
      <c r="WCK186" s="40"/>
      <c r="WCL186" s="40"/>
      <c r="WCM186" s="40"/>
      <c r="WCN186" s="40"/>
      <c r="WCO186" s="40"/>
      <c r="WCP186" s="40"/>
      <c r="WCQ186" s="40"/>
      <c r="WCR186" s="40"/>
      <c r="WCS186" s="40"/>
      <c r="WCT186" s="40"/>
      <c r="WCU186" s="40"/>
      <c r="WCV186" s="40"/>
      <c r="WCW186" s="40"/>
      <c r="WCX186" s="40"/>
      <c r="WCY186" s="40"/>
      <c r="WCZ186" s="40"/>
      <c r="WDA186" s="40"/>
      <c r="WDB186" s="40"/>
      <c r="WDC186" s="40"/>
      <c r="WDD186" s="40"/>
      <c r="WDE186" s="40"/>
      <c r="WDF186" s="40"/>
      <c r="WDG186" s="40"/>
      <c r="WDH186" s="40"/>
      <c r="WDI186" s="40"/>
      <c r="WDJ186" s="40"/>
      <c r="WDK186" s="40"/>
      <c r="WDL186" s="40"/>
      <c r="WDM186" s="40"/>
      <c r="WDN186" s="40"/>
      <c r="WDO186" s="40"/>
      <c r="WDP186" s="40"/>
      <c r="WDQ186" s="40"/>
      <c r="WDR186" s="40"/>
      <c r="WDS186" s="40"/>
      <c r="WDT186" s="40"/>
      <c r="WDU186" s="40"/>
      <c r="WDV186" s="40"/>
      <c r="WDW186" s="40"/>
      <c r="WDX186" s="40"/>
      <c r="WDY186" s="40"/>
      <c r="WDZ186" s="40"/>
      <c r="WEA186" s="40"/>
      <c r="WEB186" s="40"/>
      <c r="WEC186" s="40"/>
      <c r="WED186" s="40"/>
      <c r="WEE186" s="40"/>
      <c r="WEF186" s="40"/>
      <c r="WEG186" s="40"/>
      <c r="WEH186" s="40"/>
      <c r="WEI186" s="40"/>
      <c r="WEJ186" s="40"/>
      <c r="WEK186" s="40"/>
      <c r="WEL186" s="40"/>
      <c r="WEM186" s="40"/>
      <c r="WEN186" s="40"/>
      <c r="WEO186" s="40"/>
      <c r="WEP186" s="40"/>
      <c r="WEQ186" s="40"/>
      <c r="WER186" s="40"/>
      <c r="WES186" s="40"/>
      <c r="WET186" s="40"/>
      <c r="WEU186" s="40"/>
      <c r="WEV186" s="40"/>
      <c r="WEW186" s="40"/>
      <c r="WEX186" s="40"/>
      <c r="WEY186" s="40"/>
      <c r="WEZ186" s="40"/>
      <c r="WFA186" s="40"/>
      <c r="WFB186" s="40"/>
      <c r="WFC186" s="40"/>
      <c r="WFD186" s="40"/>
      <c r="WFE186" s="40"/>
      <c r="WFF186" s="40"/>
      <c r="WFG186" s="40"/>
      <c r="WFH186" s="40"/>
      <c r="WFI186" s="40"/>
      <c r="WFJ186" s="40"/>
      <c r="WFK186" s="40"/>
      <c r="WFL186" s="40"/>
      <c r="WFM186" s="40"/>
      <c r="WFN186" s="40"/>
      <c r="WFO186" s="40"/>
      <c r="WFP186" s="40"/>
      <c r="WFQ186" s="40"/>
      <c r="WFR186" s="40"/>
      <c r="WFS186" s="40"/>
      <c r="WFT186" s="40"/>
      <c r="WFU186" s="40"/>
      <c r="WFV186" s="40"/>
      <c r="WFW186" s="40"/>
      <c r="WFX186" s="40"/>
      <c r="WFY186" s="40"/>
      <c r="WFZ186" s="40"/>
      <c r="WGA186" s="40"/>
      <c r="WGB186" s="40"/>
      <c r="WGC186" s="40"/>
      <c r="WGD186" s="40"/>
      <c r="WGE186" s="40"/>
      <c r="WGF186" s="40"/>
      <c r="WGG186" s="40"/>
      <c r="WGH186" s="40"/>
      <c r="WGI186" s="40"/>
      <c r="WGJ186" s="40"/>
      <c r="WGK186" s="40"/>
      <c r="WGL186" s="40"/>
      <c r="WGM186" s="40"/>
      <c r="WGN186" s="40"/>
      <c r="WGO186" s="40"/>
      <c r="WGP186" s="40"/>
      <c r="WGQ186" s="40"/>
      <c r="WGR186" s="40"/>
      <c r="WGS186" s="40"/>
      <c r="WGT186" s="40"/>
      <c r="WGU186" s="40"/>
      <c r="WGV186" s="40"/>
      <c r="WGW186" s="40"/>
      <c r="WGX186" s="40"/>
      <c r="WGY186" s="40"/>
      <c r="WGZ186" s="40"/>
      <c r="WHA186" s="40"/>
      <c r="WHB186" s="40"/>
      <c r="WHC186" s="40"/>
      <c r="WHD186" s="40"/>
      <c r="WHE186" s="40"/>
      <c r="WHF186" s="40"/>
      <c r="WHG186" s="40"/>
      <c r="WHH186" s="40"/>
      <c r="WHI186" s="40"/>
      <c r="WHJ186" s="40"/>
      <c r="WHK186" s="40"/>
      <c r="WHL186" s="40"/>
      <c r="WHM186" s="40"/>
      <c r="WHN186" s="40"/>
      <c r="WHO186" s="40"/>
      <c r="WHP186" s="40"/>
      <c r="WHQ186" s="40"/>
      <c r="WHR186" s="40"/>
      <c r="WHS186" s="40"/>
      <c r="WHT186" s="40"/>
      <c r="WHU186" s="40"/>
      <c r="WHV186" s="40"/>
      <c r="WHW186" s="40"/>
      <c r="WHX186" s="40"/>
      <c r="WHY186" s="40"/>
      <c r="WHZ186" s="40"/>
      <c r="WIA186" s="40"/>
      <c r="WIB186" s="40"/>
      <c r="WIC186" s="40"/>
      <c r="WID186" s="40"/>
      <c r="WIE186" s="40"/>
      <c r="WIF186" s="40"/>
      <c r="WIG186" s="40"/>
      <c r="WIH186" s="40"/>
      <c r="WII186" s="40"/>
      <c r="WIJ186" s="40"/>
      <c r="WIK186" s="40"/>
      <c r="WIL186" s="40"/>
      <c r="WIM186" s="40"/>
      <c r="WIN186" s="40"/>
      <c r="WIO186" s="40"/>
      <c r="WIP186" s="40"/>
      <c r="WIQ186" s="40"/>
      <c r="WIR186" s="40"/>
      <c r="WIS186" s="40"/>
      <c r="WIT186" s="40"/>
      <c r="WIU186" s="40"/>
      <c r="WIV186" s="40"/>
      <c r="WIW186" s="40"/>
      <c r="WIX186" s="40"/>
      <c r="WIY186" s="40"/>
      <c r="WIZ186" s="40"/>
      <c r="WJA186" s="40"/>
      <c r="WJB186" s="40"/>
      <c r="WJC186" s="40"/>
      <c r="WJD186" s="40"/>
      <c r="WJE186" s="40"/>
      <c r="WJF186" s="40"/>
      <c r="WJG186" s="40"/>
      <c r="WJH186" s="40"/>
      <c r="WJI186" s="40"/>
      <c r="WJJ186" s="40"/>
      <c r="WJK186" s="40"/>
      <c r="WJL186" s="40"/>
      <c r="WJM186" s="40"/>
      <c r="WJN186" s="40"/>
      <c r="WJO186" s="40"/>
      <c r="WJP186" s="40"/>
      <c r="WJQ186" s="40"/>
      <c r="WJR186" s="40"/>
      <c r="WJS186" s="40"/>
      <c r="WJT186" s="40"/>
      <c r="WJU186" s="40"/>
      <c r="WJV186" s="40"/>
      <c r="WJW186" s="40"/>
      <c r="WJX186" s="40"/>
      <c r="WJY186" s="40"/>
      <c r="WJZ186" s="40"/>
      <c r="WKA186" s="40"/>
      <c r="WKB186" s="40"/>
      <c r="WKC186" s="40"/>
      <c r="WKD186" s="40"/>
      <c r="WKE186" s="40"/>
      <c r="WKF186" s="40"/>
      <c r="WKG186" s="40"/>
      <c r="WKH186" s="40"/>
      <c r="WKI186" s="40"/>
      <c r="WKJ186" s="40"/>
      <c r="WKK186" s="40"/>
      <c r="WKL186" s="40"/>
      <c r="WKM186" s="40"/>
      <c r="WKN186" s="40"/>
      <c r="WKO186" s="40"/>
      <c r="WKP186" s="40"/>
      <c r="WKQ186" s="40"/>
      <c r="WKR186" s="40"/>
      <c r="WKS186" s="40"/>
      <c r="WKT186" s="40"/>
      <c r="WKU186" s="40"/>
      <c r="WKV186" s="40"/>
      <c r="WKW186" s="40"/>
      <c r="WKX186" s="40"/>
      <c r="WKY186" s="40"/>
      <c r="WKZ186" s="40"/>
      <c r="WLA186" s="40"/>
      <c r="WLB186" s="40"/>
      <c r="WLC186" s="40"/>
      <c r="WLD186" s="40"/>
      <c r="WLE186" s="40"/>
      <c r="WLF186" s="40"/>
      <c r="WLG186" s="40"/>
      <c r="WLH186" s="40"/>
      <c r="WLI186" s="40"/>
      <c r="WLJ186" s="40"/>
      <c r="WLK186" s="40"/>
      <c r="WLL186" s="40"/>
      <c r="WLM186" s="40"/>
      <c r="WLN186" s="40"/>
      <c r="WLO186" s="40"/>
      <c r="WLP186" s="40"/>
      <c r="WLQ186" s="40"/>
      <c r="WLR186" s="40"/>
      <c r="WLS186" s="40"/>
      <c r="WLT186" s="40"/>
      <c r="WLU186" s="40"/>
      <c r="WLV186" s="40"/>
      <c r="WLW186" s="40"/>
      <c r="WLX186" s="40"/>
      <c r="WLY186" s="40"/>
      <c r="WLZ186" s="40"/>
      <c r="WMA186" s="40"/>
      <c r="WMB186" s="40"/>
      <c r="WMC186" s="40"/>
      <c r="WMD186" s="40"/>
      <c r="WME186" s="40"/>
      <c r="WMF186" s="40"/>
      <c r="WMG186" s="40"/>
      <c r="WMH186" s="40"/>
      <c r="WMI186" s="40"/>
      <c r="WMJ186" s="40"/>
      <c r="WMK186" s="40"/>
      <c r="WML186" s="40"/>
      <c r="WMM186" s="40"/>
      <c r="WMN186" s="40"/>
      <c r="WMO186" s="40"/>
      <c r="WMP186" s="40"/>
      <c r="WMQ186" s="40"/>
      <c r="WMR186" s="40"/>
      <c r="WMS186" s="40"/>
      <c r="WMT186" s="40"/>
      <c r="WMU186" s="40"/>
      <c r="WMV186" s="40"/>
      <c r="WMW186" s="40"/>
      <c r="WMX186" s="40"/>
      <c r="WMY186" s="40"/>
      <c r="WMZ186" s="40"/>
      <c r="WNA186" s="40"/>
      <c r="WNB186" s="40"/>
      <c r="WNC186" s="40"/>
      <c r="WND186" s="40"/>
      <c r="WNE186" s="40"/>
      <c r="WNF186" s="40"/>
      <c r="WNG186" s="40"/>
      <c r="WNH186" s="40"/>
      <c r="WNI186" s="40"/>
      <c r="WNJ186" s="40"/>
      <c r="WNK186" s="40"/>
      <c r="WNL186" s="40"/>
      <c r="WNM186" s="40"/>
      <c r="WNN186" s="40"/>
      <c r="WNO186" s="40"/>
      <c r="WNP186" s="40"/>
      <c r="WNQ186" s="40"/>
      <c r="WNR186" s="40"/>
      <c r="WNS186" s="40"/>
      <c r="WNT186" s="40"/>
      <c r="WNU186" s="40"/>
      <c r="WNV186" s="40"/>
      <c r="WNW186" s="40"/>
      <c r="WNX186" s="40"/>
      <c r="WNY186" s="40"/>
      <c r="WNZ186" s="40"/>
      <c r="WOA186" s="40"/>
      <c r="WOB186" s="40"/>
      <c r="WOC186" s="40"/>
      <c r="WOD186" s="40"/>
      <c r="WOE186" s="40"/>
      <c r="WOF186" s="40"/>
      <c r="WOG186" s="40"/>
      <c r="WOH186" s="40"/>
      <c r="WOI186" s="40"/>
      <c r="WOJ186" s="40"/>
      <c r="WOK186" s="40"/>
      <c r="WOL186" s="40"/>
      <c r="WOM186" s="40"/>
      <c r="WON186" s="40"/>
      <c r="WOO186" s="40"/>
      <c r="WOP186" s="40"/>
      <c r="WOQ186" s="40"/>
      <c r="WOR186" s="40"/>
      <c r="WOS186" s="40"/>
      <c r="WOT186" s="40"/>
      <c r="WOU186" s="40"/>
      <c r="WOV186" s="40"/>
      <c r="WOW186" s="40"/>
      <c r="WOX186" s="40"/>
      <c r="WOY186" s="40"/>
      <c r="WOZ186" s="40"/>
      <c r="WPA186" s="40"/>
      <c r="WPB186" s="40"/>
      <c r="WPC186" s="40"/>
      <c r="WPD186" s="40"/>
      <c r="WPE186" s="40"/>
      <c r="WPF186" s="40"/>
      <c r="WPG186" s="40"/>
      <c r="WPH186" s="40"/>
      <c r="WPI186" s="40"/>
      <c r="WPJ186" s="40"/>
      <c r="WPK186" s="40"/>
      <c r="WPL186" s="40"/>
      <c r="WPM186" s="40"/>
      <c r="WPN186" s="40"/>
      <c r="WPO186" s="40"/>
      <c r="WPP186" s="40"/>
      <c r="WPQ186" s="40"/>
      <c r="WPR186" s="40"/>
      <c r="WPS186" s="40"/>
      <c r="WPT186" s="40"/>
      <c r="WPU186" s="40"/>
      <c r="WPV186" s="40"/>
      <c r="WPW186" s="40"/>
      <c r="WPX186" s="40"/>
      <c r="WPY186" s="40"/>
      <c r="WPZ186" s="40"/>
      <c r="WQA186" s="40"/>
      <c r="WQB186" s="40"/>
      <c r="WQC186" s="40"/>
      <c r="WQD186" s="40"/>
      <c r="WQE186" s="40"/>
      <c r="WQF186" s="40"/>
      <c r="WQG186" s="40"/>
      <c r="WQH186" s="40"/>
      <c r="WQI186" s="40"/>
      <c r="WQJ186" s="40"/>
      <c r="WQK186" s="40"/>
      <c r="WQL186" s="40"/>
      <c r="WQM186" s="40"/>
      <c r="WQN186" s="40"/>
      <c r="WQO186" s="40"/>
      <c r="WQP186" s="40"/>
      <c r="WQQ186" s="40"/>
      <c r="WQR186" s="40"/>
      <c r="WQS186" s="40"/>
      <c r="WQT186" s="40"/>
      <c r="WQU186" s="40"/>
      <c r="WQV186" s="40"/>
      <c r="WQW186" s="40"/>
      <c r="WQX186" s="40"/>
      <c r="WQY186" s="40"/>
      <c r="WQZ186" s="40"/>
      <c r="WRA186" s="40"/>
      <c r="WRB186" s="40"/>
      <c r="WRC186" s="40"/>
      <c r="WRD186" s="40"/>
      <c r="WRE186" s="40"/>
      <c r="WRF186" s="40"/>
      <c r="WRG186" s="40"/>
      <c r="WRH186" s="40"/>
      <c r="WRI186" s="40"/>
      <c r="WRJ186" s="40"/>
      <c r="WRK186" s="40"/>
      <c r="WRL186" s="40"/>
      <c r="WRM186" s="40"/>
      <c r="WRN186" s="40"/>
      <c r="WRO186" s="40"/>
      <c r="WRP186" s="40"/>
      <c r="WRQ186" s="40"/>
      <c r="WRR186" s="40"/>
      <c r="WRS186" s="40"/>
      <c r="WRT186" s="40"/>
      <c r="WRU186" s="40"/>
      <c r="WRV186" s="40"/>
      <c r="WRW186" s="40"/>
      <c r="WRX186" s="40"/>
      <c r="WRY186" s="40"/>
      <c r="WRZ186" s="40"/>
      <c r="WSA186" s="40"/>
      <c r="WSB186" s="40"/>
      <c r="WSC186" s="40"/>
      <c r="WSD186" s="40"/>
      <c r="WSE186" s="40"/>
      <c r="WSF186" s="40"/>
      <c r="WSG186" s="40"/>
      <c r="WSH186" s="40"/>
      <c r="WSI186" s="40"/>
      <c r="WSJ186" s="40"/>
      <c r="WSK186" s="40"/>
      <c r="WSL186" s="40"/>
      <c r="WSM186" s="40"/>
      <c r="WSN186" s="40"/>
      <c r="WSO186" s="40"/>
      <c r="WSP186" s="40"/>
      <c r="WSQ186" s="40"/>
      <c r="WSR186" s="40"/>
      <c r="WSS186" s="40"/>
      <c r="WST186" s="40"/>
      <c r="WSU186" s="40"/>
      <c r="WSV186" s="40"/>
      <c r="WSW186" s="40"/>
      <c r="WSX186" s="40"/>
      <c r="WSY186" s="40"/>
      <c r="WSZ186" s="40"/>
      <c r="WTA186" s="40"/>
      <c r="WTB186" s="40"/>
      <c r="WTC186" s="40"/>
      <c r="WTD186" s="40"/>
      <c r="WTE186" s="40"/>
      <c r="WTF186" s="40"/>
      <c r="WTG186" s="40"/>
      <c r="WTH186" s="40"/>
      <c r="WTI186" s="40"/>
      <c r="WTJ186" s="40"/>
      <c r="WTK186" s="40"/>
      <c r="WTL186" s="40"/>
      <c r="WTM186" s="40"/>
      <c r="WTN186" s="40"/>
      <c r="WTO186" s="40"/>
      <c r="WTP186" s="40"/>
      <c r="WTQ186" s="40"/>
      <c r="WTR186" s="40"/>
      <c r="WTS186" s="40"/>
      <c r="WTT186" s="40"/>
      <c r="WTU186" s="40"/>
      <c r="WTV186" s="40"/>
      <c r="WTW186" s="40"/>
      <c r="WTX186" s="40"/>
      <c r="WTY186" s="40"/>
      <c r="WTZ186" s="40"/>
      <c r="WUA186" s="40"/>
      <c r="WUB186" s="40"/>
      <c r="WUC186" s="40"/>
      <c r="WUD186" s="40"/>
      <c r="WUE186" s="40"/>
      <c r="WUF186" s="40"/>
      <c r="WUG186" s="40"/>
      <c r="WUH186" s="40"/>
      <c r="WUI186" s="40"/>
      <c r="WUJ186" s="40"/>
      <c r="WUK186" s="40"/>
      <c r="WUL186" s="40"/>
      <c r="WUM186" s="40"/>
      <c r="WUN186" s="40"/>
      <c r="WUO186" s="40"/>
      <c r="WUP186" s="40"/>
      <c r="WUQ186" s="40"/>
      <c r="WUR186" s="40"/>
      <c r="WUS186" s="40"/>
      <c r="WUT186" s="40"/>
      <c r="WUU186" s="40"/>
      <c r="WUV186" s="40"/>
      <c r="WUW186" s="40"/>
      <c r="WUX186" s="40"/>
      <c r="WUY186" s="40"/>
      <c r="WUZ186" s="40"/>
      <c r="WVA186" s="40"/>
      <c r="WVB186" s="40"/>
      <c r="WVC186" s="40"/>
      <c r="WVD186" s="40"/>
      <c r="WVE186" s="40"/>
      <c r="WVF186" s="40"/>
      <c r="WVG186" s="40"/>
      <c r="WVH186" s="40"/>
      <c r="WVI186" s="40"/>
      <c r="WVJ186" s="40"/>
      <c r="WVK186" s="40"/>
      <c r="WVL186" s="40"/>
      <c r="WVM186" s="40"/>
      <c r="WVN186" s="40"/>
      <c r="WVO186" s="40"/>
      <c r="WVP186" s="40"/>
      <c r="WVQ186" s="40"/>
      <c r="WVR186" s="40"/>
      <c r="WVS186" s="40"/>
      <c r="WVT186" s="40"/>
      <c r="WVU186" s="40"/>
      <c r="WVV186" s="40"/>
      <c r="WVW186" s="40"/>
      <c r="WVX186" s="40"/>
      <c r="WVY186" s="40"/>
      <c r="WVZ186" s="40"/>
      <c r="WWA186" s="40"/>
      <c r="WWB186" s="40"/>
      <c r="WWC186" s="40"/>
      <c r="WWD186" s="40"/>
      <c r="WWE186" s="40"/>
      <c r="WWF186" s="40"/>
      <c r="WWG186" s="40"/>
      <c r="WWH186" s="40"/>
    </row>
    <row r="187" spans="1:16154" ht="15" customHeight="1" x14ac:dyDescent="0.15">
      <c r="A187" s="65" t="s">
        <v>9</v>
      </c>
      <c r="B187" s="66"/>
      <c r="C187" s="439">
        <v>30.526315789473685</v>
      </c>
      <c r="D187" s="440">
        <v>47.368421052631575</v>
      </c>
      <c r="E187" s="440">
        <v>15.789473684210526</v>
      </c>
      <c r="F187" s="440">
        <v>1.0526315789473684</v>
      </c>
      <c r="G187" s="456">
        <v>5.2631578947368416</v>
      </c>
      <c r="H187" s="440">
        <v>65.591397849462368</v>
      </c>
      <c r="I187" s="441">
        <v>72.043010752688176</v>
      </c>
      <c r="J187" s="442">
        <v>37.634408602150536</v>
      </c>
      <c r="L187" s="571"/>
      <c r="M187" s="571"/>
      <c r="N187" s="571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  <c r="MN187" s="40"/>
      <c r="MO187" s="40"/>
      <c r="MP187" s="40"/>
      <c r="MQ187" s="40"/>
      <c r="MR187" s="40"/>
      <c r="MS187" s="40"/>
      <c r="MT187" s="40"/>
      <c r="MU187" s="40"/>
      <c r="MV187" s="40"/>
      <c r="MW187" s="40"/>
      <c r="MX187" s="40"/>
      <c r="MY187" s="40"/>
      <c r="MZ187" s="40"/>
      <c r="NA187" s="40"/>
      <c r="NB187" s="40"/>
      <c r="NC187" s="40"/>
      <c r="ND187" s="40"/>
      <c r="NE187" s="40"/>
      <c r="NF187" s="40"/>
      <c r="NG187" s="40"/>
      <c r="NH187" s="40"/>
      <c r="NI187" s="40"/>
      <c r="NJ187" s="40"/>
      <c r="NK187" s="40"/>
      <c r="NL187" s="40"/>
      <c r="NM187" s="40"/>
      <c r="NN187" s="40"/>
      <c r="NO187" s="40"/>
      <c r="NP187" s="40"/>
      <c r="NQ187" s="40"/>
      <c r="NR187" s="40"/>
      <c r="NS187" s="40"/>
      <c r="NT187" s="40"/>
      <c r="NU187" s="40"/>
      <c r="NV187" s="40"/>
      <c r="NW187" s="40"/>
      <c r="NX187" s="40"/>
      <c r="NY187" s="40"/>
      <c r="NZ187" s="40"/>
      <c r="OA187" s="40"/>
      <c r="OB187" s="40"/>
      <c r="OC187" s="40"/>
      <c r="OD187" s="40"/>
      <c r="OE187" s="40"/>
      <c r="OF187" s="40"/>
      <c r="OG187" s="40"/>
      <c r="OH187" s="40"/>
      <c r="OI187" s="40"/>
      <c r="OJ187" s="40"/>
      <c r="OK187" s="40"/>
      <c r="OL187" s="40"/>
      <c r="OM187" s="40"/>
      <c r="ON187" s="40"/>
      <c r="OO187" s="40"/>
      <c r="OP187" s="40"/>
      <c r="OQ187" s="40"/>
      <c r="OR187" s="40"/>
      <c r="OS187" s="40"/>
      <c r="OT187" s="40"/>
      <c r="OU187" s="40"/>
      <c r="OV187" s="40"/>
      <c r="OW187" s="40"/>
      <c r="OX187" s="40"/>
      <c r="OY187" s="40"/>
      <c r="OZ187" s="40"/>
      <c r="PA187" s="40"/>
      <c r="PB187" s="40"/>
      <c r="PC187" s="40"/>
      <c r="PD187" s="40"/>
      <c r="PE187" s="40"/>
      <c r="PF187" s="40"/>
      <c r="PG187" s="40"/>
      <c r="PH187" s="40"/>
      <c r="PI187" s="40"/>
      <c r="PJ187" s="40"/>
      <c r="PK187" s="40"/>
      <c r="PL187" s="40"/>
      <c r="PM187" s="40"/>
      <c r="PN187" s="40"/>
      <c r="PO187" s="40"/>
      <c r="PP187" s="40"/>
      <c r="PQ187" s="40"/>
      <c r="PR187" s="40"/>
      <c r="PS187" s="40"/>
      <c r="PT187" s="40"/>
      <c r="PU187" s="40"/>
      <c r="PV187" s="40"/>
      <c r="PW187" s="40"/>
      <c r="PX187" s="40"/>
      <c r="PY187" s="40"/>
      <c r="PZ187" s="40"/>
      <c r="QA187" s="40"/>
      <c r="QB187" s="40"/>
      <c r="QC187" s="40"/>
      <c r="QD187" s="40"/>
      <c r="QE187" s="40"/>
      <c r="QF187" s="40"/>
      <c r="QG187" s="40"/>
      <c r="QH187" s="40"/>
      <c r="QI187" s="40"/>
      <c r="QJ187" s="40"/>
      <c r="QK187" s="40"/>
      <c r="QL187" s="40"/>
      <c r="QM187" s="40"/>
      <c r="QN187" s="40"/>
      <c r="QO187" s="40"/>
      <c r="QP187" s="40"/>
      <c r="QQ187" s="40"/>
      <c r="QR187" s="40"/>
      <c r="QS187" s="40"/>
      <c r="QT187" s="40"/>
      <c r="QU187" s="40"/>
      <c r="QV187" s="40"/>
      <c r="QW187" s="40"/>
      <c r="QX187" s="40"/>
      <c r="QY187" s="40"/>
      <c r="QZ187" s="40"/>
      <c r="RA187" s="40"/>
      <c r="RB187" s="40"/>
      <c r="RC187" s="40"/>
      <c r="RD187" s="40"/>
      <c r="RE187" s="40"/>
      <c r="RF187" s="40"/>
      <c r="RG187" s="40"/>
      <c r="RH187" s="40"/>
      <c r="RI187" s="40"/>
      <c r="RJ187" s="40"/>
      <c r="RK187" s="40"/>
      <c r="RL187" s="40"/>
      <c r="RM187" s="40"/>
      <c r="RN187" s="40"/>
      <c r="RO187" s="40"/>
      <c r="RP187" s="40"/>
      <c r="RQ187" s="40"/>
      <c r="RR187" s="40"/>
      <c r="RS187" s="40"/>
      <c r="RT187" s="40"/>
      <c r="RU187" s="40"/>
      <c r="RV187" s="40"/>
      <c r="RW187" s="40"/>
      <c r="RX187" s="40"/>
      <c r="RY187" s="40"/>
      <c r="RZ187" s="40"/>
      <c r="SA187" s="40"/>
      <c r="SB187" s="40"/>
      <c r="SC187" s="40"/>
      <c r="SD187" s="40"/>
      <c r="SE187" s="40"/>
      <c r="SF187" s="40"/>
      <c r="SG187" s="40"/>
      <c r="SH187" s="40"/>
      <c r="SI187" s="40"/>
      <c r="SJ187" s="40"/>
      <c r="SK187" s="40"/>
      <c r="SL187" s="40"/>
      <c r="SM187" s="40"/>
      <c r="SN187" s="40"/>
      <c r="SO187" s="40"/>
      <c r="SP187" s="40"/>
      <c r="SQ187" s="40"/>
      <c r="SR187" s="40"/>
      <c r="SS187" s="40"/>
      <c r="ST187" s="40"/>
      <c r="SU187" s="40"/>
      <c r="SV187" s="40"/>
      <c r="SW187" s="40"/>
      <c r="SX187" s="40"/>
      <c r="SY187" s="40"/>
      <c r="SZ187" s="40"/>
      <c r="TA187" s="40"/>
      <c r="TB187" s="40"/>
      <c r="TC187" s="40"/>
      <c r="TD187" s="40"/>
      <c r="TE187" s="40"/>
      <c r="TF187" s="40"/>
      <c r="TG187" s="40"/>
      <c r="TH187" s="40"/>
      <c r="TI187" s="40"/>
      <c r="TJ187" s="40"/>
      <c r="TK187" s="40"/>
      <c r="TL187" s="40"/>
      <c r="TM187" s="40"/>
      <c r="TN187" s="40"/>
      <c r="TO187" s="40"/>
      <c r="TP187" s="40"/>
      <c r="TQ187" s="40"/>
      <c r="TR187" s="40"/>
      <c r="TS187" s="40"/>
      <c r="TT187" s="40"/>
      <c r="TU187" s="40"/>
      <c r="TV187" s="40"/>
      <c r="TW187" s="40"/>
      <c r="TX187" s="40"/>
      <c r="TY187" s="40"/>
      <c r="TZ187" s="40"/>
      <c r="UA187" s="40"/>
      <c r="UB187" s="40"/>
      <c r="UC187" s="40"/>
      <c r="UD187" s="40"/>
      <c r="UE187" s="40"/>
      <c r="UF187" s="40"/>
      <c r="UG187" s="40"/>
      <c r="UH187" s="40"/>
      <c r="UI187" s="40"/>
      <c r="UJ187" s="40"/>
      <c r="UK187" s="40"/>
      <c r="UL187" s="40"/>
      <c r="UM187" s="40"/>
      <c r="UN187" s="40"/>
      <c r="UO187" s="40"/>
      <c r="UP187" s="40"/>
      <c r="UQ187" s="40"/>
      <c r="UR187" s="40"/>
      <c r="US187" s="40"/>
      <c r="UT187" s="40"/>
      <c r="UU187" s="40"/>
      <c r="UV187" s="40"/>
      <c r="UW187" s="40"/>
      <c r="UX187" s="40"/>
      <c r="UY187" s="40"/>
      <c r="UZ187" s="40"/>
      <c r="VA187" s="40"/>
      <c r="VB187" s="40"/>
      <c r="VC187" s="40"/>
      <c r="VD187" s="40"/>
      <c r="VE187" s="40"/>
      <c r="VF187" s="40"/>
      <c r="VG187" s="40"/>
      <c r="VH187" s="40"/>
      <c r="VI187" s="40"/>
      <c r="VJ187" s="40"/>
      <c r="VK187" s="40"/>
      <c r="VL187" s="40"/>
      <c r="VM187" s="40"/>
      <c r="VN187" s="40"/>
      <c r="VO187" s="40"/>
      <c r="VP187" s="40"/>
      <c r="VQ187" s="40"/>
      <c r="VR187" s="40"/>
      <c r="VS187" s="40"/>
      <c r="VT187" s="40"/>
      <c r="VU187" s="40"/>
      <c r="VV187" s="40"/>
      <c r="VW187" s="40"/>
      <c r="VX187" s="40"/>
      <c r="VY187" s="40"/>
      <c r="VZ187" s="40"/>
      <c r="WA187" s="40"/>
      <c r="WB187" s="40"/>
      <c r="WC187" s="40"/>
      <c r="WD187" s="40"/>
      <c r="WE187" s="40"/>
      <c r="WF187" s="40"/>
      <c r="WG187" s="40"/>
      <c r="WH187" s="40"/>
      <c r="WI187" s="40"/>
      <c r="WJ187" s="40"/>
      <c r="WK187" s="40"/>
      <c r="WL187" s="40"/>
      <c r="WM187" s="40"/>
      <c r="WN187" s="40"/>
      <c r="WO187" s="40"/>
      <c r="WP187" s="40"/>
      <c r="WQ187" s="40"/>
      <c r="WR187" s="40"/>
      <c r="WS187" s="40"/>
      <c r="WT187" s="40"/>
      <c r="WU187" s="40"/>
      <c r="WV187" s="40"/>
      <c r="WW187" s="40"/>
      <c r="WX187" s="40"/>
      <c r="WY187" s="40"/>
      <c r="WZ187" s="40"/>
      <c r="XA187" s="40"/>
      <c r="XB187" s="40"/>
      <c r="XC187" s="40"/>
      <c r="XD187" s="40"/>
      <c r="XE187" s="40"/>
      <c r="XF187" s="40"/>
      <c r="XG187" s="40"/>
      <c r="XH187" s="40"/>
      <c r="XI187" s="40"/>
      <c r="XJ187" s="40"/>
      <c r="XK187" s="40"/>
      <c r="XL187" s="40"/>
      <c r="XM187" s="40"/>
      <c r="XN187" s="40"/>
      <c r="XO187" s="40"/>
      <c r="XP187" s="40"/>
      <c r="XQ187" s="40"/>
      <c r="XR187" s="40"/>
      <c r="XS187" s="40"/>
      <c r="XT187" s="40"/>
      <c r="XU187" s="40"/>
      <c r="XV187" s="40"/>
      <c r="XW187" s="40"/>
      <c r="XX187" s="40"/>
      <c r="XY187" s="40"/>
      <c r="XZ187" s="40"/>
      <c r="YA187" s="40"/>
      <c r="YB187" s="40"/>
      <c r="YC187" s="40"/>
      <c r="YD187" s="40"/>
      <c r="YE187" s="40"/>
      <c r="YF187" s="40"/>
      <c r="YG187" s="40"/>
      <c r="YH187" s="40"/>
      <c r="YI187" s="40"/>
      <c r="YJ187" s="40"/>
      <c r="YK187" s="40"/>
      <c r="YL187" s="40"/>
      <c r="YM187" s="40"/>
      <c r="YN187" s="40"/>
      <c r="YO187" s="40"/>
      <c r="YP187" s="40"/>
      <c r="YQ187" s="40"/>
      <c r="YR187" s="40"/>
      <c r="YS187" s="40"/>
      <c r="YT187" s="40"/>
      <c r="YU187" s="40"/>
      <c r="YV187" s="40"/>
      <c r="YW187" s="40"/>
      <c r="YX187" s="40"/>
      <c r="YY187" s="40"/>
      <c r="YZ187" s="40"/>
      <c r="ZA187" s="40"/>
      <c r="ZB187" s="40"/>
      <c r="ZC187" s="40"/>
      <c r="ZD187" s="40"/>
      <c r="ZE187" s="40"/>
      <c r="ZF187" s="40"/>
      <c r="ZG187" s="40"/>
      <c r="ZH187" s="40"/>
      <c r="ZI187" s="40"/>
      <c r="ZJ187" s="40"/>
      <c r="ZK187" s="40"/>
      <c r="ZL187" s="40"/>
      <c r="ZM187" s="40"/>
      <c r="ZN187" s="40"/>
      <c r="ZO187" s="40"/>
      <c r="ZP187" s="40"/>
      <c r="ZQ187" s="40"/>
      <c r="ZR187" s="40"/>
      <c r="ZS187" s="40"/>
      <c r="ZT187" s="40"/>
      <c r="ZU187" s="40"/>
      <c r="ZV187" s="40"/>
      <c r="ZW187" s="40"/>
      <c r="ZX187" s="40"/>
      <c r="ZY187" s="40"/>
      <c r="ZZ187" s="40"/>
      <c r="AAA187" s="40"/>
      <c r="AAB187" s="40"/>
      <c r="AAC187" s="40"/>
      <c r="AAD187" s="40"/>
      <c r="AAE187" s="40"/>
      <c r="AAF187" s="40"/>
      <c r="AAG187" s="40"/>
      <c r="AAH187" s="40"/>
      <c r="AAI187" s="40"/>
      <c r="AAJ187" s="40"/>
      <c r="AAK187" s="40"/>
      <c r="AAL187" s="40"/>
      <c r="AAM187" s="40"/>
      <c r="AAN187" s="40"/>
      <c r="AAO187" s="40"/>
      <c r="AAP187" s="40"/>
      <c r="AAQ187" s="40"/>
      <c r="AAR187" s="40"/>
      <c r="AAS187" s="40"/>
      <c r="AAT187" s="40"/>
      <c r="AAU187" s="40"/>
      <c r="AAV187" s="40"/>
      <c r="AAW187" s="40"/>
      <c r="AAX187" s="40"/>
      <c r="AAY187" s="40"/>
      <c r="AAZ187" s="40"/>
      <c r="ABA187" s="40"/>
      <c r="ABB187" s="40"/>
      <c r="ABC187" s="40"/>
      <c r="ABD187" s="40"/>
      <c r="ABE187" s="40"/>
      <c r="ABF187" s="40"/>
      <c r="ABG187" s="40"/>
      <c r="ABH187" s="40"/>
      <c r="ABI187" s="40"/>
      <c r="ABJ187" s="40"/>
      <c r="ABK187" s="40"/>
      <c r="ABL187" s="40"/>
      <c r="ABM187" s="40"/>
      <c r="ABN187" s="40"/>
      <c r="ABO187" s="40"/>
      <c r="ABP187" s="40"/>
      <c r="ABQ187" s="40"/>
      <c r="ABR187" s="40"/>
      <c r="ABS187" s="40"/>
      <c r="ABT187" s="40"/>
      <c r="ABU187" s="40"/>
      <c r="ABV187" s="40"/>
      <c r="ABW187" s="40"/>
      <c r="ABX187" s="40"/>
      <c r="ABY187" s="40"/>
      <c r="ABZ187" s="40"/>
      <c r="ACA187" s="40"/>
      <c r="ACB187" s="40"/>
      <c r="ACC187" s="40"/>
      <c r="ACD187" s="40"/>
      <c r="ACE187" s="40"/>
      <c r="ACF187" s="40"/>
      <c r="ACG187" s="40"/>
      <c r="ACH187" s="40"/>
      <c r="ACI187" s="40"/>
      <c r="ACJ187" s="40"/>
      <c r="ACK187" s="40"/>
      <c r="ACL187" s="40"/>
      <c r="ACM187" s="40"/>
      <c r="ACN187" s="40"/>
      <c r="ACO187" s="40"/>
      <c r="ACP187" s="40"/>
      <c r="ACQ187" s="40"/>
      <c r="ACR187" s="40"/>
      <c r="ACS187" s="40"/>
      <c r="ACT187" s="40"/>
      <c r="ACU187" s="40"/>
      <c r="ACV187" s="40"/>
      <c r="ACW187" s="40"/>
      <c r="ACX187" s="40"/>
      <c r="ACY187" s="40"/>
      <c r="ACZ187" s="40"/>
      <c r="ADA187" s="40"/>
      <c r="ADB187" s="40"/>
      <c r="ADC187" s="40"/>
      <c r="ADD187" s="40"/>
      <c r="ADE187" s="40"/>
      <c r="ADF187" s="40"/>
      <c r="ADG187" s="40"/>
      <c r="ADH187" s="40"/>
      <c r="ADI187" s="40"/>
      <c r="ADJ187" s="40"/>
      <c r="ADK187" s="40"/>
      <c r="ADL187" s="40"/>
      <c r="ADM187" s="40"/>
      <c r="ADN187" s="40"/>
      <c r="ADO187" s="40"/>
      <c r="ADP187" s="40"/>
      <c r="ADQ187" s="40"/>
      <c r="ADR187" s="40"/>
      <c r="ADS187" s="40"/>
      <c r="ADT187" s="40"/>
      <c r="ADU187" s="40"/>
      <c r="ADV187" s="40"/>
      <c r="ADW187" s="40"/>
      <c r="ADX187" s="40"/>
      <c r="ADY187" s="40"/>
      <c r="ADZ187" s="40"/>
      <c r="AEA187" s="40"/>
      <c r="AEB187" s="40"/>
      <c r="AEC187" s="40"/>
      <c r="AED187" s="40"/>
      <c r="AEE187" s="40"/>
      <c r="AEF187" s="40"/>
      <c r="AEG187" s="40"/>
      <c r="AEH187" s="40"/>
      <c r="AEI187" s="40"/>
      <c r="AEJ187" s="40"/>
      <c r="AEK187" s="40"/>
      <c r="AEL187" s="40"/>
      <c r="AEM187" s="40"/>
      <c r="AEN187" s="40"/>
      <c r="AEO187" s="40"/>
      <c r="AEP187" s="40"/>
      <c r="AEQ187" s="40"/>
      <c r="AER187" s="40"/>
      <c r="AES187" s="40"/>
      <c r="AET187" s="40"/>
      <c r="AEU187" s="40"/>
      <c r="AEV187" s="40"/>
      <c r="AEW187" s="40"/>
      <c r="AEX187" s="40"/>
      <c r="AEY187" s="40"/>
      <c r="AEZ187" s="40"/>
      <c r="AFA187" s="40"/>
      <c r="AFB187" s="40"/>
      <c r="AFC187" s="40"/>
      <c r="AFD187" s="40"/>
      <c r="AFE187" s="40"/>
      <c r="AFF187" s="40"/>
      <c r="AFG187" s="40"/>
      <c r="AFH187" s="40"/>
      <c r="AFI187" s="40"/>
      <c r="AFJ187" s="40"/>
      <c r="AFK187" s="40"/>
      <c r="AFL187" s="40"/>
      <c r="AFM187" s="40"/>
      <c r="AFN187" s="40"/>
      <c r="AFO187" s="40"/>
      <c r="AFP187" s="40"/>
      <c r="AFQ187" s="40"/>
      <c r="AFR187" s="40"/>
      <c r="AFS187" s="40"/>
      <c r="AFT187" s="40"/>
      <c r="AFU187" s="40"/>
      <c r="AFV187" s="40"/>
      <c r="AFW187" s="40"/>
      <c r="AFX187" s="40"/>
      <c r="AFY187" s="40"/>
      <c r="AFZ187" s="40"/>
      <c r="AGA187" s="40"/>
      <c r="AGB187" s="40"/>
      <c r="AGC187" s="40"/>
      <c r="AGD187" s="40"/>
      <c r="AGE187" s="40"/>
      <c r="AGF187" s="40"/>
      <c r="AGG187" s="40"/>
      <c r="AGH187" s="40"/>
      <c r="AGI187" s="40"/>
      <c r="AGJ187" s="40"/>
      <c r="AGK187" s="40"/>
      <c r="AGL187" s="40"/>
      <c r="AGM187" s="40"/>
      <c r="AGN187" s="40"/>
      <c r="AGO187" s="40"/>
      <c r="AGP187" s="40"/>
      <c r="AGQ187" s="40"/>
      <c r="AGR187" s="40"/>
      <c r="AGS187" s="40"/>
      <c r="AGT187" s="40"/>
      <c r="AGU187" s="40"/>
      <c r="AGV187" s="40"/>
      <c r="AGW187" s="40"/>
      <c r="AGX187" s="40"/>
      <c r="AGY187" s="40"/>
      <c r="AGZ187" s="40"/>
      <c r="AHA187" s="40"/>
      <c r="AHB187" s="40"/>
      <c r="AHC187" s="40"/>
      <c r="AHD187" s="40"/>
      <c r="AHE187" s="40"/>
      <c r="AHF187" s="40"/>
      <c r="AHG187" s="40"/>
      <c r="AHH187" s="40"/>
      <c r="AHI187" s="40"/>
      <c r="AHJ187" s="40"/>
      <c r="AHK187" s="40"/>
      <c r="AHL187" s="40"/>
      <c r="AHM187" s="40"/>
      <c r="AHN187" s="40"/>
      <c r="AHO187" s="40"/>
      <c r="AHP187" s="40"/>
      <c r="AHQ187" s="40"/>
      <c r="AHR187" s="40"/>
      <c r="AHS187" s="40"/>
      <c r="AHT187" s="40"/>
      <c r="AHU187" s="40"/>
      <c r="AHV187" s="40"/>
      <c r="AHW187" s="40"/>
      <c r="AHX187" s="40"/>
      <c r="AHY187" s="40"/>
      <c r="AHZ187" s="40"/>
      <c r="AIA187" s="40"/>
      <c r="AIB187" s="40"/>
      <c r="AIC187" s="40"/>
      <c r="AID187" s="40"/>
      <c r="AIE187" s="40"/>
      <c r="AIF187" s="40"/>
      <c r="AIG187" s="40"/>
      <c r="AIH187" s="40"/>
      <c r="AII187" s="40"/>
      <c r="AIJ187" s="40"/>
      <c r="AIK187" s="40"/>
      <c r="AIL187" s="40"/>
      <c r="AIM187" s="40"/>
      <c r="AIN187" s="40"/>
      <c r="AIO187" s="40"/>
      <c r="AIP187" s="40"/>
      <c r="AIQ187" s="40"/>
      <c r="AIR187" s="40"/>
      <c r="AIS187" s="40"/>
      <c r="AIT187" s="40"/>
      <c r="AIU187" s="40"/>
      <c r="AIV187" s="40"/>
      <c r="AIW187" s="40"/>
      <c r="AIX187" s="40"/>
      <c r="AIY187" s="40"/>
      <c r="AIZ187" s="40"/>
      <c r="AJA187" s="40"/>
      <c r="AJB187" s="40"/>
      <c r="AJC187" s="40"/>
      <c r="AJD187" s="40"/>
      <c r="AJE187" s="40"/>
      <c r="AJF187" s="40"/>
      <c r="AJG187" s="40"/>
      <c r="AJH187" s="40"/>
      <c r="AJI187" s="40"/>
      <c r="AJJ187" s="40"/>
      <c r="AJK187" s="40"/>
      <c r="AJL187" s="40"/>
      <c r="AJM187" s="40"/>
      <c r="AJN187" s="40"/>
      <c r="AJO187" s="40"/>
      <c r="AJP187" s="40"/>
      <c r="AJQ187" s="40"/>
      <c r="AJR187" s="40"/>
      <c r="AJS187" s="40"/>
      <c r="AJT187" s="40"/>
      <c r="AJU187" s="40"/>
      <c r="AJV187" s="40"/>
      <c r="AJW187" s="40"/>
      <c r="AJX187" s="40"/>
      <c r="AJY187" s="40"/>
      <c r="AJZ187" s="40"/>
      <c r="AKA187" s="40"/>
      <c r="AKB187" s="40"/>
      <c r="AKC187" s="40"/>
      <c r="AKD187" s="40"/>
      <c r="AKE187" s="40"/>
      <c r="AKF187" s="40"/>
      <c r="AKG187" s="40"/>
      <c r="AKH187" s="40"/>
      <c r="AKI187" s="40"/>
      <c r="AKJ187" s="40"/>
      <c r="AKK187" s="40"/>
      <c r="AKL187" s="40"/>
      <c r="AKM187" s="40"/>
      <c r="AKN187" s="40"/>
      <c r="AKO187" s="40"/>
      <c r="AKP187" s="40"/>
      <c r="AKQ187" s="40"/>
      <c r="AKR187" s="40"/>
      <c r="AKS187" s="40"/>
      <c r="AKT187" s="40"/>
      <c r="AKU187" s="40"/>
      <c r="AKV187" s="40"/>
      <c r="AKW187" s="40"/>
      <c r="AKX187" s="40"/>
      <c r="AKY187" s="40"/>
      <c r="AKZ187" s="40"/>
      <c r="ALA187" s="40"/>
      <c r="ALB187" s="40"/>
      <c r="ALC187" s="40"/>
      <c r="ALD187" s="40"/>
      <c r="ALE187" s="40"/>
      <c r="ALF187" s="40"/>
      <c r="ALG187" s="40"/>
      <c r="ALH187" s="40"/>
      <c r="ALI187" s="40"/>
      <c r="ALJ187" s="40"/>
      <c r="ALK187" s="40"/>
      <c r="ALL187" s="40"/>
      <c r="ALM187" s="40"/>
      <c r="ALN187" s="40"/>
      <c r="ALO187" s="40"/>
      <c r="ALP187" s="40"/>
      <c r="ALQ187" s="40"/>
      <c r="ALR187" s="40"/>
      <c r="ALS187" s="40"/>
      <c r="ALT187" s="40"/>
      <c r="ALU187" s="40"/>
      <c r="ALV187" s="40"/>
      <c r="ALW187" s="40"/>
      <c r="ALX187" s="40"/>
      <c r="ALY187" s="40"/>
      <c r="ALZ187" s="40"/>
      <c r="AMA187" s="40"/>
      <c r="AMB187" s="40"/>
      <c r="AMC187" s="40"/>
      <c r="AMD187" s="40"/>
      <c r="AME187" s="40"/>
      <c r="AMF187" s="40"/>
      <c r="AMG187" s="40"/>
      <c r="AMH187" s="40"/>
      <c r="AMI187" s="40"/>
      <c r="AMJ187" s="40"/>
      <c r="AMK187" s="40"/>
      <c r="AML187" s="40"/>
      <c r="AMM187" s="40"/>
      <c r="AMN187" s="40"/>
      <c r="AMO187" s="40"/>
      <c r="AMP187" s="40"/>
      <c r="AMQ187" s="40"/>
      <c r="AMR187" s="40"/>
      <c r="AMS187" s="40"/>
      <c r="AMT187" s="40"/>
      <c r="AMU187" s="40"/>
      <c r="AMV187" s="40"/>
      <c r="AMW187" s="40"/>
      <c r="AMX187" s="40"/>
      <c r="AMY187" s="40"/>
      <c r="AMZ187" s="40"/>
      <c r="ANA187" s="40"/>
      <c r="ANB187" s="40"/>
      <c r="ANC187" s="40"/>
      <c r="AND187" s="40"/>
      <c r="ANE187" s="40"/>
      <c r="ANF187" s="40"/>
      <c r="ANG187" s="40"/>
      <c r="ANH187" s="40"/>
      <c r="ANI187" s="40"/>
      <c r="ANJ187" s="40"/>
      <c r="ANK187" s="40"/>
      <c r="ANL187" s="40"/>
      <c r="ANM187" s="40"/>
      <c r="ANN187" s="40"/>
      <c r="ANO187" s="40"/>
      <c r="ANP187" s="40"/>
      <c r="ANQ187" s="40"/>
      <c r="ANR187" s="40"/>
      <c r="ANS187" s="40"/>
      <c r="ANT187" s="40"/>
      <c r="ANU187" s="40"/>
      <c r="ANV187" s="40"/>
      <c r="ANW187" s="40"/>
      <c r="ANX187" s="40"/>
      <c r="ANY187" s="40"/>
      <c r="ANZ187" s="40"/>
      <c r="AOA187" s="40"/>
      <c r="AOB187" s="40"/>
      <c r="AOC187" s="40"/>
      <c r="AOD187" s="40"/>
      <c r="AOE187" s="40"/>
      <c r="AOF187" s="40"/>
      <c r="AOG187" s="40"/>
      <c r="AOH187" s="40"/>
      <c r="AOI187" s="40"/>
      <c r="AOJ187" s="40"/>
      <c r="AOK187" s="40"/>
      <c r="AOL187" s="40"/>
      <c r="AOM187" s="40"/>
      <c r="AON187" s="40"/>
      <c r="AOO187" s="40"/>
      <c r="AOP187" s="40"/>
      <c r="AOQ187" s="40"/>
      <c r="AOR187" s="40"/>
      <c r="AOS187" s="40"/>
      <c r="AOT187" s="40"/>
      <c r="AOU187" s="40"/>
      <c r="AOV187" s="40"/>
      <c r="AOW187" s="40"/>
      <c r="AOX187" s="40"/>
      <c r="AOY187" s="40"/>
      <c r="AOZ187" s="40"/>
      <c r="APA187" s="40"/>
      <c r="APB187" s="40"/>
      <c r="APC187" s="40"/>
      <c r="APD187" s="40"/>
      <c r="APE187" s="40"/>
      <c r="APF187" s="40"/>
      <c r="APG187" s="40"/>
      <c r="APH187" s="40"/>
      <c r="API187" s="40"/>
      <c r="APJ187" s="40"/>
      <c r="APK187" s="40"/>
      <c r="APL187" s="40"/>
      <c r="APM187" s="40"/>
      <c r="APN187" s="40"/>
      <c r="APO187" s="40"/>
      <c r="APP187" s="40"/>
      <c r="APQ187" s="40"/>
      <c r="APR187" s="40"/>
      <c r="APS187" s="40"/>
      <c r="APT187" s="40"/>
      <c r="APU187" s="40"/>
      <c r="APV187" s="40"/>
      <c r="APW187" s="40"/>
      <c r="APX187" s="40"/>
      <c r="APY187" s="40"/>
      <c r="APZ187" s="40"/>
      <c r="AQA187" s="40"/>
      <c r="AQB187" s="40"/>
      <c r="AQC187" s="40"/>
      <c r="AQD187" s="40"/>
      <c r="AQE187" s="40"/>
      <c r="AQF187" s="40"/>
      <c r="AQG187" s="40"/>
      <c r="AQH187" s="40"/>
      <c r="AQI187" s="40"/>
      <c r="AQJ187" s="40"/>
      <c r="AQK187" s="40"/>
      <c r="AQL187" s="40"/>
      <c r="AQM187" s="40"/>
      <c r="AQN187" s="40"/>
      <c r="AQO187" s="40"/>
      <c r="AQP187" s="40"/>
      <c r="AQQ187" s="40"/>
      <c r="AQR187" s="40"/>
      <c r="AQS187" s="40"/>
      <c r="AQT187" s="40"/>
      <c r="AQU187" s="40"/>
      <c r="AQV187" s="40"/>
      <c r="AQW187" s="40"/>
      <c r="AQX187" s="40"/>
      <c r="AQY187" s="40"/>
      <c r="AQZ187" s="40"/>
      <c r="ARA187" s="40"/>
      <c r="ARB187" s="40"/>
      <c r="ARC187" s="40"/>
      <c r="ARD187" s="40"/>
      <c r="ARE187" s="40"/>
      <c r="ARF187" s="40"/>
      <c r="ARG187" s="40"/>
      <c r="ARH187" s="40"/>
      <c r="ARI187" s="40"/>
      <c r="ARJ187" s="40"/>
      <c r="ARK187" s="40"/>
      <c r="ARL187" s="40"/>
      <c r="ARM187" s="40"/>
      <c r="ARN187" s="40"/>
      <c r="ARO187" s="40"/>
      <c r="ARP187" s="40"/>
      <c r="ARQ187" s="40"/>
      <c r="ARR187" s="40"/>
      <c r="ARS187" s="40"/>
      <c r="ART187" s="40"/>
      <c r="ARU187" s="40"/>
      <c r="ARV187" s="40"/>
      <c r="ARW187" s="40"/>
      <c r="ARX187" s="40"/>
      <c r="ARY187" s="40"/>
      <c r="ARZ187" s="40"/>
      <c r="ASA187" s="40"/>
      <c r="ASB187" s="40"/>
      <c r="ASC187" s="40"/>
      <c r="ASD187" s="40"/>
      <c r="ASE187" s="40"/>
      <c r="ASF187" s="40"/>
      <c r="ASG187" s="40"/>
      <c r="ASH187" s="40"/>
      <c r="ASI187" s="40"/>
      <c r="ASJ187" s="40"/>
      <c r="ASK187" s="40"/>
      <c r="ASL187" s="40"/>
      <c r="ASM187" s="40"/>
      <c r="ASN187" s="40"/>
      <c r="ASO187" s="40"/>
      <c r="ASP187" s="40"/>
      <c r="ASQ187" s="40"/>
      <c r="ASR187" s="40"/>
      <c r="ASS187" s="40"/>
      <c r="AST187" s="40"/>
      <c r="ASU187" s="40"/>
      <c r="ASV187" s="40"/>
      <c r="ASW187" s="40"/>
      <c r="ASX187" s="40"/>
      <c r="ASY187" s="40"/>
      <c r="ASZ187" s="40"/>
      <c r="ATA187" s="40"/>
      <c r="ATB187" s="40"/>
      <c r="ATC187" s="40"/>
      <c r="ATD187" s="40"/>
      <c r="ATE187" s="40"/>
      <c r="ATF187" s="40"/>
      <c r="ATG187" s="40"/>
      <c r="ATH187" s="40"/>
      <c r="ATI187" s="40"/>
      <c r="ATJ187" s="40"/>
      <c r="ATK187" s="40"/>
      <c r="ATL187" s="40"/>
      <c r="ATM187" s="40"/>
      <c r="ATN187" s="40"/>
      <c r="ATO187" s="40"/>
      <c r="ATP187" s="40"/>
      <c r="ATQ187" s="40"/>
      <c r="ATR187" s="40"/>
      <c r="ATS187" s="40"/>
      <c r="ATT187" s="40"/>
      <c r="ATU187" s="40"/>
      <c r="ATV187" s="40"/>
      <c r="ATW187" s="40"/>
      <c r="ATX187" s="40"/>
      <c r="ATY187" s="40"/>
      <c r="ATZ187" s="40"/>
      <c r="AUA187" s="40"/>
      <c r="AUB187" s="40"/>
      <c r="AUC187" s="40"/>
      <c r="AUD187" s="40"/>
      <c r="AUE187" s="40"/>
      <c r="AUF187" s="40"/>
      <c r="AUG187" s="40"/>
      <c r="AUH187" s="40"/>
      <c r="AUI187" s="40"/>
      <c r="AUJ187" s="40"/>
      <c r="AUK187" s="40"/>
      <c r="AUL187" s="40"/>
      <c r="AUM187" s="40"/>
      <c r="AUN187" s="40"/>
      <c r="AUO187" s="40"/>
      <c r="AUP187" s="40"/>
      <c r="AUQ187" s="40"/>
      <c r="AUR187" s="40"/>
      <c r="AUS187" s="40"/>
      <c r="AUT187" s="40"/>
      <c r="AUU187" s="40"/>
      <c r="AUV187" s="40"/>
      <c r="AUW187" s="40"/>
      <c r="AUX187" s="40"/>
      <c r="AUY187" s="40"/>
      <c r="AUZ187" s="40"/>
      <c r="AVA187" s="40"/>
      <c r="AVB187" s="40"/>
      <c r="AVC187" s="40"/>
      <c r="AVD187" s="40"/>
      <c r="AVE187" s="40"/>
      <c r="AVF187" s="40"/>
      <c r="AVG187" s="40"/>
      <c r="AVH187" s="40"/>
      <c r="AVI187" s="40"/>
      <c r="AVJ187" s="40"/>
      <c r="AVK187" s="40"/>
      <c r="AVL187" s="40"/>
      <c r="AVM187" s="40"/>
      <c r="AVN187" s="40"/>
      <c r="AVO187" s="40"/>
      <c r="AVP187" s="40"/>
      <c r="AVQ187" s="40"/>
      <c r="AVR187" s="40"/>
      <c r="AVS187" s="40"/>
      <c r="AVT187" s="40"/>
      <c r="AVU187" s="40"/>
      <c r="AVV187" s="40"/>
      <c r="AVW187" s="40"/>
      <c r="AVX187" s="40"/>
      <c r="AVY187" s="40"/>
      <c r="AVZ187" s="40"/>
      <c r="AWA187" s="40"/>
      <c r="AWB187" s="40"/>
      <c r="AWC187" s="40"/>
      <c r="AWD187" s="40"/>
      <c r="AWE187" s="40"/>
      <c r="AWF187" s="40"/>
      <c r="AWG187" s="40"/>
      <c r="AWH187" s="40"/>
      <c r="AWI187" s="40"/>
      <c r="AWJ187" s="40"/>
      <c r="AWK187" s="40"/>
      <c r="AWL187" s="40"/>
      <c r="AWM187" s="40"/>
      <c r="AWN187" s="40"/>
      <c r="AWO187" s="40"/>
      <c r="AWP187" s="40"/>
      <c r="AWQ187" s="40"/>
      <c r="AWR187" s="40"/>
      <c r="AWS187" s="40"/>
      <c r="AWT187" s="40"/>
      <c r="AWU187" s="40"/>
      <c r="AWV187" s="40"/>
      <c r="AWW187" s="40"/>
      <c r="AWX187" s="40"/>
      <c r="AWY187" s="40"/>
      <c r="AWZ187" s="40"/>
      <c r="AXA187" s="40"/>
      <c r="AXB187" s="40"/>
      <c r="AXC187" s="40"/>
      <c r="AXD187" s="40"/>
      <c r="AXE187" s="40"/>
      <c r="AXF187" s="40"/>
      <c r="AXG187" s="40"/>
      <c r="AXH187" s="40"/>
      <c r="AXI187" s="40"/>
      <c r="AXJ187" s="40"/>
      <c r="AXK187" s="40"/>
      <c r="AXL187" s="40"/>
      <c r="AXM187" s="40"/>
      <c r="AXN187" s="40"/>
      <c r="AXO187" s="40"/>
      <c r="AXP187" s="40"/>
      <c r="AXQ187" s="40"/>
      <c r="AXR187" s="40"/>
      <c r="AXS187" s="40"/>
      <c r="AXT187" s="40"/>
      <c r="AXU187" s="40"/>
      <c r="AXV187" s="40"/>
      <c r="AXW187" s="40"/>
      <c r="AXX187" s="40"/>
      <c r="AXY187" s="40"/>
      <c r="AXZ187" s="40"/>
      <c r="AYA187" s="40"/>
      <c r="AYB187" s="40"/>
      <c r="AYC187" s="40"/>
      <c r="AYD187" s="40"/>
      <c r="AYE187" s="40"/>
      <c r="AYF187" s="40"/>
      <c r="AYG187" s="40"/>
      <c r="AYH187" s="40"/>
      <c r="AYI187" s="40"/>
      <c r="AYJ187" s="40"/>
      <c r="AYK187" s="40"/>
      <c r="AYL187" s="40"/>
      <c r="AYM187" s="40"/>
      <c r="AYN187" s="40"/>
      <c r="AYO187" s="40"/>
      <c r="AYP187" s="40"/>
      <c r="AYQ187" s="40"/>
      <c r="AYR187" s="40"/>
      <c r="AYS187" s="40"/>
      <c r="AYT187" s="40"/>
      <c r="AYU187" s="40"/>
      <c r="AYV187" s="40"/>
      <c r="AYW187" s="40"/>
      <c r="AYX187" s="40"/>
      <c r="AYY187" s="40"/>
      <c r="AYZ187" s="40"/>
      <c r="AZA187" s="40"/>
      <c r="AZB187" s="40"/>
      <c r="AZC187" s="40"/>
      <c r="AZD187" s="40"/>
      <c r="AZE187" s="40"/>
      <c r="AZF187" s="40"/>
      <c r="AZG187" s="40"/>
      <c r="AZH187" s="40"/>
      <c r="AZI187" s="40"/>
      <c r="AZJ187" s="40"/>
      <c r="AZK187" s="40"/>
      <c r="AZL187" s="40"/>
      <c r="AZM187" s="40"/>
      <c r="AZN187" s="40"/>
      <c r="AZO187" s="40"/>
      <c r="AZP187" s="40"/>
      <c r="AZQ187" s="40"/>
      <c r="AZR187" s="40"/>
      <c r="AZS187" s="40"/>
      <c r="AZT187" s="40"/>
      <c r="AZU187" s="40"/>
      <c r="AZV187" s="40"/>
      <c r="AZW187" s="40"/>
      <c r="AZX187" s="40"/>
      <c r="AZY187" s="40"/>
      <c r="AZZ187" s="40"/>
      <c r="BAA187" s="40"/>
      <c r="BAB187" s="40"/>
      <c r="BAC187" s="40"/>
      <c r="BAD187" s="40"/>
      <c r="BAE187" s="40"/>
      <c r="BAF187" s="40"/>
      <c r="BAG187" s="40"/>
      <c r="BAH187" s="40"/>
      <c r="BAI187" s="40"/>
      <c r="BAJ187" s="40"/>
      <c r="BAK187" s="40"/>
      <c r="BAL187" s="40"/>
      <c r="BAM187" s="40"/>
      <c r="BAN187" s="40"/>
      <c r="BAO187" s="40"/>
      <c r="BAP187" s="40"/>
      <c r="BAQ187" s="40"/>
      <c r="BAR187" s="40"/>
      <c r="BAS187" s="40"/>
      <c r="BAT187" s="40"/>
      <c r="BAU187" s="40"/>
      <c r="BAV187" s="40"/>
      <c r="BAW187" s="40"/>
      <c r="BAX187" s="40"/>
      <c r="BAY187" s="40"/>
      <c r="BAZ187" s="40"/>
      <c r="BBA187" s="40"/>
      <c r="BBB187" s="40"/>
      <c r="BBC187" s="40"/>
      <c r="BBD187" s="40"/>
      <c r="BBE187" s="40"/>
      <c r="BBF187" s="40"/>
      <c r="BBG187" s="40"/>
      <c r="BBH187" s="40"/>
      <c r="BBI187" s="40"/>
      <c r="BBJ187" s="40"/>
      <c r="BBK187" s="40"/>
      <c r="BBL187" s="40"/>
      <c r="BBM187" s="40"/>
      <c r="BBN187" s="40"/>
      <c r="BBO187" s="40"/>
      <c r="BBP187" s="40"/>
      <c r="BBQ187" s="40"/>
      <c r="BBR187" s="40"/>
      <c r="BBS187" s="40"/>
      <c r="BBT187" s="40"/>
      <c r="BBU187" s="40"/>
      <c r="BBV187" s="40"/>
      <c r="BBW187" s="40"/>
      <c r="BBX187" s="40"/>
      <c r="BBY187" s="40"/>
      <c r="BBZ187" s="40"/>
      <c r="BCA187" s="40"/>
      <c r="BCB187" s="40"/>
      <c r="BCC187" s="40"/>
      <c r="BCD187" s="40"/>
      <c r="BCE187" s="40"/>
      <c r="BCF187" s="40"/>
      <c r="BCG187" s="40"/>
      <c r="BCH187" s="40"/>
      <c r="BCI187" s="40"/>
      <c r="BCJ187" s="40"/>
      <c r="BCK187" s="40"/>
      <c r="BCL187" s="40"/>
      <c r="BCM187" s="40"/>
      <c r="BCN187" s="40"/>
      <c r="BCO187" s="40"/>
      <c r="BCP187" s="40"/>
      <c r="BCQ187" s="40"/>
      <c r="BCR187" s="40"/>
      <c r="BCS187" s="40"/>
      <c r="BCT187" s="40"/>
      <c r="BCU187" s="40"/>
      <c r="BCV187" s="40"/>
      <c r="BCW187" s="40"/>
      <c r="BCX187" s="40"/>
      <c r="BCY187" s="40"/>
      <c r="BCZ187" s="40"/>
      <c r="BDA187" s="40"/>
      <c r="BDB187" s="40"/>
      <c r="BDC187" s="40"/>
      <c r="BDD187" s="40"/>
      <c r="BDE187" s="40"/>
      <c r="BDF187" s="40"/>
      <c r="BDG187" s="40"/>
      <c r="BDH187" s="40"/>
      <c r="BDI187" s="40"/>
      <c r="BDJ187" s="40"/>
      <c r="BDK187" s="40"/>
      <c r="BDL187" s="40"/>
      <c r="BDM187" s="40"/>
      <c r="BDN187" s="40"/>
      <c r="BDO187" s="40"/>
      <c r="BDP187" s="40"/>
      <c r="BDQ187" s="40"/>
      <c r="BDR187" s="40"/>
      <c r="BDS187" s="40"/>
      <c r="BDT187" s="40"/>
      <c r="BDU187" s="40"/>
      <c r="BDV187" s="40"/>
      <c r="BDW187" s="40"/>
      <c r="BDX187" s="40"/>
      <c r="BDY187" s="40"/>
      <c r="BDZ187" s="40"/>
      <c r="BEA187" s="40"/>
      <c r="BEB187" s="40"/>
      <c r="BEC187" s="40"/>
      <c r="BED187" s="40"/>
      <c r="BEE187" s="40"/>
      <c r="BEF187" s="40"/>
      <c r="BEG187" s="40"/>
      <c r="BEH187" s="40"/>
      <c r="BEI187" s="40"/>
      <c r="BEJ187" s="40"/>
      <c r="BEK187" s="40"/>
      <c r="BEL187" s="40"/>
      <c r="BEM187" s="40"/>
      <c r="BEN187" s="40"/>
      <c r="BEO187" s="40"/>
      <c r="BEP187" s="40"/>
      <c r="BEQ187" s="40"/>
      <c r="BER187" s="40"/>
      <c r="BES187" s="40"/>
      <c r="BET187" s="40"/>
      <c r="BEU187" s="40"/>
      <c r="BEV187" s="40"/>
      <c r="BEW187" s="40"/>
      <c r="BEX187" s="40"/>
      <c r="BEY187" s="40"/>
      <c r="BEZ187" s="40"/>
      <c r="BFA187" s="40"/>
      <c r="BFB187" s="40"/>
      <c r="BFC187" s="40"/>
      <c r="BFD187" s="40"/>
      <c r="BFE187" s="40"/>
      <c r="BFF187" s="40"/>
      <c r="BFG187" s="40"/>
      <c r="BFH187" s="40"/>
      <c r="BFI187" s="40"/>
      <c r="BFJ187" s="40"/>
      <c r="BFK187" s="40"/>
      <c r="BFL187" s="40"/>
      <c r="BFM187" s="40"/>
      <c r="BFN187" s="40"/>
      <c r="BFO187" s="40"/>
      <c r="BFP187" s="40"/>
      <c r="BFQ187" s="40"/>
      <c r="BFR187" s="40"/>
      <c r="BFS187" s="40"/>
      <c r="BFT187" s="40"/>
      <c r="BFU187" s="40"/>
      <c r="BFV187" s="40"/>
      <c r="BFW187" s="40"/>
      <c r="BFX187" s="40"/>
      <c r="BFY187" s="40"/>
      <c r="BFZ187" s="40"/>
      <c r="BGA187" s="40"/>
      <c r="BGB187" s="40"/>
      <c r="BGC187" s="40"/>
      <c r="BGD187" s="40"/>
      <c r="BGE187" s="40"/>
      <c r="BGF187" s="40"/>
      <c r="BGG187" s="40"/>
      <c r="BGH187" s="40"/>
      <c r="BGI187" s="40"/>
      <c r="BGJ187" s="40"/>
      <c r="BGK187" s="40"/>
      <c r="BGL187" s="40"/>
      <c r="BGM187" s="40"/>
      <c r="BGN187" s="40"/>
      <c r="BGO187" s="40"/>
      <c r="BGP187" s="40"/>
      <c r="BGQ187" s="40"/>
      <c r="BGR187" s="40"/>
      <c r="BGS187" s="40"/>
      <c r="BGT187" s="40"/>
      <c r="BGU187" s="40"/>
      <c r="BGV187" s="40"/>
      <c r="BGW187" s="40"/>
      <c r="BGX187" s="40"/>
      <c r="BGY187" s="40"/>
      <c r="BGZ187" s="40"/>
      <c r="BHA187" s="40"/>
      <c r="BHB187" s="40"/>
      <c r="BHC187" s="40"/>
      <c r="BHD187" s="40"/>
      <c r="BHE187" s="40"/>
      <c r="BHF187" s="40"/>
      <c r="BHG187" s="40"/>
      <c r="BHH187" s="40"/>
      <c r="BHI187" s="40"/>
      <c r="BHJ187" s="40"/>
      <c r="BHK187" s="40"/>
      <c r="BHL187" s="40"/>
      <c r="BHM187" s="40"/>
      <c r="BHN187" s="40"/>
      <c r="BHO187" s="40"/>
      <c r="BHP187" s="40"/>
      <c r="BHQ187" s="40"/>
      <c r="BHR187" s="40"/>
      <c r="BHS187" s="40"/>
      <c r="BHT187" s="40"/>
      <c r="BHU187" s="40"/>
      <c r="BHV187" s="40"/>
      <c r="BHW187" s="40"/>
      <c r="BHX187" s="40"/>
      <c r="BHY187" s="40"/>
      <c r="BHZ187" s="40"/>
      <c r="BIA187" s="40"/>
      <c r="BIB187" s="40"/>
      <c r="BIC187" s="40"/>
      <c r="BID187" s="40"/>
      <c r="BIE187" s="40"/>
      <c r="BIF187" s="40"/>
      <c r="BIG187" s="40"/>
      <c r="BIH187" s="40"/>
      <c r="BII187" s="40"/>
      <c r="BIJ187" s="40"/>
      <c r="BIK187" s="40"/>
      <c r="BIL187" s="40"/>
      <c r="BIM187" s="40"/>
      <c r="BIN187" s="40"/>
      <c r="BIO187" s="40"/>
      <c r="BIP187" s="40"/>
      <c r="BIQ187" s="40"/>
      <c r="BIR187" s="40"/>
      <c r="BIS187" s="40"/>
      <c r="BIT187" s="40"/>
      <c r="BIU187" s="40"/>
      <c r="BIV187" s="40"/>
      <c r="BIW187" s="40"/>
      <c r="BIX187" s="40"/>
      <c r="BIY187" s="40"/>
      <c r="BIZ187" s="40"/>
      <c r="BJA187" s="40"/>
      <c r="BJB187" s="40"/>
      <c r="BJC187" s="40"/>
      <c r="BJD187" s="40"/>
      <c r="BJE187" s="40"/>
      <c r="BJF187" s="40"/>
      <c r="BJG187" s="40"/>
      <c r="BJH187" s="40"/>
      <c r="BJI187" s="40"/>
      <c r="BJJ187" s="40"/>
      <c r="BJK187" s="40"/>
      <c r="BJL187" s="40"/>
      <c r="BJM187" s="40"/>
      <c r="BJN187" s="40"/>
      <c r="BJO187" s="40"/>
      <c r="BJP187" s="40"/>
      <c r="BJQ187" s="40"/>
      <c r="BJR187" s="40"/>
      <c r="BJS187" s="40"/>
      <c r="BJT187" s="40"/>
      <c r="BJU187" s="40"/>
      <c r="BJV187" s="40"/>
      <c r="BJW187" s="40"/>
      <c r="BJX187" s="40"/>
      <c r="BJY187" s="40"/>
      <c r="BJZ187" s="40"/>
      <c r="BKA187" s="40"/>
      <c r="BKB187" s="40"/>
      <c r="BKC187" s="40"/>
      <c r="BKD187" s="40"/>
      <c r="BKE187" s="40"/>
      <c r="BKF187" s="40"/>
      <c r="BKG187" s="40"/>
      <c r="BKH187" s="40"/>
      <c r="BKI187" s="40"/>
      <c r="BKJ187" s="40"/>
      <c r="BKK187" s="40"/>
      <c r="BKL187" s="40"/>
      <c r="BKM187" s="40"/>
      <c r="BKN187" s="40"/>
      <c r="BKO187" s="40"/>
      <c r="BKP187" s="40"/>
      <c r="BKQ187" s="40"/>
      <c r="BKR187" s="40"/>
      <c r="BKS187" s="40"/>
      <c r="BKT187" s="40"/>
      <c r="BKU187" s="40"/>
      <c r="BKV187" s="40"/>
      <c r="BKW187" s="40"/>
      <c r="BKX187" s="40"/>
      <c r="BKY187" s="40"/>
      <c r="BKZ187" s="40"/>
      <c r="BLA187" s="40"/>
      <c r="BLB187" s="40"/>
      <c r="BLC187" s="40"/>
      <c r="BLD187" s="40"/>
      <c r="BLE187" s="40"/>
      <c r="BLF187" s="40"/>
      <c r="BLG187" s="40"/>
      <c r="BLH187" s="40"/>
      <c r="BLI187" s="40"/>
      <c r="BLJ187" s="40"/>
      <c r="BLK187" s="40"/>
      <c r="BLL187" s="40"/>
      <c r="BLM187" s="40"/>
      <c r="BLN187" s="40"/>
      <c r="BLO187" s="40"/>
      <c r="BLP187" s="40"/>
      <c r="BLQ187" s="40"/>
      <c r="BLR187" s="40"/>
      <c r="BLS187" s="40"/>
      <c r="BLT187" s="40"/>
      <c r="BLU187" s="40"/>
      <c r="BLV187" s="40"/>
      <c r="BLW187" s="40"/>
      <c r="BLX187" s="40"/>
      <c r="BLY187" s="40"/>
      <c r="BLZ187" s="40"/>
      <c r="BMA187" s="40"/>
      <c r="BMB187" s="40"/>
      <c r="BMC187" s="40"/>
      <c r="BMD187" s="40"/>
      <c r="BME187" s="40"/>
      <c r="BMF187" s="40"/>
      <c r="BMG187" s="40"/>
      <c r="BMH187" s="40"/>
      <c r="BMI187" s="40"/>
      <c r="BMJ187" s="40"/>
      <c r="BMK187" s="40"/>
      <c r="BML187" s="40"/>
      <c r="BMM187" s="40"/>
      <c r="BMN187" s="40"/>
      <c r="BMO187" s="40"/>
      <c r="BMP187" s="40"/>
      <c r="BMQ187" s="40"/>
      <c r="BMR187" s="40"/>
      <c r="BMS187" s="40"/>
      <c r="BMT187" s="40"/>
      <c r="BMU187" s="40"/>
      <c r="BMV187" s="40"/>
      <c r="BMW187" s="40"/>
      <c r="BMX187" s="40"/>
      <c r="BMY187" s="40"/>
      <c r="BMZ187" s="40"/>
      <c r="BNA187" s="40"/>
      <c r="BNB187" s="40"/>
      <c r="BNC187" s="40"/>
      <c r="BND187" s="40"/>
      <c r="BNE187" s="40"/>
      <c r="BNF187" s="40"/>
      <c r="BNG187" s="40"/>
      <c r="BNH187" s="40"/>
      <c r="BNI187" s="40"/>
      <c r="BNJ187" s="40"/>
      <c r="BNK187" s="40"/>
      <c r="BNL187" s="40"/>
      <c r="BNM187" s="40"/>
      <c r="BNN187" s="40"/>
      <c r="BNO187" s="40"/>
      <c r="BNP187" s="40"/>
      <c r="BNQ187" s="40"/>
      <c r="BNR187" s="40"/>
      <c r="BNS187" s="40"/>
      <c r="BNT187" s="40"/>
      <c r="BNU187" s="40"/>
      <c r="BNV187" s="40"/>
      <c r="BNW187" s="40"/>
      <c r="BNX187" s="40"/>
      <c r="BNY187" s="40"/>
      <c r="BNZ187" s="40"/>
      <c r="BOA187" s="40"/>
      <c r="BOB187" s="40"/>
      <c r="BOC187" s="40"/>
      <c r="BOD187" s="40"/>
      <c r="BOE187" s="40"/>
      <c r="BOF187" s="40"/>
      <c r="BOG187" s="40"/>
      <c r="BOH187" s="40"/>
      <c r="BOI187" s="40"/>
      <c r="BOJ187" s="40"/>
      <c r="BOK187" s="40"/>
      <c r="BOL187" s="40"/>
      <c r="BOM187" s="40"/>
      <c r="BON187" s="40"/>
      <c r="BOO187" s="40"/>
      <c r="BOP187" s="40"/>
      <c r="BOQ187" s="40"/>
      <c r="BOR187" s="40"/>
      <c r="BOS187" s="40"/>
      <c r="BOT187" s="40"/>
      <c r="BOU187" s="40"/>
      <c r="BOV187" s="40"/>
      <c r="BOW187" s="40"/>
      <c r="BOX187" s="40"/>
      <c r="BOY187" s="40"/>
      <c r="BOZ187" s="40"/>
      <c r="BPA187" s="40"/>
      <c r="BPB187" s="40"/>
      <c r="BPC187" s="40"/>
      <c r="BPD187" s="40"/>
      <c r="BPE187" s="40"/>
      <c r="BPF187" s="40"/>
      <c r="BPG187" s="40"/>
      <c r="BPH187" s="40"/>
      <c r="BPI187" s="40"/>
      <c r="BPJ187" s="40"/>
      <c r="BPK187" s="40"/>
      <c r="BPL187" s="40"/>
      <c r="BPM187" s="40"/>
      <c r="BPN187" s="40"/>
      <c r="BPO187" s="40"/>
      <c r="BPP187" s="40"/>
      <c r="BPQ187" s="40"/>
      <c r="BPR187" s="40"/>
      <c r="BPS187" s="40"/>
      <c r="BPT187" s="40"/>
      <c r="BPU187" s="40"/>
      <c r="BPV187" s="40"/>
      <c r="BPW187" s="40"/>
      <c r="BPX187" s="40"/>
      <c r="BPY187" s="40"/>
      <c r="BPZ187" s="40"/>
      <c r="BQA187" s="40"/>
      <c r="BQB187" s="40"/>
      <c r="BQC187" s="40"/>
      <c r="BQD187" s="40"/>
      <c r="BQE187" s="40"/>
      <c r="BQF187" s="40"/>
      <c r="BQG187" s="40"/>
      <c r="BQH187" s="40"/>
      <c r="BQI187" s="40"/>
      <c r="BQJ187" s="40"/>
      <c r="BQK187" s="40"/>
      <c r="BQL187" s="40"/>
      <c r="BQM187" s="40"/>
      <c r="BQN187" s="40"/>
      <c r="BQO187" s="40"/>
      <c r="BQP187" s="40"/>
      <c r="BQQ187" s="40"/>
      <c r="BQR187" s="40"/>
      <c r="BQS187" s="40"/>
      <c r="BQT187" s="40"/>
      <c r="BQU187" s="40"/>
      <c r="BQV187" s="40"/>
      <c r="BQW187" s="40"/>
      <c r="BQX187" s="40"/>
      <c r="BQY187" s="40"/>
      <c r="BQZ187" s="40"/>
      <c r="BRA187" s="40"/>
      <c r="BRB187" s="40"/>
      <c r="BRC187" s="40"/>
      <c r="BRD187" s="40"/>
      <c r="BRE187" s="40"/>
      <c r="BRF187" s="40"/>
      <c r="BRG187" s="40"/>
      <c r="BRH187" s="40"/>
      <c r="BRI187" s="40"/>
      <c r="BRJ187" s="40"/>
      <c r="BRK187" s="40"/>
      <c r="BRL187" s="40"/>
      <c r="BRM187" s="40"/>
      <c r="BRN187" s="40"/>
      <c r="BRO187" s="40"/>
      <c r="BRP187" s="40"/>
      <c r="BRQ187" s="40"/>
      <c r="BRR187" s="40"/>
      <c r="BRS187" s="40"/>
      <c r="BRT187" s="40"/>
      <c r="BRU187" s="40"/>
      <c r="BRV187" s="40"/>
      <c r="BRW187" s="40"/>
      <c r="BRX187" s="40"/>
      <c r="BRY187" s="40"/>
      <c r="BRZ187" s="40"/>
      <c r="BSA187" s="40"/>
      <c r="BSB187" s="40"/>
      <c r="BSC187" s="40"/>
      <c r="BSD187" s="40"/>
      <c r="BSE187" s="40"/>
      <c r="BSF187" s="40"/>
      <c r="BSG187" s="40"/>
      <c r="BSH187" s="40"/>
      <c r="BSI187" s="40"/>
      <c r="BSJ187" s="40"/>
      <c r="BSK187" s="40"/>
      <c r="BSL187" s="40"/>
      <c r="BSM187" s="40"/>
      <c r="BSN187" s="40"/>
      <c r="BSO187" s="40"/>
      <c r="BSP187" s="40"/>
      <c r="BSQ187" s="40"/>
      <c r="BSR187" s="40"/>
      <c r="BSS187" s="40"/>
      <c r="BST187" s="40"/>
      <c r="BSU187" s="40"/>
      <c r="BSV187" s="40"/>
      <c r="BSW187" s="40"/>
      <c r="BSX187" s="40"/>
      <c r="BSY187" s="40"/>
      <c r="BSZ187" s="40"/>
      <c r="BTA187" s="40"/>
      <c r="BTB187" s="40"/>
      <c r="BTC187" s="40"/>
      <c r="BTD187" s="40"/>
      <c r="BTE187" s="40"/>
      <c r="BTF187" s="40"/>
      <c r="BTG187" s="40"/>
      <c r="BTH187" s="40"/>
      <c r="BTI187" s="40"/>
      <c r="BTJ187" s="40"/>
      <c r="BTK187" s="40"/>
      <c r="BTL187" s="40"/>
      <c r="BTM187" s="40"/>
      <c r="BTN187" s="40"/>
      <c r="BTO187" s="40"/>
      <c r="BTP187" s="40"/>
      <c r="BTQ187" s="40"/>
      <c r="BTR187" s="40"/>
      <c r="BTS187" s="40"/>
      <c r="BTT187" s="40"/>
      <c r="BTU187" s="40"/>
      <c r="BTV187" s="40"/>
      <c r="BTW187" s="40"/>
      <c r="BTX187" s="40"/>
      <c r="BTY187" s="40"/>
      <c r="BTZ187" s="40"/>
      <c r="BUA187" s="40"/>
      <c r="BUB187" s="40"/>
      <c r="BUC187" s="40"/>
      <c r="BUD187" s="40"/>
      <c r="BUE187" s="40"/>
      <c r="BUF187" s="40"/>
      <c r="BUG187" s="40"/>
      <c r="BUH187" s="40"/>
      <c r="BUI187" s="40"/>
      <c r="BUJ187" s="40"/>
      <c r="BUK187" s="40"/>
      <c r="BUL187" s="40"/>
      <c r="BUM187" s="40"/>
      <c r="BUN187" s="40"/>
      <c r="BUO187" s="40"/>
      <c r="BUP187" s="40"/>
      <c r="BUQ187" s="40"/>
      <c r="BUR187" s="40"/>
      <c r="BUS187" s="40"/>
      <c r="BUT187" s="40"/>
      <c r="BUU187" s="40"/>
      <c r="BUV187" s="40"/>
      <c r="BUW187" s="40"/>
      <c r="BUX187" s="40"/>
      <c r="BUY187" s="40"/>
      <c r="BUZ187" s="40"/>
      <c r="BVA187" s="40"/>
      <c r="BVB187" s="40"/>
      <c r="BVC187" s="40"/>
      <c r="BVD187" s="40"/>
      <c r="BVE187" s="40"/>
      <c r="BVF187" s="40"/>
      <c r="BVG187" s="40"/>
      <c r="BVH187" s="40"/>
      <c r="BVI187" s="40"/>
      <c r="BVJ187" s="40"/>
      <c r="BVK187" s="40"/>
      <c r="BVL187" s="40"/>
      <c r="BVM187" s="40"/>
      <c r="BVN187" s="40"/>
      <c r="BVO187" s="40"/>
      <c r="BVP187" s="40"/>
      <c r="BVQ187" s="40"/>
      <c r="BVR187" s="40"/>
      <c r="BVS187" s="40"/>
      <c r="BVT187" s="40"/>
      <c r="BVU187" s="40"/>
      <c r="BVV187" s="40"/>
      <c r="BVW187" s="40"/>
      <c r="BVX187" s="40"/>
      <c r="BVY187" s="40"/>
      <c r="BVZ187" s="40"/>
      <c r="BWA187" s="40"/>
      <c r="BWB187" s="40"/>
      <c r="BWC187" s="40"/>
      <c r="BWD187" s="40"/>
      <c r="BWE187" s="40"/>
      <c r="BWF187" s="40"/>
      <c r="BWG187" s="40"/>
      <c r="BWH187" s="40"/>
      <c r="BWI187" s="40"/>
      <c r="BWJ187" s="40"/>
      <c r="BWK187" s="40"/>
      <c r="BWL187" s="40"/>
      <c r="BWM187" s="40"/>
      <c r="BWN187" s="40"/>
      <c r="BWO187" s="40"/>
      <c r="BWP187" s="40"/>
      <c r="BWQ187" s="40"/>
      <c r="BWR187" s="40"/>
      <c r="BWS187" s="40"/>
      <c r="BWT187" s="40"/>
      <c r="BWU187" s="40"/>
      <c r="BWV187" s="40"/>
      <c r="BWW187" s="40"/>
      <c r="BWX187" s="40"/>
      <c r="BWY187" s="40"/>
      <c r="BWZ187" s="40"/>
      <c r="BXA187" s="40"/>
      <c r="BXB187" s="40"/>
      <c r="BXC187" s="40"/>
      <c r="BXD187" s="40"/>
      <c r="BXE187" s="40"/>
      <c r="BXF187" s="40"/>
      <c r="BXG187" s="40"/>
      <c r="BXH187" s="40"/>
      <c r="BXI187" s="40"/>
      <c r="BXJ187" s="40"/>
      <c r="BXK187" s="40"/>
      <c r="BXL187" s="40"/>
      <c r="BXM187" s="40"/>
      <c r="BXN187" s="40"/>
      <c r="BXO187" s="40"/>
      <c r="BXP187" s="40"/>
      <c r="BXQ187" s="40"/>
      <c r="BXR187" s="40"/>
      <c r="BXS187" s="40"/>
      <c r="BXT187" s="40"/>
      <c r="BXU187" s="40"/>
      <c r="BXV187" s="40"/>
      <c r="BXW187" s="40"/>
      <c r="BXX187" s="40"/>
      <c r="BXY187" s="40"/>
      <c r="BXZ187" s="40"/>
      <c r="BYA187" s="40"/>
      <c r="BYB187" s="40"/>
      <c r="BYC187" s="40"/>
      <c r="BYD187" s="40"/>
      <c r="BYE187" s="40"/>
      <c r="BYF187" s="40"/>
      <c r="BYG187" s="40"/>
      <c r="BYH187" s="40"/>
      <c r="BYI187" s="40"/>
      <c r="BYJ187" s="40"/>
      <c r="BYK187" s="40"/>
      <c r="BYL187" s="40"/>
      <c r="BYM187" s="40"/>
      <c r="BYN187" s="40"/>
      <c r="BYO187" s="40"/>
      <c r="BYP187" s="40"/>
      <c r="BYQ187" s="40"/>
      <c r="BYR187" s="40"/>
      <c r="BYS187" s="40"/>
      <c r="BYT187" s="40"/>
      <c r="BYU187" s="40"/>
      <c r="BYV187" s="40"/>
      <c r="BYW187" s="40"/>
      <c r="BYX187" s="40"/>
      <c r="BYY187" s="40"/>
      <c r="BYZ187" s="40"/>
      <c r="BZA187" s="40"/>
      <c r="BZB187" s="40"/>
      <c r="BZC187" s="40"/>
      <c r="BZD187" s="40"/>
      <c r="BZE187" s="40"/>
      <c r="BZF187" s="40"/>
      <c r="BZG187" s="40"/>
      <c r="BZH187" s="40"/>
      <c r="BZI187" s="40"/>
      <c r="BZJ187" s="40"/>
      <c r="BZK187" s="40"/>
      <c r="BZL187" s="40"/>
      <c r="BZM187" s="40"/>
      <c r="BZN187" s="40"/>
      <c r="BZO187" s="40"/>
      <c r="BZP187" s="40"/>
      <c r="BZQ187" s="40"/>
      <c r="BZR187" s="40"/>
      <c r="BZS187" s="40"/>
      <c r="BZT187" s="40"/>
      <c r="BZU187" s="40"/>
      <c r="BZV187" s="40"/>
      <c r="BZW187" s="40"/>
      <c r="BZX187" s="40"/>
      <c r="BZY187" s="40"/>
      <c r="BZZ187" s="40"/>
      <c r="CAA187" s="40"/>
      <c r="CAB187" s="40"/>
      <c r="CAC187" s="40"/>
      <c r="CAD187" s="40"/>
      <c r="CAE187" s="40"/>
      <c r="CAF187" s="40"/>
      <c r="CAG187" s="40"/>
      <c r="CAH187" s="40"/>
      <c r="CAI187" s="40"/>
      <c r="CAJ187" s="40"/>
      <c r="CAK187" s="40"/>
      <c r="CAL187" s="40"/>
      <c r="CAM187" s="40"/>
      <c r="CAN187" s="40"/>
      <c r="CAO187" s="40"/>
      <c r="CAP187" s="40"/>
      <c r="CAQ187" s="40"/>
      <c r="CAR187" s="40"/>
      <c r="CAS187" s="40"/>
      <c r="CAT187" s="40"/>
      <c r="CAU187" s="40"/>
      <c r="CAV187" s="40"/>
      <c r="CAW187" s="40"/>
      <c r="CAX187" s="40"/>
      <c r="CAY187" s="40"/>
      <c r="CAZ187" s="40"/>
      <c r="CBA187" s="40"/>
      <c r="CBB187" s="40"/>
      <c r="CBC187" s="40"/>
      <c r="CBD187" s="40"/>
      <c r="CBE187" s="40"/>
      <c r="CBF187" s="40"/>
      <c r="CBG187" s="40"/>
      <c r="CBH187" s="40"/>
      <c r="CBI187" s="40"/>
      <c r="CBJ187" s="40"/>
      <c r="CBK187" s="40"/>
      <c r="CBL187" s="40"/>
      <c r="CBM187" s="40"/>
      <c r="CBN187" s="40"/>
      <c r="CBO187" s="40"/>
      <c r="CBP187" s="40"/>
      <c r="CBQ187" s="40"/>
      <c r="CBR187" s="40"/>
      <c r="CBS187" s="40"/>
      <c r="CBT187" s="40"/>
      <c r="CBU187" s="40"/>
      <c r="CBV187" s="40"/>
      <c r="CBW187" s="40"/>
      <c r="CBX187" s="40"/>
      <c r="CBY187" s="40"/>
      <c r="CBZ187" s="40"/>
      <c r="CCA187" s="40"/>
      <c r="CCB187" s="40"/>
      <c r="CCC187" s="40"/>
      <c r="CCD187" s="40"/>
      <c r="CCE187" s="40"/>
      <c r="CCF187" s="40"/>
      <c r="CCG187" s="40"/>
      <c r="CCH187" s="40"/>
      <c r="CCI187" s="40"/>
      <c r="CCJ187" s="40"/>
      <c r="CCK187" s="40"/>
      <c r="CCL187" s="40"/>
      <c r="CCM187" s="40"/>
      <c r="CCN187" s="40"/>
      <c r="CCO187" s="40"/>
      <c r="CCP187" s="40"/>
      <c r="CCQ187" s="40"/>
      <c r="CCR187" s="40"/>
      <c r="CCS187" s="40"/>
      <c r="CCT187" s="40"/>
      <c r="CCU187" s="40"/>
      <c r="CCV187" s="40"/>
      <c r="CCW187" s="40"/>
      <c r="CCX187" s="40"/>
      <c r="CCY187" s="40"/>
      <c r="CCZ187" s="40"/>
      <c r="CDA187" s="40"/>
      <c r="CDB187" s="40"/>
      <c r="CDC187" s="40"/>
      <c r="CDD187" s="40"/>
      <c r="CDE187" s="40"/>
      <c r="CDF187" s="40"/>
      <c r="CDG187" s="40"/>
      <c r="CDH187" s="40"/>
      <c r="CDI187" s="40"/>
      <c r="CDJ187" s="40"/>
      <c r="CDK187" s="40"/>
      <c r="CDL187" s="40"/>
      <c r="CDM187" s="40"/>
      <c r="CDN187" s="40"/>
      <c r="CDO187" s="40"/>
      <c r="CDP187" s="40"/>
      <c r="CDQ187" s="40"/>
      <c r="CDR187" s="40"/>
      <c r="CDS187" s="40"/>
      <c r="CDT187" s="40"/>
      <c r="CDU187" s="40"/>
      <c r="CDV187" s="40"/>
      <c r="CDW187" s="40"/>
      <c r="CDX187" s="40"/>
      <c r="CDY187" s="40"/>
      <c r="CDZ187" s="40"/>
      <c r="CEA187" s="40"/>
      <c r="CEB187" s="40"/>
      <c r="CEC187" s="40"/>
      <c r="CED187" s="40"/>
      <c r="CEE187" s="40"/>
      <c r="CEF187" s="40"/>
      <c r="CEG187" s="40"/>
      <c r="CEH187" s="40"/>
      <c r="CEI187" s="40"/>
      <c r="CEJ187" s="40"/>
      <c r="CEK187" s="40"/>
      <c r="CEL187" s="40"/>
      <c r="CEM187" s="40"/>
      <c r="CEN187" s="40"/>
      <c r="CEO187" s="40"/>
      <c r="CEP187" s="40"/>
      <c r="CEQ187" s="40"/>
      <c r="CER187" s="40"/>
      <c r="CES187" s="40"/>
      <c r="CET187" s="40"/>
      <c r="CEU187" s="40"/>
      <c r="CEV187" s="40"/>
      <c r="CEW187" s="40"/>
      <c r="CEX187" s="40"/>
      <c r="CEY187" s="40"/>
      <c r="CEZ187" s="40"/>
      <c r="CFA187" s="40"/>
      <c r="CFB187" s="40"/>
      <c r="CFC187" s="40"/>
      <c r="CFD187" s="40"/>
      <c r="CFE187" s="40"/>
      <c r="CFF187" s="40"/>
      <c r="CFG187" s="40"/>
      <c r="CFH187" s="40"/>
      <c r="CFI187" s="40"/>
      <c r="CFJ187" s="40"/>
      <c r="CFK187" s="40"/>
      <c r="CFL187" s="40"/>
      <c r="CFM187" s="40"/>
      <c r="CFN187" s="40"/>
      <c r="CFO187" s="40"/>
      <c r="CFP187" s="40"/>
      <c r="CFQ187" s="40"/>
      <c r="CFR187" s="40"/>
      <c r="CFS187" s="40"/>
      <c r="CFT187" s="40"/>
      <c r="CFU187" s="40"/>
      <c r="CFV187" s="40"/>
      <c r="CFW187" s="40"/>
      <c r="CFX187" s="40"/>
      <c r="CFY187" s="40"/>
      <c r="CFZ187" s="40"/>
      <c r="CGA187" s="40"/>
      <c r="CGB187" s="40"/>
      <c r="CGC187" s="40"/>
      <c r="CGD187" s="40"/>
      <c r="CGE187" s="40"/>
      <c r="CGF187" s="40"/>
      <c r="CGG187" s="40"/>
      <c r="CGH187" s="40"/>
      <c r="CGI187" s="40"/>
      <c r="CGJ187" s="40"/>
      <c r="CGK187" s="40"/>
      <c r="CGL187" s="40"/>
      <c r="CGM187" s="40"/>
      <c r="CGN187" s="40"/>
      <c r="CGO187" s="40"/>
      <c r="CGP187" s="40"/>
      <c r="CGQ187" s="40"/>
      <c r="CGR187" s="40"/>
      <c r="CGS187" s="40"/>
      <c r="CGT187" s="40"/>
      <c r="CGU187" s="40"/>
      <c r="CGV187" s="40"/>
      <c r="CGW187" s="40"/>
      <c r="CGX187" s="40"/>
      <c r="CGY187" s="40"/>
      <c r="CGZ187" s="40"/>
      <c r="CHA187" s="40"/>
      <c r="CHB187" s="40"/>
      <c r="CHC187" s="40"/>
      <c r="CHD187" s="40"/>
      <c r="CHE187" s="40"/>
      <c r="CHF187" s="40"/>
      <c r="CHG187" s="40"/>
      <c r="CHH187" s="40"/>
      <c r="CHI187" s="40"/>
      <c r="CHJ187" s="40"/>
      <c r="CHK187" s="40"/>
      <c r="CHL187" s="40"/>
      <c r="CHM187" s="40"/>
      <c r="CHN187" s="40"/>
      <c r="CHO187" s="40"/>
      <c r="CHP187" s="40"/>
      <c r="CHQ187" s="40"/>
      <c r="CHR187" s="40"/>
      <c r="CHS187" s="40"/>
      <c r="CHT187" s="40"/>
      <c r="CHU187" s="40"/>
      <c r="CHV187" s="40"/>
      <c r="CHW187" s="40"/>
      <c r="CHX187" s="40"/>
      <c r="CHY187" s="40"/>
      <c r="CHZ187" s="40"/>
      <c r="CIA187" s="40"/>
      <c r="CIB187" s="40"/>
      <c r="CIC187" s="40"/>
      <c r="CID187" s="40"/>
      <c r="CIE187" s="40"/>
      <c r="CIF187" s="40"/>
      <c r="CIG187" s="40"/>
      <c r="CIH187" s="40"/>
      <c r="CII187" s="40"/>
      <c r="CIJ187" s="40"/>
      <c r="CIK187" s="40"/>
      <c r="CIL187" s="40"/>
      <c r="CIM187" s="40"/>
      <c r="CIN187" s="40"/>
      <c r="CIO187" s="40"/>
      <c r="CIP187" s="40"/>
      <c r="CIQ187" s="40"/>
      <c r="CIR187" s="40"/>
      <c r="CIS187" s="40"/>
      <c r="CIT187" s="40"/>
      <c r="CIU187" s="40"/>
      <c r="CIV187" s="40"/>
      <c r="CIW187" s="40"/>
      <c r="CIX187" s="40"/>
      <c r="CIY187" s="40"/>
      <c r="CIZ187" s="40"/>
      <c r="CJA187" s="40"/>
      <c r="CJB187" s="40"/>
      <c r="CJC187" s="40"/>
      <c r="CJD187" s="40"/>
      <c r="CJE187" s="40"/>
      <c r="CJF187" s="40"/>
      <c r="CJG187" s="40"/>
      <c r="CJH187" s="40"/>
      <c r="CJI187" s="40"/>
      <c r="CJJ187" s="40"/>
      <c r="CJK187" s="40"/>
      <c r="CJL187" s="40"/>
      <c r="CJM187" s="40"/>
      <c r="CJN187" s="40"/>
      <c r="CJO187" s="40"/>
      <c r="CJP187" s="40"/>
      <c r="CJQ187" s="40"/>
      <c r="CJR187" s="40"/>
      <c r="CJS187" s="40"/>
      <c r="CJT187" s="40"/>
      <c r="CJU187" s="40"/>
      <c r="CJV187" s="40"/>
      <c r="CJW187" s="40"/>
      <c r="CJX187" s="40"/>
      <c r="CJY187" s="40"/>
      <c r="CJZ187" s="40"/>
      <c r="CKA187" s="40"/>
      <c r="CKB187" s="40"/>
      <c r="CKC187" s="40"/>
      <c r="CKD187" s="40"/>
      <c r="CKE187" s="40"/>
      <c r="CKF187" s="40"/>
      <c r="CKG187" s="40"/>
      <c r="CKH187" s="40"/>
      <c r="CKI187" s="40"/>
      <c r="CKJ187" s="40"/>
      <c r="CKK187" s="40"/>
      <c r="CKL187" s="40"/>
      <c r="CKM187" s="40"/>
      <c r="CKN187" s="40"/>
      <c r="CKO187" s="40"/>
      <c r="CKP187" s="40"/>
      <c r="CKQ187" s="40"/>
      <c r="CKR187" s="40"/>
      <c r="CKS187" s="40"/>
      <c r="CKT187" s="40"/>
      <c r="CKU187" s="40"/>
      <c r="CKV187" s="40"/>
      <c r="CKW187" s="40"/>
      <c r="CKX187" s="40"/>
      <c r="CKY187" s="40"/>
      <c r="CKZ187" s="40"/>
      <c r="CLA187" s="40"/>
      <c r="CLB187" s="40"/>
      <c r="CLC187" s="40"/>
      <c r="CLD187" s="40"/>
      <c r="CLE187" s="40"/>
      <c r="CLF187" s="40"/>
      <c r="CLG187" s="40"/>
      <c r="CLH187" s="40"/>
      <c r="CLI187" s="40"/>
      <c r="CLJ187" s="40"/>
      <c r="CLK187" s="40"/>
      <c r="CLL187" s="40"/>
      <c r="CLM187" s="40"/>
      <c r="CLN187" s="40"/>
      <c r="CLO187" s="40"/>
      <c r="CLP187" s="40"/>
      <c r="CLQ187" s="40"/>
      <c r="CLR187" s="40"/>
      <c r="CLS187" s="40"/>
      <c r="CLT187" s="40"/>
      <c r="CLU187" s="40"/>
      <c r="CLV187" s="40"/>
      <c r="CLW187" s="40"/>
      <c r="CLX187" s="40"/>
      <c r="CLY187" s="40"/>
      <c r="CLZ187" s="40"/>
      <c r="CMA187" s="40"/>
      <c r="CMB187" s="40"/>
      <c r="CMC187" s="40"/>
      <c r="CMD187" s="40"/>
      <c r="CME187" s="40"/>
      <c r="CMF187" s="40"/>
      <c r="CMG187" s="40"/>
      <c r="CMH187" s="40"/>
      <c r="CMI187" s="40"/>
      <c r="CMJ187" s="40"/>
      <c r="CMK187" s="40"/>
      <c r="CML187" s="40"/>
      <c r="CMM187" s="40"/>
      <c r="CMN187" s="40"/>
      <c r="CMO187" s="40"/>
      <c r="CMP187" s="40"/>
      <c r="CMQ187" s="40"/>
      <c r="CMR187" s="40"/>
      <c r="CMS187" s="40"/>
      <c r="CMT187" s="40"/>
      <c r="CMU187" s="40"/>
      <c r="CMV187" s="40"/>
      <c r="CMW187" s="40"/>
      <c r="CMX187" s="40"/>
      <c r="CMY187" s="40"/>
      <c r="CMZ187" s="40"/>
      <c r="CNA187" s="40"/>
      <c r="CNB187" s="40"/>
      <c r="CNC187" s="40"/>
      <c r="CND187" s="40"/>
      <c r="CNE187" s="40"/>
      <c r="CNF187" s="40"/>
      <c r="CNG187" s="40"/>
      <c r="CNH187" s="40"/>
      <c r="CNI187" s="40"/>
      <c r="CNJ187" s="40"/>
      <c r="CNK187" s="40"/>
      <c r="CNL187" s="40"/>
      <c r="CNM187" s="40"/>
      <c r="CNN187" s="40"/>
      <c r="CNO187" s="40"/>
      <c r="CNP187" s="40"/>
      <c r="CNQ187" s="40"/>
      <c r="CNR187" s="40"/>
      <c r="CNS187" s="40"/>
      <c r="CNT187" s="40"/>
      <c r="CNU187" s="40"/>
      <c r="CNV187" s="40"/>
      <c r="CNW187" s="40"/>
      <c r="CNX187" s="40"/>
      <c r="CNY187" s="40"/>
      <c r="CNZ187" s="40"/>
      <c r="COA187" s="40"/>
      <c r="COB187" s="40"/>
      <c r="COC187" s="40"/>
      <c r="COD187" s="40"/>
      <c r="COE187" s="40"/>
      <c r="COF187" s="40"/>
      <c r="COG187" s="40"/>
      <c r="COH187" s="40"/>
      <c r="COI187" s="40"/>
      <c r="COJ187" s="40"/>
      <c r="COK187" s="40"/>
      <c r="COL187" s="40"/>
      <c r="COM187" s="40"/>
      <c r="CON187" s="40"/>
      <c r="COO187" s="40"/>
      <c r="COP187" s="40"/>
      <c r="COQ187" s="40"/>
      <c r="COR187" s="40"/>
      <c r="COS187" s="40"/>
      <c r="COT187" s="40"/>
      <c r="COU187" s="40"/>
      <c r="COV187" s="40"/>
      <c r="COW187" s="40"/>
      <c r="COX187" s="40"/>
      <c r="COY187" s="40"/>
      <c r="COZ187" s="40"/>
      <c r="CPA187" s="40"/>
      <c r="CPB187" s="40"/>
      <c r="CPC187" s="40"/>
      <c r="CPD187" s="40"/>
      <c r="CPE187" s="40"/>
      <c r="CPF187" s="40"/>
      <c r="CPG187" s="40"/>
      <c r="CPH187" s="40"/>
      <c r="CPI187" s="40"/>
      <c r="CPJ187" s="40"/>
      <c r="CPK187" s="40"/>
      <c r="CPL187" s="40"/>
      <c r="CPM187" s="40"/>
      <c r="CPN187" s="40"/>
      <c r="CPO187" s="40"/>
      <c r="CPP187" s="40"/>
      <c r="CPQ187" s="40"/>
      <c r="CPR187" s="40"/>
      <c r="CPS187" s="40"/>
      <c r="CPT187" s="40"/>
      <c r="CPU187" s="40"/>
      <c r="CPV187" s="40"/>
      <c r="CPW187" s="40"/>
      <c r="CPX187" s="40"/>
      <c r="CPY187" s="40"/>
      <c r="CPZ187" s="40"/>
      <c r="CQA187" s="40"/>
      <c r="CQB187" s="40"/>
      <c r="CQC187" s="40"/>
      <c r="CQD187" s="40"/>
      <c r="CQE187" s="40"/>
      <c r="CQF187" s="40"/>
      <c r="CQG187" s="40"/>
      <c r="CQH187" s="40"/>
      <c r="CQI187" s="40"/>
      <c r="CQJ187" s="40"/>
      <c r="CQK187" s="40"/>
      <c r="CQL187" s="40"/>
      <c r="CQM187" s="40"/>
      <c r="CQN187" s="40"/>
      <c r="CQO187" s="40"/>
      <c r="CQP187" s="40"/>
      <c r="CQQ187" s="40"/>
      <c r="CQR187" s="40"/>
      <c r="CQS187" s="40"/>
      <c r="CQT187" s="40"/>
      <c r="CQU187" s="40"/>
      <c r="CQV187" s="40"/>
      <c r="CQW187" s="40"/>
      <c r="CQX187" s="40"/>
      <c r="CQY187" s="40"/>
      <c r="CQZ187" s="40"/>
      <c r="CRA187" s="40"/>
      <c r="CRB187" s="40"/>
      <c r="CRC187" s="40"/>
      <c r="CRD187" s="40"/>
      <c r="CRE187" s="40"/>
      <c r="CRF187" s="40"/>
      <c r="CRG187" s="40"/>
      <c r="CRH187" s="40"/>
      <c r="CRI187" s="40"/>
      <c r="CRJ187" s="40"/>
      <c r="CRK187" s="40"/>
      <c r="CRL187" s="40"/>
      <c r="CRM187" s="40"/>
      <c r="CRN187" s="40"/>
      <c r="CRO187" s="40"/>
      <c r="CRP187" s="40"/>
      <c r="CRQ187" s="40"/>
      <c r="CRR187" s="40"/>
      <c r="CRS187" s="40"/>
      <c r="CRT187" s="40"/>
      <c r="CRU187" s="40"/>
      <c r="CRV187" s="40"/>
      <c r="CRW187" s="40"/>
      <c r="CRX187" s="40"/>
      <c r="CRY187" s="40"/>
      <c r="CRZ187" s="40"/>
      <c r="CSA187" s="40"/>
      <c r="CSB187" s="40"/>
      <c r="CSC187" s="40"/>
      <c r="CSD187" s="40"/>
      <c r="CSE187" s="40"/>
      <c r="CSF187" s="40"/>
      <c r="CSG187" s="40"/>
      <c r="CSH187" s="40"/>
      <c r="CSI187" s="40"/>
      <c r="CSJ187" s="40"/>
      <c r="CSK187" s="40"/>
      <c r="CSL187" s="40"/>
      <c r="CSM187" s="40"/>
      <c r="CSN187" s="40"/>
      <c r="CSO187" s="40"/>
      <c r="CSP187" s="40"/>
      <c r="CSQ187" s="40"/>
      <c r="CSR187" s="40"/>
      <c r="CSS187" s="40"/>
      <c r="CST187" s="40"/>
      <c r="CSU187" s="40"/>
      <c r="CSV187" s="40"/>
      <c r="CSW187" s="40"/>
      <c r="CSX187" s="40"/>
      <c r="CSY187" s="40"/>
      <c r="CSZ187" s="40"/>
      <c r="CTA187" s="40"/>
      <c r="CTB187" s="40"/>
      <c r="CTC187" s="40"/>
      <c r="CTD187" s="40"/>
      <c r="CTE187" s="40"/>
      <c r="CTF187" s="40"/>
      <c r="CTG187" s="40"/>
      <c r="CTH187" s="40"/>
      <c r="CTI187" s="40"/>
      <c r="CTJ187" s="40"/>
      <c r="CTK187" s="40"/>
      <c r="CTL187" s="40"/>
      <c r="CTM187" s="40"/>
      <c r="CTN187" s="40"/>
      <c r="CTO187" s="40"/>
      <c r="CTP187" s="40"/>
      <c r="CTQ187" s="40"/>
      <c r="CTR187" s="40"/>
      <c r="CTS187" s="40"/>
      <c r="CTT187" s="40"/>
      <c r="CTU187" s="40"/>
      <c r="CTV187" s="40"/>
      <c r="CTW187" s="40"/>
      <c r="CTX187" s="40"/>
      <c r="CTY187" s="40"/>
      <c r="CTZ187" s="40"/>
      <c r="CUA187" s="40"/>
      <c r="CUB187" s="40"/>
      <c r="CUC187" s="40"/>
      <c r="CUD187" s="40"/>
      <c r="CUE187" s="40"/>
      <c r="CUF187" s="40"/>
      <c r="CUG187" s="40"/>
      <c r="CUH187" s="40"/>
      <c r="CUI187" s="40"/>
      <c r="CUJ187" s="40"/>
      <c r="CUK187" s="40"/>
      <c r="CUL187" s="40"/>
      <c r="CUM187" s="40"/>
      <c r="CUN187" s="40"/>
      <c r="CUO187" s="40"/>
      <c r="CUP187" s="40"/>
      <c r="CUQ187" s="40"/>
      <c r="CUR187" s="40"/>
      <c r="CUS187" s="40"/>
      <c r="CUT187" s="40"/>
      <c r="CUU187" s="40"/>
      <c r="CUV187" s="40"/>
      <c r="CUW187" s="40"/>
      <c r="CUX187" s="40"/>
      <c r="CUY187" s="40"/>
      <c r="CUZ187" s="40"/>
      <c r="CVA187" s="40"/>
      <c r="CVB187" s="40"/>
      <c r="CVC187" s="40"/>
      <c r="CVD187" s="40"/>
      <c r="CVE187" s="40"/>
      <c r="CVF187" s="40"/>
      <c r="CVG187" s="40"/>
      <c r="CVH187" s="40"/>
      <c r="CVI187" s="40"/>
      <c r="CVJ187" s="40"/>
      <c r="CVK187" s="40"/>
      <c r="CVL187" s="40"/>
      <c r="CVM187" s="40"/>
      <c r="CVN187" s="40"/>
      <c r="CVO187" s="40"/>
      <c r="CVP187" s="40"/>
      <c r="CVQ187" s="40"/>
      <c r="CVR187" s="40"/>
      <c r="CVS187" s="40"/>
      <c r="CVT187" s="40"/>
      <c r="CVU187" s="40"/>
      <c r="CVV187" s="40"/>
      <c r="CVW187" s="40"/>
      <c r="CVX187" s="40"/>
      <c r="CVY187" s="40"/>
      <c r="CVZ187" s="40"/>
      <c r="CWA187" s="40"/>
      <c r="CWB187" s="40"/>
      <c r="CWC187" s="40"/>
      <c r="CWD187" s="40"/>
      <c r="CWE187" s="40"/>
      <c r="CWF187" s="40"/>
      <c r="CWG187" s="40"/>
      <c r="CWH187" s="40"/>
      <c r="CWI187" s="40"/>
      <c r="CWJ187" s="40"/>
      <c r="CWK187" s="40"/>
      <c r="CWL187" s="40"/>
      <c r="CWM187" s="40"/>
      <c r="CWN187" s="40"/>
      <c r="CWO187" s="40"/>
      <c r="CWP187" s="40"/>
      <c r="CWQ187" s="40"/>
      <c r="CWR187" s="40"/>
      <c r="CWS187" s="40"/>
      <c r="CWT187" s="40"/>
      <c r="CWU187" s="40"/>
      <c r="CWV187" s="40"/>
      <c r="CWW187" s="40"/>
      <c r="CWX187" s="40"/>
      <c r="CWY187" s="40"/>
      <c r="CWZ187" s="40"/>
      <c r="CXA187" s="40"/>
      <c r="CXB187" s="40"/>
      <c r="CXC187" s="40"/>
      <c r="CXD187" s="40"/>
      <c r="CXE187" s="40"/>
      <c r="CXF187" s="40"/>
      <c r="CXG187" s="40"/>
      <c r="CXH187" s="40"/>
      <c r="CXI187" s="40"/>
      <c r="CXJ187" s="40"/>
      <c r="CXK187" s="40"/>
      <c r="CXL187" s="40"/>
      <c r="CXM187" s="40"/>
      <c r="CXN187" s="40"/>
      <c r="CXO187" s="40"/>
      <c r="CXP187" s="40"/>
      <c r="CXQ187" s="40"/>
      <c r="CXR187" s="40"/>
      <c r="CXS187" s="40"/>
      <c r="CXT187" s="40"/>
      <c r="CXU187" s="40"/>
      <c r="CXV187" s="40"/>
      <c r="CXW187" s="40"/>
      <c r="CXX187" s="40"/>
      <c r="CXY187" s="40"/>
      <c r="CXZ187" s="40"/>
      <c r="CYA187" s="40"/>
      <c r="CYB187" s="40"/>
      <c r="CYC187" s="40"/>
      <c r="CYD187" s="40"/>
      <c r="CYE187" s="40"/>
      <c r="CYF187" s="40"/>
      <c r="CYG187" s="40"/>
      <c r="CYH187" s="40"/>
      <c r="CYI187" s="40"/>
      <c r="CYJ187" s="40"/>
      <c r="CYK187" s="40"/>
      <c r="CYL187" s="40"/>
      <c r="CYM187" s="40"/>
      <c r="CYN187" s="40"/>
      <c r="CYO187" s="40"/>
      <c r="CYP187" s="40"/>
      <c r="CYQ187" s="40"/>
      <c r="CYR187" s="40"/>
      <c r="CYS187" s="40"/>
      <c r="CYT187" s="40"/>
      <c r="CYU187" s="40"/>
      <c r="CYV187" s="40"/>
      <c r="CYW187" s="40"/>
      <c r="CYX187" s="40"/>
      <c r="CYY187" s="40"/>
      <c r="CYZ187" s="40"/>
      <c r="CZA187" s="40"/>
      <c r="CZB187" s="40"/>
      <c r="CZC187" s="40"/>
      <c r="CZD187" s="40"/>
      <c r="CZE187" s="40"/>
      <c r="CZF187" s="40"/>
      <c r="CZG187" s="40"/>
      <c r="CZH187" s="40"/>
      <c r="CZI187" s="40"/>
      <c r="CZJ187" s="40"/>
      <c r="CZK187" s="40"/>
      <c r="CZL187" s="40"/>
      <c r="CZM187" s="40"/>
      <c r="CZN187" s="40"/>
      <c r="CZO187" s="40"/>
      <c r="CZP187" s="40"/>
      <c r="CZQ187" s="40"/>
      <c r="CZR187" s="40"/>
      <c r="CZS187" s="40"/>
      <c r="CZT187" s="40"/>
      <c r="CZU187" s="40"/>
      <c r="CZV187" s="40"/>
      <c r="CZW187" s="40"/>
      <c r="CZX187" s="40"/>
      <c r="CZY187" s="40"/>
      <c r="CZZ187" s="40"/>
      <c r="DAA187" s="40"/>
      <c r="DAB187" s="40"/>
      <c r="DAC187" s="40"/>
      <c r="DAD187" s="40"/>
      <c r="DAE187" s="40"/>
      <c r="DAF187" s="40"/>
      <c r="DAG187" s="40"/>
      <c r="DAH187" s="40"/>
      <c r="DAI187" s="40"/>
      <c r="DAJ187" s="40"/>
      <c r="DAK187" s="40"/>
      <c r="DAL187" s="40"/>
      <c r="DAM187" s="40"/>
      <c r="DAN187" s="40"/>
      <c r="DAO187" s="40"/>
      <c r="DAP187" s="40"/>
      <c r="DAQ187" s="40"/>
      <c r="DAR187" s="40"/>
      <c r="DAS187" s="40"/>
      <c r="DAT187" s="40"/>
      <c r="DAU187" s="40"/>
      <c r="DAV187" s="40"/>
      <c r="DAW187" s="40"/>
      <c r="DAX187" s="40"/>
      <c r="DAY187" s="40"/>
      <c r="DAZ187" s="40"/>
      <c r="DBA187" s="40"/>
      <c r="DBB187" s="40"/>
      <c r="DBC187" s="40"/>
      <c r="DBD187" s="40"/>
      <c r="DBE187" s="40"/>
      <c r="DBF187" s="40"/>
      <c r="DBG187" s="40"/>
      <c r="DBH187" s="40"/>
      <c r="DBI187" s="40"/>
      <c r="DBJ187" s="40"/>
      <c r="DBK187" s="40"/>
      <c r="DBL187" s="40"/>
      <c r="DBM187" s="40"/>
      <c r="DBN187" s="40"/>
      <c r="DBO187" s="40"/>
      <c r="DBP187" s="40"/>
      <c r="DBQ187" s="40"/>
      <c r="DBR187" s="40"/>
      <c r="DBS187" s="40"/>
      <c r="DBT187" s="40"/>
      <c r="DBU187" s="40"/>
      <c r="DBV187" s="40"/>
      <c r="DBW187" s="40"/>
      <c r="DBX187" s="40"/>
      <c r="DBY187" s="40"/>
      <c r="DBZ187" s="40"/>
      <c r="DCA187" s="40"/>
      <c r="DCB187" s="40"/>
      <c r="DCC187" s="40"/>
      <c r="DCD187" s="40"/>
      <c r="DCE187" s="40"/>
      <c r="DCF187" s="40"/>
      <c r="DCG187" s="40"/>
      <c r="DCH187" s="40"/>
      <c r="DCI187" s="40"/>
      <c r="DCJ187" s="40"/>
      <c r="DCK187" s="40"/>
      <c r="DCL187" s="40"/>
      <c r="DCM187" s="40"/>
      <c r="DCN187" s="40"/>
      <c r="DCO187" s="40"/>
      <c r="DCP187" s="40"/>
      <c r="DCQ187" s="40"/>
      <c r="DCR187" s="40"/>
      <c r="DCS187" s="40"/>
      <c r="DCT187" s="40"/>
      <c r="DCU187" s="40"/>
      <c r="DCV187" s="40"/>
      <c r="DCW187" s="40"/>
      <c r="DCX187" s="40"/>
      <c r="DCY187" s="40"/>
      <c r="DCZ187" s="40"/>
      <c r="DDA187" s="40"/>
      <c r="DDB187" s="40"/>
      <c r="DDC187" s="40"/>
      <c r="DDD187" s="40"/>
      <c r="DDE187" s="40"/>
      <c r="DDF187" s="40"/>
      <c r="DDG187" s="40"/>
      <c r="DDH187" s="40"/>
      <c r="DDI187" s="40"/>
      <c r="DDJ187" s="40"/>
      <c r="DDK187" s="40"/>
      <c r="DDL187" s="40"/>
      <c r="DDM187" s="40"/>
      <c r="DDN187" s="40"/>
      <c r="DDO187" s="40"/>
      <c r="DDP187" s="40"/>
      <c r="DDQ187" s="40"/>
      <c r="DDR187" s="40"/>
      <c r="DDS187" s="40"/>
      <c r="DDT187" s="40"/>
      <c r="DDU187" s="40"/>
      <c r="DDV187" s="40"/>
      <c r="DDW187" s="40"/>
      <c r="DDX187" s="40"/>
      <c r="DDY187" s="40"/>
      <c r="DDZ187" s="40"/>
      <c r="DEA187" s="40"/>
      <c r="DEB187" s="40"/>
      <c r="DEC187" s="40"/>
      <c r="DED187" s="40"/>
      <c r="DEE187" s="40"/>
      <c r="DEF187" s="40"/>
      <c r="DEG187" s="40"/>
      <c r="DEH187" s="40"/>
      <c r="DEI187" s="40"/>
      <c r="DEJ187" s="40"/>
      <c r="DEK187" s="40"/>
      <c r="DEL187" s="40"/>
      <c r="DEM187" s="40"/>
      <c r="DEN187" s="40"/>
      <c r="DEO187" s="40"/>
      <c r="DEP187" s="40"/>
      <c r="DEQ187" s="40"/>
      <c r="DER187" s="40"/>
      <c r="DES187" s="40"/>
      <c r="DET187" s="40"/>
      <c r="DEU187" s="40"/>
      <c r="DEV187" s="40"/>
      <c r="DEW187" s="40"/>
      <c r="DEX187" s="40"/>
      <c r="DEY187" s="40"/>
      <c r="DEZ187" s="40"/>
      <c r="DFA187" s="40"/>
      <c r="DFB187" s="40"/>
      <c r="DFC187" s="40"/>
      <c r="DFD187" s="40"/>
      <c r="DFE187" s="40"/>
      <c r="DFF187" s="40"/>
      <c r="DFG187" s="40"/>
      <c r="DFH187" s="40"/>
      <c r="DFI187" s="40"/>
      <c r="DFJ187" s="40"/>
      <c r="DFK187" s="40"/>
      <c r="DFL187" s="40"/>
      <c r="DFM187" s="40"/>
      <c r="DFN187" s="40"/>
      <c r="DFO187" s="40"/>
      <c r="DFP187" s="40"/>
      <c r="DFQ187" s="40"/>
      <c r="DFR187" s="40"/>
      <c r="DFS187" s="40"/>
      <c r="DFT187" s="40"/>
      <c r="DFU187" s="40"/>
      <c r="DFV187" s="40"/>
      <c r="DFW187" s="40"/>
      <c r="DFX187" s="40"/>
      <c r="DFY187" s="40"/>
      <c r="DFZ187" s="40"/>
      <c r="DGA187" s="40"/>
      <c r="DGB187" s="40"/>
      <c r="DGC187" s="40"/>
      <c r="DGD187" s="40"/>
      <c r="DGE187" s="40"/>
      <c r="DGF187" s="40"/>
      <c r="DGG187" s="40"/>
      <c r="DGH187" s="40"/>
      <c r="DGI187" s="40"/>
      <c r="DGJ187" s="40"/>
      <c r="DGK187" s="40"/>
      <c r="DGL187" s="40"/>
      <c r="DGM187" s="40"/>
      <c r="DGN187" s="40"/>
      <c r="DGO187" s="40"/>
      <c r="DGP187" s="40"/>
      <c r="DGQ187" s="40"/>
      <c r="DGR187" s="40"/>
      <c r="DGS187" s="40"/>
      <c r="DGT187" s="40"/>
      <c r="DGU187" s="40"/>
      <c r="DGV187" s="40"/>
      <c r="DGW187" s="40"/>
      <c r="DGX187" s="40"/>
      <c r="DGY187" s="40"/>
      <c r="DGZ187" s="40"/>
      <c r="DHA187" s="40"/>
      <c r="DHB187" s="40"/>
      <c r="DHC187" s="40"/>
      <c r="DHD187" s="40"/>
      <c r="DHE187" s="40"/>
      <c r="DHF187" s="40"/>
      <c r="DHG187" s="40"/>
      <c r="DHH187" s="40"/>
      <c r="DHI187" s="40"/>
      <c r="DHJ187" s="40"/>
      <c r="DHK187" s="40"/>
      <c r="DHL187" s="40"/>
      <c r="DHM187" s="40"/>
      <c r="DHN187" s="40"/>
      <c r="DHO187" s="40"/>
      <c r="DHP187" s="40"/>
      <c r="DHQ187" s="40"/>
      <c r="DHR187" s="40"/>
      <c r="DHS187" s="40"/>
      <c r="DHT187" s="40"/>
      <c r="DHU187" s="40"/>
      <c r="DHV187" s="40"/>
      <c r="DHW187" s="40"/>
      <c r="DHX187" s="40"/>
      <c r="DHY187" s="40"/>
      <c r="DHZ187" s="40"/>
      <c r="DIA187" s="40"/>
      <c r="DIB187" s="40"/>
      <c r="DIC187" s="40"/>
      <c r="DID187" s="40"/>
      <c r="DIE187" s="40"/>
      <c r="DIF187" s="40"/>
      <c r="DIG187" s="40"/>
      <c r="DIH187" s="40"/>
      <c r="DII187" s="40"/>
      <c r="DIJ187" s="40"/>
      <c r="DIK187" s="40"/>
      <c r="DIL187" s="40"/>
      <c r="DIM187" s="40"/>
      <c r="DIN187" s="40"/>
      <c r="DIO187" s="40"/>
      <c r="DIP187" s="40"/>
      <c r="DIQ187" s="40"/>
      <c r="DIR187" s="40"/>
      <c r="DIS187" s="40"/>
      <c r="DIT187" s="40"/>
      <c r="DIU187" s="40"/>
      <c r="DIV187" s="40"/>
      <c r="DIW187" s="40"/>
      <c r="DIX187" s="40"/>
      <c r="DIY187" s="40"/>
      <c r="DIZ187" s="40"/>
      <c r="DJA187" s="40"/>
      <c r="DJB187" s="40"/>
      <c r="DJC187" s="40"/>
      <c r="DJD187" s="40"/>
      <c r="DJE187" s="40"/>
      <c r="DJF187" s="40"/>
      <c r="DJG187" s="40"/>
      <c r="DJH187" s="40"/>
      <c r="DJI187" s="40"/>
      <c r="DJJ187" s="40"/>
      <c r="DJK187" s="40"/>
      <c r="DJL187" s="40"/>
      <c r="DJM187" s="40"/>
      <c r="DJN187" s="40"/>
      <c r="DJO187" s="40"/>
      <c r="DJP187" s="40"/>
      <c r="DJQ187" s="40"/>
      <c r="DJR187" s="40"/>
      <c r="DJS187" s="40"/>
      <c r="DJT187" s="40"/>
      <c r="DJU187" s="40"/>
      <c r="DJV187" s="40"/>
      <c r="DJW187" s="40"/>
      <c r="DJX187" s="40"/>
      <c r="DJY187" s="40"/>
      <c r="DJZ187" s="40"/>
      <c r="DKA187" s="40"/>
      <c r="DKB187" s="40"/>
      <c r="DKC187" s="40"/>
      <c r="DKD187" s="40"/>
      <c r="DKE187" s="40"/>
      <c r="DKF187" s="40"/>
      <c r="DKG187" s="40"/>
      <c r="DKH187" s="40"/>
      <c r="DKI187" s="40"/>
      <c r="DKJ187" s="40"/>
      <c r="DKK187" s="40"/>
      <c r="DKL187" s="40"/>
      <c r="DKM187" s="40"/>
      <c r="DKN187" s="40"/>
      <c r="DKO187" s="40"/>
      <c r="DKP187" s="40"/>
      <c r="DKQ187" s="40"/>
      <c r="DKR187" s="40"/>
      <c r="DKS187" s="40"/>
      <c r="DKT187" s="40"/>
      <c r="DKU187" s="40"/>
      <c r="DKV187" s="40"/>
      <c r="DKW187" s="40"/>
      <c r="DKX187" s="40"/>
      <c r="DKY187" s="40"/>
      <c r="DKZ187" s="40"/>
      <c r="DLA187" s="40"/>
      <c r="DLB187" s="40"/>
      <c r="DLC187" s="40"/>
      <c r="DLD187" s="40"/>
      <c r="DLE187" s="40"/>
      <c r="DLF187" s="40"/>
      <c r="DLG187" s="40"/>
      <c r="DLH187" s="40"/>
      <c r="DLI187" s="40"/>
      <c r="DLJ187" s="40"/>
      <c r="DLK187" s="40"/>
      <c r="DLL187" s="40"/>
      <c r="DLM187" s="40"/>
      <c r="DLN187" s="40"/>
      <c r="DLO187" s="40"/>
      <c r="DLP187" s="40"/>
      <c r="DLQ187" s="40"/>
      <c r="DLR187" s="40"/>
      <c r="DLS187" s="40"/>
      <c r="DLT187" s="40"/>
      <c r="DLU187" s="40"/>
      <c r="DLV187" s="40"/>
      <c r="DLW187" s="40"/>
      <c r="DLX187" s="40"/>
      <c r="DLY187" s="40"/>
      <c r="DLZ187" s="40"/>
      <c r="DMA187" s="40"/>
      <c r="DMB187" s="40"/>
      <c r="DMC187" s="40"/>
      <c r="DMD187" s="40"/>
      <c r="DME187" s="40"/>
      <c r="DMF187" s="40"/>
      <c r="DMG187" s="40"/>
      <c r="DMH187" s="40"/>
      <c r="DMI187" s="40"/>
      <c r="DMJ187" s="40"/>
      <c r="DMK187" s="40"/>
      <c r="DML187" s="40"/>
      <c r="DMM187" s="40"/>
      <c r="DMN187" s="40"/>
      <c r="DMO187" s="40"/>
      <c r="DMP187" s="40"/>
      <c r="DMQ187" s="40"/>
      <c r="DMR187" s="40"/>
      <c r="DMS187" s="40"/>
      <c r="DMT187" s="40"/>
      <c r="DMU187" s="40"/>
      <c r="DMV187" s="40"/>
      <c r="DMW187" s="40"/>
      <c r="DMX187" s="40"/>
      <c r="DMY187" s="40"/>
      <c r="DMZ187" s="40"/>
      <c r="DNA187" s="40"/>
      <c r="DNB187" s="40"/>
      <c r="DNC187" s="40"/>
      <c r="DND187" s="40"/>
      <c r="DNE187" s="40"/>
      <c r="DNF187" s="40"/>
      <c r="DNG187" s="40"/>
      <c r="DNH187" s="40"/>
      <c r="DNI187" s="40"/>
      <c r="DNJ187" s="40"/>
      <c r="DNK187" s="40"/>
      <c r="DNL187" s="40"/>
      <c r="DNM187" s="40"/>
      <c r="DNN187" s="40"/>
      <c r="DNO187" s="40"/>
      <c r="DNP187" s="40"/>
      <c r="DNQ187" s="40"/>
      <c r="DNR187" s="40"/>
      <c r="DNS187" s="40"/>
      <c r="DNT187" s="40"/>
      <c r="DNU187" s="40"/>
      <c r="DNV187" s="40"/>
      <c r="DNW187" s="40"/>
      <c r="DNX187" s="40"/>
      <c r="DNY187" s="40"/>
      <c r="DNZ187" s="40"/>
      <c r="DOA187" s="40"/>
      <c r="DOB187" s="40"/>
      <c r="DOC187" s="40"/>
      <c r="DOD187" s="40"/>
      <c r="DOE187" s="40"/>
      <c r="DOF187" s="40"/>
      <c r="DOG187" s="40"/>
      <c r="DOH187" s="40"/>
      <c r="DOI187" s="40"/>
      <c r="DOJ187" s="40"/>
      <c r="DOK187" s="40"/>
      <c r="DOL187" s="40"/>
      <c r="DOM187" s="40"/>
      <c r="DON187" s="40"/>
      <c r="DOO187" s="40"/>
      <c r="DOP187" s="40"/>
      <c r="DOQ187" s="40"/>
      <c r="DOR187" s="40"/>
      <c r="DOS187" s="40"/>
      <c r="DOT187" s="40"/>
      <c r="DOU187" s="40"/>
      <c r="DOV187" s="40"/>
      <c r="DOW187" s="40"/>
      <c r="DOX187" s="40"/>
      <c r="DOY187" s="40"/>
      <c r="DOZ187" s="40"/>
      <c r="DPA187" s="40"/>
      <c r="DPB187" s="40"/>
      <c r="DPC187" s="40"/>
      <c r="DPD187" s="40"/>
      <c r="DPE187" s="40"/>
      <c r="DPF187" s="40"/>
      <c r="DPG187" s="40"/>
      <c r="DPH187" s="40"/>
      <c r="DPI187" s="40"/>
      <c r="DPJ187" s="40"/>
      <c r="DPK187" s="40"/>
      <c r="DPL187" s="40"/>
      <c r="DPM187" s="40"/>
      <c r="DPN187" s="40"/>
      <c r="DPO187" s="40"/>
      <c r="DPP187" s="40"/>
      <c r="DPQ187" s="40"/>
      <c r="DPR187" s="40"/>
      <c r="DPS187" s="40"/>
      <c r="DPT187" s="40"/>
      <c r="DPU187" s="40"/>
      <c r="DPV187" s="40"/>
      <c r="DPW187" s="40"/>
      <c r="DPX187" s="40"/>
      <c r="DPY187" s="40"/>
      <c r="DPZ187" s="40"/>
      <c r="DQA187" s="40"/>
      <c r="DQB187" s="40"/>
      <c r="DQC187" s="40"/>
      <c r="DQD187" s="40"/>
      <c r="DQE187" s="40"/>
      <c r="DQF187" s="40"/>
      <c r="DQG187" s="40"/>
      <c r="DQH187" s="40"/>
      <c r="DQI187" s="40"/>
      <c r="DQJ187" s="40"/>
      <c r="DQK187" s="40"/>
      <c r="DQL187" s="40"/>
      <c r="DQM187" s="40"/>
      <c r="DQN187" s="40"/>
      <c r="DQO187" s="40"/>
      <c r="DQP187" s="40"/>
      <c r="DQQ187" s="40"/>
      <c r="DQR187" s="40"/>
      <c r="DQS187" s="40"/>
      <c r="DQT187" s="40"/>
      <c r="DQU187" s="40"/>
      <c r="DQV187" s="40"/>
      <c r="DQW187" s="40"/>
      <c r="DQX187" s="40"/>
      <c r="DQY187" s="40"/>
      <c r="DQZ187" s="40"/>
      <c r="DRA187" s="40"/>
      <c r="DRB187" s="40"/>
      <c r="DRC187" s="40"/>
      <c r="DRD187" s="40"/>
      <c r="DRE187" s="40"/>
      <c r="DRF187" s="40"/>
      <c r="DRG187" s="40"/>
      <c r="DRH187" s="40"/>
      <c r="DRI187" s="40"/>
      <c r="DRJ187" s="40"/>
      <c r="DRK187" s="40"/>
      <c r="DRL187" s="40"/>
      <c r="DRM187" s="40"/>
      <c r="DRN187" s="40"/>
      <c r="DRO187" s="40"/>
      <c r="DRP187" s="40"/>
      <c r="DRQ187" s="40"/>
      <c r="DRR187" s="40"/>
      <c r="DRS187" s="40"/>
      <c r="DRT187" s="40"/>
      <c r="DRU187" s="40"/>
      <c r="DRV187" s="40"/>
      <c r="DRW187" s="40"/>
      <c r="DRX187" s="40"/>
      <c r="DRY187" s="40"/>
      <c r="DRZ187" s="40"/>
      <c r="DSA187" s="40"/>
      <c r="DSB187" s="40"/>
      <c r="DSC187" s="40"/>
      <c r="DSD187" s="40"/>
      <c r="DSE187" s="40"/>
      <c r="DSF187" s="40"/>
      <c r="DSG187" s="40"/>
      <c r="DSH187" s="40"/>
      <c r="DSI187" s="40"/>
      <c r="DSJ187" s="40"/>
      <c r="DSK187" s="40"/>
      <c r="DSL187" s="40"/>
      <c r="DSM187" s="40"/>
      <c r="DSN187" s="40"/>
      <c r="DSO187" s="40"/>
      <c r="DSP187" s="40"/>
      <c r="DSQ187" s="40"/>
      <c r="DSR187" s="40"/>
      <c r="DSS187" s="40"/>
      <c r="DST187" s="40"/>
      <c r="DSU187" s="40"/>
      <c r="DSV187" s="40"/>
      <c r="DSW187" s="40"/>
      <c r="DSX187" s="40"/>
      <c r="DSY187" s="40"/>
      <c r="DSZ187" s="40"/>
      <c r="DTA187" s="40"/>
      <c r="DTB187" s="40"/>
      <c r="DTC187" s="40"/>
      <c r="DTD187" s="40"/>
      <c r="DTE187" s="40"/>
      <c r="DTF187" s="40"/>
      <c r="DTG187" s="40"/>
      <c r="DTH187" s="40"/>
      <c r="DTI187" s="40"/>
      <c r="DTJ187" s="40"/>
      <c r="DTK187" s="40"/>
      <c r="DTL187" s="40"/>
      <c r="DTM187" s="40"/>
      <c r="DTN187" s="40"/>
      <c r="DTO187" s="40"/>
      <c r="DTP187" s="40"/>
      <c r="DTQ187" s="40"/>
      <c r="DTR187" s="40"/>
      <c r="DTS187" s="40"/>
      <c r="DTT187" s="40"/>
      <c r="DTU187" s="40"/>
      <c r="DTV187" s="40"/>
      <c r="DTW187" s="40"/>
      <c r="DTX187" s="40"/>
      <c r="DTY187" s="40"/>
      <c r="DTZ187" s="40"/>
      <c r="DUA187" s="40"/>
      <c r="DUB187" s="40"/>
      <c r="DUC187" s="40"/>
      <c r="DUD187" s="40"/>
      <c r="DUE187" s="40"/>
      <c r="DUF187" s="40"/>
      <c r="DUG187" s="40"/>
      <c r="DUH187" s="40"/>
      <c r="DUI187" s="40"/>
      <c r="DUJ187" s="40"/>
      <c r="DUK187" s="40"/>
      <c r="DUL187" s="40"/>
      <c r="DUM187" s="40"/>
      <c r="DUN187" s="40"/>
      <c r="DUO187" s="40"/>
      <c r="DUP187" s="40"/>
      <c r="DUQ187" s="40"/>
      <c r="DUR187" s="40"/>
      <c r="DUS187" s="40"/>
      <c r="DUT187" s="40"/>
      <c r="DUU187" s="40"/>
      <c r="DUV187" s="40"/>
      <c r="DUW187" s="40"/>
      <c r="DUX187" s="40"/>
      <c r="DUY187" s="40"/>
      <c r="DUZ187" s="40"/>
      <c r="DVA187" s="40"/>
      <c r="DVB187" s="40"/>
      <c r="DVC187" s="40"/>
      <c r="DVD187" s="40"/>
      <c r="DVE187" s="40"/>
      <c r="DVF187" s="40"/>
      <c r="DVG187" s="40"/>
      <c r="DVH187" s="40"/>
      <c r="DVI187" s="40"/>
      <c r="DVJ187" s="40"/>
      <c r="DVK187" s="40"/>
      <c r="DVL187" s="40"/>
      <c r="DVM187" s="40"/>
      <c r="DVN187" s="40"/>
      <c r="DVO187" s="40"/>
      <c r="DVP187" s="40"/>
      <c r="DVQ187" s="40"/>
      <c r="DVR187" s="40"/>
      <c r="DVS187" s="40"/>
      <c r="DVT187" s="40"/>
      <c r="DVU187" s="40"/>
      <c r="DVV187" s="40"/>
      <c r="DVW187" s="40"/>
      <c r="DVX187" s="40"/>
      <c r="DVY187" s="40"/>
      <c r="DVZ187" s="40"/>
      <c r="DWA187" s="40"/>
      <c r="DWB187" s="40"/>
      <c r="DWC187" s="40"/>
      <c r="DWD187" s="40"/>
      <c r="DWE187" s="40"/>
      <c r="DWF187" s="40"/>
      <c r="DWG187" s="40"/>
      <c r="DWH187" s="40"/>
      <c r="DWI187" s="40"/>
      <c r="DWJ187" s="40"/>
      <c r="DWK187" s="40"/>
      <c r="DWL187" s="40"/>
      <c r="DWM187" s="40"/>
      <c r="DWN187" s="40"/>
      <c r="DWO187" s="40"/>
      <c r="DWP187" s="40"/>
      <c r="DWQ187" s="40"/>
      <c r="DWR187" s="40"/>
      <c r="DWS187" s="40"/>
      <c r="DWT187" s="40"/>
      <c r="DWU187" s="40"/>
      <c r="DWV187" s="40"/>
      <c r="DWW187" s="40"/>
      <c r="DWX187" s="40"/>
      <c r="DWY187" s="40"/>
      <c r="DWZ187" s="40"/>
      <c r="DXA187" s="40"/>
      <c r="DXB187" s="40"/>
      <c r="DXC187" s="40"/>
      <c r="DXD187" s="40"/>
      <c r="DXE187" s="40"/>
      <c r="DXF187" s="40"/>
      <c r="DXG187" s="40"/>
      <c r="DXH187" s="40"/>
      <c r="DXI187" s="40"/>
      <c r="DXJ187" s="40"/>
      <c r="DXK187" s="40"/>
      <c r="DXL187" s="40"/>
      <c r="DXM187" s="40"/>
      <c r="DXN187" s="40"/>
      <c r="DXO187" s="40"/>
      <c r="DXP187" s="40"/>
      <c r="DXQ187" s="40"/>
      <c r="DXR187" s="40"/>
      <c r="DXS187" s="40"/>
      <c r="DXT187" s="40"/>
      <c r="DXU187" s="40"/>
      <c r="DXV187" s="40"/>
      <c r="DXW187" s="40"/>
      <c r="DXX187" s="40"/>
      <c r="DXY187" s="40"/>
      <c r="DXZ187" s="40"/>
      <c r="DYA187" s="40"/>
      <c r="DYB187" s="40"/>
      <c r="DYC187" s="40"/>
      <c r="DYD187" s="40"/>
      <c r="DYE187" s="40"/>
      <c r="DYF187" s="40"/>
      <c r="DYG187" s="40"/>
      <c r="DYH187" s="40"/>
      <c r="DYI187" s="40"/>
      <c r="DYJ187" s="40"/>
      <c r="DYK187" s="40"/>
      <c r="DYL187" s="40"/>
      <c r="DYM187" s="40"/>
      <c r="DYN187" s="40"/>
      <c r="DYO187" s="40"/>
      <c r="DYP187" s="40"/>
      <c r="DYQ187" s="40"/>
      <c r="DYR187" s="40"/>
      <c r="DYS187" s="40"/>
      <c r="DYT187" s="40"/>
      <c r="DYU187" s="40"/>
      <c r="DYV187" s="40"/>
      <c r="DYW187" s="40"/>
      <c r="DYX187" s="40"/>
      <c r="DYY187" s="40"/>
      <c r="DYZ187" s="40"/>
      <c r="DZA187" s="40"/>
      <c r="DZB187" s="40"/>
      <c r="DZC187" s="40"/>
      <c r="DZD187" s="40"/>
      <c r="DZE187" s="40"/>
      <c r="DZF187" s="40"/>
      <c r="DZG187" s="40"/>
      <c r="DZH187" s="40"/>
      <c r="DZI187" s="40"/>
      <c r="DZJ187" s="40"/>
      <c r="DZK187" s="40"/>
      <c r="DZL187" s="40"/>
      <c r="DZM187" s="40"/>
      <c r="DZN187" s="40"/>
      <c r="DZO187" s="40"/>
      <c r="DZP187" s="40"/>
      <c r="DZQ187" s="40"/>
      <c r="DZR187" s="40"/>
      <c r="DZS187" s="40"/>
      <c r="DZT187" s="40"/>
      <c r="DZU187" s="40"/>
      <c r="DZV187" s="40"/>
      <c r="DZW187" s="40"/>
      <c r="DZX187" s="40"/>
      <c r="DZY187" s="40"/>
      <c r="DZZ187" s="40"/>
      <c r="EAA187" s="40"/>
      <c r="EAB187" s="40"/>
      <c r="EAC187" s="40"/>
      <c r="EAD187" s="40"/>
      <c r="EAE187" s="40"/>
      <c r="EAF187" s="40"/>
      <c r="EAG187" s="40"/>
      <c r="EAH187" s="40"/>
      <c r="EAI187" s="40"/>
      <c r="EAJ187" s="40"/>
      <c r="EAK187" s="40"/>
      <c r="EAL187" s="40"/>
      <c r="EAM187" s="40"/>
      <c r="EAN187" s="40"/>
      <c r="EAO187" s="40"/>
      <c r="EAP187" s="40"/>
      <c r="EAQ187" s="40"/>
      <c r="EAR187" s="40"/>
      <c r="EAS187" s="40"/>
      <c r="EAT187" s="40"/>
      <c r="EAU187" s="40"/>
      <c r="EAV187" s="40"/>
      <c r="EAW187" s="40"/>
      <c r="EAX187" s="40"/>
      <c r="EAY187" s="40"/>
      <c r="EAZ187" s="40"/>
      <c r="EBA187" s="40"/>
      <c r="EBB187" s="40"/>
      <c r="EBC187" s="40"/>
      <c r="EBD187" s="40"/>
      <c r="EBE187" s="40"/>
      <c r="EBF187" s="40"/>
      <c r="EBG187" s="40"/>
      <c r="EBH187" s="40"/>
      <c r="EBI187" s="40"/>
      <c r="EBJ187" s="40"/>
      <c r="EBK187" s="40"/>
      <c r="EBL187" s="40"/>
      <c r="EBM187" s="40"/>
      <c r="EBN187" s="40"/>
      <c r="EBO187" s="40"/>
      <c r="EBP187" s="40"/>
      <c r="EBQ187" s="40"/>
      <c r="EBR187" s="40"/>
      <c r="EBS187" s="40"/>
      <c r="EBT187" s="40"/>
      <c r="EBU187" s="40"/>
      <c r="EBV187" s="40"/>
      <c r="EBW187" s="40"/>
      <c r="EBX187" s="40"/>
      <c r="EBY187" s="40"/>
      <c r="EBZ187" s="40"/>
      <c r="ECA187" s="40"/>
      <c r="ECB187" s="40"/>
      <c r="ECC187" s="40"/>
      <c r="ECD187" s="40"/>
      <c r="ECE187" s="40"/>
      <c r="ECF187" s="40"/>
      <c r="ECG187" s="40"/>
      <c r="ECH187" s="40"/>
      <c r="ECI187" s="40"/>
      <c r="ECJ187" s="40"/>
      <c r="ECK187" s="40"/>
      <c r="ECL187" s="40"/>
      <c r="ECM187" s="40"/>
      <c r="ECN187" s="40"/>
      <c r="ECO187" s="40"/>
      <c r="ECP187" s="40"/>
      <c r="ECQ187" s="40"/>
      <c r="ECR187" s="40"/>
      <c r="ECS187" s="40"/>
      <c r="ECT187" s="40"/>
      <c r="ECU187" s="40"/>
      <c r="ECV187" s="40"/>
      <c r="ECW187" s="40"/>
      <c r="ECX187" s="40"/>
      <c r="ECY187" s="40"/>
      <c r="ECZ187" s="40"/>
      <c r="EDA187" s="40"/>
      <c r="EDB187" s="40"/>
      <c r="EDC187" s="40"/>
      <c r="EDD187" s="40"/>
      <c r="EDE187" s="40"/>
      <c r="EDF187" s="40"/>
      <c r="EDG187" s="40"/>
      <c r="EDH187" s="40"/>
      <c r="EDI187" s="40"/>
      <c r="EDJ187" s="40"/>
      <c r="EDK187" s="40"/>
      <c r="EDL187" s="40"/>
      <c r="EDM187" s="40"/>
      <c r="EDN187" s="40"/>
      <c r="EDO187" s="40"/>
      <c r="EDP187" s="40"/>
      <c r="EDQ187" s="40"/>
      <c r="EDR187" s="40"/>
      <c r="EDS187" s="40"/>
      <c r="EDT187" s="40"/>
      <c r="EDU187" s="40"/>
      <c r="EDV187" s="40"/>
      <c r="EDW187" s="40"/>
      <c r="EDX187" s="40"/>
      <c r="EDY187" s="40"/>
      <c r="EDZ187" s="40"/>
      <c r="EEA187" s="40"/>
      <c r="EEB187" s="40"/>
      <c r="EEC187" s="40"/>
      <c r="EED187" s="40"/>
      <c r="EEE187" s="40"/>
      <c r="EEF187" s="40"/>
      <c r="EEG187" s="40"/>
      <c r="EEH187" s="40"/>
      <c r="EEI187" s="40"/>
      <c r="EEJ187" s="40"/>
      <c r="EEK187" s="40"/>
      <c r="EEL187" s="40"/>
      <c r="EEM187" s="40"/>
      <c r="EEN187" s="40"/>
      <c r="EEO187" s="40"/>
      <c r="EEP187" s="40"/>
      <c r="EEQ187" s="40"/>
      <c r="EER187" s="40"/>
      <c r="EES187" s="40"/>
      <c r="EET187" s="40"/>
      <c r="EEU187" s="40"/>
      <c r="EEV187" s="40"/>
      <c r="EEW187" s="40"/>
      <c r="EEX187" s="40"/>
      <c r="EEY187" s="40"/>
      <c r="EEZ187" s="40"/>
      <c r="EFA187" s="40"/>
      <c r="EFB187" s="40"/>
      <c r="EFC187" s="40"/>
      <c r="EFD187" s="40"/>
      <c r="EFE187" s="40"/>
      <c r="EFF187" s="40"/>
      <c r="EFG187" s="40"/>
      <c r="EFH187" s="40"/>
      <c r="EFI187" s="40"/>
      <c r="EFJ187" s="40"/>
      <c r="EFK187" s="40"/>
      <c r="EFL187" s="40"/>
      <c r="EFM187" s="40"/>
      <c r="EFN187" s="40"/>
      <c r="EFO187" s="40"/>
      <c r="EFP187" s="40"/>
      <c r="EFQ187" s="40"/>
      <c r="EFR187" s="40"/>
      <c r="EFS187" s="40"/>
      <c r="EFT187" s="40"/>
      <c r="EFU187" s="40"/>
      <c r="EFV187" s="40"/>
      <c r="EFW187" s="40"/>
      <c r="EFX187" s="40"/>
      <c r="EFY187" s="40"/>
      <c r="EFZ187" s="40"/>
      <c r="EGA187" s="40"/>
      <c r="EGB187" s="40"/>
      <c r="EGC187" s="40"/>
      <c r="EGD187" s="40"/>
      <c r="EGE187" s="40"/>
      <c r="EGF187" s="40"/>
      <c r="EGG187" s="40"/>
      <c r="EGH187" s="40"/>
      <c r="EGI187" s="40"/>
      <c r="EGJ187" s="40"/>
      <c r="EGK187" s="40"/>
      <c r="EGL187" s="40"/>
      <c r="EGM187" s="40"/>
      <c r="EGN187" s="40"/>
      <c r="EGO187" s="40"/>
      <c r="EGP187" s="40"/>
      <c r="EGQ187" s="40"/>
      <c r="EGR187" s="40"/>
      <c r="EGS187" s="40"/>
      <c r="EGT187" s="40"/>
      <c r="EGU187" s="40"/>
      <c r="EGV187" s="40"/>
      <c r="EGW187" s="40"/>
      <c r="EGX187" s="40"/>
      <c r="EGY187" s="40"/>
      <c r="EGZ187" s="40"/>
      <c r="EHA187" s="40"/>
      <c r="EHB187" s="40"/>
      <c r="EHC187" s="40"/>
      <c r="EHD187" s="40"/>
      <c r="EHE187" s="40"/>
      <c r="EHF187" s="40"/>
      <c r="EHG187" s="40"/>
      <c r="EHH187" s="40"/>
      <c r="EHI187" s="40"/>
      <c r="EHJ187" s="40"/>
      <c r="EHK187" s="40"/>
      <c r="EHL187" s="40"/>
      <c r="EHM187" s="40"/>
      <c r="EHN187" s="40"/>
      <c r="EHO187" s="40"/>
      <c r="EHP187" s="40"/>
      <c r="EHQ187" s="40"/>
      <c r="EHR187" s="40"/>
      <c r="EHS187" s="40"/>
      <c r="EHT187" s="40"/>
      <c r="EHU187" s="40"/>
      <c r="EHV187" s="40"/>
      <c r="EHW187" s="40"/>
      <c r="EHX187" s="40"/>
      <c r="EHY187" s="40"/>
      <c r="EHZ187" s="40"/>
      <c r="EIA187" s="40"/>
      <c r="EIB187" s="40"/>
      <c r="EIC187" s="40"/>
      <c r="EID187" s="40"/>
      <c r="EIE187" s="40"/>
      <c r="EIF187" s="40"/>
      <c r="EIG187" s="40"/>
      <c r="EIH187" s="40"/>
      <c r="EII187" s="40"/>
      <c r="EIJ187" s="40"/>
      <c r="EIK187" s="40"/>
      <c r="EIL187" s="40"/>
      <c r="EIM187" s="40"/>
      <c r="EIN187" s="40"/>
      <c r="EIO187" s="40"/>
      <c r="EIP187" s="40"/>
      <c r="EIQ187" s="40"/>
      <c r="EIR187" s="40"/>
      <c r="EIS187" s="40"/>
      <c r="EIT187" s="40"/>
      <c r="EIU187" s="40"/>
      <c r="EIV187" s="40"/>
      <c r="EIW187" s="40"/>
      <c r="EIX187" s="40"/>
      <c r="EIY187" s="40"/>
      <c r="EIZ187" s="40"/>
      <c r="EJA187" s="40"/>
      <c r="EJB187" s="40"/>
      <c r="EJC187" s="40"/>
      <c r="EJD187" s="40"/>
      <c r="EJE187" s="40"/>
      <c r="EJF187" s="40"/>
      <c r="EJG187" s="40"/>
      <c r="EJH187" s="40"/>
      <c r="EJI187" s="40"/>
      <c r="EJJ187" s="40"/>
      <c r="EJK187" s="40"/>
      <c r="EJL187" s="40"/>
      <c r="EJM187" s="40"/>
      <c r="EJN187" s="40"/>
      <c r="EJO187" s="40"/>
      <c r="EJP187" s="40"/>
      <c r="EJQ187" s="40"/>
      <c r="EJR187" s="40"/>
      <c r="EJS187" s="40"/>
      <c r="EJT187" s="40"/>
      <c r="EJU187" s="40"/>
      <c r="EJV187" s="40"/>
      <c r="EJW187" s="40"/>
      <c r="EJX187" s="40"/>
      <c r="EJY187" s="40"/>
      <c r="EJZ187" s="40"/>
      <c r="EKA187" s="40"/>
      <c r="EKB187" s="40"/>
      <c r="EKC187" s="40"/>
      <c r="EKD187" s="40"/>
      <c r="EKE187" s="40"/>
      <c r="EKF187" s="40"/>
      <c r="EKG187" s="40"/>
      <c r="EKH187" s="40"/>
      <c r="EKI187" s="40"/>
      <c r="EKJ187" s="40"/>
      <c r="EKK187" s="40"/>
      <c r="EKL187" s="40"/>
      <c r="EKM187" s="40"/>
      <c r="EKN187" s="40"/>
      <c r="EKO187" s="40"/>
      <c r="EKP187" s="40"/>
      <c r="EKQ187" s="40"/>
      <c r="EKR187" s="40"/>
      <c r="EKS187" s="40"/>
      <c r="EKT187" s="40"/>
      <c r="EKU187" s="40"/>
      <c r="EKV187" s="40"/>
      <c r="EKW187" s="40"/>
      <c r="EKX187" s="40"/>
      <c r="EKY187" s="40"/>
      <c r="EKZ187" s="40"/>
      <c r="ELA187" s="40"/>
      <c r="ELB187" s="40"/>
      <c r="ELC187" s="40"/>
      <c r="ELD187" s="40"/>
      <c r="ELE187" s="40"/>
      <c r="ELF187" s="40"/>
      <c r="ELG187" s="40"/>
      <c r="ELH187" s="40"/>
      <c r="ELI187" s="40"/>
      <c r="ELJ187" s="40"/>
      <c r="ELK187" s="40"/>
      <c r="ELL187" s="40"/>
      <c r="ELM187" s="40"/>
      <c r="ELN187" s="40"/>
      <c r="ELO187" s="40"/>
      <c r="ELP187" s="40"/>
      <c r="ELQ187" s="40"/>
      <c r="ELR187" s="40"/>
      <c r="ELS187" s="40"/>
      <c r="ELT187" s="40"/>
      <c r="ELU187" s="40"/>
      <c r="ELV187" s="40"/>
      <c r="ELW187" s="40"/>
      <c r="ELX187" s="40"/>
      <c r="ELY187" s="40"/>
      <c r="ELZ187" s="40"/>
      <c r="EMA187" s="40"/>
      <c r="EMB187" s="40"/>
      <c r="EMC187" s="40"/>
      <c r="EMD187" s="40"/>
      <c r="EME187" s="40"/>
      <c r="EMF187" s="40"/>
      <c r="EMG187" s="40"/>
      <c r="EMH187" s="40"/>
      <c r="EMI187" s="40"/>
      <c r="EMJ187" s="40"/>
      <c r="EMK187" s="40"/>
      <c r="EML187" s="40"/>
      <c r="EMM187" s="40"/>
      <c r="EMN187" s="40"/>
      <c r="EMO187" s="40"/>
      <c r="EMP187" s="40"/>
      <c r="EMQ187" s="40"/>
      <c r="EMR187" s="40"/>
      <c r="EMS187" s="40"/>
      <c r="EMT187" s="40"/>
      <c r="EMU187" s="40"/>
      <c r="EMV187" s="40"/>
      <c r="EMW187" s="40"/>
      <c r="EMX187" s="40"/>
      <c r="EMY187" s="40"/>
      <c r="EMZ187" s="40"/>
      <c r="ENA187" s="40"/>
      <c r="ENB187" s="40"/>
      <c r="ENC187" s="40"/>
      <c r="END187" s="40"/>
      <c r="ENE187" s="40"/>
      <c r="ENF187" s="40"/>
      <c r="ENG187" s="40"/>
      <c r="ENH187" s="40"/>
      <c r="ENI187" s="40"/>
      <c r="ENJ187" s="40"/>
      <c r="ENK187" s="40"/>
      <c r="ENL187" s="40"/>
      <c r="ENM187" s="40"/>
      <c r="ENN187" s="40"/>
      <c r="ENO187" s="40"/>
      <c r="ENP187" s="40"/>
      <c r="ENQ187" s="40"/>
      <c r="ENR187" s="40"/>
      <c r="ENS187" s="40"/>
      <c r="ENT187" s="40"/>
      <c r="ENU187" s="40"/>
      <c r="ENV187" s="40"/>
      <c r="ENW187" s="40"/>
      <c r="ENX187" s="40"/>
      <c r="ENY187" s="40"/>
      <c r="ENZ187" s="40"/>
      <c r="EOA187" s="40"/>
      <c r="EOB187" s="40"/>
      <c r="EOC187" s="40"/>
      <c r="EOD187" s="40"/>
      <c r="EOE187" s="40"/>
      <c r="EOF187" s="40"/>
      <c r="EOG187" s="40"/>
      <c r="EOH187" s="40"/>
      <c r="EOI187" s="40"/>
      <c r="EOJ187" s="40"/>
      <c r="EOK187" s="40"/>
      <c r="EOL187" s="40"/>
      <c r="EOM187" s="40"/>
      <c r="EON187" s="40"/>
      <c r="EOO187" s="40"/>
      <c r="EOP187" s="40"/>
      <c r="EOQ187" s="40"/>
      <c r="EOR187" s="40"/>
      <c r="EOS187" s="40"/>
      <c r="EOT187" s="40"/>
      <c r="EOU187" s="40"/>
      <c r="EOV187" s="40"/>
      <c r="EOW187" s="40"/>
      <c r="EOX187" s="40"/>
      <c r="EOY187" s="40"/>
      <c r="EOZ187" s="40"/>
      <c r="EPA187" s="40"/>
      <c r="EPB187" s="40"/>
      <c r="EPC187" s="40"/>
      <c r="EPD187" s="40"/>
      <c r="EPE187" s="40"/>
      <c r="EPF187" s="40"/>
      <c r="EPG187" s="40"/>
      <c r="EPH187" s="40"/>
      <c r="EPI187" s="40"/>
      <c r="EPJ187" s="40"/>
      <c r="EPK187" s="40"/>
      <c r="EPL187" s="40"/>
      <c r="EPM187" s="40"/>
      <c r="EPN187" s="40"/>
      <c r="EPO187" s="40"/>
      <c r="EPP187" s="40"/>
      <c r="EPQ187" s="40"/>
      <c r="EPR187" s="40"/>
      <c r="EPS187" s="40"/>
      <c r="EPT187" s="40"/>
      <c r="EPU187" s="40"/>
      <c r="EPV187" s="40"/>
      <c r="EPW187" s="40"/>
      <c r="EPX187" s="40"/>
      <c r="EPY187" s="40"/>
      <c r="EPZ187" s="40"/>
      <c r="EQA187" s="40"/>
      <c r="EQB187" s="40"/>
      <c r="EQC187" s="40"/>
      <c r="EQD187" s="40"/>
      <c r="EQE187" s="40"/>
      <c r="EQF187" s="40"/>
      <c r="EQG187" s="40"/>
      <c r="EQH187" s="40"/>
      <c r="EQI187" s="40"/>
      <c r="EQJ187" s="40"/>
      <c r="EQK187" s="40"/>
      <c r="EQL187" s="40"/>
      <c r="EQM187" s="40"/>
      <c r="EQN187" s="40"/>
      <c r="EQO187" s="40"/>
      <c r="EQP187" s="40"/>
      <c r="EQQ187" s="40"/>
      <c r="EQR187" s="40"/>
      <c r="EQS187" s="40"/>
      <c r="EQT187" s="40"/>
      <c r="EQU187" s="40"/>
      <c r="EQV187" s="40"/>
      <c r="EQW187" s="40"/>
      <c r="EQX187" s="40"/>
      <c r="EQY187" s="40"/>
      <c r="EQZ187" s="40"/>
      <c r="ERA187" s="40"/>
      <c r="ERB187" s="40"/>
      <c r="ERC187" s="40"/>
      <c r="ERD187" s="40"/>
      <c r="ERE187" s="40"/>
      <c r="ERF187" s="40"/>
      <c r="ERG187" s="40"/>
      <c r="ERH187" s="40"/>
      <c r="ERI187" s="40"/>
      <c r="ERJ187" s="40"/>
      <c r="ERK187" s="40"/>
      <c r="ERL187" s="40"/>
      <c r="ERM187" s="40"/>
      <c r="ERN187" s="40"/>
      <c r="ERO187" s="40"/>
      <c r="ERP187" s="40"/>
      <c r="ERQ187" s="40"/>
      <c r="ERR187" s="40"/>
      <c r="ERS187" s="40"/>
      <c r="ERT187" s="40"/>
      <c r="ERU187" s="40"/>
      <c r="ERV187" s="40"/>
      <c r="ERW187" s="40"/>
      <c r="ERX187" s="40"/>
      <c r="ERY187" s="40"/>
      <c r="ERZ187" s="40"/>
      <c r="ESA187" s="40"/>
      <c r="ESB187" s="40"/>
      <c r="ESC187" s="40"/>
      <c r="ESD187" s="40"/>
      <c r="ESE187" s="40"/>
      <c r="ESF187" s="40"/>
      <c r="ESG187" s="40"/>
      <c r="ESH187" s="40"/>
      <c r="ESI187" s="40"/>
      <c r="ESJ187" s="40"/>
      <c r="ESK187" s="40"/>
      <c r="ESL187" s="40"/>
      <c r="ESM187" s="40"/>
      <c r="ESN187" s="40"/>
      <c r="ESO187" s="40"/>
      <c r="ESP187" s="40"/>
      <c r="ESQ187" s="40"/>
      <c r="ESR187" s="40"/>
      <c r="ESS187" s="40"/>
      <c r="EST187" s="40"/>
      <c r="ESU187" s="40"/>
      <c r="ESV187" s="40"/>
      <c r="ESW187" s="40"/>
      <c r="ESX187" s="40"/>
      <c r="ESY187" s="40"/>
      <c r="ESZ187" s="40"/>
      <c r="ETA187" s="40"/>
      <c r="ETB187" s="40"/>
      <c r="ETC187" s="40"/>
      <c r="ETD187" s="40"/>
      <c r="ETE187" s="40"/>
      <c r="ETF187" s="40"/>
      <c r="ETG187" s="40"/>
      <c r="ETH187" s="40"/>
      <c r="ETI187" s="40"/>
      <c r="ETJ187" s="40"/>
      <c r="ETK187" s="40"/>
      <c r="ETL187" s="40"/>
      <c r="ETM187" s="40"/>
      <c r="ETN187" s="40"/>
      <c r="ETO187" s="40"/>
      <c r="ETP187" s="40"/>
      <c r="ETQ187" s="40"/>
      <c r="ETR187" s="40"/>
      <c r="ETS187" s="40"/>
      <c r="ETT187" s="40"/>
      <c r="ETU187" s="40"/>
      <c r="ETV187" s="40"/>
      <c r="ETW187" s="40"/>
      <c r="ETX187" s="40"/>
      <c r="ETY187" s="40"/>
      <c r="ETZ187" s="40"/>
      <c r="EUA187" s="40"/>
      <c r="EUB187" s="40"/>
      <c r="EUC187" s="40"/>
      <c r="EUD187" s="40"/>
      <c r="EUE187" s="40"/>
      <c r="EUF187" s="40"/>
      <c r="EUG187" s="40"/>
      <c r="EUH187" s="40"/>
      <c r="EUI187" s="40"/>
      <c r="EUJ187" s="40"/>
      <c r="EUK187" s="40"/>
      <c r="EUL187" s="40"/>
      <c r="EUM187" s="40"/>
      <c r="EUN187" s="40"/>
      <c r="EUO187" s="40"/>
      <c r="EUP187" s="40"/>
      <c r="EUQ187" s="40"/>
      <c r="EUR187" s="40"/>
      <c r="EUS187" s="40"/>
      <c r="EUT187" s="40"/>
      <c r="EUU187" s="40"/>
      <c r="EUV187" s="40"/>
      <c r="EUW187" s="40"/>
      <c r="EUX187" s="40"/>
      <c r="EUY187" s="40"/>
      <c r="EUZ187" s="40"/>
      <c r="EVA187" s="40"/>
      <c r="EVB187" s="40"/>
      <c r="EVC187" s="40"/>
      <c r="EVD187" s="40"/>
      <c r="EVE187" s="40"/>
      <c r="EVF187" s="40"/>
      <c r="EVG187" s="40"/>
      <c r="EVH187" s="40"/>
      <c r="EVI187" s="40"/>
      <c r="EVJ187" s="40"/>
      <c r="EVK187" s="40"/>
      <c r="EVL187" s="40"/>
      <c r="EVM187" s="40"/>
      <c r="EVN187" s="40"/>
      <c r="EVO187" s="40"/>
      <c r="EVP187" s="40"/>
      <c r="EVQ187" s="40"/>
      <c r="EVR187" s="40"/>
      <c r="EVS187" s="40"/>
      <c r="EVT187" s="40"/>
      <c r="EVU187" s="40"/>
      <c r="EVV187" s="40"/>
      <c r="EVW187" s="40"/>
      <c r="EVX187" s="40"/>
      <c r="EVY187" s="40"/>
      <c r="EVZ187" s="40"/>
      <c r="EWA187" s="40"/>
      <c r="EWB187" s="40"/>
      <c r="EWC187" s="40"/>
      <c r="EWD187" s="40"/>
      <c r="EWE187" s="40"/>
      <c r="EWF187" s="40"/>
      <c r="EWG187" s="40"/>
      <c r="EWH187" s="40"/>
      <c r="EWI187" s="40"/>
      <c r="EWJ187" s="40"/>
      <c r="EWK187" s="40"/>
      <c r="EWL187" s="40"/>
      <c r="EWM187" s="40"/>
      <c r="EWN187" s="40"/>
      <c r="EWO187" s="40"/>
      <c r="EWP187" s="40"/>
      <c r="EWQ187" s="40"/>
      <c r="EWR187" s="40"/>
      <c r="EWS187" s="40"/>
      <c r="EWT187" s="40"/>
      <c r="EWU187" s="40"/>
      <c r="EWV187" s="40"/>
      <c r="EWW187" s="40"/>
      <c r="EWX187" s="40"/>
      <c r="EWY187" s="40"/>
      <c r="EWZ187" s="40"/>
      <c r="EXA187" s="40"/>
      <c r="EXB187" s="40"/>
      <c r="EXC187" s="40"/>
      <c r="EXD187" s="40"/>
      <c r="EXE187" s="40"/>
      <c r="EXF187" s="40"/>
      <c r="EXG187" s="40"/>
      <c r="EXH187" s="40"/>
      <c r="EXI187" s="40"/>
      <c r="EXJ187" s="40"/>
      <c r="EXK187" s="40"/>
      <c r="EXL187" s="40"/>
      <c r="EXM187" s="40"/>
      <c r="EXN187" s="40"/>
      <c r="EXO187" s="40"/>
      <c r="EXP187" s="40"/>
      <c r="EXQ187" s="40"/>
      <c r="EXR187" s="40"/>
      <c r="EXS187" s="40"/>
      <c r="EXT187" s="40"/>
      <c r="EXU187" s="40"/>
      <c r="EXV187" s="40"/>
      <c r="EXW187" s="40"/>
      <c r="EXX187" s="40"/>
      <c r="EXY187" s="40"/>
      <c r="EXZ187" s="40"/>
      <c r="EYA187" s="40"/>
      <c r="EYB187" s="40"/>
      <c r="EYC187" s="40"/>
      <c r="EYD187" s="40"/>
      <c r="EYE187" s="40"/>
      <c r="EYF187" s="40"/>
      <c r="EYG187" s="40"/>
      <c r="EYH187" s="40"/>
      <c r="EYI187" s="40"/>
      <c r="EYJ187" s="40"/>
      <c r="EYK187" s="40"/>
      <c r="EYL187" s="40"/>
      <c r="EYM187" s="40"/>
      <c r="EYN187" s="40"/>
      <c r="EYO187" s="40"/>
      <c r="EYP187" s="40"/>
      <c r="EYQ187" s="40"/>
      <c r="EYR187" s="40"/>
      <c r="EYS187" s="40"/>
      <c r="EYT187" s="40"/>
      <c r="EYU187" s="40"/>
      <c r="EYV187" s="40"/>
      <c r="EYW187" s="40"/>
      <c r="EYX187" s="40"/>
      <c r="EYY187" s="40"/>
      <c r="EYZ187" s="40"/>
      <c r="EZA187" s="40"/>
      <c r="EZB187" s="40"/>
      <c r="EZC187" s="40"/>
      <c r="EZD187" s="40"/>
      <c r="EZE187" s="40"/>
      <c r="EZF187" s="40"/>
      <c r="EZG187" s="40"/>
      <c r="EZH187" s="40"/>
      <c r="EZI187" s="40"/>
      <c r="EZJ187" s="40"/>
      <c r="EZK187" s="40"/>
      <c r="EZL187" s="40"/>
      <c r="EZM187" s="40"/>
      <c r="EZN187" s="40"/>
      <c r="EZO187" s="40"/>
      <c r="EZP187" s="40"/>
      <c r="EZQ187" s="40"/>
      <c r="EZR187" s="40"/>
      <c r="EZS187" s="40"/>
      <c r="EZT187" s="40"/>
      <c r="EZU187" s="40"/>
      <c r="EZV187" s="40"/>
      <c r="EZW187" s="40"/>
      <c r="EZX187" s="40"/>
      <c r="EZY187" s="40"/>
      <c r="EZZ187" s="40"/>
      <c r="FAA187" s="40"/>
      <c r="FAB187" s="40"/>
      <c r="FAC187" s="40"/>
      <c r="FAD187" s="40"/>
      <c r="FAE187" s="40"/>
      <c r="FAF187" s="40"/>
      <c r="FAG187" s="40"/>
      <c r="FAH187" s="40"/>
      <c r="FAI187" s="40"/>
      <c r="FAJ187" s="40"/>
      <c r="FAK187" s="40"/>
      <c r="FAL187" s="40"/>
      <c r="FAM187" s="40"/>
      <c r="FAN187" s="40"/>
      <c r="FAO187" s="40"/>
      <c r="FAP187" s="40"/>
      <c r="FAQ187" s="40"/>
      <c r="FAR187" s="40"/>
      <c r="FAS187" s="40"/>
      <c r="FAT187" s="40"/>
      <c r="FAU187" s="40"/>
      <c r="FAV187" s="40"/>
      <c r="FAW187" s="40"/>
      <c r="FAX187" s="40"/>
      <c r="FAY187" s="40"/>
      <c r="FAZ187" s="40"/>
      <c r="FBA187" s="40"/>
      <c r="FBB187" s="40"/>
      <c r="FBC187" s="40"/>
      <c r="FBD187" s="40"/>
      <c r="FBE187" s="40"/>
      <c r="FBF187" s="40"/>
      <c r="FBG187" s="40"/>
      <c r="FBH187" s="40"/>
      <c r="FBI187" s="40"/>
      <c r="FBJ187" s="40"/>
      <c r="FBK187" s="40"/>
      <c r="FBL187" s="40"/>
      <c r="FBM187" s="40"/>
      <c r="FBN187" s="40"/>
      <c r="FBO187" s="40"/>
      <c r="FBP187" s="40"/>
      <c r="FBQ187" s="40"/>
      <c r="FBR187" s="40"/>
      <c r="FBS187" s="40"/>
      <c r="FBT187" s="40"/>
      <c r="FBU187" s="40"/>
      <c r="FBV187" s="40"/>
      <c r="FBW187" s="40"/>
      <c r="FBX187" s="40"/>
      <c r="FBY187" s="40"/>
      <c r="FBZ187" s="40"/>
      <c r="FCA187" s="40"/>
      <c r="FCB187" s="40"/>
      <c r="FCC187" s="40"/>
      <c r="FCD187" s="40"/>
      <c r="FCE187" s="40"/>
      <c r="FCF187" s="40"/>
      <c r="FCG187" s="40"/>
      <c r="FCH187" s="40"/>
      <c r="FCI187" s="40"/>
      <c r="FCJ187" s="40"/>
      <c r="FCK187" s="40"/>
      <c r="FCL187" s="40"/>
      <c r="FCM187" s="40"/>
      <c r="FCN187" s="40"/>
      <c r="FCO187" s="40"/>
      <c r="FCP187" s="40"/>
      <c r="FCQ187" s="40"/>
      <c r="FCR187" s="40"/>
      <c r="FCS187" s="40"/>
      <c r="FCT187" s="40"/>
      <c r="FCU187" s="40"/>
      <c r="FCV187" s="40"/>
      <c r="FCW187" s="40"/>
      <c r="FCX187" s="40"/>
      <c r="FCY187" s="40"/>
      <c r="FCZ187" s="40"/>
      <c r="FDA187" s="40"/>
      <c r="FDB187" s="40"/>
      <c r="FDC187" s="40"/>
      <c r="FDD187" s="40"/>
      <c r="FDE187" s="40"/>
      <c r="FDF187" s="40"/>
      <c r="FDG187" s="40"/>
      <c r="FDH187" s="40"/>
      <c r="FDI187" s="40"/>
      <c r="FDJ187" s="40"/>
      <c r="FDK187" s="40"/>
      <c r="FDL187" s="40"/>
      <c r="FDM187" s="40"/>
      <c r="FDN187" s="40"/>
      <c r="FDO187" s="40"/>
      <c r="FDP187" s="40"/>
      <c r="FDQ187" s="40"/>
      <c r="FDR187" s="40"/>
      <c r="FDS187" s="40"/>
      <c r="FDT187" s="40"/>
      <c r="FDU187" s="40"/>
      <c r="FDV187" s="40"/>
      <c r="FDW187" s="40"/>
      <c r="FDX187" s="40"/>
      <c r="FDY187" s="40"/>
      <c r="FDZ187" s="40"/>
      <c r="FEA187" s="40"/>
      <c r="FEB187" s="40"/>
      <c r="FEC187" s="40"/>
      <c r="FED187" s="40"/>
      <c r="FEE187" s="40"/>
      <c r="FEF187" s="40"/>
      <c r="FEG187" s="40"/>
      <c r="FEH187" s="40"/>
      <c r="FEI187" s="40"/>
      <c r="FEJ187" s="40"/>
      <c r="FEK187" s="40"/>
      <c r="FEL187" s="40"/>
      <c r="FEM187" s="40"/>
      <c r="FEN187" s="40"/>
      <c r="FEO187" s="40"/>
      <c r="FEP187" s="40"/>
      <c r="FEQ187" s="40"/>
      <c r="FER187" s="40"/>
      <c r="FES187" s="40"/>
      <c r="FET187" s="40"/>
      <c r="FEU187" s="40"/>
      <c r="FEV187" s="40"/>
      <c r="FEW187" s="40"/>
      <c r="FEX187" s="40"/>
      <c r="FEY187" s="40"/>
      <c r="FEZ187" s="40"/>
      <c r="FFA187" s="40"/>
      <c r="FFB187" s="40"/>
      <c r="FFC187" s="40"/>
      <c r="FFD187" s="40"/>
      <c r="FFE187" s="40"/>
      <c r="FFF187" s="40"/>
      <c r="FFG187" s="40"/>
      <c r="FFH187" s="40"/>
      <c r="FFI187" s="40"/>
      <c r="FFJ187" s="40"/>
      <c r="FFK187" s="40"/>
      <c r="FFL187" s="40"/>
      <c r="FFM187" s="40"/>
      <c r="FFN187" s="40"/>
      <c r="FFO187" s="40"/>
      <c r="FFP187" s="40"/>
      <c r="FFQ187" s="40"/>
      <c r="FFR187" s="40"/>
      <c r="FFS187" s="40"/>
      <c r="FFT187" s="40"/>
      <c r="FFU187" s="40"/>
      <c r="FFV187" s="40"/>
      <c r="FFW187" s="40"/>
      <c r="FFX187" s="40"/>
      <c r="FFY187" s="40"/>
      <c r="FFZ187" s="40"/>
      <c r="FGA187" s="40"/>
      <c r="FGB187" s="40"/>
      <c r="FGC187" s="40"/>
      <c r="FGD187" s="40"/>
      <c r="FGE187" s="40"/>
      <c r="FGF187" s="40"/>
      <c r="FGG187" s="40"/>
      <c r="FGH187" s="40"/>
      <c r="FGI187" s="40"/>
      <c r="FGJ187" s="40"/>
      <c r="FGK187" s="40"/>
      <c r="FGL187" s="40"/>
      <c r="FGM187" s="40"/>
      <c r="FGN187" s="40"/>
      <c r="FGO187" s="40"/>
      <c r="FGP187" s="40"/>
      <c r="FGQ187" s="40"/>
      <c r="FGR187" s="40"/>
      <c r="FGS187" s="40"/>
      <c r="FGT187" s="40"/>
      <c r="FGU187" s="40"/>
      <c r="FGV187" s="40"/>
      <c r="FGW187" s="40"/>
      <c r="FGX187" s="40"/>
      <c r="FGY187" s="40"/>
      <c r="FGZ187" s="40"/>
      <c r="FHA187" s="40"/>
      <c r="FHB187" s="40"/>
      <c r="FHC187" s="40"/>
      <c r="FHD187" s="40"/>
      <c r="FHE187" s="40"/>
      <c r="FHF187" s="40"/>
      <c r="FHG187" s="40"/>
      <c r="FHH187" s="40"/>
      <c r="FHI187" s="40"/>
      <c r="FHJ187" s="40"/>
      <c r="FHK187" s="40"/>
      <c r="FHL187" s="40"/>
      <c r="FHM187" s="40"/>
      <c r="FHN187" s="40"/>
      <c r="FHO187" s="40"/>
      <c r="FHP187" s="40"/>
      <c r="FHQ187" s="40"/>
      <c r="FHR187" s="40"/>
      <c r="FHS187" s="40"/>
      <c r="FHT187" s="40"/>
      <c r="FHU187" s="40"/>
      <c r="FHV187" s="40"/>
      <c r="FHW187" s="40"/>
      <c r="FHX187" s="40"/>
      <c r="FHY187" s="40"/>
      <c r="FHZ187" s="40"/>
      <c r="FIA187" s="40"/>
      <c r="FIB187" s="40"/>
      <c r="FIC187" s="40"/>
      <c r="FID187" s="40"/>
      <c r="FIE187" s="40"/>
      <c r="FIF187" s="40"/>
      <c r="FIG187" s="40"/>
      <c r="FIH187" s="40"/>
      <c r="FII187" s="40"/>
      <c r="FIJ187" s="40"/>
      <c r="FIK187" s="40"/>
      <c r="FIL187" s="40"/>
      <c r="FIM187" s="40"/>
      <c r="FIN187" s="40"/>
      <c r="FIO187" s="40"/>
      <c r="FIP187" s="40"/>
      <c r="FIQ187" s="40"/>
      <c r="FIR187" s="40"/>
      <c r="FIS187" s="40"/>
      <c r="FIT187" s="40"/>
      <c r="FIU187" s="40"/>
      <c r="FIV187" s="40"/>
      <c r="FIW187" s="40"/>
      <c r="FIX187" s="40"/>
      <c r="FIY187" s="40"/>
      <c r="FIZ187" s="40"/>
      <c r="FJA187" s="40"/>
      <c r="FJB187" s="40"/>
      <c r="FJC187" s="40"/>
      <c r="FJD187" s="40"/>
      <c r="FJE187" s="40"/>
      <c r="FJF187" s="40"/>
      <c r="FJG187" s="40"/>
      <c r="FJH187" s="40"/>
      <c r="FJI187" s="40"/>
      <c r="FJJ187" s="40"/>
      <c r="FJK187" s="40"/>
      <c r="FJL187" s="40"/>
      <c r="FJM187" s="40"/>
      <c r="FJN187" s="40"/>
      <c r="FJO187" s="40"/>
      <c r="FJP187" s="40"/>
      <c r="FJQ187" s="40"/>
      <c r="FJR187" s="40"/>
      <c r="FJS187" s="40"/>
      <c r="FJT187" s="40"/>
      <c r="FJU187" s="40"/>
      <c r="FJV187" s="40"/>
      <c r="FJW187" s="40"/>
      <c r="FJX187" s="40"/>
      <c r="FJY187" s="40"/>
      <c r="FJZ187" s="40"/>
      <c r="FKA187" s="40"/>
      <c r="FKB187" s="40"/>
      <c r="FKC187" s="40"/>
      <c r="FKD187" s="40"/>
      <c r="FKE187" s="40"/>
      <c r="FKF187" s="40"/>
      <c r="FKG187" s="40"/>
      <c r="FKH187" s="40"/>
      <c r="FKI187" s="40"/>
      <c r="FKJ187" s="40"/>
      <c r="FKK187" s="40"/>
      <c r="FKL187" s="40"/>
      <c r="FKM187" s="40"/>
      <c r="FKN187" s="40"/>
      <c r="FKO187" s="40"/>
      <c r="FKP187" s="40"/>
      <c r="FKQ187" s="40"/>
      <c r="FKR187" s="40"/>
      <c r="FKS187" s="40"/>
      <c r="FKT187" s="40"/>
      <c r="FKU187" s="40"/>
      <c r="FKV187" s="40"/>
      <c r="FKW187" s="40"/>
      <c r="FKX187" s="40"/>
      <c r="FKY187" s="40"/>
      <c r="FKZ187" s="40"/>
      <c r="FLA187" s="40"/>
      <c r="FLB187" s="40"/>
      <c r="FLC187" s="40"/>
      <c r="FLD187" s="40"/>
      <c r="FLE187" s="40"/>
      <c r="FLF187" s="40"/>
      <c r="FLG187" s="40"/>
      <c r="FLH187" s="40"/>
      <c r="FLI187" s="40"/>
      <c r="FLJ187" s="40"/>
      <c r="FLK187" s="40"/>
      <c r="FLL187" s="40"/>
      <c r="FLM187" s="40"/>
      <c r="FLN187" s="40"/>
      <c r="FLO187" s="40"/>
      <c r="FLP187" s="40"/>
      <c r="FLQ187" s="40"/>
      <c r="FLR187" s="40"/>
      <c r="FLS187" s="40"/>
      <c r="FLT187" s="40"/>
      <c r="FLU187" s="40"/>
      <c r="FLV187" s="40"/>
      <c r="FLW187" s="40"/>
      <c r="FLX187" s="40"/>
      <c r="FLY187" s="40"/>
      <c r="FLZ187" s="40"/>
      <c r="FMA187" s="40"/>
      <c r="FMB187" s="40"/>
      <c r="FMC187" s="40"/>
      <c r="FMD187" s="40"/>
      <c r="FME187" s="40"/>
      <c r="FMF187" s="40"/>
      <c r="FMG187" s="40"/>
      <c r="FMH187" s="40"/>
      <c r="FMI187" s="40"/>
      <c r="FMJ187" s="40"/>
      <c r="FMK187" s="40"/>
      <c r="FML187" s="40"/>
      <c r="FMM187" s="40"/>
      <c r="FMN187" s="40"/>
      <c r="FMO187" s="40"/>
      <c r="FMP187" s="40"/>
      <c r="FMQ187" s="40"/>
      <c r="FMR187" s="40"/>
      <c r="FMS187" s="40"/>
      <c r="FMT187" s="40"/>
      <c r="FMU187" s="40"/>
      <c r="FMV187" s="40"/>
      <c r="FMW187" s="40"/>
      <c r="FMX187" s="40"/>
      <c r="FMY187" s="40"/>
      <c r="FMZ187" s="40"/>
      <c r="FNA187" s="40"/>
      <c r="FNB187" s="40"/>
      <c r="FNC187" s="40"/>
      <c r="FND187" s="40"/>
      <c r="FNE187" s="40"/>
      <c r="FNF187" s="40"/>
      <c r="FNG187" s="40"/>
      <c r="FNH187" s="40"/>
      <c r="FNI187" s="40"/>
      <c r="FNJ187" s="40"/>
      <c r="FNK187" s="40"/>
      <c r="FNL187" s="40"/>
      <c r="FNM187" s="40"/>
      <c r="FNN187" s="40"/>
      <c r="FNO187" s="40"/>
      <c r="FNP187" s="40"/>
      <c r="FNQ187" s="40"/>
      <c r="FNR187" s="40"/>
      <c r="FNS187" s="40"/>
      <c r="FNT187" s="40"/>
      <c r="FNU187" s="40"/>
      <c r="FNV187" s="40"/>
      <c r="FNW187" s="40"/>
      <c r="FNX187" s="40"/>
      <c r="FNY187" s="40"/>
      <c r="FNZ187" s="40"/>
      <c r="FOA187" s="40"/>
      <c r="FOB187" s="40"/>
      <c r="FOC187" s="40"/>
      <c r="FOD187" s="40"/>
      <c r="FOE187" s="40"/>
      <c r="FOF187" s="40"/>
      <c r="FOG187" s="40"/>
      <c r="FOH187" s="40"/>
      <c r="FOI187" s="40"/>
      <c r="FOJ187" s="40"/>
      <c r="FOK187" s="40"/>
      <c r="FOL187" s="40"/>
      <c r="FOM187" s="40"/>
      <c r="FON187" s="40"/>
      <c r="FOO187" s="40"/>
      <c r="FOP187" s="40"/>
      <c r="FOQ187" s="40"/>
      <c r="FOR187" s="40"/>
      <c r="FOS187" s="40"/>
      <c r="FOT187" s="40"/>
      <c r="FOU187" s="40"/>
      <c r="FOV187" s="40"/>
      <c r="FOW187" s="40"/>
      <c r="FOX187" s="40"/>
      <c r="FOY187" s="40"/>
      <c r="FOZ187" s="40"/>
      <c r="FPA187" s="40"/>
      <c r="FPB187" s="40"/>
      <c r="FPC187" s="40"/>
      <c r="FPD187" s="40"/>
      <c r="FPE187" s="40"/>
      <c r="FPF187" s="40"/>
      <c r="FPG187" s="40"/>
      <c r="FPH187" s="40"/>
      <c r="FPI187" s="40"/>
      <c r="FPJ187" s="40"/>
      <c r="FPK187" s="40"/>
      <c r="FPL187" s="40"/>
      <c r="FPM187" s="40"/>
      <c r="FPN187" s="40"/>
      <c r="FPO187" s="40"/>
      <c r="FPP187" s="40"/>
      <c r="FPQ187" s="40"/>
      <c r="FPR187" s="40"/>
      <c r="FPS187" s="40"/>
      <c r="FPT187" s="40"/>
      <c r="FPU187" s="40"/>
      <c r="FPV187" s="40"/>
      <c r="FPW187" s="40"/>
      <c r="FPX187" s="40"/>
      <c r="FPY187" s="40"/>
      <c r="FPZ187" s="40"/>
      <c r="FQA187" s="40"/>
      <c r="FQB187" s="40"/>
      <c r="FQC187" s="40"/>
      <c r="FQD187" s="40"/>
      <c r="FQE187" s="40"/>
      <c r="FQF187" s="40"/>
      <c r="FQG187" s="40"/>
      <c r="FQH187" s="40"/>
      <c r="FQI187" s="40"/>
      <c r="FQJ187" s="40"/>
      <c r="FQK187" s="40"/>
      <c r="FQL187" s="40"/>
      <c r="FQM187" s="40"/>
      <c r="FQN187" s="40"/>
      <c r="FQO187" s="40"/>
      <c r="FQP187" s="40"/>
      <c r="FQQ187" s="40"/>
      <c r="FQR187" s="40"/>
      <c r="FQS187" s="40"/>
      <c r="FQT187" s="40"/>
      <c r="FQU187" s="40"/>
      <c r="FQV187" s="40"/>
      <c r="FQW187" s="40"/>
      <c r="FQX187" s="40"/>
      <c r="FQY187" s="40"/>
      <c r="FQZ187" s="40"/>
      <c r="FRA187" s="40"/>
      <c r="FRB187" s="40"/>
      <c r="FRC187" s="40"/>
      <c r="FRD187" s="40"/>
      <c r="FRE187" s="40"/>
      <c r="FRF187" s="40"/>
      <c r="FRG187" s="40"/>
      <c r="FRH187" s="40"/>
      <c r="FRI187" s="40"/>
      <c r="FRJ187" s="40"/>
      <c r="FRK187" s="40"/>
      <c r="FRL187" s="40"/>
      <c r="FRM187" s="40"/>
      <c r="FRN187" s="40"/>
      <c r="FRO187" s="40"/>
      <c r="FRP187" s="40"/>
      <c r="FRQ187" s="40"/>
      <c r="FRR187" s="40"/>
      <c r="FRS187" s="40"/>
      <c r="FRT187" s="40"/>
      <c r="FRU187" s="40"/>
      <c r="FRV187" s="40"/>
      <c r="FRW187" s="40"/>
      <c r="FRX187" s="40"/>
      <c r="FRY187" s="40"/>
      <c r="FRZ187" s="40"/>
      <c r="FSA187" s="40"/>
      <c r="FSB187" s="40"/>
      <c r="FSC187" s="40"/>
      <c r="FSD187" s="40"/>
      <c r="FSE187" s="40"/>
      <c r="FSF187" s="40"/>
      <c r="FSG187" s="40"/>
      <c r="FSH187" s="40"/>
      <c r="FSI187" s="40"/>
      <c r="FSJ187" s="40"/>
      <c r="FSK187" s="40"/>
      <c r="FSL187" s="40"/>
      <c r="FSM187" s="40"/>
      <c r="FSN187" s="40"/>
      <c r="FSO187" s="40"/>
      <c r="FSP187" s="40"/>
      <c r="FSQ187" s="40"/>
      <c r="FSR187" s="40"/>
      <c r="FSS187" s="40"/>
      <c r="FST187" s="40"/>
      <c r="FSU187" s="40"/>
      <c r="FSV187" s="40"/>
      <c r="FSW187" s="40"/>
      <c r="FSX187" s="40"/>
      <c r="FSY187" s="40"/>
      <c r="FSZ187" s="40"/>
      <c r="FTA187" s="40"/>
      <c r="FTB187" s="40"/>
      <c r="FTC187" s="40"/>
      <c r="FTD187" s="40"/>
      <c r="FTE187" s="40"/>
      <c r="FTF187" s="40"/>
      <c r="FTG187" s="40"/>
      <c r="FTH187" s="40"/>
      <c r="FTI187" s="40"/>
      <c r="FTJ187" s="40"/>
      <c r="FTK187" s="40"/>
      <c r="FTL187" s="40"/>
      <c r="FTM187" s="40"/>
      <c r="FTN187" s="40"/>
      <c r="FTO187" s="40"/>
      <c r="FTP187" s="40"/>
      <c r="FTQ187" s="40"/>
      <c r="FTR187" s="40"/>
      <c r="FTS187" s="40"/>
      <c r="FTT187" s="40"/>
      <c r="FTU187" s="40"/>
      <c r="FTV187" s="40"/>
      <c r="FTW187" s="40"/>
      <c r="FTX187" s="40"/>
      <c r="FTY187" s="40"/>
      <c r="FTZ187" s="40"/>
      <c r="FUA187" s="40"/>
      <c r="FUB187" s="40"/>
      <c r="FUC187" s="40"/>
      <c r="FUD187" s="40"/>
      <c r="FUE187" s="40"/>
      <c r="FUF187" s="40"/>
      <c r="FUG187" s="40"/>
      <c r="FUH187" s="40"/>
      <c r="FUI187" s="40"/>
      <c r="FUJ187" s="40"/>
      <c r="FUK187" s="40"/>
      <c r="FUL187" s="40"/>
      <c r="FUM187" s="40"/>
      <c r="FUN187" s="40"/>
      <c r="FUO187" s="40"/>
      <c r="FUP187" s="40"/>
      <c r="FUQ187" s="40"/>
      <c r="FUR187" s="40"/>
      <c r="FUS187" s="40"/>
      <c r="FUT187" s="40"/>
      <c r="FUU187" s="40"/>
      <c r="FUV187" s="40"/>
      <c r="FUW187" s="40"/>
      <c r="FUX187" s="40"/>
      <c r="FUY187" s="40"/>
      <c r="FUZ187" s="40"/>
      <c r="FVA187" s="40"/>
      <c r="FVB187" s="40"/>
      <c r="FVC187" s="40"/>
      <c r="FVD187" s="40"/>
      <c r="FVE187" s="40"/>
      <c r="FVF187" s="40"/>
      <c r="FVG187" s="40"/>
      <c r="FVH187" s="40"/>
      <c r="FVI187" s="40"/>
      <c r="FVJ187" s="40"/>
      <c r="FVK187" s="40"/>
      <c r="FVL187" s="40"/>
      <c r="FVM187" s="40"/>
      <c r="FVN187" s="40"/>
      <c r="FVO187" s="40"/>
      <c r="FVP187" s="40"/>
      <c r="FVQ187" s="40"/>
      <c r="FVR187" s="40"/>
      <c r="FVS187" s="40"/>
      <c r="FVT187" s="40"/>
      <c r="FVU187" s="40"/>
      <c r="FVV187" s="40"/>
      <c r="FVW187" s="40"/>
      <c r="FVX187" s="40"/>
      <c r="FVY187" s="40"/>
      <c r="FVZ187" s="40"/>
      <c r="FWA187" s="40"/>
      <c r="FWB187" s="40"/>
      <c r="FWC187" s="40"/>
      <c r="FWD187" s="40"/>
      <c r="FWE187" s="40"/>
      <c r="FWF187" s="40"/>
      <c r="FWG187" s="40"/>
      <c r="FWH187" s="40"/>
      <c r="FWI187" s="40"/>
      <c r="FWJ187" s="40"/>
      <c r="FWK187" s="40"/>
      <c r="FWL187" s="40"/>
      <c r="FWM187" s="40"/>
      <c r="FWN187" s="40"/>
      <c r="FWO187" s="40"/>
      <c r="FWP187" s="40"/>
      <c r="FWQ187" s="40"/>
      <c r="FWR187" s="40"/>
      <c r="FWS187" s="40"/>
      <c r="FWT187" s="40"/>
      <c r="FWU187" s="40"/>
      <c r="FWV187" s="40"/>
      <c r="FWW187" s="40"/>
      <c r="FWX187" s="40"/>
      <c r="FWY187" s="40"/>
      <c r="FWZ187" s="40"/>
      <c r="FXA187" s="40"/>
      <c r="FXB187" s="40"/>
      <c r="FXC187" s="40"/>
      <c r="FXD187" s="40"/>
      <c r="FXE187" s="40"/>
      <c r="FXF187" s="40"/>
      <c r="FXG187" s="40"/>
      <c r="FXH187" s="40"/>
      <c r="FXI187" s="40"/>
      <c r="FXJ187" s="40"/>
      <c r="FXK187" s="40"/>
      <c r="FXL187" s="40"/>
      <c r="FXM187" s="40"/>
      <c r="FXN187" s="40"/>
      <c r="FXO187" s="40"/>
      <c r="FXP187" s="40"/>
      <c r="FXQ187" s="40"/>
      <c r="FXR187" s="40"/>
      <c r="FXS187" s="40"/>
      <c r="FXT187" s="40"/>
      <c r="FXU187" s="40"/>
      <c r="FXV187" s="40"/>
      <c r="FXW187" s="40"/>
      <c r="FXX187" s="40"/>
      <c r="FXY187" s="40"/>
      <c r="FXZ187" s="40"/>
      <c r="FYA187" s="40"/>
      <c r="FYB187" s="40"/>
      <c r="FYC187" s="40"/>
      <c r="FYD187" s="40"/>
      <c r="FYE187" s="40"/>
      <c r="FYF187" s="40"/>
      <c r="FYG187" s="40"/>
      <c r="FYH187" s="40"/>
      <c r="FYI187" s="40"/>
      <c r="FYJ187" s="40"/>
      <c r="FYK187" s="40"/>
      <c r="FYL187" s="40"/>
      <c r="FYM187" s="40"/>
      <c r="FYN187" s="40"/>
      <c r="FYO187" s="40"/>
      <c r="FYP187" s="40"/>
      <c r="FYQ187" s="40"/>
      <c r="FYR187" s="40"/>
      <c r="FYS187" s="40"/>
      <c r="FYT187" s="40"/>
      <c r="FYU187" s="40"/>
      <c r="FYV187" s="40"/>
      <c r="FYW187" s="40"/>
      <c r="FYX187" s="40"/>
      <c r="FYY187" s="40"/>
      <c r="FYZ187" s="40"/>
      <c r="FZA187" s="40"/>
      <c r="FZB187" s="40"/>
      <c r="FZC187" s="40"/>
      <c r="FZD187" s="40"/>
      <c r="FZE187" s="40"/>
      <c r="FZF187" s="40"/>
      <c r="FZG187" s="40"/>
      <c r="FZH187" s="40"/>
      <c r="FZI187" s="40"/>
      <c r="FZJ187" s="40"/>
      <c r="FZK187" s="40"/>
      <c r="FZL187" s="40"/>
      <c r="FZM187" s="40"/>
      <c r="FZN187" s="40"/>
      <c r="FZO187" s="40"/>
      <c r="FZP187" s="40"/>
      <c r="FZQ187" s="40"/>
      <c r="FZR187" s="40"/>
      <c r="FZS187" s="40"/>
      <c r="FZT187" s="40"/>
      <c r="FZU187" s="40"/>
      <c r="FZV187" s="40"/>
      <c r="FZW187" s="40"/>
      <c r="FZX187" s="40"/>
      <c r="FZY187" s="40"/>
      <c r="FZZ187" s="40"/>
      <c r="GAA187" s="40"/>
      <c r="GAB187" s="40"/>
      <c r="GAC187" s="40"/>
      <c r="GAD187" s="40"/>
      <c r="GAE187" s="40"/>
      <c r="GAF187" s="40"/>
      <c r="GAG187" s="40"/>
      <c r="GAH187" s="40"/>
      <c r="GAI187" s="40"/>
      <c r="GAJ187" s="40"/>
      <c r="GAK187" s="40"/>
      <c r="GAL187" s="40"/>
      <c r="GAM187" s="40"/>
      <c r="GAN187" s="40"/>
      <c r="GAO187" s="40"/>
      <c r="GAP187" s="40"/>
      <c r="GAQ187" s="40"/>
      <c r="GAR187" s="40"/>
      <c r="GAS187" s="40"/>
      <c r="GAT187" s="40"/>
      <c r="GAU187" s="40"/>
      <c r="GAV187" s="40"/>
      <c r="GAW187" s="40"/>
      <c r="GAX187" s="40"/>
      <c r="GAY187" s="40"/>
      <c r="GAZ187" s="40"/>
      <c r="GBA187" s="40"/>
      <c r="GBB187" s="40"/>
      <c r="GBC187" s="40"/>
      <c r="GBD187" s="40"/>
      <c r="GBE187" s="40"/>
      <c r="GBF187" s="40"/>
      <c r="GBG187" s="40"/>
      <c r="GBH187" s="40"/>
      <c r="GBI187" s="40"/>
      <c r="GBJ187" s="40"/>
      <c r="GBK187" s="40"/>
      <c r="GBL187" s="40"/>
      <c r="GBM187" s="40"/>
      <c r="GBN187" s="40"/>
      <c r="GBO187" s="40"/>
      <c r="GBP187" s="40"/>
      <c r="GBQ187" s="40"/>
      <c r="GBR187" s="40"/>
      <c r="GBS187" s="40"/>
      <c r="GBT187" s="40"/>
      <c r="GBU187" s="40"/>
      <c r="GBV187" s="40"/>
      <c r="GBW187" s="40"/>
      <c r="GBX187" s="40"/>
      <c r="GBY187" s="40"/>
      <c r="GBZ187" s="40"/>
      <c r="GCA187" s="40"/>
      <c r="GCB187" s="40"/>
      <c r="GCC187" s="40"/>
      <c r="GCD187" s="40"/>
      <c r="GCE187" s="40"/>
      <c r="GCF187" s="40"/>
      <c r="GCG187" s="40"/>
      <c r="GCH187" s="40"/>
      <c r="GCI187" s="40"/>
      <c r="GCJ187" s="40"/>
      <c r="GCK187" s="40"/>
      <c r="GCL187" s="40"/>
      <c r="GCM187" s="40"/>
      <c r="GCN187" s="40"/>
      <c r="GCO187" s="40"/>
      <c r="GCP187" s="40"/>
      <c r="GCQ187" s="40"/>
      <c r="GCR187" s="40"/>
      <c r="GCS187" s="40"/>
      <c r="GCT187" s="40"/>
      <c r="GCU187" s="40"/>
      <c r="GCV187" s="40"/>
      <c r="GCW187" s="40"/>
      <c r="GCX187" s="40"/>
      <c r="GCY187" s="40"/>
      <c r="GCZ187" s="40"/>
      <c r="GDA187" s="40"/>
      <c r="GDB187" s="40"/>
      <c r="GDC187" s="40"/>
      <c r="GDD187" s="40"/>
      <c r="GDE187" s="40"/>
      <c r="GDF187" s="40"/>
      <c r="GDG187" s="40"/>
      <c r="GDH187" s="40"/>
      <c r="GDI187" s="40"/>
      <c r="GDJ187" s="40"/>
      <c r="GDK187" s="40"/>
      <c r="GDL187" s="40"/>
      <c r="GDM187" s="40"/>
      <c r="GDN187" s="40"/>
      <c r="GDO187" s="40"/>
      <c r="GDP187" s="40"/>
      <c r="GDQ187" s="40"/>
      <c r="GDR187" s="40"/>
      <c r="GDS187" s="40"/>
      <c r="GDT187" s="40"/>
      <c r="GDU187" s="40"/>
      <c r="GDV187" s="40"/>
      <c r="GDW187" s="40"/>
      <c r="GDX187" s="40"/>
      <c r="GDY187" s="40"/>
      <c r="GDZ187" s="40"/>
      <c r="GEA187" s="40"/>
      <c r="GEB187" s="40"/>
      <c r="GEC187" s="40"/>
      <c r="GED187" s="40"/>
      <c r="GEE187" s="40"/>
      <c r="GEF187" s="40"/>
      <c r="GEG187" s="40"/>
      <c r="GEH187" s="40"/>
      <c r="GEI187" s="40"/>
      <c r="GEJ187" s="40"/>
      <c r="GEK187" s="40"/>
      <c r="GEL187" s="40"/>
      <c r="GEM187" s="40"/>
      <c r="GEN187" s="40"/>
      <c r="GEO187" s="40"/>
      <c r="GEP187" s="40"/>
      <c r="GEQ187" s="40"/>
      <c r="GER187" s="40"/>
      <c r="GES187" s="40"/>
      <c r="GET187" s="40"/>
      <c r="GEU187" s="40"/>
      <c r="GEV187" s="40"/>
      <c r="GEW187" s="40"/>
      <c r="GEX187" s="40"/>
      <c r="GEY187" s="40"/>
      <c r="GEZ187" s="40"/>
      <c r="GFA187" s="40"/>
      <c r="GFB187" s="40"/>
      <c r="GFC187" s="40"/>
      <c r="GFD187" s="40"/>
      <c r="GFE187" s="40"/>
      <c r="GFF187" s="40"/>
      <c r="GFG187" s="40"/>
      <c r="GFH187" s="40"/>
      <c r="GFI187" s="40"/>
      <c r="GFJ187" s="40"/>
      <c r="GFK187" s="40"/>
      <c r="GFL187" s="40"/>
      <c r="GFM187" s="40"/>
      <c r="GFN187" s="40"/>
      <c r="GFO187" s="40"/>
      <c r="GFP187" s="40"/>
      <c r="GFQ187" s="40"/>
      <c r="GFR187" s="40"/>
      <c r="GFS187" s="40"/>
      <c r="GFT187" s="40"/>
      <c r="GFU187" s="40"/>
      <c r="GFV187" s="40"/>
      <c r="GFW187" s="40"/>
      <c r="GFX187" s="40"/>
      <c r="GFY187" s="40"/>
      <c r="GFZ187" s="40"/>
      <c r="GGA187" s="40"/>
      <c r="GGB187" s="40"/>
      <c r="GGC187" s="40"/>
      <c r="GGD187" s="40"/>
      <c r="GGE187" s="40"/>
      <c r="GGF187" s="40"/>
      <c r="GGG187" s="40"/>
      <c r="GGH187" s="40"/>
      <c r="GGI187" s="40"/>
      <c r="GGJ187" s="40"/>
      <c r="GGK187" s="40"/>
      <c r="GGL187" s="40"/>
      <c r="GGM187" s="40"/>
      <c r="GGN187" s="40"/>
      <c r="GGO187" s="40"/>
      <c r="GGP187" s="40"/>
      <c r="GGQ187" s="40"/>
      <c r="GGR187" s="40"/>
      <c r="GGS187" s="40"/>
      <c r="GGT187" s="40"/>
      <c r="GGU187" s="40"/>
      <c r="GGV187" s="40"/>
      <c r="GGW187" s="40"/>
      <c r="GGX187" s="40"/>
      <c r="GGY187" s="40"/>
      <c r="GGZ187" s="40"/>
      <c r="GHA187" s="40"/>
      <c r="GHB187" s="40"/>
      <c r="GHC187" s="40"/>
      <c r="GHD187" s="40"/>
      <c r="GHE187" s="40"/>
      <c r="GHF187" s="40"/>
      <c r="GHG187" s="40"/>
      <c r="GHH187" s="40"/>
      <c r="GHI187" s="40"/>
      <c r="GHJ187" s="40"/>
      <c r="GHK187" s="40"/>
      <c r="GHL187" s="40"/>
      <c r="GHM187" s="40"/>
      <c r="GHN187" s="40"/>
      <c r="GHO187" s="40"/>
      <c r="GHP187" s="40"/>
      <c r="GHQ187" s="40"/>
      <c r="GHR187" s="40"/>
      <c r="GHS187" s="40"/>
      <c r="GHT187" s="40"/>
      <c r="GHU187" s="40"/>
      <c r="GHV187" s="40"/>
      <c r="GHW187" s="40"/>
      <c r="GHX187" s="40"/>
      <c r="GHY187" s="40"/>
      <c r="GHZ187" s="40"/>
      <c r="GIA187" s="40"/>
      <c r="GIB187" s="40"/>
      <c r="GIC187" s="40"/>
      <c r="GID187" s="40"/>
      <c r="GIE187" s="40"/>
      <c r="GIF187" s="40"/>
      <c r="GIG187" s="40"/>
      <c r="GIH187" s="40"/>
      <c r="GII187" s="40"/>
      <c r="GIJ187" s="40"/>
      <c r="GIK187" s="40"/>
      <c r="GIL187" s="40"/>
      <c r="GIM187" s="40"/>
      <c r="GIN187" s="40"/>
      <c r="GIO187" s="40"/>
      <c r="GIP187" s="40"/>
      <c r="GIQ187" s="40"/>
      <c r="GIR187" s="40"/>
      <c r="GIS187" s="40"/>
      <c r="GIT187" s="40"/>
      <c r="GIU187" s="40"/>
      <c r="GIV187" s="40"/>
      <c r="GIW187" s="40"/>
      <c r="GIX187" s="40"/>
      <c r="GIY187" s="40"/>
      <c r="GIZ187" s="40"/>
      <c r="GJA187" s="40"/>
      <c r="GJB187" s="40"/>
      <c r="GJC187" s="40"/>
      <c r="GJD187" s="40"/>
      <c r="GJE187" s="40"/>
      <c r="GJF187" s="40"/>
      <c r="GJG187" s="40"/>
      <c r="GJH187" s="40"/>
      <c r="GJI187" s="40"/>
      <c r="GJJ187" s="40"/>
      <c r="GJK187" s="40"/>
      <c r="GJL187" s="40"/>
      <c r="GJM187" s="40"/>
      <c r="GJN187" s="40"/>
      <c r="GJO187" s="40"/>
      <c r="GJP187" s="40"/>
      <c r="GJQ187" s="40"/>
      <c r="GJR187" s="40"/>
      <c r="GJS187" s="40"/>
      <c r="GJT187" s="40"/>
      <c r="GJU187" s="40"/>
      <c r="GJV187" s="40"/>
      <c r="GJW187" s="40"/>
      <c r="GJX187" s="40"/>
      <c r="GJY187" s="40"/>
      <c r="GJZ187" s="40"/>
      <c r="GKA187" s="40"/>
      <c r="GKB187" s="40"/>
      <c r="GKC187" s="40"/>
      <c r="GKD187" s="40"/>
      <c r="GKE187" s="40"/>
      <c r="GKF187" s="40"/>
      <c r="GKG187" s="40"/>
      <c r="GKH187" s="40"/>
      <c r="GKI187" s="40"/>
      <c r="GKJ187" s="40"/>
      <c r="GKK187" s="40"/>
      <c r="GKL187" s="40"/>
      <c r="GKM187" s="40"/>
      <c r="GKN187" s="40"/>
      <c r="GKO187" s="40"/>
      <c r="GKP187" s="40"/>
      <c r="GKQ187" s="40"/>
      <c r="GKR187" s="40"/>
      <c r="GKS187" s="40"/>
      <c r="GKT187" s="40"/>
      <c r="GKU187" s="40"/>
      <c r="GKV187" s="40"/>
      <c r="GKW187" s="40"/>
      <c r="GKX187" s="40"/>
      <c r="GKY187" s="40"/>
      <c r="GKZ187" s="40"/>
      <c r="GLA187" s="40"/>
      <c r="GLB187" s="40"/>
      <c r="GLC187" s="40"/>
      <c r="GLD187" s="40"/>
      <c r="GLE187" s="40"/>
      <c r="GLF187" s="40"/>
      <c r="GLG187" s="40"/>
      <c r="GLH187" s="40"/>
      <c r="GLI187" s="40"/>
      <c r="GLJ187" s="40"/>
      <c r="GLK187" s="40"/>
      <c r="GLL187" s="40"/>
      <c r="GLM187" s="40"/>
      <c r="GLN187" s="40"/>
      <c r="GLO187" s="40"/>
      <c r="GLP187" s="40"/>
      <c r="GLQ187" s="40"/>
      <c r="GLR187" s="40"/>
      <c r="GLS187" s="40"/>
      <c r="GLT187" s="40"/>
      <c r="GLU187" s="40"/>
      <c r="GLV187" s="40"/>
      <c r="GLW187" s="40"/>
      <c r="GLX187" s="40"/>
      <c r="GLY187" s="40"/>
      <c r="GLZ187" s="40"/>
      <c r="GMA187" s="40"/>
      <c r="GMB187" s="40"/>
      <c r="GMC187" s="40"/>
      <c r="GMD187" s="40"/>
      <c r="GME187" s="40"/>
      <c r="GMF187" s="40"/>
      <c r="GMG187" s="40"/>
      <c r="GMH187" s="40"/>
      <c r="GMI187" s="40"/>
      <c r="GMJ187" s="40"/>
      <c r="GMK187" s="40"/>
      <c r="GML187" s="40"/>
      <c r="GMM187" s="40"/>
      <c r="GMN187" s="40"/>
      <c r="GMO187" s="40"/>
      <c r="GMP187" s="40"/>
      <c r="GMQ187" s="40"/>
      <c r="GMR187" s="40"/>
      <c r="GMS187" s="40"/>
      <c r="GMT187" s="40"/>
      <c r="GMU187" s="40"/>
      <c r="GMV187" s="40"/>
      <c r="GMW187" s="40"/>
      <c r="GMX187" s="40"/>
      <c r="GMY187" s="40"/>
      <c r="GMZ187" s="40"/>
      <c r="GNA187" s="40"/>
      <c r="GNB187" s="40"/>
      <c r="GNC187" s="40"/>
      <c r="GND187" s="40"/>
      <c r="GNE187" s="40"/>
      <c r="GNF187" s="40"/>
      <c r="GNG187" s="40"/>
      <c r="GNH187" s="40"/>
      <c r="GNI187" s="40"/>
      <c r="GNJ187" s="40"/>
      <c r="GNK187" s="40"/>
      <c r="GNL187" s="40"/>
      <c r="GNM187" s="40"/>
      <c r="GNN187" s="40"/>
      <c r="GNO187" s="40"/>
      <c r="GNP187" s="40"/>
      <c r="GNQ187" s="40"/>
      <c r="GNR187" s="40"/>
      <c r="GNS187" s="40"/>
      <c r="GNT187" s="40"/>
      <c r="GNU187" s="40"/>
      <c r="GNV187" s="40"/>
      <c r="GNW187" s="40"/>
      <c r="GNX187" s="40"/>
      <c r="GNY187" s="40"/>
      <c r="GNZ187" s="40"/>
      <c r="GOA187" s="40"/>
      <c r="GOB187" s="40"/>
      <c r="GOC187" s="40"/>
      <c r="GOD187" s="40"/>
      <c r="GOE187" s="40"/>
      <c r="GOF187" s="40"/>
      <c r="GOG187" s="40"/>
      <c r="GOH187" s="40"/>
      <c r="GOI187" s="40"/>
      <c r="GOJ187" s="40"/>
      <c r="GOK187" s="40"/>
      <c r="GOL187" s="40"/>
      <c r="GOM187" s="40"/>
      <c r="GON187" s="40"/>
      <c r="GOO187" s="40"/>
      <c r="GOP187" s="40"/>
      <c r="GOQ187" s="40"/>
      <c r="GOR187" s="40"/>
      <c r="GOS187" s="40"/>
      <c r="GOT187" s="40"/>
      <c r="GOU187" s="40"/>
      <c r="GOV187" s="40"/>
      <c r="GOW187" s="40"/>
      <c r="GOX187" s="40"/>
      <c r="GOY187" s="40"/>
      <c r="GOZ187" s="40"/>
      <c r="GPA187" s="40"/>
      <c r="GPB187" s="40"/>
      <c r="GPC187" s="40"/>
      <c r="GPD187" s="40"/>
      <c r="GPE187" s="40"/>
      <c r="GPF187" s="40"/>
      <c r="GPG187" s="40"/>
      <c r="GPH187" s="40"/>
      <c r="GPI187" s="40"/>
      <c r="GPJ187" s="40"/>
      <c r="GPK187" s="40"/>
      <c r="GPL187" s="40"/>
      <c r="GPM187" s="40"/>
      <c r="GPN187" s="40"/>
      <c r="GPO187" s="40"/>
      <c r="GPP187" s="40"/>
      <c r="GPQ187" s="40"/>
      <c r="GPR187" s="40"/>
      <c r="GPS187" s="40"/>
      <c r="GPT187" s="40"/>
      <c r="GPU187" s="40"/>
      <c r="GPV187" s="40"/>
      <c r="GPW187" s="40"/>
      <c r="GPX187" s="40"/>
      <c r="GPY187" s="40"/>
      <c r="GPZ187" s="40"/>
      <c r="GQA187" s="40"/>
      <c r="GQB187" s="40"/>
      <c r="GQC187" s="40"/>
      <c r="GQD187" s="40"/>
      <c r="GQE187" s="40"/>
      <c r="GQF187" s="40"/>
      <c r="GQG187" s="40"/>
      <c r="GQH187" s="40"/>
      <c r="GQI187" s="40"/>
      <c r="GQJ187" s="40"/>
      <c r="GQK187" s="40"/>
      <c r="GQL187" s="40"/>
      <c r="GQM187" s="40"/>
      <c r="GQN187" s="40"/>
      <c r="GQO187" s="40"/>
      <c r="GQP187" s="40"/>
      <c r="GQQ187" s="40"/>
      <c r="GQR187" s="40"/>
      <c r="GQS187" s="40"/>
      <c r="GQT187" s="40"/>
      <c r="GQU187" s="40"/>
      <c r="GQV187" s="40"/>
      <c r="GQW187" s="40"/>
      <c r="GQX187" s="40"/>
      <c r="GQY187" s="40"/>
      <c r="GQZ187" s="40"/>
      <c r="GRA187" s="40"/>
      <c r="GRB187" s="40"/>
      <c r="GRC187" s="40"/>
      <c r="GRD187" s="40"/>
      <c r="GRE187" s="40"/>
      <c r="GRF187" s="40"/>
      <c r="GRG187" s="40"/>
      <c r="GRH187" s="40"/>
      <c r="GRI187" s="40"/>
      <c r="GRJ187" s="40"/>
      <c r="GRK187" s="40"/>
      <c r="GRL187" s="40"/>
      <c r="GRM187" s="40"/>
      <c r="GRN187" s="40"/>
      <c r="GRO187" s="40"/>
      <c r="GRP187" s="40"/>
      <c r="GRQ187" s="40"/>
      <c r="GRR187" s="40"/>
      <c r="GRS187" s="40"/>
      <c r="GRT187" s="40"/>
      <c r="GRU187" s="40"/>
      <c r="GRV187" s="40"/>
      <c r="GRW187" s="40"/>
      <c r="GRX187" s="40"/>
      <c r="GRY187" s="40"/>
      <c r="GRZ187" s="40"/>
      <c r="GSA187" s="40"/>
      <c r="GSB187" s="40"/>
      <c r="GSC187" s="40"/>
      <c r="GSD187" s="40"/>
      <c r="GSE187" s="40"/>
      <c r="GSF187" s="40"/>
      <c r="GSG187" s="40"/>
      <c r="GSH187" s="40"/>
      <c r="GSI187" s="40"/>
      <c r="GSJ187" s="40"/>
      <c r="GSK187" s="40"/>
      <c r="GSL187" s="40"/>
      <c r="GSM187" s="40"/>
      <c r="GSN187" s="40"/>
      <c r="GSO187" s="40"/>
      <c r="GSP187" s="40"/>
      <c r="GSQ187" s="40"/>
      <c r="GSR187" s="40"/>
      <c r="GSS187" s="40"/>
      <c r="GST187" s="40"/>
      <c r="GSU187" s="40"/>
      <c r="GSV187" s="40"/>
      <c r="GSW187" s="40"/>
      <c r="GSX187" s="40"/>
      <c r="GSY187" s="40"/>
      <c r="GSZ187" s="40"/>
      <c r="GTA187" s="40"/>
      <c r="GTB187" s="40"/>
      <c r="GTC187" s="40"/>
      <c r="GTD187" s="40"/>
      <c r="GTE187" s="40"/>
      <c r="GTF187" s="40"/>
      <c r="GTG187" s="40"/>
      <c r="GTH187" s="40"/>
      <c r="GTI187" s="40"/>
      <c r="GTJ187" s="40"/>
      <c r="GTK187" s="40"/>
      <c r="GTL187" s="40"/>
      <c r="GTM187" s="40"/>
      <c r="GTN187" s="40"/>
      <c r="GTO187" s="40"/>
      <c r="GTP187" s="40"/>
      <c r="GTQ187" s="40"/>
      <c r="GTR187" s="40"/>
      <c r="GTS187" s="40"/>
      <c r="GTT187" s="40"/>
      <c r="GTU187" s="40"/>
      <c r="GTV187" s="40"/>
      <c r="GTW187" s="40"/>
      <c r="GTX187" s="40"/>
      <c r="GTY187" s="40"/>
      <c r="GTZ187" s="40"/>
      <c r="GUA187" s="40"/>
      <c r="GUB187" s="40"/>
      <c r="GUC187" s="40"/>
      <c r="GUD187" s="40"/>
      <c r="GUE187" s="40"/>
      <c r="GUF187" s="40"/>
      <c r="GUG187" s="40"/>
      <c r="GUH187" s="40"/>
      <c r="GUI187" s="40"/>
      <c r="GUJ187" s="40"/>
      <c r="GUK187" s="40"/>
      <c r="GUL187" s="40"/>
      <c r="GUM187" s="40"/>
      <c r="GUN187" s="40"/>
      <c r="GUO187" s="40"/>
      <c r="GUP187" s="40"/>
      <c r="GUQ187" s="40"/>
      <c r="GUR187" s="40"/>
      <c r="GUS187" s="40"/>
      <c r="GUT187" s="40"/>
      <c r="GUU187" s="40"/>
      <c r="GUV187" s="40"/>
      <c r="GUW187" s="40"/>
      <c r="GUX187" s="40"/>
      <c r="GUY187" s="40"/>
      <c r="GUZ187" s="40"/>
      <c r="GVA187" s="40"/>
      <c r="GVB187" s="40"/>
      <c r="GVC187" s="40"/>
      <c r="GVD187" s="40"/>
      <c r="GVE187" s="40"/>
      <c r="GVF187" s="40"/>
      <c r="GVG187" s="40"/>
      <c r="GVH187" s="40"/>
      <c r="GVI187" s="40"/>
      <c r="GVJ187" s="40"/>
      <c r="GVK187" s="40"/>
      <c r="GVL187" s="40"/>
      <c r="GVM187" s="40"/>
      <c r="GVN187" s="40"/>
      <c r="GVO187" s="40"/>
      <c r="GVP187" s="40"/>
      <c r="GVQ187" s="40"/>
      <c r="GVR187" s="40"/>
      <c r="GVS187" s="40"/>
      <c r="GVT187" s="40"/>
      <c r="GVU187" s="40"/>
      <c r="GVV187" s="40"/>
      <c r="GVW187" s="40"/>
      <c r="GVX187" s="40"/>
      <c r="GVY187" s="40"/>
      <c r="GVZ187" s="40"/>
      <c r="GWA187" s="40"/>
      <c r="GWB187" s="40"/>
      <c r="GWC187" s="40"/>
      <c r="GWD187" s="40"/>
      <c r="GWE187" s="40"/>
      <c r="GWF187" s="40"/>
      <c r="GWG187" s="40"/>
      <c r="GWH187" s="40"/>
      <c r="GWI187" s="40"/>
      <c r="GWJ187" s="40"/>
      <c r="GWK187" s="40"/>
      <c r="GWL187" s="40"/>
      <c r="GWM187" s="40"/>
      <c r="GWN187" s="40"/>
      <c r="GWO187" s="40"/>
      <c r="GWP187" s="40"/>
      <c r="GWQ187" s="40"/>
      <c r="GWR187" s="40"/>
      <c r="GWS187" s="40"/>
      <c r="GWT187" s="40"/>
      <c r="GWU187" s="40"/>
      <c r="GWV187" s="40"/>
      <c r="GWW187" s="40"/>
      <c r="GWX187" s="40"/>
      <c r="GWY187" s="40"/>
      <c r="GWZ187" s="40"/>
      <c r="GXA187" s="40"/>
      <c r="GXB187" s="40"/>
      <c r="GXC187" s="40"/>
      <c r="GXD187" s="40"/>
      <c r="GXE187" s="40"/>
      <c r="GXF187" s="40"/>
      <c r="GXG187" s="40"/>
      <c r="GXH187" s="40"/>
      <c r="GXI187" s="40"/>
      <c r="GXJ187" s="40"/>
      <c r="GXK187" s="40"/>
      <c r="GXL187" s="40"/>
      <c r="GXM187" s="40"/>
      <c r="GXN187" s="40"/>
      <c r="GXO187" s="40"/>
      <c r="GXP187" s="40"/>
      <c r="GXQ187" s="40"/>
      <c r="GXR187" s="40"/>
      <c r="GXS187" s="40"/>
      <c r="GXT187" s="40"/>
      <c r="GXU187" s="40"/>
      <c r="GXV187" s="40"/>
      <c r="GXW187" s="40"/>
      <c r="GXX187" s="40"/>
      <c r="GXY187" s="40"/>
      <c r="GXZ187" s="40"/>
      <c r="GYA187" s="40"/>
      <c r="GYB187" s="40"/>
      <c r="GYC187" s="40"/>
      <c r="GYD187" s="40"/>
      <c r="GYE187" s="40"/>
      <c r="GYF187" s="40"/>
      <c r="GYG187" s="40"/>
      <c r="GYH187" s="40"/>
      <c r="GYI187" s="40"/>
      <c r="GYJ187" s="40"/>
      <c r="GYK187" s="40"/>
      <c r="GYL187" s="40"/>
      <c r="GYM187" s="40"/>
      <c r="GYN187" s="40"/>
      <c r="GYO187" s="40"/>
      <c r="GYP187" s="40"/>
      <c r="GYQ187" s="40"/>
      <c r="GYR187" s="40"/>
      <c r="GYS187" s="40"/>
      <c r="GYT187" s="40"/>
      <c r="GYU187" s="40"/>
      <c r="GYV187" s="40"/>
      <c r="GYW187" s="40"/>
      <c r="GYX187" s="40"/>
      <c r="GYY187" s="40"/>
      <c r="GYZ187" s="40"/>
      <c r="GZA187" s="40"/>
      <c r="GZB187" s="40"/>
      <c r="GZC187" s="40"/>
      <c r="GZD187" s="40"/>
      <c r="GZE187" s="40"/>
      <c r="GZF187" s="40"/>
      <c r="GZG187" s="40"/>
      <c r="GZH187" s="40"/>
      <c r="GZI187" s="40"/>
      <c r="GZJ187" s="40"/>
      <c r="GZK187" s="40"/>
      <c r="GZL187" s="40"/>
      <c r="GZM187" s="40"/>
      <c r="GZN187" s="40"/>
      <c r="GZO187" s="40"/>
      <c r="GZP187" s="40"/>
      <c r="GZQ187" s="40"/>
      <c r="GZR187" s="40"/>
      <c r="GZS187" s="40"/>
      <c r="GZT187" s="40"/>
      <c r="GZU187" s="40"/>
      <c r="GZV187" s="40"/>
      <c r="GZW187" s="40"/>
      <c r="GZX187" s="40"/>
      <c r="GZY187" s="40"/>
      <c r="GZZ187" s="40"/>
      <c r="HAA187" s="40"/>
      <c r="HAB187" s="40"/>
      <c r="HAC187" s="40"/>
      <c r="HAD187" s="40"/>
      <c r="HAE187" s="40"/>
      <c r="HAF187" s="40"/>
      <c r="HAG187" s="40"/>
      <c r="HAH187" s="40"/>
      <c r="HAI187" s="40"/>
      <c r="HAJ187" s="40"/>
      <c r="HAK187" s="40"/>
      <c r="HAL187" s="40"/>
      <c r="HAM187" s="40"/>
      <c r="HAN187" s="40"/>
      <c r="HAO187" s="40"/>
      <c r="HAP187" s="40"/>
      <c r="HAQ187" s="40"/>
      <c r="HAR187" s="40"/>
      <c r="HAS187" s="40"/>
      <c r="HAT187" s="40"/>
      <c r="HAU187" s="40"/>
      <c r="HAV187" s="40"/>
      <c r="HAW187" s="40"/>
      <c r="HAX187" s="40"/>
      <c r="HAY187" s="40"/>
      <c r="HAZ187" s="40"/>
      <c r="HBA187" s="40"/>
      <c r="HBB187" s="40"/>
      <c r="HBC187" s="40"/>
      <c r="HBD187" s="40"/>
      <c r="HBE187" s="40"/>
      <c r="HBF187" s="40"/>
      <c r="HBG187" s="40"/>
      <c r="HBH187" s="40"/>
      <c r="HBI187" s="40"/>
      <c r="HBJ187" s="40"/>
      <c r="HBK187" s="40"/>
      <c r="HBL187" s="40"/>
      <c r="HBM187" s="40"/>
      <c r="HBN187" s="40"/>
      <c r="HBO187" s="40"/>
      <c r="HBP187" s="40"/>
      <c r="HBQ187" s="40"/>
      <c r="HBR187" s="40"/>
      <c r="HBS187" s="40"/>
      <c r="HBT187" s="40"/>
      <c r="HBU187" s="40"/>
      <c r="HBV187" s="40"/>
      <c r="HBW187" s="40"/>
      <c r="HBX187" s="40"/>
      <c r="HBY187" s="40"/>
      <c r="HBZ187" s="40"/>
      <c r="HCA187" s="40"/>
      <c r="HCB187" s="40"/>
      <c r="HCC187" s="40"/>
      <c r="HCD187" s="40"/>
      <c r="HCE187" s="40"/>
      <c r="HCF187" s="40"/>
      <c r="HCG187" s="40"/>
      <c r="HCH187" s="40"/>
      <c r="HCI187" s="40"/>
      <c r="HCJ187" s="40"/>
      <c r="HCK187" s="40"/>
      <c r="HCL187" s="40"/>
      <c r="HCM187" s="40"/>
      <c r="HCN187" s="40"/>
      <c r="HCO187" s="40"/>
      <c r="HCP187" s="40"/>
      <c r="HCQ187" s="40"/>
      <c r="HCR187" s="40"/>
      <c r="HCS187" s="40"/>
      <c r="HCT187" s="40"/>
      <c r="HCU187" s="40"/>
      <c r="HCV187" s="40"/>
      <c r="HCW187" s="40"/>
      <c r="HCX187" s="40"/>
      <c r="HCY187" s="40"/>
      <c r="HCZ187" s="40"/>
      <c r="HDA187" s="40"/>
      <c r="HDB187" s="40"/>
      <c r="HDC187" s="40"/>
      <c r="HDD187" s="40"/>
      <c r="HDE187" s="40"/>
      <c r="HDF187" s="40"/>
      <c r="HDG187" s="40"/>
      <c r="HDH187" s="40"/>
      <c r="HDI187" s="40"/>
      <c r="HDJ187" s="40"/>
      <c r="HDK187" s="40"/>
      <c r="HDL187" s="40"/>
      <c r="HDM187" s="40"/>
      <c r="HDN187" s="40"/>
      <c r="HDO187" s="40"/>
      <c r="HDP187" s="40"/>
      <c r="HDQ187" s="40"/>
      <c r="HDR187" s="40"/>
      <c r="HDS187" s="40"/>
      <c r="HDT187" s="40"/>
      <c r="HDU187" s="40"/>
      <c r="HDV187" s="40"/>
      <c r="HDW187" s="40"/>
      <c r="HDX187" s="40"/>
      <c r="HDY187" s="40"/>
      <c r="HDZ187" s="40"/>
      <c r="HEA187" s="40"/>
      <c r="HEB187" s="40"/>
      <c r="HEC187" s="40"/>
      <c r="HED187" s="40"/>
      <c r="HEE187" s="40"/>
      <c r="HEF187" s="40"/>
      <c r="HEG187" s="40"/>
      <c r="HEH187" s="40"/>
      <c r="HEI187" s="40"/>
      <c r="HEJ187" s="40"/>
      <c r="HEK187" s="40"/>
      <c r="HEL187" s="40"/>
      <c r="HEM187" s="40"/>
      <c r="HEN187" s="40"/>
      <c r="HEO187" s="40"/>
      <c r="HEP187" s="40"/>
      <c r="HEQ187" s="40"/>
      <c r="HER187" s="40"/>
      <c r="HES187" s="40"/>
      <c r="HET187" s="40"/>
      <c r="HEU187" s="40"/>
      <c r="HEV187" s="40"/>
      <c r="HEW187" s="40"/>
      <c r="HEX187" s="40"/>
      <c r="HEY187" s="40"/>
      <c r="HEZ187" s="40"/>
      <c r="HFA187" s="40"/>
      <c r="HFB187" s="40"/>
      <c r="HFC187" s="40"/>
      <c r="HFD187" s="40"/>
      <c r="HFE187" s="40"/>
      <c r="HFF187" s="40"/>
      <c r="HFG187" s="40"/>
      <c r="HFH187" s="40"/>
      <c r="HFI187" s="40"/>
      <c r="HFJ187" s="40"/>
      <c r="HFK187" s="40"/>
      <c r="HFL187" s="40"/>
      <c r="HFM187" s="40"/>
      <c r="HFN187" s="40"/>
      <c r="HFO187" s="40"/>
      <c r="HFP187" s="40"/>
      <c r="HFQ187" s="40"/>
      <c r="HFR187" s="40"/>
      <c r="HFS187" s="40"/>
      <c r="HFT187" s="40"/>
      <c r="HFU187" s="40"/>
      <c r="HFV187" s="40"/>
      <c r="HFW187" s="40"/>
      <c r="HFX187" s="40"/>
      <c r="HFY187" s="40"/>
      <c r="HFZ187" s="40"/>
      <c r="HGA187" s="40"/>
      <c r="HGB187" s="40"/>
      <c r="HGC187" s="40"/>
      <c r="HGD187" s="40"/>
      <c r="HGE187" s="40"/>
      <c r="HGF187" s="40"/>
      <c r="HGG187" s="40"/>
      <c r="HGH187" s="40"/>
      <c r="HGI187" s="40"/>
      <c r="HGJ187" s="40"/>
      <c r="HGK187" s="40"/>
      <c r="HGL187" s="40"/>
      <c r="HGM187" s="40"/>
      <c r="HGN187" s="40"/>
      <c r="HGO187" s="40"/>
      <c r="HGP187" s="40"/>
      <c r="HGQ187" s="40"/>
      <c r="HGR187" s="40"/>
      <c r="HGS187" s="40"/>
      <c r="HGT187" s="40"/>
      <c r="HGU187" s="40"/>
      <c r="HGV187" s="40"/>
      <c r="HGW187" s="40"/>
      <c r="HGX187" s="40"/>
      <c r="HGY187" s="40"/>
      <c r="HGZ187" s="40"/>
      <c r="HHA187" s="40"/>
      <c r="HHB187" s="40"/>
      <c r="HHC187" s="40"/>
      <c r="HHD187" s="40"/>
      <c r="HHE187" s="40"/>
      <c r="HHF187" s="40"/>
      <c r="HHG187" s="40"/>
      <c r="HHH187" s="40"/>
      <c r="HHI187" s="40"/>
      <c r="HHJ187" s="40"/>
      <c r="HHK187" s="40"/>
      <c r="HHL187" s="40"/>
      <c r="HHM187" s="40"/>
      <c r="HHN187" s="40"/>
      <c r="HHO187" s="40"/>
      <c r="HHP187" s="40"/>
      <c r="HHQ187" s="40"/>
      <c r="HHR187" s="40"/>
      <c r="HHS187" s="40"/>
      <c r="HHT187" s="40"/>
      <c r="HHU187" s="40"/>
      <c r="HHV187" s="40"/>
      <c r="HHW187" s="40"/>
      <c r="HHX187" s="40"/>
      <c r="HHY187" s="40"/>
      <c r="HHZ187" s="40"/>
      <c r="HIA187" s="40"/>
      <c r="HIB187" s="40"/>
      <c r="HIC187" s="40"/>
      <c r="HID187" s="40"/>
      <c r="HIE187" s="40"/>
      <c r="HIF187" s="40"/>
      <c r="HIG187" s="40"/>
      <c r="HIH187" s="40"/>
      <c r="HII187" s="40"/>
      <c r="HIJ187" s="40"/>
      <c r="HIK187" s="40"/>
      <c r="HIL187" s="40"/>
      <c r="HIM187" s="40"/>
      <c r="HIN187" s="40"/>
      <c r="HIO187" s="40"/>
      <c r="HIP187" s="40"/>
      <c r="HIQ187" s="40"/>
      <c r="HIR187" s="40"/>
      <c r="HIS187" s="40"/>
      <c r="HIT187" s="40"/>
      <c r="HIU187" s="40"/>
      <c r="HIV187" s="40"/>
      <c r="HIW187" s="40"/>
      <c r="HIX187" s="40"/>
      <c r="HIY187" s="40"/>
      <c r="HIZ187" s="40"/>
      <c r="HJA187" s="40"/>
      <c r="HJB187" s="40"/>
      <c r="HJC187" s="40"/>
      <c r="HJD187" s="40"/>
      <c r="HJE187" s="40"/>
      <c r="HJF187" s="40"/>
      <c r="HJG187" s="40"/>
      <c r="HJH187" s="40"/>
      <c r="HJI187" s="40"/>
      <c r="HJJ187" s="40"/>
      <c r="HJK187" s="40"/>
      <c r="HJL187" s="40"/>
      <c r="HJM187" s="40"/>
      <c r="HJN187" s="40"/>
      <c r="HJO187" s="40"/>
      <c r="HJP187" s="40"/>
      <c r="HJQ187" s="40"/>
      <c r="HJR187" s="40"/>
      <c r="HJS187" s="40"/>
      <c r="HJT187" s="40"/>
      <c r="HJU187" s="40"/>
      <c r="HJV187" s="40"/>
      <c r="HJW187" s="40"/>
      <c r="HJX187" s="40"/>
      <c r="HJY187" s="40"/>
      <c r="HJZ187" s="40"/>
      <c r="HKA187" s="40"/>
      <c r="HKB187" s="40"/>
      <c r="HKC187" s="40"/>
      <c r="HKD187" s="40"/>
      <c r="HKE187" s="40"/>
      <c r="HKF187" s="40"/>
      <c r="HKG187" s="40"/>
      <c r="HKH187" s="40"/>
      <c r="HKI187" s="40"/>
      <c r="HKJ187" s="40"/>
      <c r="HKK187" s="40"/>
      <c r="HKL187" s="40"/>
      <c r="HKM187" s="40"/>
      <c r="HKN187" s="40"/>
      <c r="HKO187" s="40"/>
      <c r="HKP187" s="40"/>
      <c r="HKQ187" s="40"/>
      <c r="HKR187" s="40"/>
      <c r="HKS187" s="40"/>
      <c r="HKT187" s="40"/>
      <c r="HKU187" s="40"/>
      <c r="HKV187" s="40"/>
      <c r="HKW187" s="40"/>
      <c r="HKX187" s="40"/>
      <c r="HKY187" s="40"/>
      <c r="HKZ187" s="40"/>
      <c r="HLA187" s="40"/>
      <c r="HLB187" s="40"/>
      <c r="HLC187" s="40"/>
      <c r="HLD187" s="40"/>
      <c r="HLE187" s="40"/>
      <c r="HLF187" s="40"/>
      <c r="HLG187" s="40"/>
      <c r="HLH187" s="40"/>
      <c r="HLI187" s="40"/>
      <c r="HLJ187" s="40"/>
      <c r="HLK187" s="40"/>
      <c r="HLL187" s="40"/>
      <c r="HLM187" s="40"/>
      <c r="HLN187" s="40"/>
      <c r="HLO187" s="40"/>
      <c r="HLP187" s="40"/>
      <c r="HLQ187" s="40"/>
      <c r="HLR187" s="40"/>
      <c r="HLS187" s="40"/>
      <c r="HLT187" s="40"/>
      <c r="HLU187" s="40"/>
      <c r="HLV187" s="40"/>
      <c r="HLW187" s="40"/>
      <c r="HLX187" s="40"/>
      <c r="HLY187" s="40"/>
      <c r="HLZ187" s="40"/>
      <c r="HMA187" s="40"/>
      <c r="HMB187" s="40"/>
      <c r="HMC187" s="40"/>
      <c r="HMD187" s="40"/>
      <c r="HME187" s="40"/>
      <c r="HMF187" s="40"/>
      <c r="HMG187" s="40"/>
      <c r="HMH187" s="40"/>
      <c r="HMI187" s="40"/>
      <c r="HMJ187" s="40"/>
      <c r="HMK187" s="40"/>
      <c r="HML187" s="40"/>
      <c r="HMM187" s="40"/>
      <c r="HMN187" s="40"/>
      <c r="HMO187" s="40"/>
      <c r="HMP187" s="40"/>
      <c r="HMQ187" s="40"/>
      <c r="HMR187" s="40"/>
      <c r="HMS187" s="40"/>
      <c r="HMT187" s="40"/>
      <c r="HMU187" s="40"/>
      <c r="HMV187" s="40"/>
      <c r="HMW187" s="40"/>
      <c r="HMX187" s="40"/>
      <c r="HMY187" s="40"/>
      <c r="HMZ187" s="40"/>
      <c r="HNA187" s="40"/>
      <c r="HNB187" s="40"/>
      <c r="HNC187" s="40"/>
      <c r="HND187" s="40"/>
      <c r="HNE187" s="40"/>
      <c r="HNF187" s="40"/>
      <c r="HNG187" s="40"/>
      <c r="HNH187" s="40"/>
      <c r="HNI187" s="40"/>
      <c r="HNJ187" s="40"/>
      <c r="HNK187" s="40"/>
      <c r="HNL187" s="40"/>
      <c r="HNM187" s="40"/>
      <c r="HNN187" s="40"/>
      <c r="HNO187" s="40"/>
      <c r="HNP187" s="40"/>
      <c r="HNQ187" s="40"/>
      <c r="HNR187" s="40"/>
      <c r="HNS187" s="40"/>
      <c r="HNT187" s="40"/>
      <c r="HNU187" s="40"/>
      <c r="HNV187" s="40"/>
      <c r="HNW187" s="40"/>
      <c r="HNX187" s="40"/>
      <c r="HNY187" s="40"/>
      <c r="HNZ187" s="40"/>
      <c r="HOA187" s="40"/>
      <c r="HOB187" s="40"/>
      <c r="HOC187" s="40"/>
      <c r="HOD187" s="40"/>
      <c r="HOE187" s="40"/>
      <c r="HOF187" s="40"/>
      <c r="HOG187" s="40"/>
      <c r="HOH187" s="40"/>
      <c r="HOI187" s="40"/>
      <c r="HOJ187" s="40"/>
      <c r="HOK187" s="40"/>
      <c r="HOL187" s="40"/>
      <c r="HOM187" s="40"/>
      <c r="HON187" s="40"/>
      <c r="HOO187" s="40"/>
      <c r="HOP187" s="40"/>
      <c r="HOQ187" s="40"/>
      <c r="HOR187" s="40"/>
      <c r="HOS187" s="40"/>
      <c r="HOT187" s="40"/>
      <c r="HOU187" s="40"/>
      <c r="HOV187" s="40"/>
      <c r="HOW187" s="40"/>
      <c r="HOX187" s="40"/>
      <c r="HOY187" s="40"/>
      <c r="HOZ187" s="40"/>
      <c r="HPA187" s="40"/>
      <c r="HPB187" s="40"/>
      <c r="HPC187" s="40"/>
      <c r="HPD187" s="40"/>
      <c r="HPE187" s="40"/>
      <c r="HPF187" s="40"/>
      <c r="HPG187" s="40"/>
      <c r="HPH187" s="40"/>
      <c r="HPI187" s="40"/>
      <c r="HPJ187" s="40"/>
      <c r="HPK187" s="40"/>
      <c r="HPL187" s="40"/>
      <c r="HPM187" s="40"/>
      <c r="HPN187" s="40"/>
      <c r="HPO187" s="40"/>
      <c r="HPP187" s="40"/>
      <c r="HPQ187" s="40"/>
      <c r="HPR187" s="40"/>
      <c r="HPS187" s="40"/>
      <c r="HPT187" s="40"/>
      <c r="HPU187" s="40"/>
      <c r="HPV187" s="40"/>
      <c r="HPW187" s="40"/>
      <c r="HPX187" s="40"/>
      <c r="HPY187" s="40"/>
      <c r="HPZ187" s="40"/>
      <c r="HQA187" s="40"/>
      <c r="HQB187" s="40"/>
      <c r="HQC187" s="40"/>
      <c r="HQD187" s="40"/>
      <c r="HQE187" s="40"/>
      <c r="HQF187" s="40"/>
      <c r="HQG187" s="40"/>
      <c r="HQH187" s="40"/>
      <c r="HQI187" s="40"/>
      <c r="HQJ187" s="40"/>
      <c r="HQK187" s="40"/>
      <c r="HQL187" s="40"/>
      <c r="HQM187" s="40"/>
      <c r="HQN187" s="40"/>
      <c r="HQO187" s="40"/>
      <c r="HQP187" s="40"/>
      <c r="HQQ187" s="40"/>
      <c r="HQR187" s="40"/>
      <c r="HQS187" s="40"/>
      <c r="HQT187" s="40"/>
      <c r="HQU187" s="40"/>
      <c r="HQV187" s="40"/>
      <c r="HQW187" s="40"/>
      <c r="HQX187" s="40"/>
      <c r="HQY187" s="40"/>
      <c r="HQZ187" s="40"/>
      <c r="HRA187" s="40"/>
      <c r="HRB187" s="40"/>
      <c r="HRC187" s="40"/>
      <c r="HRD187" s="40"/>
      <c r="HRE187" s="40"/>
      <c r="HRF187" s="40"/>
      <c r="HRG187" s="40"/>
      <c r="HRH187" s="40"/>
      <c r="HRI187" s="40"/>
      <c r="HRJ187" s="40"/>
      <c r="HRK187" s="40"/>
      <c r="HRL187" s="40"/>
      <c r="HRM187" s="40"/>
      <c r="HRN187" s="40"/>
      <c r="HRO187" s="40"/>
      <c r="HRP187" s="40"/>
      <c r="HRQ187" s="40"/>
      <c r="HRR187" s="40"/>
      <c r="HRS187" s="40"/>
      <c r="HRT187" s="40"/>
      <c r="HRU187" s="40"/>
      <c r="HRV187" s="40"/>
      <c r="HRW187" s="40"/>
      <c r="HRX187" s="40"/>
      <c r="HRY187" s="40"/>
      <c r="HRZ187" s="40"/>
      <c r="HSA187" s="40"/>
      <c r="HSB187" s="40"/>
      <c r="HSC187" s="40"/>
      <c r="HSD187" s="40"/>
      <c r="HSE187" s="40"/>
      <c r="HSF187" s="40"/>
      <c r="HSG187" s="40"/>
      <c r="HSH187" s="40"/>
      <c r="HSI187" s="40"/>
      <c r="HSJ187" s="40"/>
      <c r="HSK187" s="40"/>
      <c r="HSL187" s="40"/>
      <c r="HSM187" s="40"/>
      <c r="HSN187" s="40"/>
      <c r="HSO187" s="40"/>
      <c r="HSP187" s="40"/>
      <c r="HSQ187" s="40"/>
      <c r="HSR187" s="40"/>
      <c r="HSS187" s="40"/>
      <c r="HST187" s="40"/>
      <c r="HSU187" s="40"/>
      <c r="HSV187" s="40"/>
      <c r="HSW187" s="40"/>
      <c r="HSX187" s="40"/>
      <c r="HSY187" s="40"/>
      <c r="HSZ187" s="40"/>
      <c r="HTA187" s="40"/>
      <c r="HTB187" s="40"/>
      <c r="HTC187" s="40"/>
      <c r="HTD187" s="40"/>
      <c r="HTE187" s="40"/>
      <c r="HTF187" s="40"/>
      <c r="HTG187" s="40"/>
      <c r="HTH187" s="40"/>
      <c r="HTI187" s="40"/>
      <c r="HTJ187" s="40"/>
      <c r="HTK187" s="40"/>
      <c r="HTL187" s="40"/>
      <c r="HTM187" s="40"/>
      <c r="HTN187" s="40"/>
      <c r="HTO187" s="40"/>
      <c r="HTP187" s="40"/>
      <c r="HTQ187" s="40"/>
      <c r="HTR187" s="40"/>
      <c r="HTS187" s="40"/>
      <c r="HTT187" s="40"/>
      <c r="HTU187" s="40"/>
      <c r="HTV187" s="40"/>
      <c r="HTW187" s="40"/>
      <c r="HTX187" s="40"/>
      <c r="HTY187" s="40"/>
      <c r="HTZ187" s="40"/>
      <c r="HUA187" s="40"/>
      <c r="HUB187" s="40"/>
      <c r="HUC187" s="40"/>
      <c r="HUD187" s="40"/>
      <c r="HUE187" s="40"/>
      <c r="HUF187" s="40"/>
      <c r="HUG187" s="40"/>
      <c r="HUH187" s="40"/>
      <c r="HUI187" s="40"/>
      <c r="HUJ187" s="40"/>
      <c r="HUK187" s="40"/>
      <c r="HUL187" s="40"/>
      <c r="HUM187" s="40"/>
      <c r="HUN187" s="40"/>
      <c r="HUO187" s="40"/>
      <c r="HUP187" s="40"/>
      <c r="HUQ187" s="40"/>
      <c r="HUR187" s="40"/>
      <c r="HUS187" s="40"/>
      <c r="HUT187" s="40"/>
      <c r="HUU187" s="40"/>
      <c r="HUV187" s="40"/>
      <c r="HUW187" s="40"/>
      <c r="HUX187" s="40"/>
      <c r="HUY187" s="40"/>
      <c r="HUZ187" s="40"/>
      <c r="HVA187" s="40"/>
      <c r="HVB187" s="40"/>
      <c r="HVC187" s="40"/>
      <c r="HVD187" s="40"/>
      <c r="HVE187" s="40"/>
      <c r="HVF187" s="40"/>
      <c r="HVG187" s="40"/>
      <c r="HVH187" s="40"/>
      <c r="HVI187" s="40"/>
      <c r="HVJ187" s="40"/>
      <c r="HVK187" s="40"/>
      <c r="HVL187" s="40"/>
      <c r="HVM187" s="40"/>
      <c r="HVN187" s="40"/>
      <c r="HVO187" s="40"/>
      <c r="HVP187" s="40"/>
      <c r="HVQ187" s="40"/>
      <c r="HVR187" s="40"/>
      <c r="HVS187" s="40"/>
      <c r="HVT187" s="40"/>
      <c r="HVU187" s="40"/>
      <c r="HVV187" s="40"/>
      <c r="HVW187" s="40"/>
      <c r="HVX187" s="40"/>
      <c r="HVY187" s="40"/>
      <c r="HVZ187" s="40"/>
      <c r="HWA187" s="40"/>
      <c r="HWB187" s="40"/>
      <c r="HWC187" s="40"/>
      <c r="HWD187" s="40"/>
      <c r="HWE187" s="40"/>
      <c r="HWF187" s="40"/>
      <c r="HWG187" s="40"/>
      <c r="HWH187" s="40"/>
      <c r="HWI187" s="40"/>
      <c r="HWJ187" s="40"/>
      <c r="HWK187" s="40"/>
      <c r="HWL187" s="40"/>
      <c r="HWM187" s="40"/>
      <c r="HWN187" s="40"/>
      <c r="HWO187" s="40"/>
      <c r="HWP187" s="40"/>
      <c r="HWQ187" s="40"/>
      <c r="HWR187" s="40"/>
      <c r="HWS187" s="40"/>
      <c r="HWT187" s="40"/>
      <c r="HWU187" s="40"/>
      <c r="HWV187" s="40"/>
      <c r="HWW187" s="40"/>
      <c r="HWX187" s="40"/>
      <c r="HWY187" s="40"/>
      <c r="HWZ187" s="40"/>
      <c r="HXA187" s="40"/>
      <c r="HXB187" s="40"/>
      <c r="HXC187" s="40"/>
      <c r="HXD187" s="40"/>
      <c r="HXE187" s="40"/>
      <c r="HXF187" s="40"/>
      <c r="HXG187" s="40"/>
      <c r="HXH187" s="40"/>
      <c r="HXI187" s="40"/>
      <c r="HXJ187" s="40"/>
      <c r="HXK187" s="40"/>
      <c r="HXL187" s="40"/>
      <c r="HXM187" s="40"/>
      <c r="HXN187" s="40"/>
      <c r="HXO187" s="40"/>
      <c r="HXP187" s="40"/>
      <c r="HXQ187" s="40"/>
      <c r="HXR187" s="40"/>
      <c r="HXS187" s="40"/>
      <c r="HXT187" s="40"/>
      <c r="HXU187" s="40"/>
      <c r="HXV187" s="40"/>
      <c r="HXW187" s="40"/>
      <c r="HXX187" s="40"/>
      <c r="HXY187" s="40"/>
      <c r="HXZ187" s="40"/>
      <c r="HYA187" s="40"/>
      <c r="HYB187" s="40"/>
      <c r="HYC187" s="40"/>
      <c r="HYD187" s="40"/>
      <c r="HYE187" s="40"/>
      <c r="HYF187" s="40"/>
      <c r="HYG187" s="40"/>
      <c r="HYH187" s="40"/>
      <c r="HYI187" s="40"/>
      <c r="HYJ187" s="40"/>
      <c r="HYK187" s="40"/>
      <c r="HYL187" s="40"/>
      <c r="HYM187" s="40"/>
      <c r="HYN187" s="40"/>
      <c r="HYO187" s="40"/>
      <c r="HYP187" s="40"/>
      <c r="HYQ187" s="40"/>
      <c r="HYR187" s="40"/>
      <c r="HYS187" s="40"/>
      <c r="HYT187" s="40"/>
      <c r="HYU187" s="40"/>
      <c r="HYV187" s="40"/>
      <c r="HYW187" s="40"/>
      <c r="HYX187" s="40"/>
      <c r="HYY187" s="40"/>
      <c r="HYZ187" s="40"/>
      <c r="HZA187" s="40"/>
      <c r="HZB187" s="40"/>
      <c r="HZC187" s="40"/>
      <c r="HZD187" s="40"/>
      <c r="HZE187" s="40"/>
      <c r="HZF187" s="40"/>
      <c r="HZG187" s="40"/>
      <c r="HZH187" s="40"/>
      <c r="HZI187" s="40"/>
      <c r="HZJ187" s="40"/>
      <c r="HZK187" s="40"/>
      <c r="HZL187" s="40"/>
      <c r="HZM187" s="40"/>
      <c r="HZN187" s="40"/>
      <c r="HZO187" s="40"/>
      <c r="HZP187" s="40"/>
      <c r="HZQ187" s="40"/>
      <c r="HZR187" s="40"/>
      <c r="HZS187" s="40"/>
      <c r="HZT187" s="40"/>
      <c r="HZU187" s="40"/>
      <c r="HZV187" s="40"/>
      <c r="HZW187" s="40"/>
      <c r="HZX187" s="40"/>
      <c r="HZY187" s="40"/>
      <c r="HZZ187" s="40"/>
      <c r="IAA187" s="40"/>
      <c r="IAB187" s="40"/>
      <c r="IAC187" s="40"/>
      <c r="IAD187" s="40"/>
      <c r="IAE187" s="40"/>
      <c r="IAF187" s="40"/>
      <c r="IAG187" s="40"/>
      <c r="IAH187" s="40"/>
      <c r="IAI187" s="40"/>
      <c r="IAJ187" s="40"/>
      <c r="IAK187" s="40"/>
      <c r="IAL187" s="40"/>
      <c r="IAM187" s="40"/>
      <c r="IAN187" s="40"/>
      <c r="IAO187" s="40"/>
      <c r="IAP187" s="40"/>
      <c r="IAQ187" s="40"/>
      <c r="IAR187" s="40"/>
      <c r="IAS187" s="40"/>
      <c r="IAT187" s="40"/>
      <c r="IAU187" s="40"/>
      <c r="IAV187" s="40"/>
      <c r="IAW187" s="40"/>
      <c r="IAX187" s="40"/>
      <c r="IAY187" s="40"/>
      <c r="IAZ187" s="40"/>
      <c r="IBA187" s="40"/>
      <c r="IBB187" s="40"/>
      <c r="IBC187" s="40"/>
      <c r="IBD187" s="40"/>
      <c r="IBE187" s="40"/>
      <c r="IBF187" s="40"/>
      <c r="IBG187" s="40"/>
      <c r="IBH187" s="40"/>
      <c r="IBI187" s="40"/>
      <c r="IBJ187" s="40"/>
      <c r="IBK187" s="40"/>
      <c r="IBL187" s="40"/>
      <c r="IBM187" s="40"/>
      <c r="IBN187" s="40"/>
      <c r="IBO187" s="40"/>
      <c r="IBP187" s="40"/>
      <c r="IBQ187" s="40"/>
      <c r="IBR187" s="40"/>
      <c r="IBS187" s="40"/>
      <c r="IBT187" s="40"/>
      <c r="IBU187" s="40"/>
      <c r="IBV187" s="40"/>
      <c r="IBW187" s="40"/>
      <c r="IBX187" s="40"/>
      <c r="IBY187" s="40"/>
      <c r="IBZ187" s="40"/>
      <c r="ICA187" s="40"/>
      <c r="ICB187" s="40"/>
      <c r="ICC187" s="40"/>
      <c r="ICD187" s="40"/>
      <c r="ICE187" s="40"/>
      <c r="ICF187" s="40"/>
      <c r="ICG187" s="40"/>
      <c r="ICH187" s="40"/>
      <c r="ICI187" s="40"/>
      <c r="ICJ187" s="40"/>
      <c r="ICK187" s="40"/>
      <c r="ICL187" s="40"/>
      <c r="ICM187" s="40"/>
      <c r="ICN187" s="40"/>
      <c r="ICO187" s="40"/>
      <c r="ICP187" s="40"/>
      <c r="ICQ187" s="40"/>
      <c r="ICR187" s="40"/>
      <c r="ICS187" s="40"/>
      <c r="ICT187" s="40"/>
      <c r="ICU187" s="40"/>
      <c r="ICV187" s="40"/>
      <c r="ICW187" s="40"/>
      <c r="ICX187" s="40"/>
      <c r="ICY187" s="40"/>
      <c r="ICZ187" s="40"/>
      <c r="IDA187" s="40"/>
      <c r="IDB187" s="40"/>
      <c r="IDC187" s="40"/>
      <c r="IDD187" s="40"/>
      <c r="IDE187" s="40"/>
      <c r="IDF187" s="40"/>
      <c r="IDG187" s="40"/>
      <c r="IDH187" s="40"/>
      <c r="IDI187" s="40"/>
      <c r="IDJ187" s="40"/>
      <c r="IDK187" s="40"/>
      <c r="IDL187" s="40"/>
      <c r="IDM187" s="40"/>
      <c r="IDN187" s="40"/>
      <c r="IDO187" s="40"/>
      <c r="IDP187" s="40"/>
      <c r="IDQ187" s="40"/>
      <c r="IDR187" s="40"/>
      <c r="IDS187" s="40"/>
      <c r="IDT187" s="40"/>
      <c r="IDU187" s="40"/>
      <c r="IDV187" s="40"/>
      <c r="IDW187" s="40"/>
      <c r="IDX187" s="40"/>
      <c r="IDY187" s="40"/>
      <c r="IDZ187" s="40"/>
      <c r="IEA187" s="40"/>
      <c r="IEB187" s="40"/>
      <c r="IEC187" s="40"/>
      <c r="IED187" s="40"/>
      <c r="IEE187" s="40"/>
      <c r="IEF187" s="40"/>
      <c r="IEG187" s="40"/>
      <c r="IEH187" s="40"/>
      <c r="IEI187" s="40"/>
      <c r="IEJ187" s="40"/>
      <c r="IEK187" s="40"/>
      <c r="IEL187" s="40"/>
      <c r="IEM187" s="40"/>
      <c r="IEN187" s="40"/>
      <c r="IEO187" s="40"/>
      <c r="IEP187" s="40"/>
      <c r="IEQ187" s="40"/>
      <c r="IER187" s="40"/>
      <c r="IES187" s="40"/>
      <c r="IET187" s="40"/>
      <c r="IEU187" s="40"/>
      <c r="IEV187" s="40"/>
      <c r="IEW187" s="40"/>
      <c r="IEX187" s="40"/>
      <c r="IEY187" s="40"/>
      <c r="IEZ187" s="40"/>
      <c r="IFA187" s="40"/>
      <c r="IFB187" s="40"/>
      <c r="IFC187" s="40"/>
      <c r="IFD187" s="40"/>
      <c r="IFE187" s="40"/>
      <c r="IFF187" s="40"/>
      <c r="IFG187" s="40"/>
      <c r="IFH187" s="40"/>
      <c r="IFI187" s="40"/>
      <c r="IFJ187" s="40"/>
      <c r="IFK187" s="40"/>
      <c r="IFL187" s="40"/>
      <c r="IFM187" s="40"/>
      <c r="IFN187" s="40"/>
      <c r="IFO187" s="40"/>
      <c r="IFP187" s="40"/>
      <c r="IFQ187" s="40"/>
      <c r="IFR187" s="40"/>
      <c r="IFS187" s="40"/>
      <c r="IFT187" s="40"/>
      <c r="IFU187" s="40"/>
      <c r="IFV187" s="40"/>
      <c r="IFW187" s="40"/>
      <c r="IFX187" s="40"/>
      <c r="IFY187" s="40"/>
      <c r="IFZ187" s="40"/>
      <c r="IGA187" s="40"/>
      <c r="IGB187" s="40"/>
      <c r="IGC187" s="40"/>
      <c r="IGD187" s="40"/>
      <c r="IGE187" s="40"/>
      <c r="IGF187" s="40"/>
      <c r="IGG187" s="40"/>
      <c r="IGH187" s="40"/>
      <c r="IGI187" s="40"/>
      <c r="IGJ187" s="40"/>
      <c r="IGK187" s="40"/>
      <c r="IGL187" s="40"/>
      <c r="IGM187" s="40"/>
      <c r="IGN187" s="40"/>
      <c r="IGO187" s="40"/>
      <c r="IGP187" s="40"/>
      <c r="IGQ187" s="40"/>
      <c r="IGR187" s="40"/>
      <c r="IGS187" s="40"/>
      <c r="IGT187" s="40"/>
      <c r="IGU187" s="40"/>
      <c r="IGV187" s="40"/>
      <c r="IGW187" s="40"/>
      <c r="IGX187" s="40"/>
      <c r="IGY187" s="40"/>
      <c r="IGZ187" s="40"/>
      <c r="IHA187" s="40"/>
      <c r="IHB187" s="40"/>
      <c r="IHC187" s="40"/>
      <c r="IHD187" s="40"/>
      <c r="IHE187" s="40"/>
      <c r="IHF187" s="40"/>
      <c r="IHG187" s="40"/>
      <c r="IHH187" s="40"/>
      <c r="IHI187" s="40"/>
      <c r="IHJ187" s="40"/>
      <c r="IHK187" s="40"/>
      <c r="IHL187" s="40"/>
      <c r="IHM187" s="40"/>
      <c r="IHN187" s="40"/>
      <c r="IHO187" s="40"/>
      <c r="IHP187" s="40"/>
      <c r="IHQ187" s="40"/>
      <c r="IHR187" s="40"/>
      <c r="IHS187" s="40"/>
      <c r="IHT187" s="40"/>
      <c r="IHU187" s="40"/>
      <c r="IHV187" s="40"/>
      <c r="IHW187" s="40"/>
      <c r="IHX187" s="40"/>
      <c r="IHY187" s="40"/>
      <c r="IHZ187" s="40"/>
      <c r="IIA187" s="40"/>
      <c r="IIB187" s="40"/>
      <c r="IIC187" s="40"/>
      <c r="IID187" s="40"/>
      <c r="IIE187" s="40"/>
      <c r="IIF187" s="40"/>
      <c r="IIG187" s="40"/>
      <c r="IIH187" s="40"/>
      <c r="III187" s="40"/>
      <c r="IIJ187" s="40"/>
      <c r="IIK187" s="40"/>
      <c r="IIL187" s="40"/>
      <c r="IIM187" s="40"/>
      <c r="IIN187" s="40"/>
      <c r="IIO187" s="40"/>
      <c r="IIP187" s="40"/>
      <c r="IIQ187" s="40"/>
      <c r="IIR187" s="40"/>
      <c r="IIS187" s="40"/>
      <c r="IIT187" s="40"/>
      <c r="IIU187" s="40"/>
      <c r="IIV187" s="40"/>
      <c r="IIW187" s="40"/>
      <c r="IIX187" s="40"/>
      <c r="IIY187" s="40"/>
      <c r="IIZ187" s="40"/>
      <c r="IJA187" s="40"/>
      <c r="IJB187" s="40"/>
      <c r="IJC187" s="40"/>
      <c r="IJD187" s="40"/>
      <c r="IJE187" s="40"/>
      <c r="IJF187" s="40"/>
      <c r="IJG187" s="40"/>
      <c r="IJH187" s="40"/>
      <c r="IJI187" s="40"/>
      <c r="IJJ187" s="40"/>
      <c r="IJK187" s="40"/>
      <c r="IJL187" s="40"/>
      <c r="IJM187" s="40"/>
      <c r="IJN187" s="40"/>
      <c r="IJO187" s="40"/>
      <c r="IJP187" s="40"/>
      <c r="IJQ187" s="40"/>
      <c r="IJR187" s="40"/>
      <c r="IJS187" s="40"/>
      <c r="IJT187" s="40"/>
      <c r="IJU187" s="40"/>
      <c r="IJV187" s="40"/>
      <c r="IJW187" s="40"/>
      <c r="IJX187" s="40"/>
      <c r="IJY187" s="40"/>
      <c r="IJZ187" s="40"/>
      <c r="IKA187" s="40"/>
      <c r="IKB187" s="40"/>
      <c r="IKC187" s="40"/>
      <c r="IKD187" s="40"/>
      <c r="IKE187" s="40"/>
      <c r="IKF187" s="40"/>
      <c r="IKG187" s="40"/>
      <c r="IKH187" s="40"/>
      <c r="IKI187" s="40"/>
      <c r="IKJ187" s="40"/>
      <c r="IKK187" s="40"/>
      <c r="IKL187" s="40"/>
      <c r="IKM187" s="40"/>
      <c r="IKN187" s="40"/>
      <c r="IKO187" s="40"/>
      <c r="IKP187" s="40"/>
      <c r="IKQ187" s="40"/>
      <c r="IKR187" s="40"/>
      <c r="IKS187" s="40"/>
      <c r="IKT187" s="40"/>
      <c r="IKU187" s="40"/>
      <c r="IKV187" s="40"/>
      <c r="IKW187" s="40"/>
      <c r="IKX187" s="40"/>
      <c r="IKY187" s="40"/>
      <c r="IKZ187" s="40"/>
      <c r="ILA187" s="40"/>
      <c r="ILB187" s="40"/>
      <c r="ILC187" s="40"/>
      <c r="ILD187" s="40"/>
      <c r="ILE187" s="40"/>
      <c r="ILF187" s="40"/>
      <c r="ILG187" s="40"/>
      <c r="ILH187" s="40"/>
      <c r="ILI187" s="40"/>
      <c r="ILJ187" s="40"/>
      <c r="ILK187" s="40"/>
      <c r="ILL187" s="40"/>
      <c r="ILM187" s="40"/>
      <c r="ILN187" s="40"/>
      <c r="ILO187" s="40"/>
      <c r="ILP187" s="40"/>
      <c r="ILQ187" s="40"/>
      <c r="ILR187" s="40"/>
      <c r="ILS187" s="40"/>
      <c r="ILT187" s="40"/>
      <c r="ILU187" s="40"/>
      <c r="ILV187" s="40"/>
      <c r="ILW187" s="40"/>
      <c r="ILX187" s="40"/>
      <c r="ILY187" s="40"/>
      <c r="ILZ187" s="40"/>
      <c r="IMA187" s="40"/>
      <c r="IMB187" s="40"/>
      <c r="IMC187" s="40"/>
      <c r="IMD187" s="40"/>
      <c r="IME187" s="40"/>
      <c r="IMF187" s="40"/>
      <c r="IMG187" s="40"/>
      <c r="IMH187" s="40"/>
      <c r="IMI187" s="40"/>
      <c r="IMJ187" s="40"/>
      <c r="IMK187" s="40"/>
      <c r="IML187" s="40"/>
      <c r="IMM187" s="40"/>
      <c r="IMN187" s="40"/>
      <c r="IMO187" s="40"/>
      <c r="IMP187" s="40"/>
      <c r="IMQ187" s="40"/>
      <c r="IMR187" s="40"/>
      <c r="IMS187" s="40"/>
      <c r="IMT187" s="40"/>
      <c r="IMU187" s="40"/>
      <c r="IMV187" s="40"/>
      <c r="IMW187" s="40"/>
      <c r="IMX187" s="40"/>
      <c r="IMY187" s="40"/>
      <c r="IMZ187" s="40"/>
      <c r="INA187" s="40"/>
      <c r="INB187" s="40"/>
      <c r="INC187" s="40"/>
      <c r="IND187" s="40"/>
      <c r="INE187" s="40"/>
      <c r="INF187" s="40"/>
      <c r="ING187" s="40"/>
      <c r="INH187" s="40"/>
      <c r="INI187" s="40"/>
      <c r="INJ187" s="40"/>
      <c r="INK187" s="40"/>
      <c r="INL187" s="40"/>
      <c r="INM187" s="40"/>
      <c r="INN187" s="40"/>
      <c r="INO187" s="40"/>
      <c r="INP187" s="40"/>
      <c r="INQ187" s="40"/>
      <c r="INR187" s="40"/>
      <c r="INS187" s="40"/>
      <c r="INT187" s="40"/>
      <c r="INU187" s="40"/>
      <c r="INV187" s="40"/>
      <c r="INW187" s="40"/>
      <c r="INX187" s="40"/>
      <c r="INY187" s="40"/>
      <c r="INZ187" s="40"/>
      <c r="IOA187" s="40"/>
      <c r="IOB187" s="40"/>
      <c r="IOC187" s="40"/>
      <c r="IOD187" s="40"/>
      <c r="IOE187" s="40"/>
      <c r="IOF187" s="40"/>
      <c r="IOG187" s="40"/>
      <c r="IOH187" s="40"/>
      <c r="IOI187" s="40"/>
      <c r="IOJ187" s="40"/>
      <c r="IOK187" s="40"/>
      <c r="IOL187" s="40"/>
      <c r="IOM187" s="40"/>
      <c r="ION187" s="40"/>
      <c r="IOO187" s="40"/>
      <c r="IOP187" s="40"/>
      <c r="IOQ187" s="40"/>
      <c r="IOR187" s="40"/>
      <c r="IOS187" s="40"/>
      <c r="IOT187" s="40"/>
      <c r="IOU187" s="40"/>
      <c r="IOV187" s="40"/>
      <c r="IOW187" s="40"/>
      <c r="IOX187" s="40"/>
      <c r="IOY187" s="40"/>
      <c r="IOZ187" s="40"/>
      <c r="IPA187" s="40"/>
      <c r="IPB187" s="40"/>
      <c r="IPC187" s="40"/>
      <c r="IPD187" s="40"/>
      <c r="IPE187" s="40"/>
      <c r="IPF187" s="40"/>
      <c r="IPG187" s="40"/>
      <c r="IPH187" s="40"/>
      <c r="IPI187" s="40"/>
      <c r="IPJ187" s="40"/>
      <c r="IPK187" s="40"/>
      <c r="IPL187" s="40"/>
      <c r="IPM187" s="40"/>
      <c r="IPN187" s="40"/>
      <c r="IPO187" s="40"/>
      <c r="IPP187" s="40"/>
      <c r="IPQ187" s="40"/>
      <c r="IPR187" s="40"/>
      <c r="IPS187" s="40"/>
      <c r="IPT187" s="40"/>
      <c r="IPU187" s="40"/>
      <c r="IPV187" s="40"/>
      <c r="IPW187" s="40"/>
      <c r="IPX187" s="40"/>
      <c r="IPY187" s="40"/>
      <c r="IPZ187" s="40"/>
      <c r="IQA187" s="40"/>
      <c r="IQB187" s="40"/>
      <c r="IQC187" s="40"/>
      <c r="IQD187" s="40"/>
      <c r="IQE187" s="40"/>
      <c r="IQF187" s="40"/>
      <c r="IQG187" s="40"/>
      <c r="IQH187" s="40"/>
      <c r="IQI187" s="40"/>
      <c r="IQJ187" s="40"/>
      <c r="IQK187" s="40"/>
      <c r="IQL187" s="40"/>
      <c r="IQM187" s="40"/>
      <c r="IQN187" s="40"/>
      <c r="IQO187" s="40"/>
      <c r="IQP187" s="40"/>
      <c r="IQQ187" s="40"/>
      <c r="IQR187" s="40"/>
      <c r="IQS187" s="40"/>
      <c r="IQT187" s="40"/>
      <c r="IQU187" s="40"/>
      <c r="IQV187" s="40"/>
      <c r="IQW187" s="40"/>
      <c r="IQX187" s="40"/>
      <c r="IQY187" s="40"/>
      <c r="IQZ187" s="40"/>
      <c r="IRA187" s="40"/>
      <c r="IRB187" s="40"/>
      <c r="IRC187" s="40"/>
      <c r="IRD187" s="40"/>
      <c r="IRE187" s="40"/>
      <c r="IRF187" s="40"/>
      <c r="IRG187" s="40"/>
      <c r="IRH187" s="40"/>
      <c r="IRI187" s="40"/>
      <c r="IRJ187" s="40"/>
      <c r="IRK187" s="40"/>
      <c r="IRL187" s="40"/>
      <c r="IRM187" s="40"/>
      <c r="IRN187" s="40"/>
      <c r="IRO187" s="40"/>
      <c r="IRP187" s="40"/>
      <c r="IRQ187" s="40"/>
      <c r="IRR187" s="40"/>
      <c r="IRS187" s="40"/>
      <c r="IRT187" s="40"/>
      <c r="IRU187" s="40"/>
      <c r="IRV187" s="40"/>
      <c r="IRW187" s="40"/>
      <c r="IRX187" s="40"/>
      <c r="IRY187" s="40"/>
      <c r="IRZ187" s="40"/>
      <c r="ISA187" s="40"/>
      <c r="ISB187" s="40"/>
      <c r="ISC187" s="40"/>
      <c r="ISD187" s="40"/>
      <c r="ISE187" s="40"/>
      <c r="ISF187" s="40"/>
      <c r="ISG187" s="40"/>
      <c r="ISH187" s="40"/>
      <c r="ISI187" s="40"/>
      <c r="ISJ187" s="40"/>
      <c r="ISK187" s="40"/>
      <c r="ISL187" s="40"/>
      <c r="ISM187" s="40"/>
      <c r="ISN187" s="40"/>
      <c r="ISO187" s="40"/>
      <c r="ISP187" s="40"/>
      <c r="ISQ187" s="40"/>
      <c r="ISR187" s="40"/>
      <c r="ISS187" s="40"/>
      <c r="IST187" s="40"/>
      <c r="ISU187" s="40"/>
      <c r="ISV187" s="40"/>
      <c r="ISW187" s="40"/>
      <c r="ISX187" s="40"/>
      <c r="ISY187" s="40"/>
      <c r="ISZ187" s="40"/>
      <c r="ITA187" s="40"/>
      <c r="ITB187" s="40"/>
      <c r="ITC187" s="40"/>
      <c r="ITD187" s="40"/>
      <c r="ITE187" s="40"/>
      <c r="ITF187" s="40"/>
      <c r="ITG187" s="40"/>
      <c r="ITH187" s="40"/>
      <c r="ITI187" s="40"/>
      <c r="ITJ187" s="40"/>
      <c r="ITK187" s="40"/>
      <c r="ITL187" s="40"/>
      <c r="ITM187" s="40"/>
      <c r="ITN187" s="40"/>
      <c r="ITO187" s="40"/>
      <c r="ITP187" s="40"/>
      <c r="ITQ187" s="40"/>
      <c r="ITR187" s="40"/>
      <c r="ITS187" s="40"/>
      <c r="ITT187" s="40"/>
      <c r="ITU187" s="40"/>
      <c r="ITV187" s="40"/>
      <c r="ITW187" s="40"/>
      <c r="ITX187" s="40"/>
      <c r="ITY187" s="40"/>
      <c r="ITZ187" s="40"/>
      <c r="IUA187" s="40"/>
      <c r="IUB187" s="40"/>
      <c r="IUC187" s="40"/>
      <c r="IUD187" s="40"/>
      <c r="IUE187" s="40"/>
      <c r="IUF187" s="40"/>
      <c r="IUG187" s="40"/>
      <c r="IUH187" s="40"/>
      <c r="IUI187" s="40"/>
      <c r="IUJ187" s="40"/>
      <c r="IUK187" s="40"/>
      <c r="IUL187" s="40"/>
      <c r="IUM187" s="40"/>
      <c r="IUN187" s="40"/>
      <c r="IUO187" s="40"/>
      <c r="IUP187" s="40"/>
      <c r="IUQ187" s="40"/>
      <c r="IUR187" s="40"/>
      <c r="IUS187" s="40"/>
      <c r="IUT187" s="40"/>
      <c r="IUU187" s="40"/>
      <c r="IUV187" s="40"/>
      <c r="IUW187" s="40"/>
      <c r="IUX187" s="40"/>
      <c r="IUY187" s="40"/>
      <c r="IUZ187" s="40"/>
      <c r="IVA187" s="40"/>
      <c r="IVB187" s="40"/>
      <c r="IVC187" s="40"/>
      <c r="IVD187" s="40"/>
      <c r="IVE187" s="40"/>
      <c r="IVF187" s="40"/>
      <c r="IVG187" s="40"/>
      <c r="IVH187" s="40"/>
      <c r="IVI187" s="40"/>
      <c r="IVJ187" s="40"/>
      <c r="IVK187" s="40"/>
      <c r="IVL187" s="40"/>
      <c r="IVM187" s="40"/>
      <c r="IVN187" s="40"/>
      <c r="IVO187" s="40"/>
      <c r="IVP187" s="40"/>
      <c r="IVQ187" s="40"/>
      <c r="IVR187" s="40"/>
      <c r="IVS187" s="40"/>
      <c r="IVT187" s="40"/>
      <c r="IVU187" s="40"/>
      <c r="IVV187" s="40"/>
      <c r="IVW187" s="40"/>
      <c r="IVX187" s="40"/>
      <c r="IVY187" s="40"/>
      <c r="IVZ187" s="40"/>
      <c r="IWA187" s="40"/>
      <c r="IWB187" s="40"/>
      <c r="IWC187" s="40"/>
      <c r="IWD187" s="40"/>
      <c r="IWE187" s="40"/>
      <c r="IWF187" s="40"/>
      <c r="IWG187" s="40"/>
      <c r="IWH187" s="40"/>
      <c r="IWI187" s="40"/>
      <c r="IWJ187" s="40"/>
      <c r="IWK187" s="40"/>
      <c r="IWL187" s="40"/>
      <c r="IWM187" s="40"/>
      <c r="IWN187" s="40"/>
      <c r="IWO187" s="40"/>
      <c r="IWP187" s="40"/>
      <c r="IWQ187" s="40"/>
      <c r="IWR187" s="40"/>
      <c r="IWS187" s="40"/>
      <c r="IWT187" s="40"/>
      <c r="IWU187" s="40"/>
      <c r="IWV187" s="40"/>
      <c r="IWW187" s="40"/>
      <c r="IWX187" s="40"/>
      <c r="IWY187" s="40"/>
      <c r="IWZ187" s="40"/>
      <c r="IXA187" s="40"/>
      <c r="IXB187" s="40"/>
      <c r="IXC187" s="40"/>
      <c r="IXD187" s="40"/>
      <c r="IXE187" s="40"/>
      <c r="IXF187" s="40"/>
      <c r="IXG187" s="40"/>
      <c r="IXH187" s="40"/>
      <c r="IXI187" s="40"/>
      <c r="IXJ187" s="40"/>
      <c r="IXK187" s="40"/>
      <c r="IXL187" s="40"/>
      <c r="IXM187" s="40"/>
      <c r="IXN187" s="40"/>
      <c r="IXO187" s="40"/>
      <c r="IXP187" s="40"/>
      <c r="IXQ187" s="40"/>
      <c r="IXR187" s="40"/>
      <c r="IXS187" s="40"/>
      <c r="IXT187" s="40"/>
      <c r="IXU187" s="40"/>
      <c r="IXV187" s="40"/>
      <c r="IXW187" s="40"/>
      <c r="IXX187" s="40"/>
      <c r="IXY187" s="40"/>
      <c r="IXZ187" s="40"/>
      <c r="IYA187" s="40"/>
      <c r="IYB187" s="40"/>
      <c r="IYC187" s="40"/>
      <c r="IYD187" s="40"/>
      <c r="IYE187" s="40"/>
      <c r="IYF187" s="40"/>
      <c r="IYG187" s="40"/>
      <c r="IYH187" s="40"/>
      <c r="IYI187" s="40"/>
      <c r="IYJ187" s="40"/>
      <c r="IYK187" s="40"/>
      <c r="IYL187" s="40"/>
      <c r="IYM187" s="40"/>
      <c r="IYN187" s="40"/>
      <c r="IYO187" s="40"/>
      <c r="IYP187" s="40"/>
      <c r="IYQ187" s="40"/>
      <c r="IYR187" s="40"/>
      <c r="IYS187" s="40"/>
      <c r="IYT187" s="40"/>
      <c r="IYU187" s="40"/>
      <c r="IYV187" s="40"/>
      <c r="IYW187" s="40"/>
      <c r="IYX187" s="40"/>
      <c r="IYY187" s="40"/>
      <c r="IYZ187" s="40"/>
      <c r="IZA187" s="40"/>
      <c r="IZB187" s="40"/>
      <c r="IZC187" s="40"/>
      <c r="IZD187" s="40"/>
      <c r="IZE187" s="40"/>
      <c r="IZF187" s="40"/>
      <c r="IZG187" s="40"/>
      <c r="IZH187" s="40"/>
      <c r="IZI187" s="40"/>
      <c r="IZJ187" s="40"/>
      <c r="IZK187" s="40"/>
      <c r="IZL187" s="40"/>
      <c r="IZM187" s="40"/>
      <c r="IZN187" s="40"/>
      <c r="IZO187" s="40"/>
      <c r="IZP187" s="40"/>
      <c r="IZQ187" s="40"/>
      <c r="IZR187" s="40"/>
      <c r="IZS187" s="40"/>
      <c r="IZT187" s="40"/>
      <c r="IZU187" s="40"/>
      <c r="IZV187" s="40"/>
      <c r="IZW187" s="40"/>
      <c r="IZX187" s="40"/>
      <c r="IZY187" s="40"/>
      <c r="IZZ187" s="40"/>
      <c r="JAA187" s="40"/>
      <c r="JAB187" s="40"/>
      <c r="JAC187" s="40"/>
      <c r="JAD187" s="40"/>
      <c r="JAE187" s="40"/>
      <c r="JAF187" s="40"/>
      <c r="JAG187" s="40"/>
      <c r="JAH187" s="40"/>
      <c r="JAI187" s="40"/>
      <c r="JAJ187" s="40"/>
      <c r="JAK187" s="40"/>
      <c r="JAL187" s="40"/>
      <c r="JAM187" s="40"/>
      <c r="JAN187" s="40"/>
      <c r="JAO187" s="40"/>
      <c r="JAP187" s="40"/>
      <c r="JAQ187" s="40"/>
      <c r="JAR187" s="40"/>
      <c r="JAS187" s="40"/>
      <c r="JAT187" s="40"/>
      <c r="JAU187" s="40"/>
      <c r="JAV187" s="40"/>
      <c r="JAW187" s="40"/>
      <c r="JAX187" s="40"/>
      <c r="JAY187" s="40"/>
      <c r="JAZ187" s="40"/>
      <c r="JBA187" s="40"/>
      <c r="JBB187" s="40"/>
      <c r="JBC187" s="40"/>
      <c r="JBD187" s="40"/>
      <c r="JBE187" s="40"/>
      <c r="JBF187" s="40"/>
      <c r="JBG187" s="40"/>
      <c r="JBH187" s="40"/>
      <c r="JBI187" s="40"/>
      <c r="JBJ187" s="40"/>
      <c r="JBK187" s="40"/>
      <c r="JBL187" s="40"/>
      <c r="JBM187" s="40"/>
      <c r="JBN187" s="40"/>
      <c r="JBO187" s="40"/>
      <c r="JBP187" s="40"/>
      <c r="JBQ187" s="40"/>
      <c r="JBR187" s="40"/>
      <c r="JBS187" s="40"/>
      <c r="JBT187" s="40"/>
      <c r="JBU187" s="40"/>
      <c r="JBV187" s="40"/>
      <c r="JBW187" s="40"/>
      <c r="JBX187" s="40"/>
      <c r="JBY187" s="40"/>
      <c r="JBZ187" s="40"/>
      <c r="JCA187" s="40"/>
      <c r="JCB187" s="40"/>
      <c r="JCC187" s="40"/>
      <c r="JCD187" s="40"/>
      <c r="JCE187" s="40"/>
      <c r="JCF187" s="40"/>
      <c r="JCG187" s="40"/>
      <c r="JCH187" s="40"/>
      <c r="JCI187" s="40"/>
      <c r="JCJ187" s="40"/>
      <c r="JCK187" s="40"/>
      <c r="JCL187" s="40"/>
      <c r="JCM187" s="40"/>
      <c r="JCN187" s="40"/>
      <c r="JCO187" s="40"/>
      <c r="JCP187" s="40"/>
      <c r="JCQ187" s="40"/>
      <c r="JCR187" s="40"/>
      <c r="JCS187" s="40"/>
      <c r="JCT187" s="40"/>
      <c r="JCU187" s="40"/>
      <c r="JCV187" s="40"/>
      <c r="JCW187" s="40"/>
      <c r="JCX187" s="40"/>
      <c r="JCY187" s="40"/>
      <c r="JCZ187" s="40"/>
      <c r="JDA187" s="40"/>
      <c r="JDB187" s="40"/>
      <c r="JDC187" s="40"/>
      <c r="JDD187" s="40"/>
      <c r="JDE187" s="40"/>
      <c r="JDF187" s="40"/>
      <c r="JDG187" s="40"/>
      <c r="JDH187" s="40"/>
      <c r="JDI187" s="40"/>
      <c r="JDJ187" s="40"/>
      <c r="JDK187" s="40"/>
      <c r="JDL187" s="40"/>
      <c r="JDM187" s="40"/>
      <c r="JDN187" s="40"/>
      <c r="JDO187" s="40"/>
      <c r="JDP187" s="40"/>
      <c r="JDQ187" s="40"/>
      <c r="JDR187" s="40"/>
      <c r="JDS187" s="40"/>
      <c r="JDT187" s="40"/>
      <c r="JDU187" s="40"/>
      <c r="JDV187" s="40"/>
      <c r="JDW187" s="40"/>
      <c r="JDX187" s="40"/>
      <c r="JDY187" s="40"/>
      <c r="JDZ187" s="40"/>
      <c r="JEA187" s="40"/>
      <c r="JEB187" s="40"/>
      <c r="JEC187" s="40"/>
      <c r="JED187" s="40"/>
      <c r="JEE187" s="40"/>
      <c r="JEF187" s="40"/>
      <c r="JEG187" s="40"/>
      <c r="JEH187" s="40"/>
      <c r="JEI187" s="40"/>
      <c r="JEJ187" s="40"/>
      <c r="JEK187" s="40"/>
      <c r="JEL187" s="40"/>
      <c r="JEM187" s="40"/>
      <c r="JEN187" s="40"/>
      <c r="JEO187" s="40"/>
      <c r="JEP187" s="40"/>
      <c r="JEQ187" s="40"/>
      <c r="JER187" s="40"/>
      <c r="JES187" s="40"/>
      <c r="JET187" s="40"/>
      <c r="JEU187" s="40"/>
      <c r="JEV187" s="40"/>
      <c r="JEW187" s="40"/>
      <c r="JEX187" s="40"/>
      <c r="JEY187" s="40"/>
      <c r="JEZ187" s="40"/>
      <c r="JFA187" s="40"/>
      <c r="JFB187" s="40"/>
      <c r="JFC187" s="40"/>
      <c r="JFD187" s="40"/>
      <c r="JFE187" s="40"/>
      <c r="JFF187" s="40"/>
      <c r="JFG187" s="40"/>
      <c r="JFH187" s="40"/>
      <c r="JFI187" s="40"/>
      <c r="JFJ187" s="40"/>
      <c r="JFK187" s="40"/>
      <c r="JFL187" s="40"/>
      <c r="JFM187" s="40"/>
      <c r="JFN187" s="40"/>
      <c r="JFO187" s="40"/>
      <c r="JFP187" s="40"/>
      <c r="JFQ187" s="40"/>
      <c r="JFR187" s="40"/>
      <c r="JFS187" s="40"/>
      <c r="JFT187" s="40"/>
      <c r="JFU187" s="40"/>
      <c r="JFV187" s="40"/>
      <c r="JFW187" s="40"/>
      <c r="JFX187" s="40"/>
      <c r="JFY187" s="40"/>
      <c r="JFZ187" s="40"/>
      <c r="JGA187" s="40"/>
      <c r="JGB187" s="40"/>
      <c r="JGC187" s="40"/>
      <c r="JGD187" s="40"/>
      <c r="JGE187" s="40"/>
      <c r="JGF187" s="40"/>
      <c r="JGG187" s="40"/>
      <c r="JGH187" s="40"/>
      <c r="JGI187" s="40"/>
      <c r="JGJ187" s="40"/>
      <c r="JGK187" s="40"/>
      <c r="JGL187" s="40"/>
      <c r="JGM187" s="40"/>
      <c r="JGN187" s="40"/>
      <c r="JGO187" s="40"/>
      <c r="JGP187" s="40"/>
      <c r="JGQ187" s="40"/>
      <c r="JGR187" s="40"/>
      <c r="JGS187" s="40"/>
      <c r="JGT187" s="40"/>
      <c r="JGU187" s="40"/>
      <c r="JGV187" s="40"/>
      <c r="JGW187" s="40"/>
      <c r="JGX187" s="40"/>
      <c r="JGY187" s="40"/>
      <c r="JGZ187" s="40"/>
      <c r="JHA187" s="40"/>
      <c r="JHB187" s="40"/>
      <c r="JHC187" s="40"/>
      <c r="JHD187" s="40"/>
      <c r="JHE187" s="40"/>
      <c r="JHF187" s="40"/>
      <c r="JHG187" s="40"/>
      <c r="JHH187" s="40"/>
      <c r="JHI187" s="40"/>
      <c r="JHJ187" s="40"/>
      <c r="JHK187" s="40"/>
      <c r="JHL187" s="40"/>
      <c r="JHM187" s="40"/>
      <c r="JHN187" s="40"/>
      <c r="JHO187" s="40"/>
      <c r="JHP187" s="40"/>
      <c r="JHQ187" s="40"/>
      <c r="JHR187" s="40"/>
      <c r="JHS187" s="40"/>
      <c r="JHT187" s="40"/>
      <c r="JHU187" s="40"/>
      <c r="JHV187" s="40"/>
      <c r="JHW187" s="40"/>
      <c r="JHX187" s="40"/>
      <c r="JHY187" s="40"/>
      <c r="JHZ187" s="40"/>
      <c r="JIA187" s="40"/>
      <c r="JIB187" s="40"/>
      <c r="JIC187" s="40"/>
      <c r="JID187" s="40"/>
      <c r="JIE187" s="40"/>
      <c r="JIF187" s="40"/>
      <c r="JIG187" s="40"/>
      <c r="JIH187" s="40"/>
      <c r="JII187" s="40"/>
      <c r="JIJ187" s="40"/>
      <c r="JIK187" s="40"/>
      <c r="JIL187" s="40"/>
      <c r="JIM187" s="40"/>
      <c r="JIN187" s="40"/>
      <c r="JIO187" s="40"/>
      <c r="JIP187" s="40"/>
      <c r="JIQ187" s="40"/>
      <c r="JIR187" s="40"/>
      <c r="JIS187" s="40"/>
      <c r="JIT187" s="40"/>
      <c r="JIU187" s="40"/>
      <c r="JIV187" s="40"/>
      <c r="JIW187" s="40"/>
      <c r="JIX187" s="40"/>
      <c r="JIY187" s="40"/>
      <c r="JIZ187" s="40"/>
      <c r="JJA187" s="40"/>
      <c r="JJB187" s="40"/>
      <c r="JJC187" s="40"/>
      <c r="JJD187" s="40"/>
      <c r="JJE187" s="40"/>
      <c r="JJF187" s="40"/>
      <c r="JJG187" s="40"/>
      <c r="JJH187" s="40"/>
      <c r="JJI187" s="40"/>
      <c r="JJJ187" s="40"/>
      <c r="JJK187" s="40"/>
      <c r="JJL187" s="40"/>
      <c r="JJM187" s="40"/>
      <c r="JJN187" s="40"/>
      <c r="JJO187" s="40"/>
      <c r="JJP187" s="40"/>
      <c r="JJQ187" s="40"/>
      <c r="JJR187" s="40"/>
      <c r="JJS187" s="40"/>
      <c r="JJT187" s="40"/>
      <c r="JJU187" s="40"/>
      <c r="JJV187" s="40"/>
      <c r="JJW187" s="40"/>
      <c r="JJX187" s="40"/>
      <c r="JJY187" s="40"/>
      <c r="JJZ187" s="40"/>
      <c r="JKA187" s="40"/>
      <c r="JKB187" s="40"/>
      <c r="JKC187" s="40"/>
      <c r="JKD187" s="40"/>
      <c r="JKE187" s="40"/>
      <c r="JKF187" s="40"/>
      <c r="JKG187" s="40"/>
      <c r="JKH187" s="40"/>
      <c r="JKI187" s="40"/>
      <c r="JKJ187" s="40"/>
      <c r="JKK187" s="40"/>
      <c r="JKL187" s="40"/>
      <c r="JKM187" s="40"/>
      <c r="JKN187" s="40"/>
      <c r="JKO187" s="40"/>
      <c r="JKP187" s="40"/>
      <c r="JKQ187" s="40"/>
      <c r="JKR187" s="40"/>
      <c r="JKS187" s="40"/>
      <c r="JKT187" s="40"/>
      <c r="JKU187" s="40"/>
      <c r="JKV187" s="40"/>
      <c r="JKW187" s="40"/>
      <c r="JKX187" s="40"/>
      <c r="JKY187" s="40"/>
      <c r="JKZ187" s="40"/>
      <c r="JLA187" s="40"/>
      <c r="JLB187" s="40"/>
      <c r="JLC187" s="40"/>
      <c r="JLD187" s="40"/>
      <c r="JLE187" s="40"/>
      <c r="JLF187" s="40"/>
      <c r="JLG187" s="40"/>
      <c r="JLH187" s="40"/>
      <c r="JLI187" s="40"/>
      <c r="JLJ187" s="40"/>
      <c r="JLK187" s="40"/>
      <c r="JLL187" s="40"/>
      <c r="JLM187" s="40"/>
      <c r="JLN187" s="40"/>
      <c r="JLO187" s="40"/>
      <c r="JLP187" s="40"/>
      <c r="JLQ187" s="40"/>
      <c r="JLR187" s="40"/>
      <c r="JLS187" s="40"/>
      <c r="JLT187" s="40"/>
      <c r="JLU187" s="40"/>
      <c r="JLV187" s="40"/>
      <c r="JLW187" s="40"/>
      <c r="JLX187" s="40"/>
      <c r="JLY187" s="40"/>
      <c r="JLZ187" s="40"/>
      <c r="JMA187" s="40"/>
      <c r="JMB187" s="40"/>
      <c r="JMC187" s="40"/>
      <c r="JMD187" s="40"/>
      <c r="JME187" s="40"/>
      <c r="JMF187" s="40"/>
      <c r="JMG187" s="40"/>
      <c r="JMH187" s="40"/>
      <c r="JMI187" s="40"/>
      <c r="JMJ187" s="40"/>
      <c r="JMK187" s="40"/>
      <c r="JML187" s="40"/>
      <c r="JMM187" s="40"/>
      <c r="JMN187" s="40"/>
      <c r="JMO187" s="40"/>
      <c r="JMP187" s="40"/>
      <c r="JMQ187" s="40"/>
      <c r="JMR187" s="40"/>
      <c r="JMS187" s="40"/>
      <c r="JMT187" s="40"/>
      <c r="JMU187" s="40"/>
      <c r="JMV187" s="40"/>
      <c r="JMW187" s="40"/>
      <c r="JMX187" s="40"/>
      <c r="JMY187" s="40"/>
      <c r="JMZ187" s="40"/>
      <c r="JNA187" s="40"/>
      <c r="JNB187" s="40"/>
      <c r="JNC187" s="40"/>
      <c r="JND187" s="40"/>
      <c r="JNE187" s="40"/>
      <c r="JNF187" s="40"/>
      <c r="JNG187" s="40"/>
      <c r="JNH187" s="40"/>
      <c r="JNI187" s="40"/>
      <c r="JNJ187" s="40"/>
      <c r="JNK187" s="40"/>
      <c r="JNL187" s="40"/>
      <c r="JNM187" s="40"/>
      <c r="JNN187" s="40"/>
      <c r="JNO187" s="40"/>
      <c r="JNP187" s="40"/>
      <c r="JNQ187" s="40"/>
      <c r="JNR187" s="40"/>
      <c r="JNS187" s="40"/>
      <c r="JNT187" s="40"/>
      <c r="JNU187" s="40"/>
      <c r="JNV187" s="40"/>
      <c r="JNW187" s="40"/>
      <c r="JNX187" s="40"/>
      <c r="JNY187" s="40"/>
      <c r="JNZ187" s="40"/>
      <c r="JOA187" s="40"/>
      <c r="JOB187" s="40"/>
      <c r="JOC187" s="40"/>
      <c r="JOD187" s="40"/>
      <c r="JOE187" s="40"/>
      <c r="JOF187" s="40"/>
      <c r="JOG187" s="40"/>
      <c r="JOH187" s="40"/>
      <c r="JOI187" s="40"/>
      <c r="JOJ187" s="40"/>
      <c r="JOK187" s="40"/>
      <c r="JOL187" s="40"/>
      <c r="JOM187" s="40"/>
      <c r="JON187" s="40"/>
      <c r="JOO187" s="40"/>
      <c r="JOP187" s="40"/>
      <c r="JOQ187" s="40"/>
      <c r="JOR187" s="40"/>
      <c r="JOS187" s="40"/>
      <c r="JOT187" s="40"/>
      <c r="JOU187" s="40"/>
      <c r="JOV187" s="40"/>
      <c r="JOW187" s="40"/>
      <c r="JOX187" s="40"/>
      <c r="JOY187" s="40"/>
      <c r="JOZ187" s="40"/>
      <c r="JPA187" s="40"/>
      <c r="JPB187" s="40"/>
      <c r="JPC187" s="40"/>
      <c r="JPD187" s="40"/>
      <c r="JPE187" s="40"/>
      <c r="JPF187" s="40"/>
      <c r="JPG187" s="40"/>
      <c r="JPH187" s="40"/>
      <c r="JPI187" s="40"/>
      <c r="JPJ187" s="40"/>
      <c r="JPK187" s="40"/>
      <c r="JPL187" s="40"/>
      <c r="JPM187" s="40"/>
      <c r="JPN187" s="40"/>
      <c r="JPO187" s="40"/>
      <c r="JPP187" s="40"/>
      <c r="JPQ187" s="40"/>
      <c r="JPR187" s="40"/>
      <c r="JPS187" s="40"/>
      <c r="JPT187" s="40"/>
      <c r="JPU187" s="40"/>
      <c r="JPV187" s="40"/>
      <c r="JPW187" s="40"/>
      <c r="JPX187" s="40"/>
      <c r="JPY187" s="40"/>
      <c r="JPZ187" s="40"/>
      <c r="JQA187" s="40"/>
      <c r="JQB187" s="40"/>
      <c r="JQC187" s="40"/>
      <c r="JQD187" s="40"/>
      <c r="JQE187" s="40"/>
      <c r="JQF187" s="40"/>
      <c r="JQG187" s="40"/>
      <c r="JQH187" s="40"/>
      <c r="JQI187" s="40"/>
      <c r="JQJ187" s="40"/>
      <c r="JQK187" s="40"/>
      <c r="JQL187" s="40"/>
      <c r="JQM187" s="40"/>
      <c r="JQN187" s="40"/>
      <c r="JQO187" s="40"/>
      <c r="JQP187" s="40"/>
      <c r="JQQ187" s="40"/>
      <c r="JQR187" s="40"/>
      <c r="JQS187" s="40"/>
      <c r="JQT187" s="40"/>
      <c r="JQU187" s="40"/>
      <c r="JQV187" s="40"/>
      <c r="JQW187" s="40"/>
      <c r="JQX187" s="40"/>
      <c r="JQY187" s="40"/>
      <c r="JQZ187" s="40"/>
      <c r="JRA187" s="40"/>
      <c r="JRB187" s="40"/>
      <c r="JRC187" s="40"/>
      <c r="JRD187" s="40"/>
      <c r="JRE187" s="40"/>
      <c r="JRF187" s="40"/>
      <c r="JRG187" s="40"/>
      <c r="JRH187" s="40"/>
      <c r="JRI187" s="40"/>
      <c r="JRJ187" s="40"/>
      <c r="JRK187" s="40"/>
      <c r="JRL187" s="40"/>
      <c r="JRM187" s="40"/>
      <c r="JRN187" s="40"/>
      <c r="JRO187" s="40"/>
      <c r="JRP187" s="40"/>
      <c r="JRQ187" s="40"/>
      <c r="JRR187" s="40"/>
      <c r="JRS187" s="40"/>
      <c r="JRT187" s="40"/>
      <c r="JRU187" s="40"/>
      <c r="JRV187" s="40"/>
      <c r="JRW187" s="40"/>
      <c r="JRX187" s="40"/>
      <c r="JRY187" s="40"/>
      <c r="JRZ187" s="40"/>
      <c r="JSA187" s="40"/>
      <c r="JSB187" s="40"/>
      <c r="JSC187" s="40"/>
      <c r="JSD187" s="40"/>
      <c r="JSE187" s="40"/>
      <c r="JSF187" s="40"/>
      <c r="JSG187" s="40"/>
      <c r="JSH187" s="40"/>
      <c r="JSI187" s="40"/>
      <c r="JSJ187" s="40"/>
      <c r="JSK187" s="40"/>
      <c r="JSL187" s="40"/>
      <c r="JSM187" s="40"/>
      <c r="JSN187" s="40"/>
      <c r="JSO187" s="40"/>
      <c r="JSP187" s="40"/>
      <c r="JSQ187" s="40"/>
      <c r="JSR187" s="40"/>
      <c r="JSS187" s="40"/>
      <c r="JST187" s="40"/>
      <c r="JSU187" s="40"/>
      <c r="JSV187" s="40"/>
      <c r="JSW187" s="40"/>
      <c r="JSX187" s="40"/>
      <c r="JSY187" s="40"/>
      <c r="JSZ187" s="40"/>
      <c r="JTA187" s="40"/>
      <c r="JTB187" s="40"/>
      <c r="JTC187" s="40"/>
      <c r="JTD187" s="40"/>
      <c r="JTE187" s="40"/>
      <c r="JTF187" s="40"/>
      <c r="JTG187" s="40"/>
      <c r="JTH187" s="40"/>
      <c r="JTI187" s="40"/>
      <c r="JTJ187" s="40"/>
      <c r="JTK187" s="40"/>
      <c r="JTL187" s="40"/>
      <c r="JTM187" s="40"/>
      <c r="JTN187" s="40"/>
      <c r="JTO187" s="40"/>
      <c r="JTP187" s="40"/>
      <c r="JTQ187" s="40"/>
      <c r="JTR187" s="40"/>
      <c r="JTS187" s="40"/>
      <c r="JTT187" s="40"/>
      <c r="JTU187" s="40"/>
      <c r="JTV187" s="40"/>
      <c r="JTW187" s="40"/>
      <c r="JTX187" s="40"/>
      <c r="JTY187" s="40"/>
      <c r="JTZ187" s="40"/>
      <c r="JUA187" s="40"/>
      <c r="JUB187" s="40"/>
      <c r="JUC187" s="40"/>
      <c r="JUD187" s="40"/>
      <c r="JUE187" s="40"/>
      <c r="JUF187" s="40"/>
      <c r="JUG187" s="40"/>
      <c r="JUH187" s="40"/>
      <c r="JUI187" s="40"/>
      <c r="JUJ187" s="40"/>
      <c r="JUK187" s="40"/>
      <c r="JUL187" s="40"/>
      <c r="JUM187" s="40"/>
      <c r="JUN187" s="40"/>
      <c r="JUO187" s="40"/>
      <c r="JUP187" s="40"/>
      <c r="JUQ187" s="40"/>
      <c r="JUR187" s="40"/>
      <c r="JUS187" s="40"/>
      <c r="JUT187" s="40"/>
      <c r="JUU187" s="40"/>
      <c r="JUV187" s="40"/>
      <c r="JUW187" s="40"/>
      <c r="JUX187" s="40"/>
      <c r="JUY187" s="40"/>
      <c r="JUZ187" s="40"/>
      <c r="JVA187" s="40"/>
      <c r="JVB187" s="40"/>
      <c r="JVC187" s="40"/>
      <c r="JVD187" s="40"/>
      <c r="JVE187" s="40"/>
      <c r="JVF187" s="40"/>
      <c r="JVG187" s="40"/>
      <c r="JVH187" s="40"/>
      <c r="JVI187" s="40"/>
      <c r="JVJ187" s="40"/>
      <c r="JVK187" s="40"/>
      <c r="JVL187" s="40"/>
      <c r="JVM187" s="40"/>
      <c r="JVN187" s="40"/>
      <c r="JVO187" s="40"/>
      <c r="JVP187" s="40"/>
      <c r="JVQ187" s="40"/>
      <c r="JVR187" s="40"/>
      <c r="JVS187" s="40"/>
      <c r="JVT187" s="40"/>
      <c r="JVU187" s="40"/>
      <c r="JVV187" s="40"/>
      <c r="JVW187" s="40"/>
      <c r="JVX187" s="40"/>
      <c r="JVY187" s="40"/>
      <c r="JVZ187" s="40"/>
      <c r="JWA187" s="40"/>
      <c r="JWB187" s="40"/>
      <c r="JWC187" s="40"/>
      <c r="JWD187" s="40"/>
      <c r="JWE187" s="40"/>
      <c r="JWF187" s="40"/>
      <c r="JWG187" s="40"/>
      <c r="JWH187" s="40"/>
      <c r="JWI187" s="40"/>
      <c r="JWJ187" s="40"/>
      <c r="JWK187" s="40"/>
      <c r="JWL187" s="40"/>
      <c r="JWM187" s="40"/>
      <c r="JWN187" s="40"/>
      <c r="JWO187" s="40"/>
      <c r="JWP187" s="40"/>
      <c r="JWQ187" s="40"/>
      <c r="JWR187" s="40"/>
      <c r="JWS187" s="40"/>
      <c r="JWT187" s="40"/>
      <c r="JWU187" s="40"/>
      <c r="JWV187" s="40"/>
      <c r="JWW187" s="40"/>
      <c r="JWX187" s="40"/>
      <c r="JWY187" s="40"/>
      <c r="JWZ187" s="40"/>
      <c r="JXA187" s="40"/>
      <c r="JXB187" s="40"/>
      <c r="JXC187" s="40"/>
      <c r="JXD187" s="40"/>
      <c r="JXE187" s="40"/>
      <c r="JXF187" s="40"/>
      <c r="JXG187" s="40"/>
      <c r="JXH187" s="40"/>
      <c r="JXI187" s="40"/>
      <c r="JXJ187" s="40"/>
      <c r="JXK187" s="40"/>
      <c r="JXL187" s="40"/>
      <c r="JXM187" s="40"/>
      <c r="JXN187" s="40"/>
      <c r="JXO187" s="40"/>
      <c r="JXP187" s="40"/>
      <c r="JXQ187" s="40"/>
      <c r="JXR187" s="40"/>
      <c r="JXS187" s="40"/>
      <c r="JXT187" s="40"/>
      <c r="JXU187" s="40"/>
      <c r="JXV187" s="40"/>
      <c r="JXW187" s="40"/>
      <c r="JXX187" s="40"/>
      <c r="JXY187" s="40"/>
      <c r="JXZ187" s="40"/>
      <c r="JYA187" s="40"/>
      <c r="JYB187" s="40"/>
      <c r="JYC187" s="40"/>
      <c r="JYD187" s="40"/>
      <c r="JYE187" s="40"/>
      <c r="JYF187" s="40"/>
      <c r="JYG187" s="40"/>
      <c r="JYH187" s="40"/>
      <c r="JYI187" s="40"/>
      <c r="JYJ187" s="40"/>
      <c r="JYK187" s="40"/>
      <c r="JYL187" s="40"/>
      <c r="JYM187" s="40"/>
      <c r="JYN187" s="40"/>
      <c r="JYO187" s="40"/>
      <c r="JYP187" s="40"/>
      <c r="JYQ187" s="40"/>
      <c r="JYR187" s="40"/>
      <c r="JYS187" s="40"/>
      <c r="JYT187" s="40"/>
      <c r="JYU187" s="40"/>
      <c r="JYV187" s="40"/>
      <c r="JYW187" s="40"/>
      <c r="JYX187" s="40"/>
      <c r="JYY187" s="40"/>
      <c r="JYZ187" s="40"/>
      <c r="JZA187" s="40"/>
      <c r="JZB187" s="40"/>
      <c r="JZC187" s="40"/>
      <c r="JZD187" s="40"/>
      <c r="JZE187" s="40"/>
      <c r="JZF187" s="40"/>
      <c r="JZG187" s="40"/>
      <c r="JZH187" s="40"/>
      <c r="JZI187" s="40"/>
      <c r="JZJ187" s="40"/>
      <c r="JZK187" s="40"/>
      <c r="JZL187" s="40"/>
      <c r="JZM187" s="40"/>
      <c r="JZN187" s="40"/>
      <c r="JZO187" s="40"/>
      <c r="JZP187" s="40"/>
      <c r="JZQ187" s="40"/>
      <c r="JZR187" s="40"/>
      <c r="JZS187" s="40"/>
      <c r="JZT187" s="40"/>
      <c r="JZU187" s="40"/>
      <c r="JZV187" s="40"/>
      <c r="JZW187" s="40"/>
      <c r="JZX187" s="40"/>
      <c r="JZY187" s="40"/>
      <c r="JZZ187" s="40"/>
      <c r="KAA187" s="40"/>
      <c r="KAB187" s="40"/>
      <c r="KAC187" s="40"/>
      <c r="KAD187" s="40"/>
      <c r="KAE187" s="40"/>
      <c r="KAF187" s="40"/>
      <c r="KAG187" s="40"/>
      <c r="KAH187" s="40"/>
      <c r="KAI187" s="40"/>
      <c r="KAJ187" s="40"/>
      <c r="KAK187" s="40"/>
      <c r="KAL187" s="40"/>
      <c r="KAM187" s="40"/>
      <c r="KAN187" s="40"/>
      <c r="KAO187" s="40"/>
      <c r="KAP187" s="40"/>
      <c r="KAQ187" s="40"/>
      <c r="KAR187" s="40"/>
      <c r="KAS187" s="40"/>
      <c r="KAT187" s="40"/>
      <c r="KAU187" s="40"/>
      <c r="KAV187" s="40"/>
      <c r="KAW187" s="40"/>
      <c r="KAX187" s="40"/>
      <c r="KAY187" s="40"/>
      <c r="KAZ187" s="40"/>
      <c r="KBA187" s="40"/>
      <c r="KBB187" s="40"/>
      <c r="KBC187" s="40"/>
      <c r="KBD187" s="40"/>
      <c r="KBE187" s="40"/>
      <c r="KBF187" s="40"/>
      <c r="KBG187" s="40"/>
      <c r="KBH187" s="40"/>
      <c r="KBI187" s="40"/>
      <c r="KBJ187" s="40"/>
      <c r="KBK187" s="40"/>
      <c r="KBL187" s="40"/>
      <c r="KBM187" s="40"/>
      <c r="KBN187" s="40"/>
      <c r="KBO187" s="40"/>
      <c r="KBP187" s="40"/>
      <c r="KBQ187" s="40"/>
      <c r="KBR187" s="40"/>
      <c r="KBS187" s="40"/>
      <c r="KBT187" s="40"/>
      <c r="KBU187" s="40"/>
      <c r="KBV187" s="40"/>
      <c r="KBW187" s="40"/>
      <c r="KBX187" s="40"/>
      <c r="KBY187" s="40"/>
      <c r="KBZ187" s="40"/>
      <c r="KCA187" s="40"/>
      <c r="KCB187" s="40"/>
      <c r="KCC187" s="40"/>
      <c r="KCD187" s="40"/>
      <c r="KCE187" s="40"/>
      <c r="KCF187" s="40"/>
      <c r="KCG187" s="40"/>
      <c r="KCH187" s="40"/>
      <c r="KCI187" s="40"/>
      <c r="KCJ187" s="40"/>
      <c r="KCK187" s="40"/>
      <c r="KCL187" s="40"/>
      <c r="KCM187" s="40"/>
      <c r="KCN187" s="40"/>
      <c r="KCO187" s="40"/>
      <c r="KCP187" s="40"/>
      <c r="KCQ187" s="40"/>
      <c r="KCR187" s="40"/>
      <c r="KCS187" s="40"/>
      <c r="KCT187" s="40"/>
      <c r="KCU187" s="40"/>
      <c r="KCV187" s="40"/>
      <c r="KCW187" s="40"/>
      <c r="KCX187" s="40"/>
      <c r="KCY187" s="40"/>
      <c r="KCZ187" s="40"/>
      <c r="KDA187" s="40"/>
      <c r="KDB187" s="40"/>
      <c r="KDC187" s="40"/>
      <c r="KDD187" s="40"/>
      <c r="KDE187" s="40"/>
      <c r="KDF187" s="40"/>
      <c r="KDG187" s="40"/>
      <c r="KDH187" s="40"/>
      <c r="KDI187" s="40"/>
      <c r="KDJ187" s="40"/>
      <c r="KDK187" s="40"/>
      <c r="KDL187" s="40"/>
      <c r="KDM187" s="40"/>
      <c r="KDN187" s="40"/>
      <c r="KDO187" s="40"/>
      <c r="KDP187" s="40"/>
      <c r="KDQ187" s="40"/>
      <c r="KDR187" s="40"/>
      <c r="KDS187" s="40"/>
      <c r="KDT187" s="40"/>
      <c r="KDU187" s="40"/>
      <c r="KDV187" s="40"/>
      <c r="KDW187" s="40"/>
      <c r="KDX187" s="40"/>
      <c r="KDY187" s="40"/>
      <c r="KDZ187" s="40"/>
      <c r="KEA187" s="40"/>
      <c r="KEB187" s="40"/>
      <c r="KEC187" s="40"/>
      <c r="KED187" s="40"/>
      <c r="KEE187" s="40"/>
      <c r="KEF187" s="40"/>
      <c r="KEG187" s="40"/>
      <c r="KEH187" s="40"/>
      <c r="KEI187" s="40"/>
      <c r="KEJ187" s="40"/>
      <c r="KEK187" s="40"/>
      <c r="KEL187" s="40"/>
      <c r="KEM187" s="40"/>
      <c r="KEN187" s="40"/>
      <c r="KEO187" s="40"/>
      <c r="KEP187" s="40"/>
      <c r="KEQ187" s="40"/>
      <c r="KER187" s="40"/>
      <c r="KES187" s="40"/>
      <c r="KET187" s="40"/>
      <c r="KEU187" s="40"/>
      <c r="KEV187" s="40"/>
      <c r="KEW187" s="40"/>
      <c r="KEX187" s="40"/>
      <c r="KEY187" s="40"/>
      <c r="KEZ187" s="40"/>
      <c r="KFA187" s="40"/>
      <c r="KFB187" s="40"/>
      <c r="KFC187" s="40"/>
      <c r="KFD187" s="40"/>
      <c r="KFE187" s="40"/>
      <c r="KFF187" s="40"/>
      <c r="KFG187" s="40"/>
      <c r="KFH187" s="40"/>
      <c r="KFI187" s="40"/>
      <c r="KFJ187" s="40"/>
      <c r="KFK187" s="40"/>
      <c r="KFL187" s="40"/>
      <c r="KFM187" s="40"/>
      <c r="KFN187" s="40"/>
      <c r="KFO187" s="40"/>
      <c r="KFP187" s="40"/>
      <c r="KFQ187" s="40"/>
      <c r="KFR187" s="40"/>
      <c r="KFS187" s="40"/>
      <c r="KFT187" s="40"/>
      <c r="KFU187" s="40"/>
      <c r="KFV187" s="40"/>
      <c r="KFW187" s="40"/>
      <c r="KFX187" s="40"/>
      <c r="KFY187" s="40"/>
      <c r="KFZ187" s="40"/>
      <c r="KGA187" s="40"/>
      <c r="KGB187" s="40"/>
      <c r="KGC187" s="40"/>
      <c r="KGD187" s="40"/>
      <c r="KGE187" s="40"/>
      <c r="KGF187" s="40"/>
      <c r="KGG187" s="40"/>
      <c r="KGH187" s="40"/>
      <c r="KGI187" s="40"/>
      <c r="KGJ187" s="40"/>
      <c r="KGK187" s="40"/>
      <c r="KGL187" s="40"/>
      <c r="KGM187" s="40"/>
      <c r="KGN187" s="40"/>
      <c r="KGO187" s="40"/>
      <c r="KGP187" s="40"/>
      <c r="KGQ187" s="40"/>
      <c r="KGR187" s="40"/>
      <c r="KGS187" s="40"/>
      <c r="KGT187" s="40"/>
      <c r="KGU187" s="40"/>
      <c r="KGV187" s="40"/>
      <c r="KGW187" s="40"/>
      <c r="KGX187" s="40"/>
      <c r="KGY187" s="40"/>
      <c r="KGZ187" s="40"/>
      <c r="KHA187" s="40"/>
      <c r="KHB187" s="40"/>
      <c r="KHC187" s="40"/>
      <c r="KHD187" s="40"/>
      <c r="KHE187" s="40"/>
      <c r="KHF187" s="40"/>
      <c r="KHG187" s="40"/>
      <c r="KHH187" s="40"/>
      <c r="KHI187" s="40"/>
      <c r="KHJ187" s="40"/>
      <c r="KHK187" s="40"/>
      <c r="KHL187" s="40"/>
      <c r="KHM187" s="40"/>
      <c r="KHN187" s="40"/>
      <c r="KHO187" s="40"/>
      <c r="KHP187" s="40"/>
      <c r="KHQ187" s="40"/>
      <c r="KHR187" s="40"/>
      <c r="KHS187" s="40"/>
      <c r="KHT187" s="40"/>
      <c r="KHU187" s="40"/>
      <c r="KHV187" s="40"/>
      <c r="KHW187" s="40"/>
      <c r="KHX187" s="40"/>
      <c r="KHY187" s="40"/>
      <c r="KHZ187" s="40"/>
      <c r="KIA187" s="40"/>
      <c r="KIB187" s="40"/>
      <c r="KIC187" s="40"/>
      <c r="KID187" s="40"/>
      <c r="KIE187" s="40"/>
      <c r="KIF187" s="40"/>
      <c r="KIG187" s="40"/>
      <c r="KIH187" s="40"/>
      <c r="KII187" s="40"/>
      <c r="KIJ187" s="40"/>
      <c r="KIK187" s="40"/>
      <c r="KIL187" s="40"/>
      <c r="KIM187" s="40"/>
      <c r="KIN187" s="40"/>
      <c r="KIO187" s="40"/>
      <c r="KIP187" s="40"/>
      <c r="KIQ187" s="40"/>
      <c r="KIR187" s="40"/>
      <c r="KIS187" s="40"/>
      <c r="KIT187" s="40"/>
      <c r="KIU187" s="40"/>
      <c r="KIV187" s="40"/>
      <c r="KIW187" s="40"/>
      <c r="KIX187" s="40"/>
      <c r="KIY187" s="40"/>
      <c r="KIZ187" s="40"/>
      <c r="KJA187" s="40"/>
      <c r="KJB187" s="40"/>
      <c r="KJC187" s="40"/>
      <c r="KJD187" s="40"/>
      <c r="KJE187" s="40"/>
      <c r="KJF187" s="40"/>
      <c r="KJG187" s="40"/>
      <c r="KJH187" s="40"/>
      <c r="KJI187" s="40"/>
      <c r="KJJ187" s="40"/>
      <c r="KJK187" s="40"/>
      <c r="KJL187" s="40"/>
      <c r="KJM187" s="40"/>
      <c r="KJN187" s="40"/>
      <c r="KJO187" s="40"/>
      <c r="KJP187" s="40"/>
      <c r="KJQ187" s="40"/>
      <c r="KJR187" s="40"/>
      <c r="KJS187" s="40"/>
      <c r="KJT187" s="40"/>
      <c r="KJU187" s="40"/>
      <c r="KJV187" s="40"/>
      <c r="KJW187" s="40"/>
      <c r="KJX187" s="40"/>
      <c r="KJY187" s="40"/>
      <c r="KJZ187" s="40"/>
      <c r="KKA187" s="40"/>
      <c r="KKB187" s="40"/>
      <c r="KKC187" s="40"/>
      <c r="KKD187" s="40"/>
      <c r="KKE187" s="40"/>
      <c r="KKF187" s="40"/>
      <c r="KKG187" s="40"/>
      <c r="KKH187" s="40"/>
      <c r="KKI187" s="40"/>
      <c r="KKJ187" s="40"/>
      <c r="KKK187" s="40"/>
      <c r="KKL187" s="40"/>
      <c r="KKM187" s="40"/>
      <c r="KKN187" s="40"/>
      <c r="KKO187" s="40"/>
      <c r="KKP187" s="40"/>
      <c r="KKQ187" s="40"/>
      <c r="KKR187" s="40"/>
      <c r="KKS187" s="40"/>
      <c r="KKT187" s="40"/>
      <c r="KKU187" s="40"/>
      <c r="KKV187" s="40"/>
      <c r="KKW187" s="40"/>
      <c r="KKX187" s="40"/>
      <c r="KKY187" s="40"/>
      <c r="KKZ187" s="40"/>
      <c r="KLA187" s="40"/>
      <c r="KLB187" s="40"/>
      <c r="KLC187" s="40"/>
      <c r="KLD187" s="40"/>
      <c r="KLE187" s="40"/>
      <c r="KLF187" s="40"/>
      <c r="KLG187" s="40"/>
      <c r="KLH187" s="40"/>
      <c r="KLI187" s="40"/>
      <c r="KLJ187" s="40"/>
      <c r="KLK187" s="40"/>
      <c r="KLL187" s="40"/>
      <c r="KLM187" s="40"/>
      <c r="KLN187" s="40"/>
      <c r="KLO187" s="40"/>
      <c r="KLP187" s="40"/>
      <c r="KLQ187" s="40"/>
      <c r="KLR187" s="40"/>
      <c r="KLS187" s="40"/>
      <c r="KLT187" s="40"/>
      <c r="KLU187" s="40"/>
      <c r="KLV187" s="40"/>
      <c r="KLW187" s="40"/>
      <c r="KLX187" s="40"/>
      <c r="KLY187" s="40"/>
      <c r="KLZ187" s="40"/>
      <c r="KMA187" s="40"/>
      <c r="KMB187" s="40"/>
      <c r="KMC187" s="40"/>
      <c r="KMD187" s="40"/>
      <c r="KME187" s="40"/>
      <c r="KMF187" s="40"/>
      <c r="KMG187" s="40"/>
      <c r="KMH187" s="40"/>
      <c r="KMI187" s="40"/>
      <c r="KMJ187" s="40"/>
      <c r="KMK187" s="40"/>
      <c r="KML187" s="40"/>
      <c r="KMM187" s="40"/>
      <c r="KMN187" s="40"/>
      <c r="KMO187" s="40"/>
      <c r="KMP187" s="40"/>
      <c r="KMQ187" s="40"/>
      <c r="KMR187" s="40"/>
      <c r="KMS187" s="40"/>
      <c r="KMT187" s="40"/>
      <c r="KMU187" s="40"/>
      <c r="KMV187" s="40"/>
      <c r="KMW187" s="40"/>
      <c r="KMX187" s="40"/>
      <c r="KMY187" s="40"/>
      <c r="KMZ187" s="40"/>
      <c r="KNA187" s="40"/>
      <c r="KNB187" s="40"/>
      <c r="KNC187" s="40"/>
      <c r="KND187" s="40"/>
      <c r="KNE187" s="40"/>
      <c r="KNF187" s="40"/>
      <c r="KNG187" s="40"/>
      <c r="KNH187" s="40"/>
      <c r="KNI187" s="40"/>
      <c r="KNJ187" s="40"/>
      <c r="KNK187" s="40"/>
      <c r="KNL187" s="40"/>
      <c r="KNM187" s="40"/>
      <c r="KNN187" s="40"/>
      <c r="KNO187" s="40"/>
      <c r="KNP187" s="40"/>
      <c r="KNQ187" s="40"/>
      <c r="KNR187" s="40"/>
      <c r="KNS187" s="40"/>
      <c r="KNT187" s="40"/>
      <c r="KNU187" s="40"/>
      <c r="KNV187" s="40"/>
      <c r="KNW187" s="40"/>
      <c r="KNX187" s="40"/>
      <c r="KNY187" s="40"/>
      <c r="KNZ187" s="40"/>
      <c r="KOA187" s="40"/>
      <c r="KOB187" s="40"/>
      <c r="KOC187" s="40"/>
      <c r="KOD187" s="40"/>
      <c r="KOE187" s="40"/>
      <c r="KOF187" s="40"/>
      <c r="KOG187" s="40"/>
      <c r="KOH187" s="40"/>
      <c r="KOI187" s="40"/>
      <c r="KOJ187" s="40"/>
      <c r="KOK187" s="40"/>
      <c r="KOL187" s="40"/>
      <c r="KOM187" s="40"/>
      <c r="KON187" s="40"/>
      <c r="KOO187" s="40"/>
      <c r="KOP187" s="40"/>
      <c r="KOQ187" s="40"/>
      <c r="KOR187" s="40"/>
      <c r="KOS187" s="40"/>
      <c r="KOT187" s="40"/>
      <c r="KOU187" s="40"/>
      <c r="KOV187" s="40"/>
      <c r="KOW187" s="40"/>
      <c r="KOX187" s="40"/>
      <c r="KOY187" s="40"/>
      <c r="KOZ187" s="40"/>
      <c r="KPA187" s="40"/>
      <c r="KPB187" s="40"/>
      <c r="KPC187" s="40"/>
      <c r="KPD187" s="40"/>
      <c r="KPE187" s="40"/>
      <c r="KPF187" s="40"/>
      <c r="KPG187" s="40"/>
      <c r="KPH187" s="40"/>
      <c r="KPI187" s="40"/>
      <c r="KPJ187" s="40"/>
      <c r="KPK187" s="40"/>
      <c r="KPL187" s="40"/>
      <c r="KPM187" s="40"/>
      <c r="KPN187" s="40"/>
      <c r="KPO187" s="40"/>
      <c r="KPP187" s="40"/>
      <c r="KPQ187" s="40"/>
      <c r="KPR187" s="40"/>
      <c r="KPS187" s="40"/>
      <c r="KPT187" s="40"/>
      <c r="KPU187" s="40"/>
      <c r="KPV187" s="40"/>
      <c r="KPW187" s="40"/>
      <c r="KPX187" s="40"/>
      <c r="KPY187" s="40"/>
      <c r="KPZ187" s="40"/>
      <c r="KQA187" s="40"/>
      <c r="KQB187" s="40"/>
      <c r="KQC187" s="40"/>
      <c r="KQD187" s="40"/>
      <c r="KQE187" s="40"/>
      <c r="KQF187" s="40"/>
      <c r="KQG187" s="40"/>
      <c r="KQH187" s="40"/>
      <c r="KQI187" s="40"/>
      <c r="KQJ187" s="40"/>
      <c r="KQK187" s="40"/>
      <c r="KQL187" s="40"/>
      <c r="KQM187" s="40"/>
      <c r="KQN187" s="40"/>
      <c r="KQO187" s="40"/>
      <c r="KQP187" s="40"/>
      <c r="KQQ187" s="40"/>
      <c r="KQR187" s="40"/>
      <c r="KQS187" s="40"/>
      <c r="KQT187" s="40"/>
      <c r="KQU187" s="40"/>
      <c r="KQV187" s="40"/>
      <c r="KQW187" s="40"/>
      <c r="KQX187" s="40"/>
      <c r="KQY187" s="40"/>
      <c r="KQZ187" s="40"/>
      <c r="KRA187" s="40"/>
      <c r="KRB187" s="40"/>
      <c r="KRC187" s="40"/>
      <c r="KRD187" s="40"/>
      <c r="KRE187" s="40"/>
      <c r="KRF187" s="40"/>
      <c r="KRG187" s="40"/>
      <c r="KRH187" s="40"/>
      <c r="KRI187" s="40"/>
      <c r="KRJ187" s="40"/>
      <c r="KRK187" s="40"/>
      <c r="KRL187" s="40"/>
      <c r="KRM187" s="40"/>
      <c r="KRN187" s="40"/>
      <c r="KRO187" s="40"/>
      <c r="KRP187" s="40"/>
      <c r="KRQ187" s="40"/>
      <c r="KRR187" s="40"/>
      <c r="KRS187" s="40"/>
      <c r="KRT187" s="40"/>
      <c r="KRU187" s="40"/>
      <c r="KRV187" s="40"/>
      <c r="KRW187" s="40"/>
      <c r="KRX187" s="40"/>
      <c r="KRY187" s="40"/>
      <c r="KRZ187" s="40"/>
      <c r="KSA187" s="40"/>
      <c r="KSB187" s="40"/>
      <c r="KSC187" s="40"/>
      <c r="KSD187" s="40"/>
      <c r="KSE187" s="40"/>
      <c r="KSF187" s="40"/>
      <c r="KSG187" s="40"/>
      <c r="KSH187" s="40"/>
      <c r="KSI187" s="40"/>
      <c r="KSJ187" s="40"/>
      <c r="KSK187" s="40"/>
      <c r="KSL187" s="40"/>
      <c r="KSM187" s="40"/>
      <c r="KSN187" s="40"/>
      <c r="KSO187" s="40"/>
      <c r="KSP187" s="40"/>
      <c r="KSQ187" s="40"/>
      <c r="KSR187" s="40"/>
      <c r="KSS187" s="40"/>
      <c r="KST187" s="40"/>
      <c r="KSU187" s="40"/>
      <c r="KSV187" s="40"/>
      <c r="KSW187" s="40"/>
      <c r="KSX187" s="40"/>
      <c r="KSY187" s="40"/>
      <c r="KSZ187" s="40"/>
      <c r="KTA187" s="40"/>
      <c r="KTB187" s="40"/>
      <c r="KTC187" s="40"/>
      <c r="KTD187" s="40"/>
      <c r="KTE187" s="40"/>
      <c r="KTF187" s="40"/>
      <c r="KTG187" s="40"/>
      <c r="KTH187" s="40"/>
      <c r="KTI187" s="40"/>
      <c r="KTJ187" s="40"/>
      <c r="KTK187" s="40"/>
      <c r="KTL187" s="40"/>
      <c r="KTM187" s="40"/>
      <c r="KTN187" s="40"/>
      <c r="KTO187" s="40"/>
      <c r="KTP187" s="40"/>
      <c r="KTQ187" s="40"/>
      <c r="KTR187" s="40"/>
      <c r="KTS187" s="40"/>
      <c r="KTT187" s="40"/>
      <c r="KTU187" s="40"/>
      <c r="KTV187" s="40"/>
      <c r="KTW187" s="40"/>
      <c r="KTX187" s="40"/>
      <c r="KTY187" s="40"/>
      <c r="KTZ187" s="40"/>
      <c r="KUA187" s="40"/>
      <c r="KUB187" s="40"/>
      <c r="KUC187" s="40"/>
      <c r="KUD187" s="40"/>
      <c r="KUE187" s="40"/>
      <c r="KUF187" s="40"/>
      <c r="KUG187" s="40"/>
      <c r="KUH187" s="40"/>
      <c r="KUI187" s="40"/>
      <c r="KUJ187" s="40"/>
      <c r="KUK187" s="40"/>
      <c r="KUL187" s="40"/>
      <c r="KUM187" s="40"/>
      <c r="KUN187" s="40"/>
      <c r="KUO187" s="40"/>
      <c r="KUP187" s="40"/>
      <c r="KUQ187" s="40"/>
      <c r="KUR187" s="40"/>
      <c r="KUS187" s="40"/>
      <c r="KUT187" s="40"/>
      <c r="KUU187" s="40"/>
      <c r="KUV187" s="40"/>
      <c r="KUW187" s="40"/>
      <c r="KUX187" s="40"/>
      <c r="KUY187" s="40"/>
      <c r="KUZ187" s="40"/>
      <c r="KVA187" s="40"/>
      <c r="KVB187" s="40"/>
      <c r="KVC187" s="40"/>
      <c r="KVD187" s="40"/>
      <c r="KVE187" s="40"/>
      <c r="KVF187" s="40"/>
      <c r="KVG187" s="40"/>
      <c r="KVH187" s="40"/>
      <c r="KVI187" s="40"/>
      <c r="KVJ187" s="40"/>
      <c r="KVK187" s="40"/>
      <c r="KVL187" s="40"/>
      <c r="KVM187" s="40"/>
      <c r="KVN187" s="40"/>
      <c r="KVO187" s="40"/>
      <c r="KVP187" s="40"/>
      <c r="KVQ187" s="40"/>
      <c r="KVR187" s="40"/>
      <c r="KVS187" s="40"/>
      <c r="KVT187" s="40"/>
      <c r="KVU187" s="40"/>
      <c r="KVV187" s="40"/>
      <c r="KVW187" s="40"/>
      <c r="KVX187" s="40"/>
      <c r="KVY187" s="40"/>
      <c r="KVZ187" s="40"/>
      <c r="KWA187" s="40"/>
      <c r="KWB187" s="40"/>
      <c r="KWC187" s="40"/>
      <c r="KWD187" s="40"/>
      <c r="KWE187" s="40"/>
      <c r="KWF187" s="40"/>
      <c r="KWG187" s="40"/>
      <c r="KWH187" s="40"/>
      <c r="KWI187" s="40"/>
      <c r="KWJ187" s="40"/>
      <c r="KWK187" s="40"/>
      <c r="KWL187" s="40"/>
      <c r="KWM187" s="40"/>
      <c r="KWN187" s="40"/>
      <c r="KWO187" s="40"/>
      <c r="KWP187" s="40"/>
      <c r="KWQ187" s="40"/>
      <c r="KWR187" s="40"/>
      <c r="KWS187" s="40"/>
      <c r="KWT187" s="40"/>
      <c r="KWU187" s="40"/>
      <c r="KWV187" s="40"/>
      <c r="KWW187" s="40"/>
      <c r="KWX187" s="40"/>
      <c r="KWY187" s="40"/>
      <c r="KWZ187" s="40"/>
      <c r="KXA187" s="40"/>
      <c r="KXB187" s="40"/>
      <c r="KXC187" s="40"/>
      <c r="KXD187" s="40"/>
      <c r="KXE187" s="40"/>
      <c r="KXF187" s="40"/>
      <c r="KXG187" s="40"/>
      <c r="KXH187" s="40"/>
      <c r="KXI187" s="40"/>
      <c r="KXJ187" s="40"/>
      <c r="KXK187" s="40"/>
      <c r="KXL187" s="40"/>
      <c r="KXM187" s="40"/>
      <c r="KXN187" s="40"/>
      <c r="KXO187" s="40"/>
      <c r="KXP187" s="40"/>
      <c r="KXQ187" s="40"/>
      <c r="KXR187" s="40"/>
      <c r="KXS187" s="40"/>
      <c r="KXT187" s="40"/>
      <c r="KXU187" s="40"/>
      <c r="KXV187" s="40"/>
      <c r="KXW187" s="40"/>
      <c r="KXX187" s="40"/>
      <c r="KXY187" s="40"/>
      <c r="KXZ187" s="40"/>
      <c r="KYA187" s="40"/>
      <c r="KYB187" s="40"/>
      <c r="KYC187" s="40"/>
      <c r="KYD187" s="40"/>
      <c r="KYE187" s="40"/>
      <c r="KYF187" s="40"/>
      <c r="KYG187" s="40"/>
      <c r="KYH187" s="40"/>
      <c r="KYI187" s="40"/>
      <c r="KYJ187" s="40"/>
      <c r="KYK187" s="40"/>
      <c r="KYL187" s="40"/>
      <c r="KYM187" s="40"/>
      <c r="KYN187" s="40"/>
      <c r="KYO187" s="40"/>
      <c r="KYP187" s="40"/>
      <c r="KYQ187" s="40"/>
      <c r="KYR187" s="40"/>
      <c r="KYS187" s="40"/>
      <c r="KYT187" s="40"/>
      <c r="KYU187" s="40"/>
      <c r="KYV187" s="40"/>
      <c r="KYW187" s="40"/>
      <c r="KYX187" s="40"/>
      <c r="KYY187" s="40"/>
      <c r="KYZ187" s="40"/>
      <c r="KZA187" s="40"/>
      <c r="KZB187" s="40"/>
      <c r="KZC187" s="40"/>
      <c r="KZD187" s="40"/>
      <c r="KZE187" s="40"/>
      <c r="KZF187" s="40"/>
      <c r="KZG187" s="40"/>
      <c r="KZH187" s="40"/>
      <c r="KZI187" s="40"/>
      <c r="KZJ187" s="40"/>
      <c r="KZK187" s="40"/>
      <c r="KZL187" s="40"/>
      <c r="KZM187" s="40"/>
      <c r="KZN187" s="40"/>
      <c r="KZO187" s="40"/>
      <c r="KZP187" s="40"/>
      <c r="KZQ187" s="40"/>
      <c r="KZR187" s="40"/>
      <c r="KZS187" s="40"/>
      <c r="KZT187" s="40"/>
      <c r="KZU187" s="40"/>
      <c r="KZV187" s="40"/>
      <c r="KZW187" s="40"/>
      <c r="KZX187" s="40"/>
      <c r="KZY187" s="40"/>
      <c r="KZZ187" s="40"/>
      <c r="LAA187" s="40"/>
      <c r="LAB187" s="40"/>
      <c r="LAC187" s="40"/>
      <c r="LAD187" s="40"/>
      <c r="LAE187" s="40"/>
      <c r="LAF187" s="40"/>
      <c r="LAG187" s="40"/>
      <c r="LAH187" s="40"/>
      <c r="LAI187" s="40"/>
      <c r="LAJ187" s="40"/>
      <c r="LAK187" s="40"/>
      <c r="LAL187" s="40"/>
      <c r="LAM187" s="40"/>
      <c r="LAN187" s="40"/>
      <c r="LAO187" s="40"/>
      <c r="LAP187" s="40"/>
      <c r="LAQ187" s="40"/>
      <c r="LAR187" s="40"/>
      <c r="LAS187" s="40"/>
      <c r="LAT187" s="40"/>
      <c r="LAU187" s="40"/>
      <c r="LAV187" s="40"/>
      <c r="LAW187" s="40"/>
      <c r="LAX187" s="40"/>
      <c r="LAY187" s="40"/>
      <c r="LAZ187" s="40"/>
      <c r="LBA187" s="40"/>
      <c r="LBB187" s="40"/>
      <c r="LBC187" s="40"/>
      <c r="LBD187" s="40"/>
      <c r="LBE187" s="40"/>
      <c r="LBF187" s="40"/>
      <c r="LBG187" s="40"/>
      <c r="LBH187" s="40"/>
      <c r="LBI187" s="40"/>
      <c r="LBJ187" s="40"/>
      <c r="LBK187" s="40"/>
      <c r="LBL187" s="40"/>
      <c r="LBM187" s="40"/>
      <c r="LBN187" s="40"/>
      <c r="LBO187" s="40"/>
      <c r="LBP187" s="40"/>
      <c r="LBQ187" s="40"/>
      <c r="LBR187" s="40"/>
      <c r="LBS187" s="40"/>
      <c r="LBT187" s="40"/>
      <c r="LBU187" s="40"/>
      <c r="LBV187" s="40"/>
      <c r="LBW187" s="40"/>
      <c r="LBX187" s="40"/>
      <c r="LBY187" s="40"/>
      <c r="LBZ187" s="40"/>
      <c r="LCA187" s="40"/>
      <c r="LCB187" s="40"/>
      <c r="LCC187" s="40"/>
      <c r="LCD187" s="40"/>
      <c r="LCE187" s="40"/>
      <c r="LCF187" s="40"/>
      <c r="LCG187" s="40"/>
      <c r="LCH187" s="40"/>
      <c r="LCI187" s="40"/>
      <c r="LCJ187" s="40"/>
      <c r="LCK187" s="40"/>
      <c r="LCL187" s="40"/>
      <c r="LCM187" s="40"/>
      <c r="LCN187" s="40"/>
      <c r="LCO187" s="40"/>
      <c r="LCP187" s="40"/>
      <c r="LCQ187" s="40"/>
      <c r="LCR187" s="40"/>
      <c r="LCS187" s="40"/>
      <c r="LCT187" s="40"/>
      <c r="LCU187" s="40"/>
      <c r="LCV187" s="40"/>
      <c r="LCW187" s="40"/>
      <c r="LCX187" s="40"/>
      <c r="LCY187" s="40"/>
      <c r="LCZ187" s="40"/>
      <c r="LDA187" s="40"/>
      <c r="LDB187" s="40"/>
      <c r="LDC187" s="40"/>
      <c r="LDD187" s="40"/>
      <c r="LDE187" s="40"/>
      <c r="LDF187" s="40"/>
      <c r="LDG187" s="40"/>
      <c r="LDH187" s="40"/>
      <c r="LDI187" s="40"/>
      <c r="LDJ187" s="40"/>
      <c r="LDK187" s="40"/>
      <c r="LDL187" s="40"/>
      <c r="LDM187" s="40"/>
      <c r="LDN187" s="40"/>
      <c r="LDO187" s="40"/>
      <c r="LDP187" s="40"/>
      <c r="LDQ187" s="40"/>
      <c r="LDR187" s="40"/>
      <c r="LDS187" s="40"/>
      <c r="LDT187" s="40"/>
      <c r="LDU187" s="40"/>
      <c r="LDV187" s="40"/>
      <c r="LDW187" s="40"/>
      <c r="LDX187" s="40"/>
      <c r="LDY187" s="40"/>
      <c r="LDZ187" s="40"/>
      <c r="LEA187" s="40"/>
      <c r="LEB187" s="40"/>
      <c r="LEC187" s="40"/>
      <c r="LED187" s="40"/>
      <c r="LEE187" s="40"/>
      <c r="LEF187" s="40"/>
      <c r="LEG187" s="40"/>
      <c r="LEH187" s="40"/>
      <c r="LEI187" s="40"/>
      <c r="LEJ187" s="40"/>
      <c r="LEK187" s="40"/>
      <c r="LEL187" s="40"/>
      <c r="LEM187" s="40"/>
      <c r="LEN187" s="40"/>
      <c r="LEO187" s="40"/>
      <c r="LEP187" s="40"/>
      <c r="LEQ187" s="40"/>
      <c r="LER187" s="40"/>
      <c r="LES187" s="40"/>
      <c r="LET187" s="40"/>
      <c r="LEU187" s="40"/>
      <c r="LEV187" s="40"/>
      <c r="LEW187" s="40"/>
      <c r="LEX187" s="40"/>
      <c r="LEY187" s="40"/>
      <c r="LEZ187" s="40"/>
      <c r="LFA187" s="40"/>
      <c r="LFB187" s="40"/>
      <c r="LFC187" s="40"/>
      <c r="LFD187" s="40"/>
      <c r="LFE187" s="40"/>
      <c r="LFF187" s="40"/>
      <c r="LFG187" s="40"/>
      <c r="LFH187" s="40"/>
      <c r="LFI187" s="40"/>
      <c r="LFJ187" s="40"/>
      <c r="LFK187" s="40"/>
      <c r="LFL187" s="40"/>
      <c r="LFM187" s="40"/>
      <c r="LFN187" s="40"/>
      <c r="LFO187" s="40"/>
      <c r="LFP187" s="40"/>
      <c r="LFQ187" s="40"/>
      <c r="LFR187" s="40"/>
      <c r="LFS187" s="40"/>
      <c r="LFT187" s="40"/>
      <c r="LFU187" s="40"/>
      <c r="LFV187" s="40"/>
      <c r="LFW187" s="40"/>
      <c r="LFX187" s="40"/>
      <c r="LFY187" s="40"/>
      <c r="LFZ187" s="40"/>
      <c r="LGA187" s="40"/>
      <c r="LGB187" s="40"/>
      <c r="LGC187" s="40"/>
      <c r="LGD187" s="40"/>
      <c r="LGE187" s="40"/>
      <c r="LGF187" s="40"/>
      <c r="LGG187" s="40"/>
      <c r="LGH187" s="40"/>
      <c r="LGI187" s="40"/>
      <c r="LGJ187" s="40"/>
      <c r="LGK187" s="40"/>
      <c r="LGL187" s="40"/>
      <c r="LGM187" s="40"/>
      <c r="LGN187" s="40"/>
      <c r="LGO187" s="40"/>
      <c r="LGP187" s="40"/>
      <c r="LGQ187" s="40"/>
      <c r="LGR187" s="40"/>
      <c r="LGS187" s="40"/>
      <c r="LGT187" s="40"/>
      <c r="LGU187" s="40"/>
      <c r="LGV187" s="40"/>
      <c r="LGW187" s="40"/>
      <c r="LGX187" s="40"/>
      <c r="LGY187" s="40"/>
      <c r="LGZ187" s="40"/>
      <c r="LHA187" s="40"/>
      <c r="LHB187" s="40"/>
      <c r="LHC187" s="40"/>
      <c r="LHD187" s="40"/>
      <c r="LHE187" s="40"/>
      <c r="LHF187" s="40"/>
      <c r="LHG187" s="40"/>
      <c r="LHH187" s="40"/>
      <c r="LHI187" s="40"/>
      <c r="LHJ187" s="40"/>
      <c r="LHK187" s="40"/>
      <c r="LHL187" s="40"/>
      <c r="LHM187" s="40"/>
      <c r="LHN187" s="40"/>
      <c r="LHO187" s="40"/>
      <c r="LHP187" s="40"/>
      <c r="LHQ187" s="40"/>
      <c r="LHR187" s="40"/>
      <c r="LHS187" s="40"/>
      <c r="LHT187" s="40"/>
      <c r="LHU187" s="40"/>
      <c r="LHV187" s="40"/>
      <c r="LHW187" s="40"/>
      <c r="LHX187" s="40"/>
      <c r="LHY187" s="40"/>
      <c r="LHZ187" s="40"/>
      <c r="LIA187" s="40"/>
      <c r="LIB187" s="40"/>
      <c r="LIC187" s="40"/>
      <c r="LID187" s="40"/>
      <c r="LIE187" s="40"/>
      <c r="LIF187" s="40"/>
      <c r="LIG187" s="40"/>
      <c r="LIH187" s="40"/>
      <c r="LII187" s="40"/>
      <c r="LIJ187" s="40"/>
      <c r="LIK187" s="40"/>
      <c r="LIL187" s="40"/>
      <c r="LIM187" s="40"/>
      <c r="LIN187" s="40"/>
      <c r="LIO187" s="40"/>
      <c r="LIP187" s="40"/>
      <c r="LIQ187" s="40"/>
      <c r="LIR187" s="40"/>
      <c r="LIS187" s="40"/>
      <c r="LIT187" s="40"/>
      <c r="LIU187" s="40"/>
      <c r="LIV187" s="40"/>
      <c r="LIW187" s="40"/>
      <c r="LIX187" s="40"/>
      <c r="LIY187" s="40"/>
      <c r="LIZ187" s="40"/>
      <c r="LJA187" s="40"/>
      <c r="LJB187" s="40"/>
      <c r="LJC187" s="40"/>
      <c r="LJD187" s="40"/>
      <c r="LJE187" s="40"/>
      <c r="LJF187" s="40"/>
      <c r="LJG187" s="40"/>
      <c r="LJH187" s="40"/>
      <c r="LJI187" s="40"/>
      <c r="LJJ187" s="40"/>
      <c r="LJK187" s="40"/>
      <c r="LJL187" s="40"/>
      <c r="LJM187" s="40"/>
      <c r="LJN187" s="40"/>
      <c r="LJO187" s="40"/>
      <c r="LJP187" s="40"/>
      <c r="LJQ187" s="40"/>
      <c r="LJR187" s="40"/>
      <c r="LJS187" s="40"/>
      <c r="LJT187" s="40"/>
      <c r="LJU187" s="40"/>
      <c r="LJV187" s="40"/>
      <c r="LJW187" s="40"/>
      <c r="LJX187" s="40"/>
      <c r="LJY187" s="40"/>
      <c r="LJZ187" s="40"/>
      <c r="LKA187" s="40"/>
      <c r="LKB187" s="40"/>
      <c r="LKC187" s="40"/>
      <c r="LKD187" s="40"/>
      <c r="LKE187" s="40"/>
      <c r="LKF187" s="40"/>
      <c r="LKG187" s="40"/>
      <c r="LKH187" s="40"/>
      <c r="LKI187" s="40"/>
      <c r="LKJ187" s="40"/>
      <c r="LKK187" s="40"/>
      <c r="LKL187" s="40"/>
      <c r="LKM187" s="40"/>
      <c r="LKN187" s="40"/>
      <c r="LKO187" s="40"/>
      <c r="LKP187" s="40"/>
      <c r="LKQ187" s="40"/>
      <c r="LKR187" s="40"/>
      <c r="LKS187" s="40"/>
      <c r="LKT187" s="40"/>
      <c r="LKU187" s="40"/>
      <c r="LKV187" s="40"/>
      <c r="LKW187" s="40"/>
      <c r="LKX187" s="40"/>
      <c r="LKY187" s="40"/>
      <c r="LKZ187" s="40"/>
      <c r="LLA187" s="40"/>
      <c r="LLB187" s="40"/>
      <c r="LLC187" s="40"/>
      <c r="LLD187" s="40"/>
      <c r="LLE187" s="40"/>
      <c r="LLF187" s="40"/>
      <c r="LLG187" s="40"/>
      <c r="LLH187" s="40"/>
      <c r="LLI187" s="40"/>
      <c r="LLJ187" s="40"/>
      <c r="LLK187" s="40"/>
      <c r="LLL187" s="40"/>
      <c r="LLM187" s="40"/>
      <c r="LLN187" s="40"/>
      <c r="LLO187" s="40"/>
      <c r="LLP187" s="40"/>
      <c r="LLQ187" s="40"/>
      <c r="LLR187" s="40"/>
      <c r="LLS187" s="40"/>
      <c r="LLT187" s="40"/>
      <c r="LLU187" s="40"/>
      <c r="LLV187" s="40"/>
      <c r="LLW187" s="40"/>
      <c r="LLX187" s="40"/>
      <c r="LLY187" s="40"/>
      <c r="LLZ187" s="40"/>
      <c r="LMA187" s="40"/>
      <c r="LMB187" s="40"/>
      <c r="LMC187" s="40"/>
      <c r="LMD187" s="40"/>
      <c r="LME187" s="40"/>
      <c r="LMF187" s="40"/>
      <c r="LMG187" s="40"/>
      <c r="LMH187" s="40"/>
      <c r="LMI187" s="40"/>
      <c r="LMJ187" s="40"/>
      <c r="LMK187" s="40"/>
      <c r="LML187" s="40"/>
      <c r="LMM187" s="40"/>
      <c r="LMN187" s="40"/>
      <c r="LMO187" s="40"/>
      <c r="LMP187" s="40"/>
      <c r="LMQ187" s="40"/>
      <c r="LMR187" s="40"/>
      <c r="LMS187" s="40"/>
      <c r="LMT187" s="40"/>
      <c r="LMU187" s="40"/>
      <c r="LMV187" s="40"/>
      <c r="LMW187" s="40"/>
      <c r="LMX187" s="40"/>
      <c r="LMY187" s="40"/>
      <c r="LMZ187" s="40"/>
      <c r="LNA187" s="40"/>
      <c r="LNB187" s="40"/>
      <c r="LNC187" s="40"/>
      <c r="LND187" s="40"/>
      <c r="LNE187" s="40"/>
      <c r="LNF187" s="40"/>
      <c r="LNG187" s="40"/>
      <c r="LNH187" s="40"/>
      <c r="LNI187" s="40"/>
      <c r="LNJ187" s="40"/>
      <c r="LNK187" s="40"/>
      <c r="LNL187" s="40"/>
      <c r="LNM187" s="40"/>
      <c r="LNN187" s="40"/>
      <c r="LNO187" s="40"/>
      <c r="LNP187" s="40"/>
      <c r="LNQ187" s="40"/>
      <c r="LNR187" s="40"/>
      <c r="LNS187" s="40"/>
      <c r="LNT187" s="40"/>
      <c r="LNU187" s="40"/>
      <c r="LNV187" s="40"/>
      <c r="LNW187" s="40"/>
      <c r="LNX187" s="40"/>
      <c r="LNY187" s="40"/>
      <c r="LNZ187" s="40"/>
      <c r="LOA187" s="40"/>
      <c r="LOB187" s="40"/>
      <c r="LOC187" s="40"/>
      <c r="LOD187" s="40"/>
      <c r="LOE187" s="40"/>
      <c r="LOF187" s="40"/>
      <c r="LOG187" s="40"/>
      <c r="LOH187" s="40"/>
      <c r="LOI187" s="40"/>
      <c r="LOJ187" s="40"/>
      <c r="LOK187" s="40"/>
      <c r="LOL187" s="40"/>
      <c r="LOM187" s="40"/>
      <c r="LON187" s="40"/>
      <c r="LOO187" s="40"/>
      <c r="LOP187" s="40"/>
      <c r="LOQ187" s="40"/>
      <c r="LOR187" s="40"/>
      <c r="LOS187" s="40"/>
      <c r="LOT187" s="40"/>
      <c r="LOU187" s="40"/>
      <c r="LOV187" s="40"/>
      <c r="LOW187" s="40"/>
      <c r="LOX187" s="40"/>
      <c r="LOY187" s="40"/>
      <c r="LOZ187" s="40"/>
      <c r="LPA187" s="40"/>
      <c r="LPB187" s="40"/>
      <c r="LPC187" s="40"/>
      <c r="LPD187" s="40"/>
      <c r="LPE187" s="40"/>
      <c r="LPF187" s="40"/>
      <c r="LPG187" s="40"/>
      <c r="LPH187" s="40"/>
      <c r="LPI187" s="40"/>
      <c r="LPJ187" s="40"/>
      <c r="LPK187" s="40"/>
      <c r="LPL187" s="40"/>
      <c r="LPM187" s="40"/>
      <c r="LPN187" s="40"/>
      <c r="LPO187" s="40"/>
      <c r="LPP187" s="40"/>
      <c r="LPQ187" s="40"/>
      <c r="LPR187" s="40"/>
      <c r="LPS187" s="40"/>
      <c r="LPT187" s="40"/>
      <c r="LPU187" s="40"/>
      <c r="LPV187" s="40"/>
      <c r="LPW187" s="40"/>
      <c r="LPX187" s="40"/>
      <c r="LPY187" s="40"/>
      <c r="LPZ187" s="40"/>
      <c r="LQA187" s="40"/>
      <c r="LQB187" s="40"/>
      <c r="LQC187" s="40"/>
      <c r="LQD187" s="40"/>
      <c r="LQE187" s="40"/>
      <c r="LQF187" s="40"/>
      <c r="LQG187" s="40"/>
      <c r="LQH187" s="40"/>
      <c r="LQI187" s="40"/>
      <c r="LQJ187" s="40"/>
      <c r="LQK187" s="40"/>
      <c r="LQL187" s="40"/>
      <c r="LQM187" s="40"/>
      <c r="LQN187" s="40"/>
      <c r="LQO187" s="40"/>
      <c r="LQP187" s="40"/>
      <c r="LQQ187" s="40"/>
      <c r="LQR187" s="40"/>
      <c r="LQS187" s="40"/>
      <c r="LQT187" s="40"/>
      <c r="LQU187" s="40"/>
      <c r="LQV187" s="40"/>
      <c r="LQW187" s="40"/>
      <c r="LQX187" s="40"/>
      <c r="LQY187" s="40"/>
      <c r="LQZ187" s="40"/>
      <c r="LRA187" s="40"/>
      <c r="LRB187" s="40"/>
      <c r="LRC187" s="40"/>
      <c r="LRD187" s="40"/>
      <c r="LRE187" s="40"/>
      <c r="LRF187" s="40"/>
      <c r="LRG187" s="40"/>
      <c r="LRH187" s="40"/>
      <c r="LRI187" s="40"/>
      <c r="LRJ187" s="40"/>
      <c r="LRK187" s="40"/>
      <c r="LRL187" s="40"/>
      <c r="LRM187" s="40"/>
      <c r="LRN187" s="40"/>
      <c r="LRO187" s="40"/>
      <c r="LRP187" s="40"/>
      <c r="LRQ187" s="40"/>
      <c r="LRR187" s="40"/>
      <c r="LRS187" s="40"/>
      <c r="LRT187" s="40"/>
      <c r="LRU187" s="40"/>
      <c r="LRV187" s="40"/>
      <c r="LRW187" s="40"/>
      <c r="LRX187" s="40"/>
      <c r="LRY187" s="40"/>
      <c r="LRZ187" s="40"/>
      <c r="LSA187" s="40"/>
      <c r="LSB187" s="40"/>
      <c r="LSC187" s="40"/>
      <c r="LSD187" s="40"/>
      <c r="LSE187" s="40"/>
      <c r="LSF187" s="40"/>
      <c r="LSG187" s="40"/>
      <c r="LSH187" s="40"/>
      <c r="LSI187" s="40"/>
      <c r="LSJ187" s="40"/>
      <c r="LSK187" s="40"/>
      <c r="LSL187" s="40"/>
      <c r="LSM187" s="40"/>
      <c r="LSN187" s="40"/>
      <c r="LSO187" s="40"/>
      <c r="LSP187" s="40"/>
      <c r="LSQ187" s="40"/>
      <c r="LSR187" s="40"/>
      <c r="LSS187" s="40"/>
      <c r="LST187" s="40"/>
      <c r="LSU187" s="40"/>
      <c r="LSV187" s="40"/>
      <c r="LSW187" s="40"/>
      <c r="LSX187" s="40"/>
      <c r="LSY187" s="40"/>
      <c r="LSZ187" s="40"/>
      <c r="LTA187" s="40"/>
      <c r="LTB187" s="40"/>
      <c r="LTC187" s="40"/>
      <c r="LTD187" s="40"/>
      <c r="LTE187" s="40"/>
      <c r="LTF187" s="40"/>
      <c r="LTG187" s="40"/>
      <c r="LTH187" s="40"/>
      <c r="LTI187" s="40"/>
      <c r="LTJ187" s="40"/>
      <c r="LTK187" s="40"/>
      <c r="LTL187" s="40"/>
      <c r="LTM187" s="40"/>
      <c r="LTN187" s="40"/>
      <c r="LTO187" s="40"/>
      <c r="LTP187" s="40"/>
      <c r="LTQ187" s="40"/>
      <c r="LTR187" s="40"/>
      <c r="LTS187" s="40"/>
      <c r="LTT187" s="40"/>
      <c r="LTU187" s="40"/>
      <c r="LTV187" s="40"/>
      <c r="LTW187" s="40"/>
      <c r="LTX187" s="40"/>
      <c r="LTY187" s="40"/>
      <c r="LTZ187" s="40"/>
      <c r="LUA187" s="40"/>
      <c r="LUB187" s="40"/>
      <c r="LUC187" s="40"/>
      <c r="LUD187" s="40"/>
      <c r="LUE187" s="40"/>
      <c r="LUF187" s="40"/>
      <c r="LUG187" s="40"/>
      <c r="LUH187" s="40"/>
      <c r="LUI187" s="40"/>
      <c r="LUJ187" s="40"/>
      <c r="LUK187" s="40"/>
      <c r="LUL187" s="40"/>
      <c r="LUM187" s="40"/>
      <c r="LUN187" s="40"/>
      <c r="LUO187" s="40"/>
      <c r="LUP187" s="40"/>
      <c r="LUQ187" s="40"/>
      <c r="LUR187" s="40"/>
      <c r="LUS187" s="40"/>
      <c r="LUT187" s="40"/>
      <c r="LUU187" s="40"/>
      <c r="LUV187" s="40"/>
      <c r="LUW187" s="40"/>
      <c r="LUX187" s="40"/>
      <c r="LUY187" s="40"/>
      <c r="LUZ187" s="40"/>
      <c r="LVA187" s="40"/>
      <c r="LVB187" s="40"/>
      <c r="LVC187" s="40"/>
      <c r="LVD187" s="40"/>
      <c r="LVE187" s="40"/>
      <c r="LVF187" s="40"/>
      <c r="LVG187" s="40"/>
      <c r="LVH187" s="40"/>
      <c r="LVI187" s="40"/>
      <c r="LVJ187" s="40"/>
      <c r="LVK187" s="40"/>
      <c r="LVL187" s="40"/>
      <c r="LVM187" s="40"/>
      <c r="LVN187" s="40"/>
      <c r="LVO187" s="40"/>
      <c r="LVP187" s="40"/>
      <c r="LVQ187" s="40"/>
      <c r="LVR187" s="40"/>
      <c r="LVS187" s="40"/>
      <c r="LVT187" s="40"/>
      <c r="LVU187" s="40"/>
      <c r="LVV187" s="40"/>
      <c r="LVW187" s="40"/>
      <c r="LVX187" s="40"/>
      <c r="LVY187" s="40"/>
      <c r="LVZ187" s="40"/>
      <c r="LWA187" s="40"/>
      <c r="LWB187" s="40"/>
      <c r="LWC187" s="40"/>
      <c r="LWD187" s="40"/>
      <c r="LWE187" s="40"/>
      <c r="LWF187" s="40"/>
      <c r="LWG187" s="40"/>
      <c r="LWH187" s="40"/>
      <c r="LWI187" s="40"/>
      <c r="LWJ187" s="40"/>
      <c r="LWK187" s="40"/>
      <c r="LWL187" s="40"/>
      <c r="LWM187" s="40"/>
      <c r="LWN187" s="40"/>
      <c r="LWO187" s="40"/>
      <c r="LWP187" s="40"/>
      <c r="LWQ187" s="40"/>
      <c r="LWR187" s="40"/>
      <c r="LWS187" s="40"/>
      <c r="LWT187" s="40"/>
      <c r="LWU187" s="40"/>
      <c r="LWV187" s="40"/>
      <c r="LWW187" s="40"/>
      <c r="LWX187" s="40"/>
      <c r="LWY187" s="40"/>
      <c r="LWZ187" s="40"/>
      <c r="LXA187" s="40"/>
      <c r="LXB187" s="40"/>
      <c r="LXC187" s="40"/>
      <c r="LXD187" s="40"/>
      <c r="LXE187" s="40"/>
      <c r="LXF187" s="40"/>
      <c r="LXG187" s="40"/>
      <c r="LXH187" s="40"/>
      <c r="LXI187" s="40"/>
      <c r="LXJ187" s="40"/>
      <c r="LXK187" s="40"/>
      <c r="LXL187" s="40"/>
      <c r="LXM187" s="40"/>
      <c r="LXN187" s="40"/>
      <c r="LXO187" s="40"/>
      <c r="LXP187" s="40"/>
      <c r="LXQ187" s="40"/>
      <c r="LXR187" s="40"/>
      <c r="LXS187" s="40"/>
      <c r="LXT187" s="40"/>
      <c r="LXU187" s="40"/>
      <c r="LXV187" s="40"/>
      <c r="LXW187" s="40"/>
      <c r="LXX187" s="40"/>
      <c r="LXY187" s="40"/>
      <c r="LXZ187" s="40"/>
      <c r="LYA187" s="40"/>
      <c r="LYB187" s="40"/>
      <c r="LYC187" s="40"/>
      <c r="LYD187" s="40"/>
      <c r="LYE187" s="40"/>
      <c r="LYF187" s="40"/>
      <c r="LYG187" s="40"/>
      <c r="LYH187" s="40"/>
      <c r="LYI187" s="40"/>
      <c r="LYJ187" s="40"/>
      <c r="LYK187" s="40"/>
      <c r="LYL187" s="40"/>
      <c r="LYM187" s="40"/>
      <c r="LYN187" s="40"/>
      <c r="LYO187" s="40"/>
      <c r="LYP187" s="40"/>
      <c r="LYQ187" s="40"/>
      <c r="LYR187" s="40"/>
      <c r="LYS187" s="40"/>
      <c r="LYT187" s="40"/>
      <c r="LYU187" s="40"/>
      <c r="LYV187" s="40"/>
      <c r="LYW187" s="40"/>
      <c r="LYX187" s="40"/>
      <c r="LYY187" s="40"/>
      <c r="LYZ187" s="40"/>
      <c r="LZA187" s="40"/>
      <c r="LZB187" s="40"/>
      <c r="LZC187" s="40"/>
      <c r="LZD187" s="40"/>
      <c r="LZE187" s="40"/>
      <c r="LZF187" s="40"/>
      <c r="LZG187" s="40"/>
      <c r="LZH187" s="40"/>
      <c r="LZI187" s="40"/>
      <c r="LZJ187" s="40"/>
      <c r="LZK187" s="40"/>
      <c r="LZL187" s="40"/>
      <c r="LZM187" s="40"/>
      <c r="LZN187" s="40"/>
      <c r="LZO187" s="40"/>
      <c r="LZP187" s="40"/>
      <c r="LZQ187" s="40"/>
      <c r="LZR187" s="40"/>
      <c r="LZS187" s="40"/>
      <c r="LZT187" s="40"/>
      <c r="LZU187" s="40"/>
      <c r="LZV187" s="40"/>
      <c r="LZW187" s="40"/>
      <c r="LZX187" s="40"/>
      <c r="LZY187" s="40"/>
      <c r="LZZ187" s="40"/>
      <c r="MAA187" s="40"/>
      <c r="MAB187" s="40"/>
      <c r="MAC187" s="40"/>
      <c r="MAD187" s="40"/>
      <c r="MAE187" s="40"/>
      <c r="MAF187" s="40"/>
      <c r="MAG187" s="40"/>
      <c r="MAH187" s="40"/>
      <c r="MAI187" s="40"/>
      <c r="MAJ187" s="40"/>
      <c r="MAK187" s="40"/>
      <c r="MAL187" s="40"/>
      <c r="MAM187" s="40"/>
      <c r="MAN187" s="40"/>
      <c r="MAO187" s="40"/>
      <c r="MAP187" s="40"/>
      <c r="MAQ187" s="40"/>
      <c r="MAR187" s="40"/>
      <c r="MAS187" s="40"/>
      <c r="MAT187" s="40"/>
      <c r="MAU187" s="40"/>
      <c r="MAV187" s="40"/>
      <c r="MAW187" s="40"/>
      <c r="MAX187" s="40"/>
      <c r="MAY187" s="40"/>
      <c r="MAZ187" s="40"/>
      <c r="MBA187" s="40"/>
      <c r="MBB187" s="40"/>
      <c r="MBC187" s="40"/>
      <c r="MBD187" s="40"/>
      <c r="MBE187" s="40"/>
      <c r="MBF187" s="40"/>
      <c r="MBG187" s="40"/>
      <c r="MBH187" s="40"/>
      <c r="MBI187" s="40"/>
      <c r="MBJ187" s="40"/>
      <c r="MBK187" s="40"/>
      <c r="MBL187" s="40"/>
      <c r="MBM187" s="40"/>
      <c r="MBN187" s="40"/>
      <c r="MBO187" s="40"/>
      <c r="MBP187" s="40"/>
      <c r="MBQ187" s="40"/>
      <c r="MBR187" s="40"/>
      <c r="MBS187" s="40"/>
      <c r="MBT187" s="40"/>
      <c r="MBU187" s="40"/>
      <c r="MBV187" s="40"/>
      <c r="MBW187" s="40"/>
      <c r="MBX187" s="40"/>
      <c r="MBY187" s="40"/>
      <c r="MBZ187" s="40"/>
      <c r="MCA187" s="40"/>
      <c r="MCB187" s="40"/>
      <c r="MCC187" s="40"/>
      <c r="MCD187" s="40"/>
      <c r="MCE187" s="40"/>
      <c r="MCF187" s="40"/>
      <c r="MCG187" s="40"/>
      <c r="MCH187" s="40"/>
      <c r="MCI187" s="40"/>
      <c r="MCJ187" s="40"/>
      <c r="MCK187" s="40"/>
      <c r="MCL187" s="40"/>
      <c r="MCM187" s="40"/>
      <c r="MCN187" s="40"/>
      <c r="MCO187" s="40"/>
      <c r="MCP187" s="40"/>
      <c r="MCQ187" s="40"/>
      <c r="MCR187" s="40"/>
      <c r="MCS187" s="40"/>
      <c r="MCT187" s="40"/>
      <c r="MCU187" s="40"/>
      <c r="MCV187" s="40"/>
      <c r="MCW187" s="40"/>
      <c r="MCX187" s="40"/>
      <c r="MCY187" s="40"/>
      <c r="MCZ187" s="40"/>
      <c r="MDA187" s="40"/>
      <c r="MDB187" s="40"/>
      <c r="MDC187" s="40"/>
      <c r="MDD187" s="40"/>
      <c r="MDE187" s="40"/>
      <c r="MDF187" s="40"/>
      <c r="MDG187" s="40"/>
      <c r="MDH187" s="40"/>
      <c r="MDI187" s="40"/>
      <c r="MDJ187" s="40"/>
      <c r="MDK187" s="40"/>
      <c r="MDL187" s="40"/>
      <c r="MDM187" s="40"/>
      <c r="MDN187" s="40"/>
      <c r="MDO187" s="40"/>
      <c r="MDP187" s="40"/>
      <c r="MDQ187" s="40"/>
      <c r="MDR187" s="40"/>
      <c r="MDS187" s="40"/>
      <c r="MDT187" s="40"/>
      <c r="MDU187" s="40"/>
      <c r="MDV187" s="40"/>
      <c r="MDW187" s="40"/>
      <c r="MDX187" s="40"/>
      <c r="MDY187" s="40"/>
      <c r="MDZ187" s="40"/>
      <c r="MEA187" s="40"/>
      <c r="MEB187" s="40"/>
      <c r="MEC187" s="40"/>
      <c r="MED187" s="40"/>
      <c r="MEE187" s="40"/>
      <c r="MEF187" s="40"/>
      <c r="MEG187" s="40"/>
      <c r="MEH187" s="40"/>
      <c r="MEI187" s="40"/>
      <c r="MEJ187" s="40"/>
      <c r="MEK187" s="40"/>
      <c r="MEL187" s="40"/>
      <c r="MEM187" s="40"/>
      <c r="MEN187" s="40"/>
      <c r="MEO187" s="40"/>
      <c r="MEP187" s="40"/>
      <c r="MEQ187" s="40"/>
      <c r="MER187" s="40"/>
      <c r="MES187" s="40"/>
      <c r="MET187" s="40"/>
      <c r="MEU187" s="40"/>
      <c r="MEV187" s="40"/>
      <c r="MEW187" s="40"/>
      <c r="MEX187" s="40"/>
      <c r="MEY187" s="40"/>
      <c r="MEZ187" s="40"/>
      <c r="MFA187" s="40"/>
      <c r="MFB187" s="40"/>
      <c r="MFC187" s="40"/>
      <c r="MFD187" s="40"/>
      <c r="MFE187" s="40"/>
      <c r="MFF187" s="40"/>
      <c r="MFG187" s="40"/>
      <c r="MFH187" s="40"/>
      <c r="MFI187" s="40"/>
      <c r="MFJ187" s="40"/>
      <c r="MFK187" s="40"/>
      <c r="MFL187" s="40"/>
      <c r="MFM187" s="40"/>
      <c r="MFN187" s="40"/>
      <c r="MFO187" s="40"/>
      <c r="MFP187" s="40"/>
      <c r="MFQ187" s="40"/>
      <c r="MFR187" s="40"/>
      <c r="MFS187" s="40"/>
      <c r="MFT187" s="40"/>
      <c r="MFU187" s="40"/>
      <c r="MFV187" s="40"/>
      <c r="MFW187" s="40"/>
      <c r="MFX187" s="40"/>
      <c r="MFY187" s="40"/>
      <c r="MFZ187" s="40"/>
      <c r="MGA187" s="40"/>
      <c r="MGB187" s="40"/>
      <c r="MGC187" s="40"/>
      <c r="MGD187" s="40"/>
      <c r="MGE187" s="40"/>
      <c r="MGF187" s="40"/>
      <c r="MGG187" s="40"/>
      <c r="MGH187" s="40"/>
      <c r="MGI187" s="40"/>
      <c r="MGJ187" s="40"/>
      <c r="MGK187" s="40"/>
      <c r="MGL187" s="40"/>
      <c r="MGM187" s="40"/>
      <c r="MGN187" s="40"/>
      <c r="MGO187" s="40"/>
      <c r="MGP187" s="40"/>
      <c r="MGQ187" s="40"/>
      <c r="MGR187" s="40"/>
      <c r="MGS187" s="40"/>
      <c r="MGT187" s="40"/>
      <c r="MGU187" s="40"/>
      <c r="MGV187" s="40"/>
      <c r="MGW187" s="40"/>
      <c r="MGX187" s="40"/>
      <c r="MGY187" s="40"/>
      <c r="MGZ187" s="40"/>
      <c r="MHA187" s="40"/>
      <c r="MHB187" s="40"/>
      <c r="MHC187" s="40"/>
      <c r="MHD187" s="40"/>
      <c r="MHE187" s="40"/>
      <c r="MHF187" s="40"/>
      <c r="MHG187" s="40"/>
      <c r="MHH187" s="40"/>
      <c r="MHI187" s="40"/>
      <c r="MHJ187" s="40"/>
      <c r="MHK187" s="40"/>
      <c r="MHL187" s="40"/>
      <c r="MHM187" s="40"/>
      <c r="MHN187" s="40"/>
      <c r="MHO187" s="40"/>
      <c r="MHP187" s="40"/>
      <c r="MHQ187" s="40"/>
      <c r="MHR187" s="40"/>
      <c r="MHS187" s="40"/>
      <c r="MHT187" s="40"/>
      <c r="MHU187" s="40"/>
      <c r="MHV187" s="40"/>
      <c r="MHW187" s="40"/>
      <c r="MHX187" s="40"/>
      <c r="MHY187" s="40"/>
      <c r="MHZ187" s="40"/>
      <c r="MIA187" s="40"/>
      <c r="MIB187" s="40"/>
      <c r="MIC187" s="40"/>
      <c r="MID187" s="40"/>
      <c r="MIE187" s="40"/>
      <c r="MIF187" s="40"/>
      <c r="MIG187" s="40"/>
      <c r="MIH187" s="40"/>
      <c r="MII187" s="40"/>
      <c r="MIJ187" s="40"/>
      <c r="MIK187" s="40"/>
      <c r="MIL187" s="40"/>
      <c r="MIM187" s="40"/>
      <c r="MIN187" s="40"/>
      <c r="MIO187" s="40"/>
      <c r="MIP187" s="40"/>
      <c r="MIQ187" s="40"/>
      <c r="MIR187" s="40"/>
      <c r="MIS187" s="40"/>
      <c r="MIT187" s="40"/>
      <c r="MIU187" s="40"/>
      <c r="MIV187" s="40"/>
      <c r="MIW187" s="40"/>
      <c r="MIX187" s="40"/>
      <c r="MIY187" s="40"/>
      <c r="MIZ187" s="40"/>
      <c r="MJA187" s="40"/>
      <c r="MJB187" s="40"/>
      <c r="MJC187" s="40"/>
      <c r="MJD187" s="40"/>
      <c r="MJE187" s="40"/>
      <c r="MJF187" s="40"/>
      <c r="MJG187" s="40"/>
      <c r="MJH187" s="40"/>
      <c r="MJI187" s="40"/>
      <c r="MJJ187" s="40"/>
      <c r="MJK187" s="40"/>
      <c r="MJL187" s="40"/>
      <c r="MJM187" s="40"/>
      <c r="MJN187" s="40"/>
      <c r="MJO187" s="40"/>
      <c r="MJP187" s="40"/>
      <c r="MJQ187" s="40"/>
      <c r="MJR187" s="40"/>
      <c r="MJS187" s="40"/>
      <c r="MJT187" s="40"/>
      <c r="MJU187" s="40"/>
      <c r="MJV187" s="40"/>
      <c r="MJW187" s="40"/>
      <c r="MJX187" s="40"/>
      <c r="MJY187" s="40"/>
      <c r="MJZ187" s="40"/>
      <c r="MKA187" s="40"/>
      <c r="MKB187" s="40"/>
      <c r="MKC187" s="40"/>
      <c r="MKD187" s="40"/>
      <c r="MKE187" s="40"/>
      <c r="MKF187" s="40"/>
      <c r="MKG187" s="40"/>
      <c r="MKH187" s="40"/>
      <c r="MKI187" s="40"/>
      <c r="MKJ187" s="40"/>
      <c r="MKK187" s="40"/>
      <c r="MKL187" s="40"/>
      <c r="MKM187" s="40"/>
      <c r="MKN187" s="40"/>
      <c r="MKO187" s="40"/>
      <c r="MKP187" s="40"/>
      <c r="MKQ187" s="40"/>
      <c r="MKR187" s="40"/>
      <c r="MKS187" s="40"/>
      <c r="MKT187" s="40"/>
      <c r="MKU187" s="40"/>
      <c r="MKV187" s="40"/>
      <c r="MKW187" s="40"/>
      <c r="MKX187" s="40"/>
      <c r="MKY187" s="40"/>
      <c r="MKZ187" s="40"/>
      <c r="MLA187" s="40"/>
      <c r="MLB187" s="40"/>
      <c r="MLC187" s="40"/>
      <c r="MLD187" s="40"/>
      <c r="MLE187" s="40"/>
      <c r="MLF187" s="40"/>
      <c r="MLG187" s="40"/>
      <c r="MLH187" s="40"/>
      <c r="MLI187" s="40"/>
      <c r="MLJ187" s="40"/>
      <c r="MLK187" s="40"/>
      <c r="MLL187" s="40"/>
      <c r="MLM187" s="40"/>
      <c r="MLN187" s="40"/>
      <c r="MLO187" s="40"/>
      <c r="MLP187" s="40"/>
      <c r="MLQ187" s="40"/>
      <c r="MLR187" s="40"/>
      <c r="MLS187" s="40"/>
      <c r="MLT187" s="40"/>
      <c r="MLU187" s="40"/>
      <c r="MLV187" s="40"/>
      <c r="MLW187" s="40"/>
      <c r="MLX187" s="40"/>
      <c r="MLY187" s="40"/>
      <c r="MLZ187" s="40"/>
      <c r="MMA187" s="40"/>
      <c r="MMB187" s="40"/>
      <c r="MMC187" s="40"/>
      <c r="MMD187" s="40"/>
      <c r="MME187" s="40"/>
      <c r="MMF187" s="40"/>
      <c r="MMG187" s="40"/>
      <c r="MMH187" s="40"/>
      <c r="MMI187" s="40"/>
      <c r="MMJ187" s="40"/>
      <c r="MMK187" s="40"/>
      <c r="MML187" s="40"/>
      <c r="MMM187" s="40"/>
      <c r="MMN187" s="40"/>
      <c r="MMO187" s="40"/>
      <c r="MMP187" s="40"/>
      <c r="MMQ187" s="40"/>
      <c r="MMR187" s="40"/>
      <c r="MMS187" s="40"/>
      <c r="MMT187" s="40"/>
      <c r="MMU187" s="40"/>
      <c r="MMV187" s="40"/>
      <c r="MMW187" s="40"/>
      <c r="MMX187" s="40"/>
      <c r="MMY187" s="40"/>
      <c r="MMZ187" s="40"/>
      <c r="MNA187" s="40"/>
      <c r="MNB187" s="40"/>
      <c r="MNC187" s="40"/>
      <c r="MND187" s="40"/>
      <c r="MNE187" s="40"/>
      <c r="MNF187" s="40"/>
      <c r="MNG187" s="40"/>
      <c r="MNH187" s="40"/>
      <c r="MNI187" s="40"/>
      <c r="MNJ187" s="40"/>
      <c r="MNK187" s="40"/>
      <c r="MNL187" s="40"/>
      <c r="MNM187" s="40"/>
      <c r="MNN187" s="40"/>
      <c r="MNO187" s="40"/>
      <c r="MNP187" s="40"/>
      <c r="MNQ187" s="40"/>
      <c r="MNR187" s="40"/>
      <c r="MNS187" s="40"/>
      <c r="MNT187" s="40"/>
      <c r="MNU187" s="40"/>
      <c r="MNV187" s="40"/>
      <c r="MNW187" s="40"/>
      <c r="MNX187" s="40"/>
      <c r="MNY187" s="40"/>
      <c r="MNZ187" s="40"/>
      <c r="MOA187" s="40"/>
      <c r="MOB187" s="40"/>
      <c r="MOC187" s="40"/>
      <c r="MOD187" s="40"/>
      <c r="MOE187" s="40"/>
      <c r="MOF187" s="40"/>
      <c r="MOG187" s="40"/>
      <c r="MOH187" s="40"/>
      <c r="MOI187" s="40"/>
      <c r="MOJ187" s="40"/>
      <c r="MOK187" s="40"/>
      <c r="MOL187" s="40"/>
      <c r="MOM187" s="40"/>
      <c r="MON187" s="40"/>
      <c r="MOO187" s="40"/>
      <c r="MOP187" s="40"/>
      <c r="MOQ187" s="40"/>
      <c r="MOR187" s="40"/>
      <c r="MOS187" s="40"/>
      <c r="MOT187" s="40"/>
      <c r="MOU187" s="40"/>
      <c r="MOV187" s="40"/>
      <c r="MOW187" s="40"/>
      <c r="MOX187" s="40"/>
      <c r="MOY187" s="40"/>
      <c r="MOZ187" s="40"/>
      <c r="MPA187" s="40"/>
      <c r="MPB187" s="40"/>
      <c r="MPC187" s="40"/>
      <c r="MPD187" s="40"/>
      <c r="MPE187" s="40"/>
      <c r="MPF187" s="40"/>
      <c r="MPG187" s="40"/>
      <c r="MPH187" s="40"/>
      <c r="MPI187" s="40"/>
      <c r="MPJ187" s="40"/>
      <c r="MPK187" s="40"/>
      <c r="MPL187" s="40"/>
      <c r="MPM187" s="40"/>
      <c r="MPN187" s="40"/>
      <c r="MPO187" s="40"/>
      <c r="MPP187" s="40"/>
      <c r="MPQ187" s="40"/>
      <c r="MPR187" s="40"/>
      <c r="MPS187" s="40"/>
      <c r="MPT187" s="40"/>
      <c r="MPU187" s="40"/>
      <c r="MPV187" s="40"/>
      <c r="MPW187" s="40"/>
      <c r="MPX187" s="40"/>
      <c r="MPY187" s="40"/>
      <c r="MPZ187" s="40"/>
      <c r="MQA187" s="40"/>
      <c r="MQB187" s="40"/>
      <c r="MQC187" s="40"/>
      <c r="MQD187" s="40"/>
      <c r="MQE187" s="40"/>
      <c r="MQF187" s="40"/>
      <c r="MQG187" s="40"/>
      <c r="MQH187" s="40"/>
      <c r="MQI187" s="40"/>
      <c r="MQJ187" s="40"/>
      <c r="MQK187" s="40"/>
      <c r="MQL187" s="40"/>
      <c r="MQM187" s="40"/>
      <c r="MQN187" s="40"/>
      <c r="MQO187" s="40"/>
      <c r="MQP187" s="40"/>
      <c r="MQQ187" s="40"/>
      <c r="MQR187" s="40"/>
      <c r="MQS187" s="40"/>
      <c r="MQT187" s="40"/>
      <c r="MQU187" s="40"/>
      <c r="MQV187" s="40"/>
      <c r="MQW187" s="40"/>
      <c r="MQX187" s="40"/>
      <c r="MQY187" s="40"/>
      <c r="MQZ187" s="40"/>
      <c r="MRA187" s="40"/>
      <c r="MRB187" s="40"/>
      <c r="MRC187" s="40"/>
      <c r="MRD187" s="40"/>
      <c r="MRE187" s="40"/>
      <c r="MRF187" s="40"/>
      <c r="MRG187" s="40"/>
      <c r="MRH187" s="40"/>
      <c r="MRI187" s="40"/>
      <c r="MRJ187" s="40"/>
      <c r="MRK187" s="40"/>
      <c r="MRL187" s="40"/>
      <c r="MRM187" s="40"/>
      <c r="MRN187" s="40"/>
      <c r="MRO187" s="40"/>
      <c r="MRP187" s="40"/>
      <c r="MRQ187" s="40"/>
      <c r="MRR187" s="40"/>
      <c r="MRS187" s="40"/>
      <c r="MRT187" s="40"/>
      <c r="MRU187" s="40"/>
      <c r="MRV187" s="40"/>
      <c r="MRW187" s="40"/>
      <c r="MRX187" s="40"/>
      <c r="MRY187" s="40"/>
      <c r="MRZ187" s="40"/>
      <c r="MSA187" s="40"/>
      <c r="MSB187" s="40"/>
      <c r="MSC187" s="40"/>
      <c r="MSD187" s="40"/>
      <c r="MSE187" s="40"/>
      <c r="MSF187" s="40"/>
      <c r="MSG187" s="40"/>
      <c r="MSH187" s="40"/>
      <c r="MSI187" s="40"/>
      <c r="MSJ187" s="40"/>
      <c r="MSK187" s="40"/>
      <c r="MSL187" s="40"/>
      <c r="MSM187" s="40"/>
      <c r="MSN187" s="40"/>
      <c r="MSO187" s="40"/>
      <c r="MSP187" s="40"/>
      <c r="MSQ187" s="40"/>
      <c r="MSR187" s="40"/>
      <c r="MSS187" s="40"/>
      <c r="MST187" s="40"/>
      <c r="MSU187" s="40"/>
      <c r="MSV187" s="40"/>
      <c r="MSW187" s="40"/>
      <c r="MSX187" s="40"/>
      <c r="MSY187" s="40"/>
      <c r="MSZ187" s="40"/>
      <c r="MTA187" s="40"/>
      <c r="MTB187" s="40"/>
      <c r="MTC187" s="40"/>
      <c r="MTD187" s="40"/>
      <c r="MTE187" s="40"/>
      <c r="MTF187" s="40"/>
      <c r="MTG187" s="40"/>
      <c r="MTH187" s="40"/>
      <c r="MTI187" s="40"/>
      <c r="MTJ187" s="40"/>
      <c r="MTK187" s="40"/>
      <c r="MTL187" s="40"/>
      <c r="MTM187" s="40"/>
      <c r="MTN187" s="40"/>
      <c r="MTO187" s="40"/>
      <c r="MTP187" s="40"/>
      <c r="MTQ187" s="40"/>
      <c r="MTR187" s="40"/>
      <c r="MTS187" s="40"/>
      <c r="MTT187" s="40"/>
      <c r="MTU187" s="40"/>
      <c r="MTV187" s="40"/>
      <c r="MTW187" s="40"/>
      <c r="MTX187" s="40"/>
      <c r="MTY187" s="40"/>
      <c r="MTZ187" s="40"/>
      <c r="MUA187" s="40"/>
      <c r="MUB187" s="40"/>
      <c r="MUC187" s="40"/>
      <c r="MUD187" s="40"/>
      <c r="MUE187" s="40"/>
      <c r="MUF187" s="40"/>
      <c r="MUG187" s="40"/>
      <c r="MUH187" s="40"/>
      <c r="MUI187" s="40"/>
      <c r="MUJ187" s="40"/>
      <c r="MUK187" s="40"/>
      <c r="MUL187" s="40"/>
      <c r="MUM187" s="40"/>
      <c r="MUN187" s="40"/>
      <c r="MUO187" s="40"/>
      <c r="MUP187" s="40"/>
      <c r="MUQ187" s="40"/>
      <c r="MUR187" s="40"/>
      <c r="MUS187" s="40"/>
      <c r="MUT187" s="40"/>
      <c r="MUU187" s="40"/>
      <c r="MUV187" s="40"/>
      <c r="MUW187" s="40"/>
      <c r="MUX187" s="40"/>
      <c r="MUY187" s="40"/>
      <c r="MUZ187" s="40"/>
      <c r="MVA187" s="40"/>
      <c r="MVB187" s="40"/>
      <c r="MVC187" s="40"/>
      <c r="MVD187" s="40"/>
      <c r="MVE187" s="40"/>
      <c r="MVF187" s="40"/>
      <c r="MVG187" s="40"/>
      <c r="MVH187" s="40"/>
      <c r="MVI187" s="40"/>
      <c r="MVJ187" s="40"/>
      <c r="MVK187" s="40"/>
      <c r="MVL187" s="40"/>
      <c r="MVM187" s="40"/>
      <c r="MVN187" s="40"/>
      <c r="MVO187" s="40"/>
      <c r="MVP187" s="40"/>
      <c r="MVQ187" s="40"/>
      <c r="MVR187" s="40"/>
      <c r="MVS187" s="40"/>
      <c r="MVT187" s="40"/>
      <c r="MVU187" s="40"/>
      <c r="MVV187" s="40"/>
      <c r="MVW187" s="40"/>
      <c r="MVX187" s="40"/>
      <c r="MVY187" s="40"/>
      <c r="MVZ187" s="40"/>
      <c r="MWA187" s="40"/>
      <c r="MWB187" s="40"/>
      <c r="MWC187" s="40"/>
      <c r="MWD187" s="40"/>
      <c r="MWE187" s="40"/>
      <c r="MWF187" s="40"/>
      <c r="MWG187" s="40"/>
      <c r="MWH187" s="40"/>
      <c r="MWI187" s="40"/>
      <c r="MWJ187" s="40"/>
      <c r="MWK187" s="40"/>
      <c r="MWL187" s="40"/>
      <c r="MWM187" s="40"/>
      <c r="MWN187" s="40"/>
      <c r="MWO187" s="40"/>
      <c r="MWP187" s="40"/>
      <c r="MWQ187" s="40"/>
      <c r="MWR187" s="40"/>
      <c r="MWS187" s="40"/>
      <c r="MWT187" s="40"/>
      <c r="MWU187" s="40"/>
      <c r="MWV187" s="40"/>
      <c r="MWW187" s="40"/>
      <c r="MWX187" s="40"/>
      <c r="MWY187" s="40"/>
      <c r="MWZ187" s="40"/>
      <c r="MXA187" s="40"/>
      <c r="MXB187" s="40"/>
      <c r="MXC187" s="40"/>
      <c r="MXD187" s="40"/>
      <c r="MXE187" s="40"/>
      <c r="MXF187" s="40"/>
      <c r="MXG187" s="40"/>
      <c r="MXH187" s="40"/>
      <c r="MXI187" s="40"/>
      <c r="MXJ187" s="40"/>
      <c r="MXK187" s="40"/>
      <c r="MXL187" s="40"/>
      <c r="MXM187" s="40"/>
      <c r="MXN187" s="40"/>
      <c r="MXO187" s="40"/>
      <c r="MXP187" s="40"/>
      <c r="MXQ187" s="40"/>
      <c r="MXR187" s="40"/>
      <c r="MXS187" s="40"/>
      <c r="MXT187" s="40"/>
      <c r="MXU187" s="40"/>
      <c r="MXV187" s="40"/>
      <c r="MXW187" s="40"/>
      <c r="MXX187" s="40"/>
      <c r="MXY187" s="40"/>
      <c r="MXZ187" s="40"/>
      <c r="MYA187" s="40"/>
      <c r="MYB187" s="40"/>
      <c r="MYC187" s="40"/>
      <c r="MYD187" s="40"/>
      <c r="MYE187" s="40"/>
      <c r="MYF187" s="40"/>
      <c r="MYG187" s="40"/>
      <c r="MYH187" s="40"/>
      <c r="MYI187" s="40"/>
      <c r="MYJ187" s="40"/>
      <c r="MYK187" s="40"/>
      <c r="MYL187" s="40"/>
      <c r="MYM187" s="40"/>
      <c r="MYN187" s="40"/>
      <c r="MYO187" s="40"/>
      <c r="MYP187" s="40"/>
      <c r="MYQ187" s="40"/>
      <c r="MYR187" s="40"/>
      <c r="MYS187" s="40"/>
      <c r="MYT187" s="40"/>
      <c r="MYU187" s="40"/>
      <c r="MYV187" s="40"/>
      <c r="MYW187" s="40"/>
      <c r="MYX187" s="40"/>
      <c r="MYY187" s="40"/>
      <c r="MYZ187" s="40"/>
      <c r="MZA187" s="40"/>
      <c r="MZB187" s="40"/>
      <c r="MZC187" s="40"/>
      <c r="MZD187" s="40"/>
      <c r="MZE187" s="40"/>
      <c r="MZF187" s="40"/>
      <c r="MZG187" s="40"/>
      <c r="MZH187" s="40"/>
      <c r="MZI187" s="40"/>
      <c r="MZJ187" s="40"/>
      <c r="MZK187" s="40"/>
      <c r="MZL187" s="40"/>
      <c r="MZM187" s="40"/>
      <c r="MZN187" s="40"/>
      <c r="MZO187" s="40"/>
      <c r="MZP187" s="40"/>
      <c r="MZQ187" s="40"/>
      <c r="MZR187" s="40"/>
      <c r="MZS187" s="40"/>
      <c r="MZT187" s="40"/>
      <c r="MZU187" s="40"/>
      <c r="MZV187" s="40"/>
      <c r="MZW187" s="40"/>
      <c r="MZX187" s="40"/>
      <c r="MZY187" s="40"/>
      <c r="MZZ187" s="40"/>
      <c r="NAA187" s="40"/>
      <c r="NAB187" s="40"/>
      <c r="NAC187" s="40"/>
      <c r="NAD187" s="40"/>
      <c r="NAE187" s="40"/>
      <c r="NAF187" s="40"/>
      <c r="NAG187" s="40"/>
      <c r="NAH187" s="40"/>
      <c r="NAI187" s="40"/>
      <c r="NAJ187" s="40"/>
      <c r="NAK187" s="40"/>
      <c r="NAL187" s="40"/>
      <c r="NAM187" s="40"/>
      <c r="NAN187" s="40"/>
      <c r="NAO187" s="40"/>
      <c r="NAP187" s="40"/>
      <c r="NAQ187" s="40"/>
      <c r="NAR187" s="40"/>
      <c r="NAS187" s="40"/>
      <c r="NAT187" s="40"/>
      <c r="NAU187" s="40"/>
      <c r="NAV187" s="40"/>
      <c r="NAW187" s="40"/>
      <c r="NAX187" s="40"/>
      <c r="NAY187" s="40"/>
      <c r="NAZ187" s="40"/>
      <c r="NBA187" s="40"/>
      <c r="NBB187" s="40"/>
      <c r="NBC187" s="40"/>
      <c r="NBD187" s="40"/>
      <c r="NBE187" s="40"/>
      <c r="NBF187" s="40"/>
      <c r="NBG187" s="40"/>
      <c r="NBH187" s="40"/>
      <c r="NBI187" s="40"/>
      <c r="NBJ187" s="40"/>
      <c r="NBK187" s="40"/>
      <c r="NBL187" s="40"/>
      <c r="NBM187" s="40"/>
      <c r="NBN187" s="40"/>
      <c r="NBO187" s="40"/>
      <c r="NBP187" s="40"/>
      <c r="NBQ187" s="40"/>
      <c r="NBR187" s="40"/>
      <c r="NBS187" s="40"/>
      <c r="NBT187" s="40"/>
      <c r="NBU187" s="40"/>
      <c r="NBV187" s="40"/>
      <c r="NBW187" s="40"/>
      <c r="NBX187" s="40"/>
      <c r="NBY187" s="40"/>
      <c r="NBZ187" s="40"/>
      <c r="NCA187" s="40"/>
      <c r="NCB187" s="40"/>
      <c r="NCC187" s="40"/>
      <c r="NCD187" s="40"/>
      <c r="NCE187" s="40"/>
      <c r="NCF187" s="40"/>
      <c r="NCG187" s="40"/>
      <c r="NCH187" s="40"/>
      <c r="NCI187" s="40"/>
      <c r="NCJ187" s="40"/>
      <c r="NCK187" s="40"/>
      <c r="NCL187" s="40"/>
      <c r="NCM187" s="40"/>
      <c r="NCN187" s="40"/>
      <c r="NCO187" s="40"/>
      <c r="NCP187" s="40"/>
      <c r="NCQ187" s="40"/>
      <c r="NCR187" s="40"/>
      <c r="NCS187" s="40"/>
      <c r="NCT187" s="40"/>
      <c r="NCU187" s="40"/>
      <c r="NCV187" s="40"/>
      <c r="NCW187" s="40"/>
      <c r="NCX187" s="40"/>
      <c r="NCY187" s="40"/>
      <c r="NCZ187" s="40"/>
      <c r="NDA187" s="40"/>
      <c r="NDB187" s="40"/>
      <c r="NDC187" s="40"/>
      <c r="NDD187" s="40"/>
      <c r="NDE187" s="40"/>
      <c r="NDF187" s="40"/>
      <c r="NDG187" s="40"/>
      <c r="NDH187" s="40"/>
      <c r="NDI187" s="40"/>
      <c r="NDJ187" s="40"/>
      <c r="NDK187" s="40"/>
      <c r="NDL187" s="40"/>
      <c r="NDM187" s="40"/>
      <c r="NDN187" s="40"/>
      <c r="NDO187" s="40"/>
      <c r="NDP187" s="40"/>
      <c r="NDQ187" s="40"/>
      <c r="NDR187" s="40"/>
      <c r="NDS187" s="40"/>
      <c r="NDT187" s="40"/>
      <c r="NDU187" s="40"/>
      <c r="NDV187" s="40"/>
      <c r="NDW187" s="40"/>
      <c r="NDX187" s="40"/>
      <c r="NDY187" s="40"/>
      <c r="NDZ187" s="40"/>
      <c r="NEA187" s="40"/>
      <c r="NEB187" s="40"/>
      <c r="NEC187" s="40"/>
      <c r="NED187" s="40"/>
      <c r="NEE187" s="40"/>
      <c r="NEF187" s="40"/>
      <c r="NEG187" s="40"/>
      <c r="NEH187" s="40"/>
      <c r="NEI187" s="40"/>
      <c r="NEJ187" s="40"/>
      <c r="NEK187" s="40"/>
      <c r="NEL187" s="40"/>
      <c r="NEM187" s="40"/>
      <c r="NEN187" s="40"/>
      <c r="NEO187" s="40"/>
      <c r="NEP187" s="40"/>
      <c r="NEQ187" s="40"/>
      <c r="NER187" s="40"/>
      <c r="NES187" s="40"/>
      <c r="NET187" s="40"/>
      <c r="NEU187" s="40"/>
      <c r="NEV187" s="40"/>
      <c r="NEW187" s="40"/>
      <c r="NEX187" s="40"/>
      <c r="NEY187" s="40"/>
      <c r="NEZ187" s="40"/>
      <c r="NFA187" s="40"/>
      <c r="NFB187" s="40"/>
      <c r="NFC187" s="40"/>
      <c r="NFD187" s="40"/>
      <c r="NFE187" s="40"/>
      <c r="NFF187" s="40"/>
      <c r="NFG187" s="40"/>
      <c r="NFH187" s="40"/>
      <c r="NFI187" s="40"/>
      <c r="NFJ187" s="40"/>
      <c r="NFK187" s="40"/>
      <c r="NFL187" s="40"/>
      <c r="NFM187" s="40"/>
      <c r="NFN187" s="40"/>
      <c r="NFO187" s="40"/>
      <c r="NFP187" s="40"/>
      <c r="NFQ187" s="40"/>
      <c r="NFR187" s="40"/>
      <c r="NFS187" s="40"/>
      <c r="NFT187" s="40"/>
      <c r="NFU187" s="40"/>
      <c r="NFV187" s="40"/>
      <c r="NFW187" s="40"/>
      <c r="NFX187" s="40"/>
      <c r="NFY187" s="40"/>
      <c r="NFZ187" s="40"/>
      <c r="NGA187" s="40"/>
      <c r="NGB187" s="40"/>
      <c r="NGC187" s="40"/>
      <c r="NGD187" s="40"/>
      <c r="NGE187" s="40"/>
      <c r="NGF187" s="40"/>
      <c r="NGG187" s="40"/>
      <c r="NGH187" s="40"/>
      <c r="NGI187" s="40"/>
      <c r="NGJ187" s="40"/>
      <c r="NGK187" s="40"/>
      <c r="NGL187" s="40"/>
      <c r="NGM187" s="40"/>
      <c r="NGN187" s="40"/>
      <c r="NGO187" s="40"/>
      <c r="NGP187" s="40"/>
      <c r="NGQ187" s="40"/>
      <c r="NGR187" s="40"/>
      <c r="NGS187" s="40"/>
      <c r="NGT187" s="40"/>
      <c r="NGU187" s="40"/>
      <c r="NGV187" s="40"/>
      <c r="NGW187" s="40"/>
      <c r="NGX187" s="40"/>
      <c r="NGY187" s="40"/>
      <c r="NGZ187" s="40"/>
      <c r="NHA187" s="40"/>
      <c r="NHB187" s="40"/>
      <c r="NHC187" s="40"/>
      <c r="NHD187" s="40"/>
      <c r="NHE187" s="40"/>
      <c r="NHF187" s="40"/>
      <c r="NHG187" s="40"/>
      <c r="NHH187" s="40"/>
      <c r="NHI187" s="40"/>
      <c r="NHJ187" s="40"/>
      <c r="NHK187" s="40"/>
      <c r="NHL187" s="40"/>
      <c r="NHM187" s="40"/>
      <c r="NHN187" s="40"/>
      <c r="NHO187" s="40"/>
      <c r="NHP187" s="40"/>
      <c r="NHQ187" s="40"/>
      <c r="NHR187" s="40"/>
      <c r="NHS187" s="40"/>
      <c r="NHT187" s="40"/>
      <c r="NHU187" s="40"/>
      <c r="NHV187" s="40"/>
      <c r="NHW187" s="40"/>
      <c r="NHX187" s="40"/>
      <c r="NHY187" s="40"/>
      <c r="NHZ187" s="40"/>
      <c r="NIA187" s="40"/>
      <c r="NIB187" s="40"/>
      <c r="NIC187" s="40"/>
      <c r="NID187" s="40"/>
      <c r="NIE187" s="40"/>
      <c r="NIF187" s="40"/>
      <c r="NIG187" s="40"/>
      <c r="NIH187" s="40"/>
      <c r="NII187" s="40"/>
      <c r="NIJ187" s="40"/>
      <c r="NIK187" s="40"/>
      <c r="NIL187" s="40"/>
      <c r="NIM187" s="40"/>
      <c r="NIN187" s="40"/>
      <c r="NIO187" s="40"/>
      <c r="NIP187" s="40"/>
      <c r="NIQ187" s="40"/>
      <c r="NIR187" s="40"/>
      <c r="NIS187" s="40"/>
      <c r="NIT187" s="40"/>
      <c r="NIU187" s="40"/>
      <c r="NIV187" s="40"/>
      <c r="NIW187" s="40"/>
      <c r="NIX187" s="40"/>
      <c r="NIY187" s="40"/>
      <c r="NIZ187" s="40"/>
      <c r="NJA187" s="40"/>
      <c r="NJB187" s="40"/>
      <c r="NJC187" s="40"/>
      <c r="NJD187" s="40"/>
      <c r="NJE187" s="40"/>
      <c r="NJF187" s="40"/>
      <c r="NJG187" s="40"/>
      <c r="NJH187" s="40"/>
      <c r="NJI187" s="40"/>
      <c r="NJJ187" s="40"/>
      <c r="NJK187" s="40"/>
      <c r="NJL187" s="40"/>
      <c r="NJM187" s="40"/>
      <c r="NJN187" s="40"/>
      <c r="NJO187" s="40"/>
      <c r="NJP187" s="40"/>
      <c r="NJQ187" s="40"/>
      <c r="NJR187" s="40"/>
      <c r="NJS187" s="40"/>
      <c r="NJT187" s="40"/>
      <c r="NJU187" s="40"/>
      <c r="NJV187" s="40"/>
      <c r="NJW187" s="40"/>
      <c r="NJX187" s="40"/>
      <c r="NJY187" s="40"/>
      <c r="NJZ187" s="40"/>
      <c r="NKA187" s="40"/>
      <c r="NKB187" s="40"/>
      <c r="NKC187" s="40"/>
      <c r="NKD187" s="40"/>
      <c r="NKE187" s="40"/>
      <c r="NKF187" s="40"/>
      <c r="NKG187" s="40"/>
      <c r="NKH187" s="40"/>
      <c r="NKI187" s="40"/>
      <c r="NKJ187" s="40"/>
      <c r="NKK187" s="40"/>
      <c r="NKL187" s="40"/>
      <c r="NKM187" s="40"/>
      <c r="NKN187" s="40"/>
      <c r="NKO187" s="40"/>
      <c r="NKP187" s="40"/>
      <c r="NKQ187" s="40"/>
      <c r="NKR187" s="40"/>
      <c r="NKS187" s="40"/>
      <c r="NKT187" s="40"/>
      <c r="NKU187" s="40"/>
      <c r="NKV187" s="40"/>
      <c r="NKW187" s="40"/>
      <c r="NKX187" s="40"/>
      <c r="NKY187" s="40"/>
      <c r="NKZ187" s="40"/>
      <c r="NLA187" s="40"/>
      <c r="NLB187" s="40"/>
      <c r="NLC187" s="40"/>
      <c r="NLD187" s="40"/>
      <c r="NLE187" s="40"/>
      <c r="NLF187" s="40"/>
      <c r="NLG187" s="40"/>
      <c r="NLH187" s="40"/>
      <c r="NLI187" s="40"/>
      <c r="NLJ187" s="40"/>
      <c r="NLK187" s="40"/>
      <c r="NLL187" s="40"/>
      <c r="NLM187" s="40"/>
      <c r="NLN187" s="40"/>
      <c r="NLO187" s="40"/>
      <c r="NLP187" s="40"/>
      <c r="NLQ187" s="40"/>
      <c r="NLR187" s="40"/>
      <c r="NLS187" s="40"/>
      <c r="NLT187" s="40"/>
      <c r="NLU187" s="40"/>
      <c r="NLV187" s="40"/>
      <c r="NLW187" s="40"/>
      <c r="NLX187" s="40"/>
      <c r="NLY187" s="40"/>
      <c r="NLZ187" s="40"/>
      <c r="NMA187" s="40"/>
      <c r="NMB187" s="40"/>
      <c r="NMC187" s="40"/>
      <c r="NMD187" s="40"/>
      <c r="NME187" s="40"/>
      <c r="NMF187" s="40"/>
      <c r="NMG187" s="40"/>
      <c r="NMH187" s="40"/>
      <c r="NMI187" s="40"/>
      <c r="NMJ187" s="40"/>
      <c r="NMK187" s="40"/>
      <c r="NML187" s="40"/>
      <c r="NMM187" s="40"/>
      <c r="NMN187" s="40"/>
      <c r="NMO187" s="40"/>
      <c r="NMP187" s="40"/>
      <c r="NMQ187" s="40"/>
      <c r="NMR187" s="40"/>
      <c r="NMS187" s="40"/>
      <c r="NMT187" s="40"/>
      <c r="NMU187" s="40"/>
      <c r="NMV187" s="40"/>
      <c r="NMW187" s="40"/>
      <c r="NMX187" s="40"/>
      <c r="NMY187" s="40"/>
      <c r="NMZ187" s="40"/>
      <c r="NNA187" s="40"/>
      <c r="NNB187" s="40"/>
      <c r="NNC187" s="40"/>
      <c r="NND187" s="40"/>
      <c r="NNE187" s="40"/>
      <c r="NNF187" s="40"/>
      <c r="NNG187" s="40"/>
      <c r="NNH187" s="40"/>
      <c r="NNI187" s="40"/>
      <c r="NNJ187" s="40"/>
      <c r="NNK187" s="40"/>
      <c r="NNL187" s="40"/>
      <c r="NNM187" s="40"/>
      <c r="NNN187" s="40"/>
      <c r="NNO187" s="40"/>
      <c r="NNP187" s="40"/>
      <c r="NNQ187" s="40"/>
      <c r="NNR187" s="40"/>
      <c r="NNS187" s="40"/>
      <c r="NNT187" s="40"/>
      <c r="NNU187" s="40"/>
      <c r="NNV187" s="40"/>
      <c r="NNW187" s="40"/>
      <c r="NNX187" s="40"/>
      <c r="NNY187" s="40"/>
      <c r="NNZ187" s="40"/>
      <c r="NOA187" s="40"/>
      <c r="NOB187" s="40"/>
      <c r="NOC187" s="40"/>
      <c r="NOD187" s="40"/>
      <c r="NOE187" s="40"/>
      <c r="NOF187" s="40"/>
      <c r="NOG187" s="40"/>
      <c r="NOH187" s="40"/>
      <c r="NOI187" s="40"/>
      <c r="NOJ187" s="40"/>
      <c r="NOK187" s="40"/>
      <c r="NOL187" s="40"/>
      <c r="NOM187" s="40"/>
      <c r="NON187" s="40"/>
      <c r="NOO187" s="40"/>
      <c r="NOP187" s="40"/>
      <c r="NOQ187" s="40"/>
      <c r="NOR187" s="40"/>
      <c r="NOS187" s="40"/>
      <c r="NOT187" s="40"/>
      <c r="NOU187" s="40"/>
      <c r="NOV187" s="40"/>
      <c r="NOW187" s="40"/>
      <c r="NOX187" s="40"/>
      <c r="NOY187" s="40"/>
      <c r="NOZ187" s="40"/>
      <c r="NPA187" s="40"/>
      <c r="NPB187" s="40"/>
      <c r="NPC187" s="40"/>
      <c r="NPD187" s="40"/>
      <c r="NPE187" s="40"/>
      <c r="NPF187" s="40"/>
      <c r="NPG187" s="40"/>
      <c r="NPH187" s="40"/>
      <c r="NPI187" s="40"/>
      <c r="NPJ187" s="40"/>
      <c r="NPK187" s="40"/>
      <c r="NPL187" s="40"/>
      <c r="NPM187" s="40"/>
      <c r="NPN187" s="40"/>
      <c r="NPO187" s="40"/>
      <c r="NPP187" s="40"/>
      <c r="NPQ187" s="40"/>
      <c r="NPR187" s="40"/>
      <c r="NPS187" s="40"/>
      <c r="NPT187" s="40"/>
      <c r="NPU187" s="40"/>
      <c r="NPV187" s="40"/>
      <c r="NPW187" s="40"/>
      <c r="NPX187" s="40"/>
      <c r="NPY187" s="40"/>
      <c r="NPZ187" s="40"/>
      <c r="NQA187" s="40"/>
      <c r="NQB187" s="40"/>
      <c r="NQC187" s="40"/>
      <c r="NQD187" s="40"/>
      <c r="NQE187" s="40"/>
      <c r="NQF187" s="40"/>
      <c r="NQG187" s="40"/>
      <c r="NQH187" s="40"/>
      <c r="NQI187" s="40"/>
      <c r="NQJ187" s="40"/>
      <c r="NQK187" s="40"/>
      <c r="NQL187" s="40"/>
      <c r="NQM187" s="40"/>
      <c r="NQN187" s="40"/>
      <c r="NQO187" s="40"/>
      <c r="NQP187" s="40"/>
      <c r="NQQ187" s="40"/>
      <c r="NQR187" s="40"/>
      <c r="NQS187" s="40"/>
      <c r="NQT187" s="40"/>
      <c r="NQU187" s="40"/>
      <c r="NQV187" s="40"/>
      <c r="NQW187" s="40"/>
      <c r="NQX187" s="40"/>
      <c r="NQY187" s="40"/>
      <c r="NQZ187" s="40"/>
      <c r="NRA187" s="40"/>
      <c r="NRB187" s="40"/>
      <c r="NRC187" s="40"/>
      <c r="NRD187" s="40"/>
      <c r="NRE187" s="40"/>
      <c r="NRF187" s="40"/>
      <c r="NRG187" s="40"/>
      <c r="NRH187" s="40"/>
      <c r="NRI187" s="40"/>
      <c r="NRJ187" s="40"/>
      <c r="NRK187" s="40"/>
      <c r="NRL187" s="40"/>
      <c r="NRM187" s="40"/>
      <c r="NRN187" s="40"/>
      <c r="NRO187" s="40"/>
      <c r="NRP187" s="40"/>
      <c r="NRQ187" s="40"/>
      <c r="NRR187" s="40"/>
      <c r="NRS187" s="40"/>
      <c r="NRT187" s="40"/>
      <c r="NRU187" s="40"/>
      <c r="NRV187" s="40"/>
      <c r="NRW187" s="40"/>
      <c r="NRX187" s="40"/>
      <c r="NRY187" s="40"/>
      <c r="NRZ187" s="40"/>
      <c r="NSA187" s="40"/>
      <c r="NSB187" s="40"/>
      <c r="NSC187" s="40"/>
      <c r="NSD187" s="40"/>
      <c r="NSE187" s="40"/>
      <c r="NSF187" s="40"/>
      <c r="NSG187" s="40"/>
      <c r="NSH187" s="40"/>
      <c r="NSI187" s="40"/>
      <c r="NSJ187" s="40"/>
      <c r="NSK187" s="40"/>
      <c r="NSL187" s="40"/>
      <c r="NSM187" s="40"/>
      <c r="NSN187" s="40"/>
      <c r="NSO187" s="40"/>
      <c r="NSP187" s="40"/>
      <c r="NSQ187" s="40"/>
      <c r="NSR187" s="40"/>
      <c r="NSS187" s="40"/>
      <c r="NST187" s="40"/>
      <c r="NSU187" s="40"/>
      <c r="NSV187" s="40"/>
      <c r="NSW187" s="40"/>
      <c r="NSX187" s="40"/>
      <c r="NSY187" s="40"/>
      <c r="NSZ187" s="40"/>
      <c r="NTA187" s="40"/>
      <c r="NTB187" s="40"/>
      <c r="NTC187" s="40"/>
      <c r="NTD187" s="40"/>
      <c r="NTE187" s="40"/>
      <c r="NTF187" s="40"/>
      <c r="NTG187" s="40"/>
      <c r="NTH187" s="40"/>
      <c r="NTI187" s="40"/>
      <c r="NTJ187" s="40"/>
      <c r="NTK187" s="40"/>
      <c r="NTL187" s="40"/>
      <c r="NTM187" s="40"/>
      <c r="NTN187" s="40"/>
      <c r="NTO187" s="40"/>
      <c r="NTP187" s="40"/>
      <c r="NTQ187" s="40"/>
      <c r="NTR187" s="40"/>
      <c r="NTS187" s="40"/>
      <c r="NTT187" s="40"/>
      <c r="NTU187" s="40"/>
      <c r="NTV187" s="40"/>
      <c r="NTW187" s="40"/>
      <c r="NTX187" s="40"/>
      <c r="NTY187" s="40"/>
      <c r="NTZ187" s="40"/>
      <c r="NUA187" s="40"/>
      <c r="NUB187" s="40"/>
      <c r="NUC187" s="40"/>
      <c r="NUD187" s="40"/>
      <c r="NUE187" s="40"/>
      <c r="NUF187" s="40"/>
      <c r="NUG187" s="40"/>
      <c r="NUH187" s="40"/>
      <c r="NUI187" s="40"/>
      <c r="NUJ187" s="40"/>
      <c r="NUK187" s="40"/>
      <c r="NUL187" s="40"/>
      <c r="NUM187" s="40"/>
      <c r="NUN187" s="40"/>
      <c r="NUO187" s="40"/>
      <c r="NUP187" s="40"/>
      <c r="NUQ187" s="40"/>
      <c r="NUR187" s="40"/>
      <c r="NUS187" s="40"/>
      <c r="NUT187" s="40"/>
      <c r="NUU187" s="40"/>
      <c r="NUV187" s="40"/>
      <c r="NUW187" s="40"/>
      <c r="NUX187" s="40"/>
      <c r="NUY187" s="40"/>
      <c r="NUZ187" s="40"/>
      <c r="NVA187" s="40"/>
      <c r="NVB187" s="40"/>
      <c r="NVC187" s="40"/>
      <c r="NVD187" s="40"/>
      <c r="NVE187" s="40"/>
      <c r="NVF187" s="40"/>
      <c r="NVG187" s="40"/>
      <c r="NVH187" s="40"/>
      <c r="NVI187" s="40"/>
      <c r="NVJ187" s="40"/>
      <c r="NVK187" s="40"/>
      <c r="NVL187" s="40"/>
      <c r="NVM187" s="40"/>
      <c r="NVN187" s="40"/>
      <c r="NVO187" s="40"/>
      <c r="NVP187" s="40"/>
      <c r="NVQ187" s="40"/>
      <c r="NVR187" s="40"/>
      <c r="NVS187" s="40"/>
      <c r="NVT187" s="40"/>
      <c r="NVU187" s="40"/>
      <c r="NVV187" s="40"/>
      <c r="NVW187" s="40"/>
      <c r="NVX187" s="40"/>
      <c r="NVY187" s="40"/>
      <c r="NVZ187" s="40"/>
      <c r="NWA187" s="40"/>
      <c r="NWB187" s="40"/>
      <c r="NWC187" s="40"/>
      <c r="NWD187" s="40"/>
      <c r="NWE187" s="40"/>
      <c r="NWF187" s="40"/>
      <c r="NWG187" s="40"/>
      <c r="NWH187" s="40"/>
      <c r="NWI187" s="40"/>
      <c r="NWJ187" s="40"/>
      <c r="NWK187" s="40"/>
      <c r="NWL187" s="40"/>
      <c r="NWM187" s="40"/>
      <c r="NWN187" s="40"/>
      <c r="NWO187" s="40"/>
      <c r="NWP187" s="40"/>
      <c r="NWQ187" s="40"/>
      <c r="NWR187" s="40"/>
      <c r="NWS187" s="40"/>
      <c r="NWT187" s="40"/>
      <c r="NWU187" s="40"/>
      <c r="NWV187" s="40"/>
      <c r="NWW187" s="40"/>
      <c r="NWX187" s="40"/>
      <c r="NWY187" s="40"/>
      <c r="NWZ187" s="40"/>
      <c r="NXA187" s="40"/>
      <c r="NXB187" s="40"/>
      <c r="NXC187" s="40"/>
      <c r="NXD187" s="40"/>
      <c r="NXE187" s="40"/>
      <c r="NXF187" s="40"/>
      <c r="NXG187" s="40"/>
      <c r="NXH187" s="40"/>
      <c r="NXI187" s="40"/>
      <c r="NXJ187" s="40"/>
      <c r="NXK187" s="40"/>
      <c r="NXL187" s="40"/>
      <c r="NXM187" s="40"/>
      <c r="NXN187" s="40"/>
      <c r="NXO187" s="40"/>
      <c r="NXP187" s="40"/>
      <c r="NXQ187" s="40"/>
      <c r="NXR187" s="40"/>
      <c r="NXS187" s="40"/>
      <c r="NXT187" s="40"/>
      <c r="NXU187" s="40"/>
      <c r="NXV187" s="40"/>
      <c r="NXW187" s="40"/>
      <c r="NXX187" s="40"/>
      <c r="NXY187" s="40"/>
      <c r="NXZ187" s="40"/>
      <c r="NYA187" s="40"/>
      <c r="NYB187" s="40"/>
      <c r="NYC187" s="40"/>
      <c r="NYD187" s="40"/>
      <c r="NYE187" s="40"/>
      <c r="NYF187" s="40"/>
      <c r="NYG187" s="40"/>
      <c r="NYH187" s="40"/>
      <c r="NYI187" s="40"/>
      <c r="NYJ187" s="40"/>
      <c r="NYK187" s="40"/>
      <c r="NYL187" s="40"/>
      <c r="NYM187" s="40"/>
      <c r="NYN187" s="40"/>
      <c r="NYO187" s="40"/>
      <c r="NYP187" s="40"/>
      <c r="NYQ187" s="40"/>
      <c r="NYR187" s="40"/>
      <c r="NYS187" s="40"/>
      <c r="NYT187" s="40"/>
      <c r="NYU187" s="40"/>
      <c r="NYV187" s="40"/>
      <c r="NYW187" s="40"/>
      <c r="NYX187" s="40"/>
      <c r="NYY187" s="40"/>
      <c r="NYZ187" s="40"/>
      <c r="NZA187" s="40"/>
      <c r="NZB187" s="40"/>
      <c r="NZC187" s="40"/>
      <c r="NZD187" s="40"/>
      <c r="NZE187" s="40"/>
      <c r="NZF187" s="40"/>
      <c r="NZG187" s="40"/>
      <c r="NZH187" s="40"/>
      <c r="NZI187" s="40"/>
      <c r="NZJ187" s="40"/>
      <c r="NZK187" s="40"/>
      <c r="NZL187" s="40"/>
      <c r="NZM187" s="40"/>
      <c r="NZN187" s="40"/>
      <c r="NZO187" s="40"/>
      <c r="NZP187" s="40"/>
      <c r="NZQ187" s="40"/>
      <c r="NZR187" s="40"/>
      <c r="NZS187" s="40"/>
      <c r="NZT187" s="40"/>
      <c r="NZU187" s="40"/>
      <c r="NZV187" s="40"/>
      <c r="NZW187" s="40"/>
      <c r="NZX187" s="40"/>
      <c r="NZY187" s="40"/>
      <c r="NZZ187" s="40"/>
      <c r="OAA187" s="40"/>
      <c r="OAB187" s="40"/>
      <c r="OAC187" s="40"/>
      <c r="OAD187" s="40"/>
      <c r="OAE187" s="40"/>
      <c r="OAF187" s="40"/>
      <c r="OAG187" s="40"/>
      <c r="OAH187" s="40"/>
      <c r="OAI187" s="40"/>
      <c r="OAJ187" s="40"/>
      <c r="OAK187" s="40"/>
      <c r="OAL187" s="40"/>
      <c r="OAM187" s="40"/>
      <c r="OAN187" s="40"/>
      <c r="OAO187" s="40"/>
      <c r="OAP187" s="40"/>
      <c r="OAQ187" s="40"/>
      <c r="OAR187" s="40"/>
      <c r="OAS187" s="40"/>
      <c r="OAT187" s="40"/>
      <c r="OAU187" s="40"/>
      <c r="OAV187" s="40"/>
      <c r="OAW187" s="40"/>
      <c r="OAX187" s="40"/>
      <c r="OAY187" s="40"/>
      <c r="OAZ187" s="40"/>
      <c r="OBA187" s="40"/>
      <c r="OBB187" s="40"/>
      <c r="OBC187" s="40"/>
      <c r="OBD187" s="40"/>
      <c r="OBE187" s="40"/>
      <c r="OBF187" s="40"/>
      <c r="OBG187" s="40"/>
      <c r="OBH187" s="40"/>
      <c r="OBI187" s="40"/>
      <c r="OBJ187" s="40"/>
      <c r="OBK187" s="40"/>
      <c r="OBL187" s="40"/>
      <c r="OBM187" s="40"/>
      <c r="OBN187" s="40"/>
      <c r="OBO187" s="40"/>
      <c r="OBP187" s="40"/>
      <c r="OBQ187" s="40"/>
      <c r="OBR187" s="40"/>
      <c r="OBS187" s="40"/>
      <c r="OBT187" s="40"/>
      <c r="OBU187" s="40"/>
      <c r="OBV187" s="40"/>
      <c r="OBW187" s="40"/>
      <c r="OBX187" s="40"/>
      <c r="OBY187" s="40"/>
      <c r="OBZ187" s="40"/>
      <c r="OCA187" s="40"/>
      <c r="OCB187" s="40"/>
      <c r="OCC187" s="40"/>
      <c r="OCD187" s="40"/>
      <c r="OCE187" s="40"/>
      <c r="OCF187" s="40"/>
      <c r="OCG187" s="40"/>
      <c r="OCH187" s="40"/>
      <c r="OCI187" s="40"/>
      <c r="OCJ187" s="40"/>
      <c r="OCK187" s="40"/>
      <c r="OCL187" s="40"/>
      <c r="OCM187" s="40"/>
      <c r="OCN187" s="40"/>
      <c r="OCO187" s="40"/>
      <c r="OCP187" s="40"/>
      <c r="OCQ187" s="40"/>
      <c r="OCR187" s="40"/>
      <c r="OCS187" s="40"/>
      <c r="OCT187" s="40"/>
      <c r="OCU187" s="40"/>
      <c r="OCV187" s="40"/>
      <c r="OCW187" s="40"/>
      <c r="OCX187" s="40"/>
      <c r="OCY187" s="40"/>
      <c r="OCZ187" s="40"/>
      <c r="ODA187" s="40"/>
      <c r="ODB187" s="40"/>
      <c r="ODC187" s="40"/>
      <c r="ODD187" s="40"/>
      <c r="ODE187" s="40"/>
      <c r="ODF187" s="40"/>
      <c r="ODG187" s="40"/>
      <c r="ODH187" s="40"/>
      <c r="ODI187" s="40"/>
      <c r="ODJ187" s="40"/>
      <c r="ODK187" s="40"/>
      <c r="ODL187" s="40"/>
      <c r="ODM187" s="40"/>
      <c r="ODN187" s="40"/>
      <c r="ODO187" s="40"/>
      <c r="ODP187" s="40"/>
      <c r="ODQ187" s="40"/>
      <c r="ODR187" s="40"/>
      <c r="ODS187" s="40"/>
      <c r="ODT187" s="40"/>
      <c r="ODU187" s="40"/>
      <c r="ODV187" s="40"/>
      <c r="ODW187" s="40"/>
      <c r="ODX187" s="40"/>
      <c r="ODY187" s="40"/>
      <c r="ODZ187" s="40"/>
      <c r="OEA187" s="40"/>
      <c r="OEB187" s="40"/>
      <c r="OEC187" s="40"/>
      <c r="OED187" s="40"/>
      <c r="OEE187" s="40"/>
      <c r="OEF187" s="40"/>
      <c r="OEG187" s="40"/>
      <c r="OEH187" s="40"/>
      <c r="OEI187" s="40"/>
      <c r="OEJ187" s="40"/>
      <c r="OEK187" s="40"/>
      <c r="OEL187" s="40"/>
      <c r="OEM187" s="40"/>
      <c r="OEN187" s="40"/>
      <c r="OEO187" s="40"/>
      <c r="OEP187" s="40"/>
      <c r="OEQ187" s="40"/>
      <c r="OER187" s="40"/>
      <c r="OES187" s="40"/>
      <c r="OET187" s="40"/>
      <c r="OEU187" s="40"/>
      <c r="OEV187" s="40"/>
      <c r="OEW187" s="40"/>
      <c r="OEX187" s="40"/>
      <c r="OEY187" s="40"/>
      <c r="OEZ187" s="40"/>
      <c r="OFA187" s="40"/>
      <c r="OFB187" s="40"/>
      <c r="OFC187" s="40"/>
      <c r="OFD187" s="40"/>
      <c r="OFE187" s="40"/>
      <c r="OFF187" s="40"/>
      <c r="OFG187" s="40"/>
      <c r="OFH187" s="40"/>
      <c r="OFI187" s="40"/>
      <c r="OFJ187" s="40"/>
      <c r="OFK187" s="40"/>
      <c r="OFL187" s="40"/>
      <c r="OFM187" s="40"/>
      <c r="OFN187" s="40"/>
      <c r="OFO187" s="40"/>
      <c r="OFP187" s="40"/>
      <c r="OFQ187" s="40"/>
      <c r="OFR187" s="40"/>
      <c r="OFS187" s="40"/>
      <c r="OFT187" s="40"/>
      <c r="OFU187" s="40"/>
      <c r="OFV187" s="40"/>
      <c r="OFW187" s="40"/>
      <c r="OFX187" s="40"/>
      <c r="OFY187" s="40"/>
      <c r="OFZ187" s="40"/>
      <c r="OGA187" s="40"/>
      <c r="OGB187" s="40"/>
      <c r="OGC187" s="40"/>
      <c r="OGD187" s="40"/>
      <c r="OGE187" s="40"/>
      <c r="OGF187" s="40"/>
      <c r="OGG187" s="40"/>
      <c r="OGH187" s="40"/>
      <c r="OGI187" s="40"/>
      <c r="OGJ187" s="40"/>
      <c r="OGK187" s="40"/>
      <c r="OGL187" s="40"/>
      <c r="OGM187" s="40"/>
      <c r="OGN187" s="40"/>
      <c r="OGO187" s="40"/>
      <c r="OGP187" s="40"/>
      <c r="OGQ187" s="40"/>
      <c r="OGR187" s="40"/>
      <c r="OGS187" s="40"/>
      <c r="OGT187" s="40"/>
      <c r="OGU187" s="40"/>
      <c r="OGV187" s="40"/>
      <c r="OGW187" s="40"/>
      <c r="OGX187" s="40"/>
      <c r="OGY187" s="40"/>
      <c r="OGZ187" s="40"/>
      <c r="OHA187" s="40"/>
      <c r="OHB187" s="40"/>
      <c r="OHC187" s="40"/>
      <c r="OHD187" s="40"/>
      <c r="OHE187" s="40"/>
      <c r="OHF187" s="40"/>
      <c r="OHG187" s="40"/>
      <c r="OHH187" s="40"/>
      <c r="OHI187" s="40"/>
      <c r="OHJ187" s="40"/>
      <c r="OHK187" s="40"/>
      <c r="OHL187" s="40"/>
      <c r="OHM187" s="40"/>
      <c r="OHN187" s="40"/>
      <c r="OHO187" s="40"/>
      <c r="OHP187" s="40"/>
      <c r="OHQ187" s="40"/>
      <c r="OHR187" s="40"/>
      <c r="OHS187" s="40"/>
      <c r="OHT187" s="40"/>
      <c r="OHU187" s="40"/>
      <c r="OHV187" s="40"/>
      <c r="OHW187" s="40"/>
      <c r="OHX187" s="40"/>
      <c r="OHY187" s="40"/>
      <c r="OHZ187" s="40"/>
      <c r="OIA187" s="40"/>
      <c r="OIB187" s="40"/>
      <c r="OIC187" s="40"/>
      <c r="OID187" s="40"/>
      <c r="OIE187" s="40"/>
      <c r="OIF187" s="40"/>
      <c r="OIG187" s="40"/>
      <c r="OIH187" s="40"/>
      <c r="OII187" s="40"/>
      <c r="OIJ187" s="40"/>
      <c r="OIK187" s="40"/>
      <c r="OIL187" s="40"/>
      <c r="OIM187" s="40"/>
      <c r="OIN187" s="40"/>
      <c r="OIO187" s="40"/>
      <c r="OIP187" s="40"/>
      <c r="OIQ187" s="40"/>
      <c r="OIR187" s="40"/>
      <c r="OIS187" s="40"/>
      <c r="OIT187" s="40"/>
      <c r="OIU187" s="40"/>
      <c r="OIV187" s="40"/>
      <c r="OIW187" s="40"/>
      <c r="OIX187" s="40"/>
      <c r="OIY187" s="40"/>
      <c r="OIZ187" s="40"/>
      <c r="OJA187" s="40"/>
      <c r="OJB187" s="40"/>
      <c r="OJC187" s="40"/>
      <c r="OJD187" s="40"/>
      <c r="OJE187" s="40"/>
      <c r="OJF187" s="40"/>
      <c r="OJG187" s="40"/>
      <c r="OJH187" s="40"/>
      <c r="OJI187" s="40"/>
      <c r="OJJ187" s="40"/>
      <c r="OJK187" s="40"/>
      <c r="OJL187" s="40"/>
      <c r="OJM187" s="40"/>
      <c r="OJN187" s="40"/>
      <c r="OJO187" s="40"/>
      <c r="OJP187" s="40"/>
      <c r="OJQ187" s="40"/>
      <c r="OJR187" s="40"/>
      <c r="OJS187" s="40"/>
      <c r="OJT187" s="40"/>
      <c r="OJU187" s="40"/>
      <c r="OJV187" s="40"/>
      <c r="OJW187" s="40"/>
      <c r="OJX187" s="40"/>
      <c r="OJY187" s="40"/>
      <c r="OJZ187" s="40"/>
      <c r="OKA187" s="40"/>
      <c r="OKB187" s="40"/>
      <c r="OKC187" s="40"/>
      <c r="OKD187" s="40"/>
      <c r="OKE187" s="40"/>
      <c r="OKF187" s="40"/>
      <c r="OKG187" s="40"/>
      <c r="OKH187" s="40"/>
      <c r="OKI187" s="40"/>
      <c r="OKJ187" s="40"/>
      <c r="OKK187" s="40"/>
      <c r="OKL187" s="40"/>
      <c r="OKM187" s="40"/>
      <c r="OKN187" s="40"/>
      <c r="OKO187" s="40"/>
      <c r="OKP187" s="40"/>
      <c r="OKQ187" s="40"/>
      <c r="OKR187" s="40"/>
      <c r="OKS187" s="40"/>
      <c r="OKT187" s="40"/>
      <c r="OKU187" s="40"/>
      <c r="OKV187" s="40"/>
      <c r="OKW187" s="40"/>
      <c r="OKX187" s="40"/>
      <c r="OKY187" s="40"/>
      <c r="OKZ187" s="40"/>
      <c r="OLA187" s="40"/>
      <c r="OLB187" s="40"/>
      <c r="OLC187" s="40"/>
      <c r="OLD187" s="40"/>
      <c r="OLE187" s="40"/>
      <c r="OLF187" s="40"/>
      <c r="OLG187" s="40"/>
      <c r="OLH187" s="40"/>
      <c r="OLI187" s="40"/>
      <c r="OLJ187" s="40"/>
      <c r="OLK187" s="40"/>
      <c r="OLL187" s="40"/>
      <c r="OLM187" s="40"/>
      <c r="OLN187" s="40"/>
      <c r="OLO187" s="40"/>
      <c r="OLP187" s="40"/>
      <c r="OLQ187" s="40"/>
      <c r="OLR187" s="40"/>
      <c r="OLS187" s="40"/>
      <c r="OLT187" s="40"/>
      <c r="OLU187" s="40"/>
      <c r="OLV187" s="40"/>
      <c r="OLW187" s="40"/>
      <c r="OLX187" s="40"/>
      <c r="OLY187" s="40"/>
      <c r="OLZ187" s="40"/>
      <c r="OMA187" s="40"/>
      <c r="OMB187" s="40"/>
      <c r="OMC187" s="40"/>
      <c r="OMD187" s="40"/>
      <c r="OME187" s="40"/>
      <c r="OMF187" s="40"/>
      <c r="OMG187" s="40"/>
      <c r="OMH187" s="40"/>
      <c r="OMI187" s="40"/>
      <c r="OMJ187" s="40"/>
      <c r="OMK187" s="40"/>
      <c r="OML187" s="40"/>
      <c r="OMM187" s="40"/>
      <c r="OMN187" s="40"/>
      <c r="OMO187" s="40"/>
      <c r="OMP187" s="40"/>
      <c r="OMQ187" s="40"/>
      <c r="OMR187" s="40"/>
      <c r="OMS187" s="40"/>
      <c r="OMT187" s="40"/>
      <c r="OMU187" s="40"/>
      <c r="OMV187" s="40"/>
      <c r="OMW187" s="40"/>
      <c r="OMX187" s="40"/>
      <c r="OMY187" s="40"/>
      <c r="OMZ187" s="40"/>
      <c r="ONA187" s="40"/>
      <c r="ONB187" s="40"/>
      <c r="ONC187" s="40"/>
      <c r="OND187" s="40"/>
      <c r="ONE187" s="40"/>
      <c r="ONF187" s="40"/>
      <c r="ONG187" s="40"/>
      <c r="ONH187" s="40"/>
      <c r="ONI187" s="40"/>
      <c r="ONJ187" s="40"/>
      <c r="ONK187" s="40"/>
      <c r="ONL187" s="40"/>
      <c r="ONM187" s="40"/>
      <c r="ONN187" s="40"/>
      <c r="ONO187" s="40"/>
      <c r="ONP187" s="40"/>
      <c r="ONQ187" s="40"/>
      <c r="ONR187" s="40"/>
      <c r="ONS187" s="40"/>
      <c r="ONT187" s="40"/>
      <c r="ONU187" s="40"/>
      <c r="ONV187" s="40"/>
      <c r="ONW187" s="40"/>
      <c r="ONX187" s="40"/>
      <c r="ONY187" s="40"/>
      <c r="ONZ187" s="40"/>
      <c r="OOA187" s="40"/>
      <c r="OOB187" s="40"/>
      <c r="OOC187" s="40"/>
      <c r="OOD187" s="40"/>
      <c r="OOE187" s="40"/>
      <c r="OOF187" s="40"/>
      <c r="OOG187" s="40"/>
      <c r="OOH187" s="40"/>
      <c r="OOI187" s="40"/>
      <c r="OOJ187" s="40"/>
      <c r="OOK187" s="40"/>
      <c r="OOL187" s="40"/>
      <c r="OOM187" s="40"/>
      <c r="OON187" s="40"/>
      <c r="OOO187" s="40"/>
      <c r="OOP187" s="40"/>
      <c r="OOQ187" s="40"/>
      <c r="OOR187" s="40"/>
      <c r="OOS187" s="40"/>
      <c r="OOT187" s="40"/>
      <c r="OOU187" s="40"/>
      <c r="OOV187" s="40"/>
      <c r="OOW187" s="40"/>
      <c r="OOX187" s="40"/>
      <c r="OOY187" s="40"/>
      <c r="OOZ187" s="40"/>
      <c r="OPA187" s="40"/>
      <c r="OPB187" s="40"/>
      <c r="OPC187" s="40"/>
      <c r="OPD187" s="40"/>
      <c r="OPE187" s="40"/>
      <c r="OPF187" s="40"/>
      <c r="OPG187" s="40"/>
      <c r="OPH187" s="40"/>
      <c r="OPI187" s="40"/>
      <c r="OPJ187" s="40"/>
      <c r="OPK187" s="40"/>
      <c r="OPL187" s="40"/>
      <c r="OPM187" s="40"/>
      <c r="OPN187" s="40"/>
      <c r="OPO187" s="40"/>
      <c r="OPP187" s="40"/>
      <c r="OPQ187" s="40"/>
      <c r="OPR187" s="40"/>
      <c r="OPS187" s="40"/>
      <c r="OPT187" s="40"/>
      <c r="OPU187" s="40"/>
      <c r="OPV187" s="40"/>
      <c r="OPW187" s="40"/>
      <c r="OPX187" s="40"/>
      <c r="OPY187" s="40"/>
      <c r="OPZ187" s="40"/>
      <c r="OQA187" s="40"/>
      <c r="OQB187" s="40"/>
      <c r="OQC187" s="40"/>
      <c r="OQD187" s="40"/>
      <c r="OQE187" s="40"/>
      <c r="OQF187" s="40"/>
      <c r="OQG187" s="40"/>
      <c r="OQH187" s="40"/>
      <c r="OQI187" s="40"/>
      <c r="OQJ187" s="40"/>
      <c r="OQK187" s="40"/>
      <c r="OQL187" s="40"/>
      <c r="OQM187" s="40"/>
      <c r="OQN187" s="40"/>
      <c r="OQO187" s="40"/>
      <c r="OQP187" s="40"/>
      <c r="OQQ187" s="40"/>
      <c r="OQR187" s="40"/>
      <c r="OQS187" s="40"/>
      <c r="OQT187" s="40"/>
      <c r="OQU187" s="40"/>
      <c r="OQV187" s="40"/>
      <c r="OQW187" s="40"/>
      <c r="OQX187" s="40"/>
      <c r="OQY187" s="40"/>
      <c r="OQZ187" s="40"/>
      <c r="ORA187" s="40"/>
      <c r="ORB187" s="40"/>
      <c r="ORC187" s="40"/>
      <c r="ORD187" s="40"/>
      <c r="ORE187" s="40"/>
      <c r="ORF187" s="40"/>
      <c r="ORG187" s="40"/>
      <c r="ORH187" s="40"/>
      <c r="ORI187" s="40"/>
      <c r="ORJ187" s="40"/>
      <c r="ORK187" s="40"/>
      <c r="ORL187" s="40"/>
      <c r="ORM187" s="40"/>
      <c r="ORN187" s="40"/>
      <c r="ORO187" s="40"/>
      <c r="ORP187" s="40"/>
      <c r="ORQ187" s="40"/>
      <c r="ORR187" s="40"/>
      <c r="ORS187" s="40"/>
      <c r="ORT187" s="40"/>
      <c r="ORU187" s="40"/>
      <c r="ORV187" s="40"/>
      <c r="ORW187" s="40"/>
      <c r="ORX187" s="40"/>
      <c r="ORY187" s="40"/>
      <c r="ORZ187" s="40"/>
      <c r="OSA187" s="40"/>
      <c r="OSB187" s="40"/>
      <c r="OSC187" s="40"/>
      <c r="OSD187" s="40"/>
      <c r="OSE187" s="40"/>
      <c r="OSF187" s="40"/>
      <c r="OSG187" s="40"/>
      <c r="OSH187" s="40"/>
      <c r="OSI187" s="40"/>
      <c r="OSJ187" s="40"/>
      <c r="OSK187" s="40"/>
      <c r="OSL187" s="40"/>
      <c r="OSM187" s="40"/>
      <c r="OSN187" s="40"/>
      <c r="OSO187" s="40"/>
      <c r="OSP187" s="40"/>
      <c r="OSQ187" s="40"/>
      <c r="OSR187" s="40"/>
      <c r="OSS187" s="40"/>
      <c r="OST187" s="40"/>
      <c r="OSU187" s="40"/>
      <c r="OSV187" s="40"/>
      <c r="OSW187" s="40"/>
      <c r="OSX187" s="40"/>
      <c r="OSY187" s="40"/>
      <c r="OSZ187" s="40"/>
      <c r="OTA187" s="40"/>
      <c r="OTB187" s="40"/>
      <c r="OTC187" s="40"/>
      <c r="OTD187" s="40"/>
      <c r="OTE187" s="40"/>
      <c r="OTF187" s="40"/>
      <c r="OTG187" s="40"/>
      <c r="OTH187" s="40"/>
      <c r="OTI187" s="40"/>
      <c r="OTJ187" s="40"/>
      <c r="OTK187" s="40"/>
      <c r="OTL187" s="40"/>
      <c r="OTM187" s="40"/>
      <c r="OTN187" s="40"/>
      <c r="OTO187" s="40"/>
      <c r="OTP187" s="40"/>
      <c r="OTQ187" s="40"/>
      <c r="OTR187" s="40"/>
      <c r="OTS187" s="40"/>
      <c r="OTT187" s="40"/>
      <c r="OTU187" s="40"/>
      <c r="OTV187" s="40"/>
      <c r="OTW187" s="40"/>
      <c r="OTX187" s="40"/>
      <c r="OTY187" s="40"/>
      <c r="OTZ187" s="40"/>
      <c r="OUA187" s="40"/>
      <c r="OUB187" s="40"/>
      <c r="OUC187" s="40"/>
      <c r="OUD187" s="40"/>
      <c r="OUE187" s="40"/>
      <c r="OUF187" s="40"/>
      <c r="OUG187" s="40"/>
      <c r="OUH187" s="40"/>
      <c r="OUI187" s="40"/>
      <c r="OUJ187" s="40"/>
      <c r="OUK187" s="40"/>
      <c r="OUL187" s="40"/>
      <c r="OUM187" s="40"/>
      <c r="OUN187" s="40"/>
      <c r="OUO187" s="40"/>
      <c r="OUP187" s="40"/>
      <c r="OUQ187" s="40"/>
      <c r="OUR187" s="40"/>
      <c r="OUS187" s="40"/>
      <c r="OUT187" s="40"/>
      <c r="OUU187" s="40"/>
      <c r="OUV187" s="40"/>
      <c r="OUW187" s="40"/>
      <c r="OUX187" s="40"/>
      <c r="OUY187" s="40"/>
      <c r="OUZ187" s="40"/>
      <c r="OVA187" s="40"/>
      <c r="OVB187" s="40"/>
      <c r="OVC187" s="40"/>
      <c r="OVD187" s="40"/>
      <c r="OVE187" s="40"/>
      <c r="OVF187" s="40"/>
      <c r="OVG187" s="40"/>
      <c r="OVH187" s="40"/>
      <c r="OVI187" s="40"/>
      <c r="OVJ187" s="40"/>
      <c r="OVK187" s="40"/>
      <c r="OVL187" s="40"/>
      <c r="OVM187" s="40"/>
      <c r="OVN187" s="40"/>
      <c r="OVO187" s="40"/>
      <c r="OVP187" s="40"/>
      <c r="OVQ187" s="40"/>
      <c r="OVR187" s="40"/>
      <c r="OVS187" s="40"/>
      <c r="OVT187" s="40"/>
      <c r="OVU187" s="40"/>
      <c r="OVV187" s="40"/>
      <c r="OVW187" s="40"/>
      <c r="OVX187" s="40"/>
      <c r="OVY187" s="40"/>
      <c r="OVZ187" s="40"/>
      <c r="OWA187" s="40"/>
      <c r="OWB187" s="40"/>
      <c r="OWC187" s="40"/>
      <c r="OWD187" s="40"/>
      <c r="OWE187" s="40"/>
      <c r="OWF187" s="40"/>
      <c r="OWG187" s="40"/>
      <c r="OWH187" s="40"/>
      <c r="OWI187" s="40"/>
      <c r="OWJ187" s="40"/>
      <c r="OWK187" s="40"/>
      <c r="OWL187" s="40"/>
      <c r="OWM187" s="40"/>
      <c r="OWN187" s="40"/>
      <c r="OWO187" s="40"/>
      <c r="OWP187" s="40"/>
      <c r="OWQ187" s="40"/>
      <c r="OWR187" s="40"/>
      <c r="OWS187" s="40"/>
      <c r="OWT187" s="40"/>
      <c r="OWU187" s="40"/>
      <c r="OWV187" s="40"/>
      <c r="OWW187" s="40"/>
      <c r="OWX187" s="40"/>
      <c r="OWY187" s="40"/>
      <c r="OWZ187" s="40"/>
      <c r="OXA187" s="40"/>
      <c r="OXB187" s="40"/>
      <c r="OXC187" s="40"/>
      <c r="OXD187" s="40"/>
      <c r="OXE187" s="40"/>
      <c r="OXF187" s="40"/>
      <c r="OXG187" s="40"/>
      <c r="OXH187" s="40"/>
      <c r="OXI187" s="40"/>
      <c r="OXJ187" s="40"/>
      <c r="OXK187" s="40"/>
      <c r="OXL187" s="40"/>
      <c r="OXM187" s="40"/>
      <c r="OXN187" s="40"/>
      <c r="OXO187" s="40"/>
      <c r="OXP187" s="40"/>
      <c r="OXQ187" s="40"/>
      <c r="OXR187" s="40"/>
      <c r="OXS187" s="40"/>
      <c r="OXT187" s="40"/>
      <c r="OXU187" s="40"/>
      <c r="OXV187" s="40"/>
      <c r="OXW187" s="40"/>
      <c r="OXX187" s="40"/>
      <c r="OXY187" s="40"/>
      <c r="OXZ187" s="40"/>
      <c r="OYA187" s="40"/>
      <c r="OYB187" s="40"/>
      <c r="OYC187" s="40"/>
      <c r="OYD187" s="40"/>
      <c r="OYE187" s="40"/>
      <c r="OYF187" s="40"/>
      <c r="OYG187" s="40"/>
      <c r="OYH187" s="40"/>
      <c r="OYI187" s="40"/>
      <c r="OYJ187" s="40"/>
      <c r="OYK187" s="40"/>
      <c r="OYL187" s="40"/>
      <c r="OYM187" s="40"/>
      <c r="OYN187" s="40"/>
      <c r="OYO187" s="40"/>
      <c r="OYP187" s="40"/>
      <c r="OYQ187" s="40"/>
      <c r="OYR187" s="40"/>
      <c r="OYS187" s="40"/>
      <c r="OYT187" s="40"/>
      <c r="OYU187" s="40"/>
      <c r="OYV187" s="40"/>
      <c r="OYW187" s="40"/>
      <c r="OYX187" s="40"/>
      <c r="OYY187" s="40"/>
      <c r="OYZ187" s="40"/>
      <c r="OZA187" s="40"/>
      <c r="OZB187" s="40"/>
      <c r="OZC187" s="40"/>
      <c r="OZD187" s="40"/>
      <c r="OZE187" s="40"/>
      <c r="OZF187" s="40"/>
      <c r="OZG187" s="40"/>
      <c r="OZH187" s="40"/>
      <c r="OZI187" s="40"/>
      <c r="OZJ187" s="40"/>
      <c r="OZK187" s="40"/>
      <c r="OZL187" s="40"/>
      <c r="OZM187" s="40"/>
      <c r="OZN187" s="40"/>
      <c r="OZO187" s="40"/>
      <c r="OZP187" s="40"/>
      <c r="OZQ187" s="40"/>
      <c r="OZR187" s="40"/>
      <c r="OZS187" s="40"/>
      <c r="OZT187" s="40"/>
      <c r="OZU187" s="40"/>
      <c r="OZV187" s="40"/>
      <c r="OZW187" s="40"/>
      <c r="OZX187" s="40"/>
      <c r="OZY187" s="40"/>
      <c r="OZZ187" s="40"/>
      <c r="PAA187" s="40"/>
      <c r="PAB187" s="40"/>
      <c r="PAC187" s="40"/>
      <c r="PAD187" s="40"/>
      <c r="PAE187" s="40"/>
      <c r="PAF187" s="40"/>
      <c r="PAG187" s="40"/>
      <c r="PAH187" s="40"/>
      <c r="PAI187" s="40"/>
      <c r="PAJ187" s="40"/>
      <c r="PAK187" s="40"/>
      <c r="PAL187" s="40"/>
      <c r="PAM187" s="40"/>
      <c r="PAN187" s="40"/>
      <c r="PAO187" s="40"/>
      <c r="PAP187" s="40"/>
      <c r="PAQ187" s="40"/>
      <c r="PAR187" s="40"/>
      <c r="PAS187" s="40"/>
      <c r="PAT187" s="40"/>
      <c r="PAU187" s="40"/>
      <c r="PAV187" s="40"/>
      <c r="PAW187" s="40"/>
      <c r="PAX187" s="40"/>
      <c r="PAY187" s="40"/>
      <c r="PAZ187" s="40"/>
      <c r="PBA187" s="40"/>
      <c r="PBB187" s="40"/>
      <c r="PBC187" s="40"/>
      <c r="PBD187" s="40"/>
      <c r="PBE187" s="40"/>
      <c r="PBF187" s="40"/>
      <c r="PBG187" s="40"/>
      <c r="PBH187" s="40"/>
      <c r="PBI187" s="40"/>
      <c r="PBJ187" s="40"/>
      <c r="PBK187" s="40"/>
      <c r="PBL187" s="40"/>
      <c r="PBM187" s="40"/>
      <c r="PBN187" s="40"/>
      <c r="PBO187" s="40"/>
      <c r="PBP187" s="40"/>
      <c r="PBQ187" s="40"/>
      <c r="PBR187" s="40"/>
      <c r="PBS187" s="40"/>
      <c r="PBT187" s="40"/>
      <c r="PBU187" s="40"/>
      <c r="PBV187" s="40"/>
      <c r="PBW187" s="40"/>
      <c r="PBX187" s="40"/>
      <c r="PBY187" s="40"/>
      <c r="PBZ187" s="40"/>
      <c r="PCA187" s="40"/>
      <c r="PCB187" s="40"/>
      <c r="PCC187" s="40"/>
      <c r="PCD187" s="40"/>
      <c r="PCE187" s="40"/>
      <c r="PCF187" s="40"/>
      <c r="PCG187" s="40"/>
      <c r="PCH187" s="40"/>
      <c r="PCI187" s="40"/>
      <c r="PCJ187" s="40"/>
      <c r="PCK187" s="40"/>
      <c r="PCL187" s="40"/>
      <c r="PCM187" s="40"/>
      <c r="PCN187" s="40"/>
      <c r="PCO187" s="40"/>
      <c r="PCP187" s="40"/>
      <c r="PCQ187" s="40"/>
      <c r="PCR187" s="40"/>
      <c r="PCS187" s="40"/>
      <c r="PCT187" s="40"/>
      <c r="PCU187" s="40"/>
      <c r="PCV187" s="40"/>
      <c r="PCW187" s="40"/>
      <c r="PCX187" s="40"/>
      <c r="PCY187" s="40"/>
      <c r="PCZ187" s="40"/>
      <c r="PDA187" s="40"/>
      <c r="PDB187" s="40"/>
      <c r="PDC187" s="40"/>
      <c r="PDD187" s="40"/>
      <c r="PDE187" s="40"/>
      <c r="PDF187" s="40"/>
      <c r="PDG187" s="40"/>
      <c r="PDH187" s="40"/>
      <c r="PDI187" s="40"/>
      <c r="PDJ187" s="40"/>
      <c r="PDK187" s="40"/>
      <c r="PDL187" s="40"/>
      <c r="PDM187" s="40"/>
      <c r="PDN187" s="40"/>
      <c r="PDO187" s="40"/>
      <c r="PDP187" s="40"/>
      <c r="PDQ187" s="40"/>
      <c r="PDR187" s="40"/>
      <c r="PDS187" s="40"/>
      <c r="PDT187" s="40"/>
      <c r="PDU187" s="40"/>
      <c r="PDV187" s="40"/>
      <c r="PDW187" s="40"/>
      <c r="PDX187" s="40"/>
      <c r="PDY187" s="40"/>
      <c r="PDZ187" s="40"/>
      <c r="PEA187" s="40"/>
      <c r="PEB187" s="40"/>
      <c r="PEC187" s="40"/>
      <c r="PED187" s="40"/>
      <c r="PEE187" s="40"/>
      <c r="PEF187" s="40"/>
      <c r="PEG187" s="40"/>
      <c r="PEH187" s="40"/>
      <c r="PEI187" s="40"/>
      <c r="PEJ187" s="40"/>
      <c r="PEK187" s="40"/>
      <c r="PEL187" s="40"/>
      <c r="PEM187" s="40"/>
      <c r="PEN187" s="40"/>
      <c r="PEO187" s="40"/>
      <c r="PEP187" s="40"/>
      <c r="PEQ187" s="40"/>
      <c r="PER187" s="40"/>
      <c r="PES187" s="40"/>
      <c r="PET187" s="40"/>
      <c r="PEU187" s="40"/>
      <c r="PEV187" s="40"/>
      <c r="PEW187" s="40"/>
      <c r="PEX187" s="40"/>
      <c r="PEY187" s="40"/>
      <c r="PEZ187" s="40"/>
      <c r="PFA187" s="40"/>
      <c r="PFB187" s="40"/>
      <c r="PFC187" s="40"/>
      <c r="PFD187" s="40"/>
      <c r="PFE187" s="40"/>
      <c r="PFF187" s="40"/>
      <c r="PFG187" s="40"/>
      <c r="PFH187" s="40"/>
      <c r="PFI187" s="40"/>
      <c r="PFJ187" s="40"/>
      <c r="PFK187" s="40"/>
      <c r="PFL187" s="40"/>
      <c r="PFM187" s="40"/>
      <c r="PFN187" s="40"/>
      <c r="PFO187" s="40"/>
      <c r="PFP187" s="40"/>
      <c r="PFQ187" s="40"/>
      <c r="PFR187" s="40"/>
      <c r="PFS187" s="40"/>
      <c r="PFT187" s="40"/>
      <c r="PFU187" s="40"/>
      <c r="PFV187" s="40"/>
      <c r="PFW187" s="40"/>
      <c r="PFX187" s="40"/>
      <c r="PFY187" s="40"/>
      <c r="PFZ187" s="40"/>
      <c r="PGA187" s="40"/>
      <c r="PGB187" s="40"/>
      <c r="PGC187" s="40"/>
      <c r="PGD187" s="40"/>
      <c r="PGE187" s="40"/>
      <c r="PGF187" s="40"/>
      <c r="PGG187" s="40"/>
      <c r="PGH187" s="40"/>
      <c r="PGI187" s="40"/>
      <c r="PGJ187" s="40"/>
      <c r="PGK187" s="40"/>
      <c r="PGL187" s="40"/>
      <c r="PGM187" s="40"/>
      <c r="PGN187" s="40"/>
      <c r="PGO187" s="40"/>
      <c r="PGP187" s="40"/>
      <c r="PGQ187" s="40"/>
      <c r="PGR187" s="40"/>
      <c r="PGS187" s="40"/>
      <c r="PGT187" s="40"/>
      <c r="PGU187" s="40"/>
      <c r="PGV187" s="40"/>
      <c r="PGW187" s="40"/>
      <c r="PGX187" s="40"/>
      <c r="PGY187" s="40"/>
      <c r="PGZ187" s="40"/>
      <c r="PHA187" s="40"/>
      <c r="PHB187" s="40"/>
      <c r="PHC187" s="40"/>
      <c r="PHD187" s="40"/>
      <c r="PHE187" s="40"/>
      <c r="PHF187" s="40"/>
      <c r="PHG187" s="40"/>
      <c r="PHH187" s="40"/>
      <c r="PHI187" s="40"/>
      <c r="PHJ187" s="40"/>
      <c r="PHK187" s="40"/>
      <c r="PHL187" s="40"/>
      <c r="PHM187" s="40"/>
      <c r="PHN187" s="40"/>
      <c r="PHO187" s="40"/>
      <c r="PHP187" s="40"/>
      <c r="PHQ187" s="40"/>
      <c r="PHR187" s="40"/>
      <c r="PHS187" s="40"/>
      <c r="PHT187" s="40"/>
      <c r="PHU187" s="40"/>
      <c r="PHV187" s="40"/>
      <c r="PHW187" s="40"/>
      <c r="PHX187" s="40"/>
      <c r="PHY187" s="40"/>
      <c r="PHZ187" s="40"/>
      <c r="PIA187" s="40"/>
      <c r="PIB187" s="40"/>
      <c r="PIC187" s="40"/>
      <c r="PID187" s="40"/>
      <c r="PIE187" s="40"/>
      <c r="PIF187" s="40"/>
      <c r="PIG187" s="40"/>
      <c r="PIH187" s="40"/>
      <c r="PII187" s="40"/>
      <c r="PIJ187" s="40"/>
      <c r="PIK187" s="40"/>
      <c r="PIL187" s="40"/>
      <c r="PIM187" s="40"/>
      <c r="PIN187" s="40"/>
      <c r="PIO187" s="40"/>
      <c r="PIP187" s="40"/>
      <c r="PIQ187" s="40"/>
      <c r="PIR187" s="40"/>
      <c r="PIS187" s="40"/>
      <c r="PIT187" s="40"/>
      <c r="PIU187" s="40"/>
      <c r="PIV187" s="40"/>
      <c r="PIW187" s="40"/>
      <c r="PIX187" s="40"/>
      <c r="PIY187" s="40"/>
      <c r="PIZ187" s="40"/>
      <c r="PJA187" s="40"/>
      <c r="PJB187" s="40"/>
      <c r="PJC187" s="40"/>
      <c r="PJD187" s="40"/>
      <c r="PJE187" s="40"/>
      <c r="PJF187" s="40"/>
      <c r="PJG187" s="40"/>
      <c r="PJH187" s="40"/>
      <c r="PJI187" s="40"/>
      <c r="PJJ187" s="40"/>
      <c r="PJK187" s="40"/>
      <c r="PJL187" s="40"/>
      <c r="PJM187" s="40"/>
      <c r="PJN187" s="40"/>
      <c r="PJO187" s="40"/>
      <c r="PJP187" s="40"/>
      <c r="PJQ187" s="40"/>
      <c r="PJR187" s="40"/>
      <c r="PJS187" s="40"/>
      <c r="PJT187" s="40"/>
      <c r="PJU187" s="40"/>
      <c r="PJV187" s="40"/>
      <c r="PJW187" s="40"/>
      <c r="PJX187" s="40"/>
      <c r="PJY187" s="40"/>
      <c r="PJZ187" s="40"/>
      <c r="PKA187" s="40"/>
      <c r="PKB187" s="40"/>
      <c r="PKC187" s="40"/>
      <c r="PKD187" s="40"/>
      <c r="PKE187" s="40"/>
      <c r="PKF187" s="40"/>
      <c r="PKG187" s="40"/>
      <c r="PKH187" s="40"/>
      <c r="PKI187" s="40"/>
      <c r="PKJ187" s="40"/>
      <c r="PKK187" s="40"/>
      <c r="PKL187" s="40"/>
      <c r="PKM187" s="40"/>
      <c r="PKN187" s="40"/>
      <c r="PKO187" s="40"/>
      <c r="PKP187" s="40"/>
      <c r="PKQ187" s="40"/>
      <c r="PKR187" s="40"/>
      <c r="PKS187" s="40"/>
      <c r="PKT187" s="40"/>
      <c r="PKU187" s="40"/>
      <c r="PKV187" s="40"/>
      <c r="PKW187" s="40"/>
      <c r="PKX187" s="40"/>
      <c r="PKY187" s="40"/>
      <c r="PKZ187" s="40"/>
      <c r="PLA187" s="40"/>
      <c r="PLB187" s="40"/>
      <c r="PLC187" s="40"/>
      <c r="PLD187" s="40"/>
      <c r="PLE187" s="40"/>
      <c r="PLF187" s="40"/>
      <c r="PLG187" s="40"/>
      <c r="PLH187" s="40"/>
      <c r="PLI187" s="40"/>
      <c r="PLJ187" s="40"/>
      <c r="PLK187" s="40"/>
      <c r="PLL187" s="40"/>
      <c r="PLM187" s="40"/>
      <c r="PLN187" s="40"/>
      <c r="PLO187" s="40"/>
      <c r="PLP187" s="40"/>
      <c r="PLQ187" s="40"/>
      <c r="PLR187" s="40"/>
      <c r="PLS187" s="40"/>
      <c r="PLT187" s="40"/>
      <c r="PLU187" s="40"/>
      <c r="PLV187" s="40"/>
      <c r="PLW187" s="40"/>
      <c r="PLX187" s="40"/>
      <c r="PLY187" s="40"/>
      <c r="PLZ187" s="40"/>
      <c r="PMA187" s="40"/>
      <c r="PMB187" s="40"/>
      <c r="PMC187" s="40"/>
      <c r="PMD187" s="40"/>
      <c r="PME187" s="40"/>
      <c r="PMF187" s="40"/>
      <c r="PMG187" s="40"/>
      <c r="PMH187" s="40"/>
      <c r="PMI187" s="40"/>
      <c r="PMJ187" s="40"/>
      <c r="PMK187" s="40"/>
      <c r="PML187" s="40"/>
      <c r="PMM187" s="40"/>
      <c r="PMN187" s="40"/>
      <c r="PMO187" s="40"/>
      <c r="PMP187" s="40"/>
      <c r="PMQ187" s="40"/>
      <c r="PMR187" s="40"/>
      <c r="PMS187" s="40"/>
      <c r="PMT187" s="40"/>
      <c r="PMU187" s="40"/>
      <c r="PMV187" s="40"/>
      <c r="PMW187" s="40"/>
      <c r="PMX187" s="40"/>
      <c r="PMY187" s="40"/>
      <c r="PMZ187" s="40"/>
      <c r="PNA187" s="40"/>
      <c r="PNB187" s="40"/>
      <c r="PNC187" s="40"/>
      <c r="PND187" s="40"/>
      <c r="PNE187" s="40"/>
      <c r="PNF187" s="40"/>
      <c r="PNG187" s="40"/>
      <c r="PNH187" s="40"/>
      <c r="PNI187" s="40"/>
      <c r="PNJ187" s="40"/>
      <c r="PNK187" s="40"/>
      <c r="PNL187" s="40"/>
      <c r="PNM187" s="40"/>
      <c r="PNN187" s="40"/>
      <c r="PNO187" s="40"/>
      <c r="PNP187" s="40"/>
      <c r="PNQ187" s="40"/>
      <c r="PNR187" s="40"/>
      <c r="PNS187" s="40"/>
      <c r="PNT187" s="40"/>
      <c r="PNU187" s="40"/>
      <c r="PNV187" s="40"/>
      <c r="PNW187" s="40"/>
      <c r="PNX187" s="40"/>
      <c r="PNY187" s="40"/>
      <c r="PNZ187" s="40"/>
      <c r="POA187" s="40"/>
      <c r="POB187" s="40"/>
      <c r="POC187" s="40"/>
      <c r="POD187" s="40"/>
      <c r="POE187" s="40"/>
      <c r="POF187" s="40"/>
      <c r="POG187" s="40"/>
      <c r="POH187" s="40"/>
      <c r="POI187" s="40"/>
      <c r="POJ187" s="40"/>
      <c r="POK187" s="40"/>
      <c r="POL187" s="40"/>
      <c r="POM187" s="40"/>
      <c r="PON187" s="40"/>
      <c r="POO187" s="40"/>
      <c r="POP187" s="40"/>
      <c r="POQ187" s="40"/>
      <c r="POR187" s="40"/>
      <c r="POS187" s="40"/>
      <c r="POT187" s="40"/>
      <c r="POU187" s="40"/>
      <c r="POV187" s="40"/>
      <c r="POW187" s="40"/>
      <c r="POX187" s="40"/>
      <c r="POY187" s="40"/>
      <c r="POZ187" s="40"/>
      <c r="PPA187" s="40"/>
      <c r="PPB187" s="40"/>
      <c r="PPC187" s="40"/>
      <c r="PPD187" s="40"/>
      <c r="PPE187" s="40"/>
      <c r="PPF187" s="40"/>
      <c r="PPG187" s="40"/>
      <c r="PPH187" s="40"/>
      <c r="PPI187" s="40"/>
      <c r="PPJ187" s="40"/>
      <c r="PPK187" s="40"/>
      <c r="PPL187" s="40"/>
      <c r="PPM187" s="40"/>
      <c r="PPN187" s="40"/>
      <c r="PPO187" s="40"/>
      <c r="PPP187" s="40"/>
      <c r="PPQ187" s="40"/>
      <c r="PPR187" s="40"/>
      <c r="PPS187" s="40"/>
      <c r="PPT187" s="40"/>
      <c r="PPU187" s="40"/>
      <c r="PPV187" s="40"/>
      <c r="PPW187" s="40"/>
      <c r="PPX187" s="40"/>
      <c r="PPY187" s="40"/>
      <c r="PPZ187" s="40"/>
      <c r="PQA187" s="40"/>
      <c r="PQB187" s="40"/>
      <c r="PQC187" s="40"/>
      <c r="PQD187" s="40"/>
      <c r="PQE187" s="40"/>
      <c r="PQF187" s="40"/>
      <c r="PQG187" s="40"/>
      <c r="PQH187" s="40"/>
      <c r="PQI187" s="40"/>
      <c r="PQJ187" s="40"/>
      <c r="PQK187" s="40"/>
      <c r="PQL187" s="40"/>
      <c r="PQM187" s="40"/>
      <c r="PQN187" s="40"/>
      <c r="PQO187" s="40"/>
      <c r="PQP187" s="40"/>
      <c r="PQQ187" s="40"/>
      <c r="PQR187" s="40"/>
      <c r="PQS187" s="40"/>
      <c r="PQT187" s="40"/>
      <c r="PQU187" s="40"/>
      <c r="PQV187" s="40"/>
      <c r="PQW187" s="40"/>
      <c r="PQX187" s="40"/>
      <c r="PQY187" s="40"/>
      <c r="PQZ187" s="40"/>
      <c r="PRA187" s="40"/>
      <c r="PRB187" s="40"/>
      <c r="PRC187" s="40"/>
      <c r="PRD187" s="40"/>
      <c r="PRE187" s="40"/>
      <c r="PRF187" s="40"/>
      <c r="PRG187" s="40"/>
      <c r="PRH187" s="40"/>
      <c r="PRI187" s="40"/>
      <c r="PRJ187" s="40"/>
      <c r="PRK187" s="40"/>
      <c r="PRL187" s="40"/>
      <c r="PRM187" s="40"/>
      <c r="PRN187" s="40"/>
      <c r="PRO187" s="40"/>
      <c r="PRP187" s="40"/>
      <c r="PRQ187" s="40"/>
      <c r="PRR187" s="40"/>
      <c r="PRS187" s="40"/>
      <c r="PRT187" s="40"/>
      <c r="PRU187" s="40"/>
      <c r="PRV187" s="40"/>
      <c r="PRW187" s="40"/>
      <c r="PRX187" s="40"/>
      <c r="PRY187" s="40"/>
      <c r="PRZ187" s="40"/>
      <c r="PSA187" s="40"/>
      <c r="PSB187" s="40"/>
      <c r="PSC187" s="40"/>
      <c r="PSD187" s="40"/>
      <c r="PSE187" s="40"/>
      <c r="PSF187" s="40"/>
      <c r="PSG187" s="40"/>
      <c r="PSH187" s="40"/>
      <c r="PSI187" s="40"/>
      <c r="PSJ187" s="40"/>
      <c r="PSK187" s="40"/>
      <c r="PSL187" s="40"/>
      <c r="PSM187" s="40"/>
      <c r="PSN187" s="40"/>
      <c r="PSO187" s="40"/>
      <c r="PSP187" s="40"/>
      <c r="PSQ187" s="40"/>
      <c r="PSR187" s="40"/>
      <c r="PSS187" s="40"/>
      <c r="PST187" s="40"/>
      <c r="PSU187" s="40"/>
      <c r="PSV187" s="40"/>
      <c r="PSW187" s="40"/>
      <c r="PSX187" s="40"/>
      <c r="PSY187" s="40"/>
      <c r="PSZ187" s="40"/>
      <c r="PTA187" s="40"/>
      <c r="PTB187" s="40"/>
      <c r="PTC187" s="40"/>
      <c r="PTD187" s="40"/>
      <c r="PTE187" s="40"/>
      <c r="PTF187" s="40"/>
      <c r="PTG187" s="40"/>
      <c r="PTH187" s="40"/>
      <c r="PTI187" s="40"/>
      <c r="PTJ187" s="40"/>
      <c r="PTK187" s="40"/>
      <c r="PTL187" s="40"/>
      <c r="PTM187" s="40"/>
      <c r="PTN187" s="40"/>
      <c r="PTO187" s="40"/>
      <c r="PTP187" s="40"/>
      <c r="PTQ187" s="40"/>
      <c r="PTR187" s="40"/>
      <c r="PTS187" s="40"/>
      <c r="PTT187" s="40"/>
      <c r="PTU187" s="40"/>
      <c r="PTV187" s="40"/>
      <c r="PTW187" s="40"/>
      <c r="PTX187" s="40"/>
      <c r="PTY187" s="40"/>
      <c r="PTZ187" s="40"/>
      <c r="PUA187" s="40"/>
      <c r="PUB187" s="40"/>
      <c r="PUC187" s="40"/>
      <c r="PUD187" s="40"/>
      <c r="PUE187" s="40"/>
      <c r="PUF187" s="40"/>
      <c r="PUG187" s="40"/>
      <c r="PUH187" s="40"/>
      <c r="PUI187" s="40"/>
      <c r="PUJ187" s="40"/>
      <c r="PUK187" s="40"/>
      <c r="PUL187" s="40"/>
      <c r="PUM187" s="40"/>
      <c r="PUN187" s="40"/>
      <c r="PUO187" s="40"/>
      <c r="PUP187" s="40"/>
      <c r="PUQ187" s="40"/>
      <c r="PUR187" s="40"/>
      <c r="PUS187" s="40"/>
      <c r="PUT187" s="40"/>
      <c r="PUU187" s="40"/>
      <c r="PUV187" s="40"/>
      <c r="PUW187" s="40"/>
      <c r="PUX187" s="40"/>
      <c r="PUY187" s="40"/>
      <c r="PUZ187" s="40"/>
      <c r="PVA187" s="40"/>
      <c r="PVB187" s="40"/>
      <c r="PVC187" s="40"/>
      <c r="PVD187" s="40"/>
      <c r="PVE187" s="40"/>
      <c r="PVF187" s="40"/>
      <c r="PVG187" s="40"/>
      <c r="PVH187" s="40"/>
      <c r="PVI187" s="40"/>
      <c r="PVJ187" s="40"/>
      <c r="PVK187" s="40"/>
      <c r="PVL187" s="40"/>
      <c r="PVM187" s="40"/>
      <c r="PVN187" s="40"/>
      <c r="PVO187" s="40"/>
      <c r="PVP187" s="40"/>
      <c r="PVQ187" s="40"/>
      <c r="PVR187" s="40"/>
      <c r="PVS187" s="40"/>
      <c r="PVT187" s="40"/>
      <c r="PVU187" s="40"/>
      <c r="PVV187" s="40"/>
      <c r="PVW187" s="40"/>
      <c r="PVX187" s="40"/>
      <c r="PVY187" s="40"/>
      <c r="PVZ187" s="40"/>
      <c r="PWA187" s="40"/>
      <c r="PWB187" s="40"/>
      <c r="PWC187" s="40"/>
      <c r="PWD187" s="40"/>
      <c r="PWE187" s="40"/>
      <c r="PWF187" s="40"/>
      <c r="PWG187" s="40"/>
      <c r="PWH187" s="40"/>
      <c r="PWI187" s="40"/>
      <c r="PWJ187" s="40"/>
      <c r="PWK187" s="40"/>
      <c r="PWL187" s="40"/>
      <c r="PWM187" s="40"/>
      <c r="PWN187" s="40"/>
      <c r="PWO187" s="40"/>
      <c r="PWP187" s="40"/>
      <c r="PWQ187" s="40"/>
      <c r="PWR187" s="40"/>
      <c r="PWS187" s="40"/>
      <c r="PWT187" s="40"/>
      <c r="PWU187" s="40"/>
      <c r="PWV187" s="40"/>
      <c r="PWW187" s="40"/>
      <c r="PWX187" s="40"/>
      <c r="PWY187" s="40"/>
      <c r="PWZ187" s="40"/>
      <c r="PXA187" s="40"/>
      <c r="PXB187" s="40"/>
      <c r="PXC187" s="40"/>
      <c r="PXD187" s="40"/>
      <c r="PXE187" s="40"/>
      <c r="PXF187" s="40"/>
      <c r="PXG187" s="40"/>
      <c r="PXH187" s="40"/>
      <c r="PXI187" s="40"/>
      <c r="PXJ187" s="40"/>
      <c r="PXK187" s="40"/>
      <c r="PXL187" s="40"/>
      <c r="PXM187" s="40"/>
      <c r="PXN187" s="40"/>
      <c r="PXO187" s="40"/>
      <c r="PXP187" s="40"/>
      <c r="PXQ187" s="40"/>
      <c r="PXR187" s="40"/>
      <c r="PXS187" s="40"/>
      <c r="PXT187" s="40"/>
      <c r="PXU187" s="40"/>
      <c r="PXV187" s="40"/>
      <c r="PXW187" s="40"/>
      <c r="PXX187" s="40"/>
      <c r="PXY187" s="40"/>
      <c r="PXZ187" s="40"/>
      <c r="PYA187" s="40"/>
      <c r="PYB187" s="40"/>
      <c r="PYC187" s="40"/>
      <c r="PYD187" s="40"/>
      <c r="PYE187" s="40"/>
      <c r="PYF187" s="40"/>
      <c r="PYG187" s="40"/>
      <c r="PYH187" s="40"/>
      <c r="PYI187" s="40"/>
      <c r="PYJ187" s="40"/>
      <c r="PYK187" s="40"/>
      <c r="PYL187" s="40"/>
      <c r="PYM187" s="40"/>
      <c r="PYN187" s="40"/>
      <c r="PYO187" s="40"/>
      <c r="PYP187" s="40"/>
      <c r="PYQ187" s="40"/>
      <c r="PYR187" s="40"/>
      <c r="PYS187" s="40"/>
      <c r="PYT187" s="40"/>
      <c r="PYU187" s="40"/>
      <c r="PYV187" s="40"/>
      <c r="PYW187" s="40"/>
      <c r="PYX187" s="40"/>
      <c r="PYY187" s="40"/>
      <c r="PYZ187" s="40"/>
      <c r="PZA187" s="40"/>
      <c r="PZB187" s="40"/>
      <c r="PZC187" s="40"/>
      <c r="PZD187" s="40"/>
      <c r="PZE187" s="40"/>
      <c r="PZF187" s="40"/>
      <c r="PZG187" s="40"/>
      <c r="PZH187" s="40"/>
      <c r="PZI187" s="40"/>
      <c r="PZJ187" s="40"/>
      <c r="PZK187" s="40"/>
      <c r="PZL187" s="40"/>
      <c r="PZM187" s="40"/>
      <c r="PZN187" s="40"/>
      <c r="PZO187" s="40"/>
      <c r="PZP187" s="40"/>
      <c r="PZQ187" s="40"/>
      <c r="PZR187" s="40"/>
      <c r="PZS187" s="40"/>
      <c r="PZT187" s="40"/>
      <c r="PZU187" s="40"/>
      <c r="PZV187" s="40"/>
      <c r="PZW187" s="40"/>
      <c r="PZX187" s="40"/>
      <c r="PZY187" s="40"/>
      <c r="PZZ187" s="40"/>
      <c r="QAA187" s="40"/>
      <c r="QAB187" s="40"/>
      <c r="QAC187" s="40"/>
      <c r="QAD187" s="40"/>
      <c r="QAE187" s="40"/>
      <c r="QAF187" s="40"/>
      <c r="QAG187" s="40"/>
      <c r="QAH187" s="40"/>
      <c r="QAI187" s="40"/>
      <c r="QAJ187" s="40"/>
      <c r="QAK187" s="40"/>
      <c r="QAL187" s="40"/>
      <c r="QAM187" s="40"/>
      <c r="QAN187" s="40"/>
      <c r="QAO187" s="40"/>
      <c r="QAP187" s="40"/>
      <c r="QAQ187" s="40"/>
      <c r="QAR187" s="40"/>
      <c r="QAS187" s="40"/>
      <c r="QAT187" s="40"/>
      <c r="QAU187" s="40"/>
      <c r="QAV187" s="40"/>
      <c r="QAW187" s="40"/>
      <c r="QAX187" s="40"/>
      <c r="QAY187" s="40"/>
      <c r="QAZ187" s="40"/>
      <c r="QBA187" s="40"/>
      <c r="QBB187" s="40"/>
      <c r="QBC187" s="40"/>
      <c r="QBD187" s="40"/>
      <c r="QBE187" s="40"/>
      <c r="QBF187" s="40"/>
      <c r="QBG187" s="40"/>
      <c r="QBH187" s="40"/>
      <c r="QBI187" s="40"/>
      <c r="QBJ187" s="40"/>
      <c r="QBK187" s="40"/>
      <c r="QBL187" s="40"/>
      <c r="QBM187" s="40"/>
      <c r="QBN187" s="40"/>
      <c r="QBO187" s="40"/>
      <c r="QBP187" s="40"/>
      <c r="QBQ187" s="40"/>
      <c r="QBR187" s="40"/>
      <c r="QBS187" s="40"/>
      <c r="QBT187" s="40"/>
      <c r="QBU187" s="40"/>
      <c r="QBV187" s="40"/>
      <c r="QBW187" s="40"/>
      <c r="QBX187" s="40"/>
      <c r="QBY187" s="40"/>
      <c r="QBZ187" s="40"/>
      <c r="QCA187" s="40"/>
      <c r="QCB187" s="40"/>
      <c r="QCC187" s="40"/>
      <c r="QCD187" s="40"/>
      <c r="QCE187" s="40"/>
      <c r="QCF187" s="40"/>
      <c r="QCG187" s="40"/>
      <c r="QCH187" s="40"/>
      <c r="QCI187" s="40"/>
      <c r="QCJ187" s="40"/>
      <c r="QCK187" s="40"/>
      <c r="QCL187" s="40"/>
      <c r="QCM187" s="40"/>
      <c r="QCN187" s="40"/>
      <c r="QCO187" s="40"/>
      <c r="QCP187" s="40"/>
      <c r="QCQ187" s="40"/>
      <c r="QCR187" s="40"/>
      <c r="QCS187" s="40"/>
      <c r="QCT187" s="40"/>
      <c r="QCU187" s="40"/>
      <c r="QCV187" s="40"/>
      <c r="QCW187" s="40"/>
      <c r="QCX187" s="40"/>
      <c r="QCY187" s="40"/>
      <c r="QCZ187" s="40"/>
      <c r="QDA187" s="40"/>
      <c r="QDB187" s="40"/>
      <c r="QDC187" s="40"/>
      <c r="QDD187" s="40"/>
      <c r="QDE187" s="40"/>
      <c r="QDF187" s="40"/>
      <c r="QDG187" s="40"/>
      <c r="QDH187" s="40"/>
      <c r="QDI187" s="40"/>
      <c r="QDJ187" s="40"/>
      <c r="QDK187" s="40"/>
      <c r="QDL187" s="40"/>
      <c r="QDM187" s="40"/>
      <c r="QDN187" s="40"/>
      <c r="QDO187" s="40"/>
      <c r="QDP187" s="40"/>
      <c r="QDQ187" s="40"/>
      <c r="QDR187" s="40"/>
      <c r="QDS187" s="40"/>
      <c r="QDT187" s="40"/>
      <c r="QDU187" s="40"/>
      <c r="QDV187" s="40"/>
      <c r="QDW187" s="40"/>
      <c r="QDX187" s="40"/>
      <c r="QDY187" s="40"/>
      <c r="QDZ187" s="40"/>
      <c r="QEA187" s="40"/>
      <c r="QEB187" s="40"/>
      <c r="QEC187" s="40"/>
      <c r="QED187" s="40"/>
      <c r="QEE187" s="40"/>
      <c r="QEF187" s="40"/>
      <c r="QEG187" s="40"/>
      <c r="QEH187" s="40"/>
      <c r="QEI187" s="40"/>
      <c r="QEJ187" s="40"/>
      <c r="QEK187" s="40"/>
      <c r="QEL187" s="40"/>
      <c r="QEM187" s="40"/>
      <c r="QEN187" s="40"/>
      <c r="QEO187" s="40"/>
      <c r="QEP187" s="40"/>
      <c r="QEQ187" s="40"/>
      <c r="QER187" s="40"/>
      <c r="QES187" s="40"/>
      <c r="QET187" s="40"/>
      <c r="QEU187" s="40"/>
      <c r="QEV187" s="40"/>
      <c r="QEW187" s="40"/>
      <c r="QEX187" s="40"/>
      <c r="QEY187" s="40"/>
      <c r="QEZ187" s="40"/>
      <c r="QFA187" s="40"/>
      <c r="QFB187" s="40"/>
      <c r="QFC187" s="40"/>
      <c r="QFD187" s="40"/>
      <c r="QFE187" s="40"/>
      <c r="QFF187" s="40"/>
      <c r="QFG187" s="40"/>
      <c r="QFH187" s="40"/>
      <c r="QFI187" s="40"/>
      <c r="QFJ187" s="40"/>
      <c r="QFK187" s="40"/>
      <c r="QFL187" s="40"/>
      <c r="QFM187" s="40"/>
      <c r="QFN187" s="40"/>
      <c r="QFO187" s="40"/>
      <c r="QFP187" s="40"/>
      <c r="QFQ187" s="40"/>
      <c r="QFR187" s="40"/>
      <c r="QFS187" s="40"/>
      <c r="QFT187" s="40"/>
      <c r="QFU187" s="40"/>
      <c r="QFV187" s="40"/>
      <c r="QFW187" s="40"/>
      <c r="QFX187" s="40"/>
      <c r="QFY187" s="40"/>
      <c r="QFZ187" s="40"/>
      <c r="QGA187" s="40"/>
      <c r="QGB187" s="40"/>
      <c r="QGC187" s="40"/>
      <c r="QGD187" s="40"/>
      <c r="QGE187" s="40"/>
      <c r="QGF187" s="40"/>
      <c r="QGG187" s="40"/>
      <c r="QGH187" s="40"/>
      <c r="QGI187" s="40"/>
      <c r="QGJ187" s="40"/>
      <c r="QGK187" s="40"/>
      <c r="QGL187" s="40"/>
      <c r="QGM187" s="40"/>
      <c r="QGN187" s="40"/>
      <c r="QGO187" s="40"/>
      <c r="QGP187" s="40"/>
      <c r="QGQ187" s="40"/>
      <c r="QGR187" s="40"/>
      <c r="QGS187" s="40"/>
      <c r="QGT187" s="40"/>
      <c r="QGU187" s="40"/>
      <c r="QGV187" s="40"/>
      <c r="QGW187" s="40"/>
      <c r="QGX187" s="40"/>
      <c r="QGY187" s="40"/>
      <c r="QGZ187" s="40"/>
      <c r="QHA187" s="40"/>
      <c r="QHB187" s="40"/>
      <c r="QHC187" s="40"/>
      <c r="QHD187" s="40"/>
      <c r="QHE187" s="40"/>
      <c r="QHF187" s="40"/>
      <c r="QHG187" s="40"/>
      <c r="QHH187" s="40"/>
      <c r="QHI187" s="40"/>
      <c r="QHJ187" s="40"/>
      <c r="QHK187" s="40"/>
      <c r="QHL187" s="40"/>
      <c r="QHM187" s="40"/>
      <c r="QHN187" s="40"/>
      <c r="QHO187" s="40"/>
      <c r="QHP187" s="40"/>
      <c r="QHQ187" s="40"/>
      <c r="QHR187" s="40"/>
      <c r="QHS187" s="40"/>
      <c r="QHT187" s="40"/>
      <c r="QHU187" s="40"/>
      <c r="QHV187" s="40"/>
      <c r="QHW187" s="40"/>
      <c r="QHX187" s="40"/>
      <c r="QHY187" s="40"/>
      <c r="QHZ187" s="40"/>
      <c r="QIA187" s="40"/>
      <c r="QIB187" s="40"/>
      <c r="QIC187" s="40"/>
      <c r="QID187" s="40"/>
      <c r="QIE187" s="40"/>
      <c r="QIF187" s="40"/>
      <c r="QIG187" s="40"/>
      <c r="QIH187" s="40"/>
      <c r="QII187" s="40"/>
      <c r="QIJ187" s="40"/>
      <c r="QIK187" s="40"/>
      <c r="QIL187" s="40"/>
      <c r="QIM187" s="40"/>
      <c r="QIN187" s="40"/>
      <c r="QIO187" s="40"/>
      <c r="QIP187" s="40"/>
      <c r="QIQ187" s="40"/>
      <c r="QIR187" s="40"/>
      <c r="QIS187" s="40"/>
      <c r="QIT187" s="40"/>
      <c r="QIU187" s="40"/>
      <c r="QIV187" s="40"/>
      <c r="QIW187" s="40"/>
      <c r="QIX187" s="40"/>
      <c r="QIY187" s="40"/>
      <c r="QIZ187" s="40"/>
      <c r="QJA187" s="40"/>
      <c r="QJB187" s="40"/>
      <c r="QJC187" s="40"/>
      <c r="QJD187" s="40"/>
      <c r="QJE187" s="40"/>
      <c r="QJF187" s="40"/>
      <c r="QJG187" s="40"/>
      <c r="QJH187" s="40"/>
      <c r="QJI187" s="40"/>
      <c r="QJJ187" s="40"/>
      <c r="QJK187" s="40"/>
      <c r="QJL187" s="40"/>
      <c r="QJM187" s="40"/>
      <c r="QJN187" s="40"/>
      <c r="QJO187" s="40"/>
      <c r="QJP187" s="40"/>
      <c r="QJQ187" s="40"/>
      <c r="QJR187" s="40"/>
      <c r="QJS187" s="40"/>
      <c r="QJT187" s="40"/>
      <c r="QJU187" s="40"/>
      <c r="QJV187" s="40"/>
      <c r="QJW187" s="40"/>
      <c r="QJX187" s="40"/>
      <c r="QJY187" s="40"/>
      <c r="QJZ187" s="40"/>
      <c r="QKA187" s="40"/>
      <c r="QKB187" s="40"/>
      <c r="QKC187" s="40"/>
      <c r="QKD187" s="40"/>
      <c r="QKE187" s="40"/>
      <c r="QKF187" s="40"/>
      <c r="QKG187" s="40"/>
      <c r="QKH187" s="40"/>
      <c r="QKI187" s="40"/>
      <c r="QKJ187" s="40"/>
      <c r="QKK187" s="40"/>
      <c r="QKL187" s="40"/>
      <c r="QKM187" s="40"/>
      <c r="QKN187" s="40"/>
      <c r="QKO187" s="40"/>
      <c r="QKP187" s="40"/>
      <c r="QKQ187" s="40"/>
      <c r="QKR187" s="40"/>
      <c r="QKS187" s="40"/>
      <c r="QKT187" s="40"/>
      <c r="QKU187" s="40"/>
      <c r="QKV187" s="40"/>
      <c r="QKW187" s="40"/>
      <c r="QKX187" s="40"/>
      <c r="QKY187" s="40"/>
      <c r="QKZ187" s="40"/>
      <c r="QLA187" s="40"/>
      <c r="QLB187" s="40"/>
      <c r="QLC187" s="40"/>
      <c r="QLD187" s="40"/>
      <c r="QLE187" s="40"/>
      <c r="QLF187" s="40"/>
      <c r="QLG187" s="40"/>
      <c r="QLH187" s="40"/>
      <c r="QLI187" s="40"/>
      <c r="QLJ187" s="40"/>
      <c r="QLK187" s="40"/>
      <c r="QLL187" s="40"/>
      <c r="QLM187" s="40"/>
      <c r="QLN187" s="40"/>
      <c r="QLO187" s="40"/>
      <c r="QLP187" s="40"/>
      <c r="QLQ187" s="40"/>
      <c r="QLR187" s="40"/>
      <c r="QLS187" s="40"/>
      <c r="QLT187" s="40"/>
      <c r="QLU187" s="40"/>
      <c r="QLV187" s="40"/>
      <c r="QLW187" s="40"/>
      <c r="QLX187" s="40"/>
      <c r="QLY187" s="40"/>
      <c r="QLZ187" s="40"/>
      <c r="QMA187" s="40"/>
      <c r="QMB187" s="40"/>
      <c r="QMC187" s="40"/>
      <c r="QMD187" s="40"/>
      <c r="QME187" s="40"/>
      <c r="QMF187" s="40"/>
      <c r="QMG187" s="40"/>
      <c r="QMH187" s="40"/>
      <c r="QMI187" s="40"/>
      <c r="QMJ187" s="40"/>
      <c r="QMK187" s="40"/>
      <c r="QML187" s="40"/>
      <c r="QMM187" s="40"/>
      <c r="QMN187" s="40"/>
      <c r="QMO187" s="40"/>
      <c r="QMP187" s="40"/>
      <c r="QMQ187" s="40"/>
      <c r="QMR187" s="40"/>
      <c r="QMS187" s="40"/>
      <c r="QMT187" s="40"/>
      <c r="QMU187" s="40"/>
      <c r="QMV187" s="40"/>
      <c r="QMW187" s="40"/>
      <c r="QMX187" s="40"/>
      <c r="QMY187" s="40"/>
      <c r="QMZ187" s="40"/>
      <c r="QNA187" s="40"/>
      <c r="QNB187" s="40"/>
      <c r="QNC187" s="40"/>
      <c r="QND187" s="40"/>
      <c r="QNE187" s="40"/>
      <c r="QNF187" s="40"/>
      <c r="QNG187" s="40"/>
      <c r="QNH187" s="40"/>
      <c r="QNI187" s="40"/>
      <c r="QNJ187" s="40"/>
      <c r="QNK187" s="40"/>
      <c r="QNL187" s="40"/>
      <c r="QNM187" s="40"/>
      <c r="QNN187" s="40"/>
      <c r="QNO187" s="40"/>
      <c r="QNP187" s="40"/>
      <c r="QNQ187" s="40"/>
      <c r="QNR187" s="40"/>
      <c r="QNS187" s="40"/>
      <c r="QNT187" s="40"/>
      <c r="QNU187" s="40"/>
      <c r="QNV187" s="40"/>
      <c r="QNW187" s="40"/>
      <c r="QNX187" s="40"/>
      <c r="QNY187" s="40"/>
      <c r="QNZ187" s="40"/>
      <c r="QOA187" s="40"/>
      <c r="QOB187" s="40"/>
      <c r="QOC187" s="40"/>
      <c r="QOD187" s="40"/>
      <c r="QOE187" s="40"/>
      <c r="QOF187" s="40"/>
      <c r="QOG187" s="40"/>
      <c r="QOH187" s="40"/>
      <c r="QOI187" s="40"/>
      <c r="QOJ187" s="40"/>
      <c r="QOK187" s="40"/>
      <c r="QOL187" s="40"/>
      <c r="QOM187" s="40"/>
      <c r="QON187" s="40"/>
      <c r="QOO187" s="40"/>
      <c r="QOP187" s="40"/>
      <c r="QOQ187" s="40"/>
      <c r="QOR187" s="40"/>
      <c r="QOS187" s="40"/>
      <c r="QOT187" s="40"/>
      <c r="QOU187" s="40"/>
      <c r="QOV187" s="40"/>
      <c r="QOW187" s="40"/>
      <c r="QOX187" s="40"/>
      <c r="QOY187" s="40"/>
      <c r="QOZ187" s="40"/>
      <c r="QPA187" s="40"/>
      <c r="QPB187" s="40"/>
      <c r="QPC187" s="40"/>
      <c r="QPD187" s="40"/>
      <c r="QPE187" s="40"/>
      <c r="QPF187" s="40"/>
      <c r="QPG187" s="40"/>
      <c r="QPH187" s="40"/>
      <c r="QPI187" s="40"/>
      <c r="QPJ187" s="40"/>
      <c r="QPK187" s="40"/>
      <c r="QPL187" s="40"/>
      <c r="QPM187" s="40"/>
      <c r="QPN187" s="40"/>
      <c r="QPO187" s="40"/>
      <c r="QPP187" s="40"/>
      <c r="QPQ187" s="40"/>
      <c r="QPR187" s="40"/>
      <c r="QPS187" s="40"/>
      <c r="QPT187" s="40"/>
      <c r="QPU187" s="40"/>
      <c r="QPV187" s="40"/>
      <c r="QPW187" s="40"/>
      <c r="QPX187" s="40"/>
      <c r="QPY187" s="40"/>
      <c r="QPZ187" s="40"/>
      <c r="QQA187" s="40"/>
      <c r="QQB187" s="40"/>
      <c r="QQC187" s="40"/>
      <c r="QQD187" s="40"/>
      <c r="QQE187" s="40"/>
      <c r="QQF187" s="40"/>
      <c r="QQG187" s="40"/>
      <c r="QQH187" s="40"/>
      <c r="QQI187" s="40"/>
      <c r="QQJ187" s="40"/>
      <c r="QQK187" s="40"/>
      <c r="QQL187" s="40"/>
      <c r="QQM187" s="40"/>
      <c r="QQN187" s="40"/>
      <c r="QQO187" s="40"/>
      <c r="QQP187" s="40"/>
      <c r="QQQ187" s="40"/>
      <c r="QQR187" s="40"/>
      <c r="QQS187" s="40"/>
      <c r="QQT187" s="40"/>
      <c r="QQU187" s="40"/>
      <c r="QQV187" s="40"/>
      <c r="QQW187" s="40"/>
      <c r="QQX187" s="40"/>
      <c r="QQY187" s="40"/>
      <c r="QQZ187" s="40"/>
      <c r="QRA187" s="40"/>
      <c r="QRB187" s="40"/>
      <c r="QRC187" s="40"/>
      <c r="QRD187" s="40"/>
      <c r="QRE187" s="40"/>
      <c r="QRF187" s="40"/>
      <c r="QRG187" s="40"/>
      <c r="QRH187" s="40"/>
      <c r="QRI187" s="40"/>
      <c r="QRJ187" s="40"/>
      <c r="QRK187" s="40"/>
      <c r="QRL187" s="40"/>
      <c r="QRM187" s="40"/>
      <c r="QRN187" s="40"/>
      <c r="QRO187" s="40"/>
      <c r="QRP187" s="40"/>
      <c r="QRQ187" s="40"/>
      <c r="QRR187" s="40"/>
      <c r="QRS187" s="40"/>
      <c r="QRT187" s="40"/>
      <c r="QRU187" s="40"/>
      <c r="QRV187" s="40"/>
      <c r="QRW187" s="40"/>
      <c r="QRX187" s="40"/>
      <c r="QRY187" s="40"/>
      <c r="QRZ187" s="40"/>
      <c r="QSA187" s="40"/>
      <c r="QSB187" s="40"/>
      <c r="QSC187" s="40"/>
      <c r="QSD187" s="40"/>
      <c r="QSE187" s="40"/>
      <c r="QSF187" s="40"/>
      <c r="QSG187" s="40"/>
      <c r="QSH187" s="40"/>
      <c r="QSI187" s="40"/>
      <c r="QSJ187" s="40"/>
      <c r="QSK187" s="40"/>
      <c r="QSL187" s="40"/>
      <c r="QSM187" s="40"/>
      <c r="QSN187" s="40"/>
      <c r="QSO187" s="40"/>
      <c r="QSP187" s="40"/>
      <c r="QSQ187" s="40"/>
      <c r="QSR187" s="40"/>
      <c r="QSS187" s="40"/>
      <c r="QST187" s="40"/>
      <c r="QSU187" s="40"/>
      <c r="QSV187" s="40"/>
      <c r="QSW187" s="40"/>
      <c r="QSX187" s="40"/>
      <c r="QSY187" s="40"/>
      <c r="QSZ187" s="40"/>
      <c r="QTA187" s="40"/>
      <c r="QTB187" s="40"/>
      <c r="QTC187" s="40"/>
      <c r="QTD187" s="40"/>
      <c r="QTE187" s="40"/>
      <c r="QTF187" s="40"/>
      <c r="QTG187" s="40"/>
      <c r="QTH187" s="40"/>
      <c r="QTI187" s="40"/>
      <c r="QTJ187" s="40"/>
      <c r="QTK187" s="40"/>
      <c r="QTL187" s="40"/>
      <c r="QTM187" s="40"/>
      <c r="QTN187" s="40"/>
      <c r="QTO187" s="40"/>
      <c r="QTP187" s="40"/>
      <c r="QTQ187" s="40"/>
      <c r="QTR187" s="40"/>
      <c r="QTS187" s="40"/>
      <c r="QTT187" s="40"/>
      <c r="QTU187" s="40"/>
      <c r="QTV187" s="40"/>
      <c r="QTW187" s="40"/>
      <c r="QTX187" s="40"/>
      <c r="QTY187" s="40"/>
      <c r="QTZ187" s="40"/>
      <c r="QUA187" s="40"/>
      <c r="QUB187" s="40"/>
      <c r="QUC187" s="40"/>
      <c r="QUD187" s="40"/>
      <c r="QUE187" s="40"/>
      <c r="QUF187" s="40"/>
      <c r="QUG187" s="40"/>
      <c r="QUH187" s="40"/>
      <c r="QUI187" s="40"/>
      <c r="QUJ187" s="40"/>
      <c r="QUK187" s="40"/>
      <c r="QUL187" s="40"/>
      <c r="QUM187" s="40"/>
      <c r="QUN187" s="40"/>
      <c r="QUO187" s="40"/>
      <c r="QUP187" s="40"/>
      <c r="QUQ187" s="40"/>
      <c r="QUR187" s="40"/>
      <c r="QUS187" s="40"/>
      <c r="QUT187" s="40"/>
      <c r="QUU187" s="40"/>
      <c r="QUV187" s="40"/>
      <c r="QUW187" s="40"/>
      <c r="QUX187" s="40"/>
      <c r="QUY187" s="40"/>
      <c r="QUZ187" s="40"/>
      <c r="QVA187" s="40"/>
      <c r="QVB187" s="40"/>
      <c r="QVC187" s="40"/>
      <c r="QVD187" s="40"/>
      <c r="QVE187" s="40"/>
      <c r="QVF187" s="40"/>
      <c r="QVG187" s="40"/>
      <c r="QVH187" s="40"/>
      <c r="QVI187" s="40"/>
      <c r="QVJ187" s="40"/>
      <c r="QVK187" s="40"/>
      <c r="QVL187" s="40"/>
      <c r="QVM187" s="40"/>
      <c r="QVN187" s="40"/>
      <c r="QVO187" s="40"/>
      <c r="QVP187" s="40"/>
      <c r="QVQ187" s="40"/>
      <c r="QVR187" s="40"/>
      <c r="QVS187" s="40"/>
      <c r="QVT187" s="40"/>
      <c r="QVU187" s="40"/>
      <c r="QVV187" s="40"/>
      <c r="QVW187" s="40"/>
      <c r="QVX187" s="40"/>
      <c r="QVY187" s="40"/>
      <c r="QVZ187" s="40"/>
      <c r="QWA187" s="40"/>
      <c r="QWB187" s="40"/>
      <c r="QWC187" s="40"/>
      <c r="QWD187" s="40"/>
      <c r="QWE187" s="40"/>
      <c r="QWF187" s="40"/>
      <c r="QWG187" s="40"/>
      <c r="QWH187" s="40"/>
      <c r="QWI187" s="40"/>
      <c r="QWJ187" s="40"/>
      <c r="QWK187" s="40"/>
      <c r="QWL187" s="40"/>
      <c r="QWM187" s="40"/>
      <c r="QWN187" s="40"/>
      <c r="QWO187" s="40"/>
      <c r="QWP187" s="40"/>
      <c r="QWQ187" s="40"/>
      <c r="QWR187" s="40"/>
      <c r="QWS187" s="40"/>
      <c r="QWT187" s="40"/>
      <c r="QWU187" s="40"/>
      <c r="QWV187" s="40"/>
      <c r="QWW187" s="40"/>
      <c r="QWX187" s="40"/>
      <c r="QWY187" s="40"/>
      <c r="QWZ187" s="40"/>
      <c r="QXA187" s="40"/>
      <c r="QXB187" s="40"/>
      <c r="QXC187" s="40"/>
      <c r="QXD187" s="40"/>
      <c r="QXE187" s="40"/>
      <c r="QXF187" s="40"/>
      <c r="QXG187" s="40"/>
      <c r="QXH187" s="40"/>
      <c r="QXI187" s="40"/>
      <c r="QXJ187" s="40"/>
      <c r="QXK187" s="40"/>
      <c r="QXL187" s="40"/>
      <c r="QXM187" s="40"/>
      <c r="QXN187" s="40"/>
      <c r="QXO187" s="40"/>
      <c r="QXP187" s="40"/>
      <c r="QXQ187" s="40"/>
      <c r="QXR187" s="40"/>
      <c r="QXS187" s="40"/>
      <c r="QXT187" s="40"/>
      <c r="QXU187" s="40"/>
      <c r="QXV187" s="40"/>
      <c r="QXW187" s="40"/>
      <c r="QXX187" s="40"/>
      <c r="QXY187" s="40"/>
      <c r="QXZ187" s="40"/>
      <c r="QYA187" s="40"/>
      <c r="QYB187" s="40"/>
      <c r="QYC187" s="40"/>
      <c r="QYD187" s="40"/>
      <c r="QYE187" s="40"/>
      <c r="QYF187" s="40"/>
      <c r="QYG187" s="40"/>
      <c r="QYH187" s="40"/>
      <c r="QYI187" s="40"/>
      <c r="QYJ187" s="40"/>
      <c r="QYK187" s="40"/>
      <c r="QYL187" s="40"/>
      <c r="QYM187" s="40"/>
      <c r="QYN187" s="40"/>
      <c r="QYO187" s="40"/>
      <c r="QYP187" s="40"/>
      <c r="QYQ187" s="40"/>
      <c r="QYR187" s="40"/>
      <c r="QYS187" s="40"/>
      <c r="QYT187" s="40"/>
      <c r="QYU187" s="40"/>
      <c r="QYV187" s="40"/>
      <c r="QYW187" s="40"/>
      <c r="QYX187" s="40"/>
      <c r="QYY187" s="40"/>
      <c r="QYZ187" s="40"/>
      <c r="QZA187" s="40"/>
      <c r="QZB187" s="40"/>
      <c r="QZC187" s="40"/>
      <c r="QZD187" s="40"/>
      <c r="QZE187" s="40"/>
      <c r="QZF187" s="40"/>
      <c r="QZG187" s="40"/>
      <c r="QZH187" s="40"/>
      <c r="QZI187" s="40"/>
      <c r="QZJ187" s="40"/>
      <c r="QZK187" s="40"/>
      <c r="QZL187" s="40"/>
      <c r="QZM187" s="40"/>
      <c r="QZN187" s="40"/>
      <c r="QZO187" s="40"/>
      <c r="QZP187" s="40"/>
      <c r="QZQ187" s="40"/>
      <c r="QZR187" s="40"/>
      <c r="QZS187" s="40"/>
      <c r="QZT187" s="40"/>
      <c r="QZU187" s="40"/>
      <c r="QZV187" s="40"/>
      <c r="QZW187" s="40"/>
      <c r="QZX187" s="40"/>
      <c r="QZY187" s="40"/>
      <c r="QZZ187" s="40"/>
      <c r="RAA187" s="40"/>
      <c r="RAB187" s="40"/>
      <c r="RAC187" s="40"/>
      <c r="RAD187" s="40"/>
      <c r="RAE187" s="40"/>
      <c r="RAF187" s="40"/>
      <c r="RAG187" s="40"/>
      <c r="RAH187" s="40"/>
      <c r="RAI187" s="40"/>
      <c r="RAJ187" s="40"/>
      <c r="RAK187" s="40"/>
      <c r="RAL187" s="40"/>
      <c r="RAM187" s="40"/>
      <c r="RAN187" s="40"/>
      <c r="RAO187" s="40"/>
      <c r="RAP187" s="40"/>
      <c r="RAQ187" s="40"/>
      <c r="RAR187" s="40"/>
      <c r="RAS187" s="40"/>
      <c r="RAT187" s="40"/>
      <c r="RAU187" s="40"/>
      <c r="RAV187" s="40"/>
      <c r="RAW187" s="40"/>
      <c r="RAX187" s="40"/>
      <c r="RAY187" s="40"/>
      <c r="RAZ187" s="40"/>
      <c r="RBA187" s="40"/>
      <c r="RBB187" s="40"/>
      <c r="RBC187" s="40"/>
      <c r="RBD187" s="40"/>
      <c r="RBE187" s="40"/>
      <c r="RBF187" s="40"/>
      <c r="RBG187" s="40"/>
      <c r="RBH187" s="40"/>
      <c r="RBI187" s="40"/>
      <c r="RBJ187" s="40"/>
      <c r="RBK187" s="40"/>
      <c r="RBL187" s="40"/>
      <c r="RBM187" s="40"/>
      <c r="RBN187" s="40"/>
      <c r="RBO187" s="40"/>
      <c r="RBP187" s="40"/>
      <c r="RBQ187" s="40"/>
      <c r="RBR187" s="40"/>
      <c r="RBS187" s="40"/>
      <c r="RBT187" s="40"/>
      <c r="RBU187" s="40"/>
      <c r="RBV187" s="40"/>
      <c r="RBW187" s="40"/>
      <c r="RBX187" s="40"/>
      <c r="RBY187" s="40"/>
      <c r="RBZ187" s="40"/>
      <c r="RCA187" s="40"/>
      <c r="RCB187" s="40"/>
      <c r="RCC187" s="40"/>
      <c r="RCD187" s="40"/>
      <c r="RCE187" s="40"/>
      <c r="RCF187" s="40"/>
      <c r="RCG187" s="40"/>
      <c r="RCH187" s="40"/>
      <c r="RCI187" s="40"/>
      <c r="RCJ187" s="40"/>
      <c r="RCK187" s="40"/>
      <c r="RCL187" s="40"/>
      <c r="RCM187" s="40"/>
      <c r="RCN187" s="40"/>
      <c r="RCO187" s="40"/>
      <c r="RCP187" s="40"/>
      <c r="RCQ187" s="40"/>
      <c r="RCR187" s="40"/>
      <c r="RCS187" s="40"/>
      <c r="RCT187" s="40"/>
      <c r="RCU187" s="40"/>
      <c r="RCV187" s="40"/>
      <c r="RCW187" s="40"/>
      <c r="RCX187" s="40"/>
      <c r="RCY187" s="40"/>
      <c r="RCZ187" s="40"/>
      <c r="RDA187" s="40"/>
      <c r="RDB187" s="40"/>
      <c r="RDC187" s="40"/>
      <c r="RDD187" s="40"/>
      <c r="RDE187" s="40"/>
      <c r="RDF187" s="40"/>
      <c r="RDG187" s="40"/>
      <c r="RDH187" s="40"/>
      <c r="RDI187" s="40"/>
      <c r="RDJ187" s="40"/>
      <c r="RDK187" s="40"/>
      <c r="RDL187" s="40"/>
      <c r="RDM187" s="40"/>
      <c r="RDN187" s="40"/>
      <c r="RDO187" s="40"/>
      <c r="RDP187" s="40"/>
      <c r="RDQ187" s="40"/>
      <c r="RDR187" s="40"/>
      <c r="RDS187" s="40"/>
      <c r="RDT187" s="40"/>
      <c r="RDU187" s="40"/>
      <c r="RDV187" s="40"/>
      <c r="RDW187" s="40"/>
      <c r="RDX187" s="40"/>
      <c r="RDY187" s="40"/>
      <c r="RDZ187" s="40"/>
      <c r="REA187" s="40"/>
      <c r="REB187" s="40"/>
      <c r="REC187" s="40"/>
      <c r="RED187" s="40"/>
      <c r="REE187" s="40"/>
      <c r="REF187" s="40"/>
      <c r="REG187" s="40"/>
      <c r="REH187" s="40"/>
      <c r="REI187" s="40"/>
      <c r="REJ187" s="40"/>
      <c r="REK187" s="40"/>
      <c r="REL187" s="40"/>
      <c r="REM187" s="40"/>
      <c r="REN187" s="40"/>
      <c r="REO187" s="40"/>
      <c r="REP187" s="40"/>
      <c r="REQ187" s="40"/>
      <c r="RER187" s="40"/>
      <c r="RES187" s="40"/>
      <c r="RET187" s="40"/>
      <c r="REU187" s="40"/>
      <c r="REV187" s="40"/>
      <c r="REW187" s="40"/>
      <c r="REX187" s="40"/>
      <c r="REY187" s="40"/>
      <c r="REZ187" s="40"/>
      <c r="RFA187" s="40"/>
      <c r="RFB187" s="40"/>
      <c r="RFC187" s="40"/>
      <c r="RFD187" s="40"/>
      <c r="RFE187" s="40"/>
      <c r="RFF187" s="40"/>
      <c r="RFG187" s="40"/>
      <c r="RFH187" s="40"/>
      <c r="RFI187" s="40"/>
      <c r="RFJ187" s="40"/>
      <c r="RFK187" s="40"/>
      <c r="RFL187" s="40"/>
      <c r="RFM187" s="40"/>
      <c r="RFN187" s="40"/>
      <c r="RFO187" s="40"/>
      <c r="RFP187" s="40"/>
      <c r="RFQ187" s="40"/>
      <c r="RFR187" s="40"/>
      <c r="RFS187" s="40"/>
      <c r="RFT187" s="40"/>
      <c r="RFU187" s="40"/>
      <c r="RFV187" s="40"/>
      <c r="RFW187" s="40"/>
      <c r="RFX187" s="40"/>
      <c r="RFY187" s="40"/>
      <c r="RFZ187" s="40"/>
      <c r="RGA187" s="40"/>
      <c r="RGB187" s="40"/>
      <c r="RGC187" s="40"/>
      <c r="RGD187" s="40"/>
      <c r="RGE187" s="40"/>
      <c r="RGF187" s="40"/>
      <c r="RGG187" s="40"/>
      <c r="RGH187" s="40"/>
      <c r="RGI187" s="40"/>
      <c r="RGJ187" s="40"/>
      <c r="RGK187" s="40"/>
      <c r="RGL187" s="40"/>
      <c r="RGM187" s="40"/>
      <c r="RGN187" s="40"/>
      <c r="RGO187" s="40"/>
      <c r="RGP187" s="40"/>
      <c r="RGQ187" s="40"/>
      <c r="RGR187" s="40"/>
      <c r="RGS187" s="40"/>
      <c r="RGT187" s="40"/>
      <c r="RGU187" s="40"/>
      <c r="RGV187" s="40"/>
      <c r="RGW187" s="40"/>
      <c r="RGX187" s="40"/>
      <c r="RGY187" s="40"/>
      <c r="RGZ187" s="40"/>
      <c r="RHA187" s="40"/>
      <c r="RHB187" s="40"/>
      <c r="RHC187" s="40"/>
      <c r="RHD187" s="40"/>
      <c r="RHE187" s="40"/>
      <c r="RHF187" s="40"/>
      <c r="RHG187" s="40"/>
      <c r="RHH187" s="40"/>
      <c r="RHI187" s="40"/>
      <c r="RHJ187" s="40"/>
      <c r="RHK187" s="40"/>
      <c r="RHL187" s="40"/>
      <c r="RHM187" s="40"/>
      <c r="RHN187" s="40"/>
      <c r="RHO187" s="40"/>
      <c r="RHP187" s="40"/>
      <c r="RHQ187" s="40"/>
      <c r="RHR187" s="40"/>
      <c r="RHS187" s="40"/>
      <c r="RHT187" s="40"/>
      <c r="RHU187" s="40"/>
      <c r="RHV187" s="40"/>
      <c r="RHW187" s="40"/>
      <c r="RHX187" s="40"/>
      <c r="RHY187" s="40"/>
      <c r="RHZ187" s="40"/>
      <c r="RIA187" s="40"/>
      <c r="RIB187" s="40"/>
      <c r="RIC187" s="40"/>
      <c r="RID187" s="40"/>
      <c r="RIE187" s="40"/>
      <c r="RIF187" s="40"/>
      <c r="RIG187" s="40"/>
      <c r="RIH187" s="40"/>
      <c r="RII187" s="40"/>
      <c r="RIJ187" s="40"/>
      <c r="RIK187" s="40"/>
      <c r="RIL187" s="40"/>
      <c r="RIM187" s="40"/>
      <c r="RIN187" s="40"/>
      <c r="RIO187" s="40"/>
      <c r="RIP187" s="40"/>
      <c r="RIQ187" s="40"/>
      <c r="RIR187" s="40"/>
      <c r="RIS187" s="40"/>
      <c r="RIT187" s="40"/>
      <c r="RIU187" s="40"/>
      <c r="RIV187" s="40"/>
      <c r="RIW187" s="40"/>
      <c r="RIX187" s="40"/>
      <c r="RIY187" s="40"/>
      <c r="RIZ187" s="40"/>
      <c r="RJA187" s="40"/>
      <c r="RJB187" s="40"/>
      <c r="RJC187" s="40"/>
      <c r="RJD187" s="40"/>
      <c r="RJE187" s="40"/>
      <c r="RJF187" s="40"/>
      <c r="RJG187" s="40"/>
      <c r="RJH187" s="40"/>
      <c r="RJI187" s="40"/>
      <c r="RJJ187" s="40"/>
      <c r="RJK187" s="40"/>
      <c r="RJL187" s="40"/>
      <c r="RJM187" s="40"/>
      <c r="RJN187" s="40"/>
      <c r="RJO187" s="40"/>
      <c r="RJP187" s="40"/>
      <c r="RJQ187" s="40"/>
      <c r="RJR187" s="40"/>
      <c r="RJS187" s="40"/>
      <c r="RJT187" s="40"/>
      <c r="RJU187" s="40"/>
      <c r="RJV187" s="40"/>
      <c r="RJW187" s="40"/>
      <c r="RJX187" s="40"/>
      <c r="RJY187" s="40"/>
      <c r="RJZ187" s="40"/>
      <c r="RKA187" s="40"/>
      <c r="RKB187" s="40"/>
      <c r="RKC187" s="40"/>
      <c r="RKD187" s="40"/>
      <c r="RKE187" s="40"/>
      <c r="RKF187" s="40"/>
      <c r="RKG187" s="40"/>
      <c r="RKH187" s="40"/>
      <c r="RKI187" s="40"/>
      <c r="RKJ187" s="40"/>
      <c r="RKK187" s="40"/>
      <c r="RKL187" s="40"/>
      <c r="RKM187" s="40"/>
      <c r="RKN187" s="40"/>
      <c r="RKO187" s="40"/>
      <c r="RKP187" s="40"/>
      <c r="RKQ187" s="40"/>
      <c r="RKR187" s="40"/>
      <c r="RKS187" s="40"/>
      <c r="RKT187" s="40"/>
      <c r="RKU187" s="40"/>
      <c r="RKV187" s="40"/>
      <c r="RKW187" s="40"/>
      <c r="RKX187" s="40"/>
      <c r="RKY187" s="40"/>
      <c r="RKZ187" s="40"/>
      <c r="RLA187" s="40"/>
      <c r="RLB187" s="40"/>
      <c r="RLC187" s="40"/>
      <c r="RLD187" s="40"/>
      <c r="RLE187" s="40"/>
      <c r="RLF187" s="40"/>
      <c r="RLG187" s="40"/>
      <c r="RLH187" s="40"/>
      <c r="RLI187" s="40"/>
      <c r="RLJ187" s="40"/>
      <c r="RLK187" s="40"/>
      <c r="RLL187" s="40"/>
      <c r="RLM187" s="40"/>
      <c r="RLN187" s="40"/>
      <c r="RLO187" s="40"/>
      <c r="RLP187" s="40"/>
      <c r="RLQ187" s="40"/>
      <c r="RLR187" s="40"/>
      <c r="RLS187" s="40"/>
      <c r="RLT187" s="40"/>
      <c r="RLU187" s="40"/>
      <c r="RLV187" s="40"/>
      <c r="RLW187" s="40"/>
      <c r="RLX187" s="40"/>
      <c r="RLY187" s="40"/>
      <c r="RLZ187" s="40"/>
      <c r="RMA187" s="40"/>
      <c r="RMB187" s="40"/>
      <c r="RMC187" s="40"/>
      <c r="RMD187" s="40"/>
      <c r="RME187" s="40"/>
      <c r="RMF187" s="40"/>
      <c r="RMG187" s="40"/>
      <c r="RMH187" s="40"/>
      <c r="RMI187" s="40"/>
      <c r="RMJ187" s="40"/>
      <c r="RMK187" s="40"/>
      <c r="RML187" s="40"/>
      <c r="RMM187" s="40"/>
      <c r="RMN187" s="40"/>
      <c r="RMO187" s="40"/>
      <c r="RMP187" s="40"/>
      <c r="RMQ187" s="40"/>
      <c r="RMR187" s="40"/>
      <c r="RMS187" s="40"/>
      <c r="RMT187" s="40"/>
      <c r="RMU187" s="40"/>
      <c r="RMV187" s="40"/>
      <c r="RMW187" s="40"/>
      <c r="RMX187" s="40"/>
      <c r="RMY187" s="40"/>
      <c r="RMZ187" s="40"/>
      <c r="RNA187" s="40"/>
      <c r="RNB187" s="40"/>
      <c r="RNC187" s="40"/>
      <c r="RND187" s="40"/>
      <c r="RNE187" s="40"/>
      <c r="RNF187" s="40"/>
      <c r="RNG187" s="40"/>
      <c r="RNH187" s="40"/>
      <c r="RNI187" s="40"/>
      <c r="RNJ187" s="40"/>
      <c r="RNK187" s="40"/>
      <c r="RNL187" s="40"/>
      <c r="RNM187" s="40"/>
      <c r="RNN187" s="40"/>
      <c r="RNO187" s="40"/>
      <c r="RNP187" s="40"/>
      <c r="RNQ187" s="40"/>
      <c r="RNR187" s="40"/>
      <c r="RNS187" s="40"/>
      <c r="RNT187" s="40"/>
      <c r="RNU187" s="40"/>
      <c r="RNV187" s="40"/>
      <c r="RNW187" s="40"/>
      <c r="RNX187" s="40"/>
      <c r="RNY187" s="40"/>
      <c r="RNZ187" s="40"/>
      <c r="ROA187" s="40"/>
      <c r="ROB187" s="40"/>
      <c r="ROC187" s="40"/>
      <c r="ROD187" s="40"/>
      <c r="ROE187" s="40"/>
      <c r="ROF187" s="40"/>
      <c r="ROG187" s="40"/>
      <c r="ROH187" s="40"/>
      <c r="ROI187" s="40"/>
      <c r="ROJ187" s="40"/>
      <c r="ROK187" s="40"/>
      <c r="ROL187" s="40"/>
      <c r="ROM187" s="40"/>
      <c r="RON187" s="40"/>
      <c r="ROO187" s="40"/>
      <c r="ROP187" s="40"/>
      <c r="ROQ187" s="40"/>
      <c r="ROR187" s="40"/>
      <c r="ROS187" s="40"/>
      <c r="ROT187" s="40"/>
      <c r="ROU187" s="40"/>
      <c r="ROV187" s="40"/>
      <c r="ROW187" s="40"/>
      <c r="ROX187" s="40"/>
      <c r="ROY187" s="40"/>
      <c r="ROZ187" s="40"/>
      <c r="RPA187" s="40"/>
      <c r="RPB187" s="40"/>
      <c r="RPC187" s="40"/>
      <c r="RPD187" s="40"/>
      <c r="RPE187" s="40"/>
      <c r="RPF187" s="40"/>
      <c r="RPG187" s="40"/>
      <c r="RPH187" s="40"/>
      <c r="RPI187" s="40"/>
      <c r="RPJ187" s="40"/>
      <c r="RPK187" s="40"/>
      <c r="RPL187" s="40"/>
      <c r="RPM187" s="40"/>
      <c r="RPN187" s="40"/>
      <c r="RPO187" s="40"/>
      <c r="RPP187" s="40"/>
      <c r="RPQ187" s="40"/>
      <c r="RPR187" s="40"/>
      <c r="RPS187" s="40"/>
      <c r="RPT187" s="40"/>
      <c r="RPU187" s="40"/>
      <c r="RPV187" s="40"/>
      <c r="RPW187" s="40"/>
      <c r="RPX187" s="40"/>
      <c r="RPY187" s="40"/>
      <c r="RPZ187" s="40"/>
      <c r="RQA187" s="40"/>
      <c r="RQB187" s="40"/>
      <c r="RQC187" s="40"/>
      <c r="RQD187" s="40"/>
      <c r="RQE187" s="40"/>
      <c r="RQF187" s="40"/>
      <c r="RQG187" s="40"/>
      <c r="RQH187" s="40"/>
      <c r="RQI187" s="40"/>
      <c r="RQJ187" s="40"/>
      <c r="RQK187" s="40"/>
      <c r="RQL187" s="40"/>
      <c r="RQM187" s="40"/>
      <c r="RQN187" s="40"/>
      <c r="RQO187" s="40"/>
      <c r="RQP187" s="40"/>
      <c r="RQQ187" s="40"/>
      <c r="RQR187" s="40"/>
      <c r="RQS187" s="40"/>
      <c r="RQT187" s="40"/>
      <c r="RQU187" s="40"/>
      <c r="RQV187" s="40"/>
      <c r="RQW187" s="40"/>
      <c r="RQX187" s="40"/>
      <c r="RQY187" s="40"/>
      <c r="RQZ187" s="40"/>
      <c r="RRA187" s="40"/>
      <c r="RRB187" s="40"/>
      <c r="RRC187" s="40"/>
      <c r="RRD187" s="40"/>
      <c r="RRE187" s="40"/>
      <c r="RRF187" s="40"/>
      <c r="RRG187" s="40"/>
      <c r="RRH187" s="40"/>
      <c r="RRI187" s="40"/>
      <c r="RRJ187" s="40"/>
      <c r="RRK187" s="40"/>
      <c r="RRL187" s="40"/>
      <c r="RRM187" s="40"/>
      <c r="RRN187" s="40"/>
      <c r="RRO187" s="40"/>
      <c r="RRP187" s="40"/>
      <c r="RRQ187" s="40"/>
      <c r="RRR187" s="40"/>
      <c r="RRS187" s="40"/>
      <c r="RRT187" s="40"/>
      <c r="RRU187" s="40"/>
      <c r="RRV187" s="40"/>
      <c r="RRW187" s="40"/>
      <c r="RRX187" s="40"/>
      <c r="RRY187" s="40"/>
      <c r="RRZ187" s="40"/>
      <c r="RSA187" s="40"/>
      <c r="RSB187" s="40"/>
      <c r="RSC187" s="40"/>
      <c r="RSD187" s="40"/>
      <c r="RSE187" s="40"/>
      <c r="RSF187" s="40"/>
      <c r="RSG187" s="40"/>
      <c r="RSH187" s="40"/>
      <c r="RSI187" s="40"/>
      <c r="RSJ187" s="40"/>
      <c r="RSK187" s="40"/>
      <c r="RSL187" s="40"/>
      <c r="RSM187" s="40"/>
      <c r="RSN187" s="40"/>
      <c r="RSO187" s="40"/>
      <c r="RSP187" s="40"/>
      <c r="RSQ187" s="40"/>
      <c r="RSR187" s="40"/>
      <c r="RSS187" s="40"/>
      <c r="RST187" s="40"/>
      <c r="RSU187" s="40"/>
      <c r="RSV187" s="40"/>
      <c r="RSW187" s="40"/>
      <c r="RSX187" s="40"/>
      <c r="RSY187" s="40"/>
      <c r="RSZ187" s="40"/>
      <c r="RTA187" s="40"/>
      <c r="RTB187" s="40"/>
      <c r="RTC187" s="40"/>
      <c r="RTD187" s="40"/>
      <c r="RTE187" s="40"/>
      <c r="RTF187" s="40"/>
      <c r="RTG187" s="40"/>
      <c r="RTH187" s="40"/>
      <c r="RTI187" s="40"/>
      <c r="RTJ187" s="40"/>
      <c r="RTK187" s="40"/>
      <c r="RTL187" s="40"/>
      <c r="RTM187" s="40"/>
      <c r="RTN187" s="40"/>
      <c r="RTO187" s="40"/>
      <c r="RTP187" s="40"/>
      <c r="RTQ187" s="40"/>
      <c r="RTR187" s="40"/>
      <c r="RTS187" s="40"/>
      <c r="RTT187" s="40"/>
      <c r="RTU187" s="40"/>
      <c r="RTV187" s="40"/>
      <c r="RTW187" s="40"/>
      <c r="RTX187" s="40"/>
      <c r="RTY187" s="40"/>
      <c r="RTZ187" s="40"/>
      <c r="RUA187" s="40"/>
      <c r="RUB187" s="40"/>
      <c r="RUC187" s="40"/>
      <c r="RUD187" s="40"/>
      <c r="RUE187" s="40"/>
      <c r="RUF187" s="40"/>
      <c r="RUG187" s="40"/>
      <c r="RUH187" s="40"/>
      <c r="RUI187" s="40"/>
      <c r="RUJ187" s="40"/>
      <c r="RUK187" s="40"/>
      <c r="RUL187" s="40"/>
      <c r="RUM187" s="40"/>
      <c r="RUN187" s="40"/>
      <c r="RUO187" s="40"/>
      <c r="RUP187" s="40"/>
      <c r="RUQ187" s="40"/>
      <c r="RUR187" s="40"/>
      <c r="RUS187" s="40"/>
      <c r="RUT187" s="40"/>
      <c r="RUU187" s="40"/>
      <c r="RUV187" s="40"/>
      <c r="RUW187" s="40"/>
      <c r="RUX187" s="40"/>
      <c r="RUY187" s="40"/>
      <c r="RUZ187" s="40"/>
      <c r="RVA187" s="40"/>
      <c r="RVB187" s="40"/>
      <c r="RVC187" s="40"/>
      <c r="RVD187" s="40"/>
      <c r="RVE187" s="40"/>
      <c r="RVF187" s="40"/>
      <c r="RVG187" s="40"/>
      <c r="RVH187" s="40"/>
      <c r="RVI187" s="40"/>
      <c r="RVJ187" s="40"/>
      <c r="RVK187" s="40"/>
      <c r="RVL187" s="40"/>
      <c r="RVM187" s="40"/>
      <c r="RVN187" s="40"/>
      <c r="RVO187" s="40"/>
      <c r="RVP187" s="40"/>
      <c r="RVQ187" s="40"/>
      <c r="RVR187" s="40"/>
      <c r="RVS187" s="40"/>
      <c r="RVT187" s="40"/>
      <c r="RVU187" s="40"/>
      <c r="RVV187" s="40"/>
      <c r="RVW187" s="40"/>
      <c r="RVX187" s="40"/>
      <c r="RVY187" s="40"/>
      <c r="RVZ187" s="40"/>
      <c r="RWA187" s="40"/>
      <c r="RWB187" s="40"/>
      <c r="RWC187" s="40"/>
      <c r="RWD187" s="40"/>
      <c r="RWE187" s="40"/>
      <c r="RWF187" s="40"/>
      <c r="RWG187" s="40"/>
      <c r="RWH187" s="40"/>
      <c r="RWI187" s="40"/>
      <c r="RWJ187" s="40"/>
      <c r="RWK187" s="40"/>
      <c r="RWL187" s="40"/>
      <c r="RWM187" s="40"/>
      <c r="RWN187" s="40"/>
      <c r="RWO187" s="40"/>
      <c r="RWP187" s="40"/>
      <c r="RWQ187" s="40"/>
      <c r="RWR187" s="40"/>
      <c r="RWS187" s="40"/>
      <c r="RWT187" s="40"/>
      <c r="RWU187" s="40"/>
      <c r="RWV187" s="40"/>
      <c r="RWW187" s="40"/>
      <c r="RWX187" s="40"/>
      <c r="RWY187" s="40"/>
      <c r="RWZ187" s="40"/>
      <c r="RXA187" s="40"/>
      <c r="RXB187" s="40"/>
      <c r="RXC187" s="40"/>
      <c r="RXD187" s="40"/>
      <c r="RXE187" s="40"/>
      <c r="RXF187" s="40"/>
      <c r="RXG187" s="40"/>
      <c r="RXH187" s="40"/>
      <c r="RXI187" s="40"/>
      <c r="RXJ187" s="40"/>
      <c r="RXK187" s="40"/>
      <c r="RXL187" s="40"/>
      <c r="RXM187" s="40"/>
      <c r="RXN187" s="40"/>
      <c r="RXO187" s="40"/>
      <c r="RXP187" s="40"/>
      <c r="RXQ187" s="40"/>
      <c r="RXR187" s="40"/>
      <c r="RXS187" s="40"/>
      <c r="RXT187" s="40"/>
      <c r="RXU187" s="40"/>
      <c r="RXV187" s="40"/>
      <c r="RXW187" s="40"/>
      <c r="RXX187" s="40"/>
      <c r="RXY187" s="40"/>
      <c r="RXZ187" s="40"/>
      <c r="RYA187" s="40"/>
      <c r="RYB187" s="40"/>
      <c r="RYC187" s="40"/>
      <c r="RYD187" s="40"/>
      <c r="RYE187" s="40"/>
      <c r="RYF187" s="40"/>
      <c r="RYG187" s="40"/>
      <c r="RYH187" s="40"/>
      <c r="RYI187" s="40"/>
      <c r="RYJ187" s="40"/>
      <c r="RYK187" s="40"/>
      <c r="RYL187" s="40"/>
      <c r="RYM187" s="40"/>
      <c r="RYN187" s="40"/>
      <c r="RYO187" s="40"/>
      <c r="RYP187" s="40"/>
      <c r="RYQ187" s="40"/>
      <c r="RYR187" s="40"/>
      <c r="RYS187" s="40"/>
      <c r="RYT187" s="40"/>
      <c r="RYU187" s="40"/>
      <c r="RYV187" s="40"/>
      <c r="RYW187" s="40"/>
      <c r="RYX187" s="40"/>
      <c r="RYY187" s="40"/>
      <c r="RYZ187" s="40"/>
      <c r="RZA187" s="40"/>
      <c r="RZB187" s="40"/>
      <c r="RZC187" s="40"/>
      <c r="RZD187" s="40"/>
      <c r="RZE187" s="40"/>
      <c r="RZF187" s="40"/>
      <c r="RZG187" s="40"/>
      <c r="RZH187" s="40"/>
      <c r="RZI187" s="40"/>
      <c r="RZJ187" s="40"/>
      <c r="RZK187" s="40"/>
      <c r="RZL187" s="40"/>
      <c r="RZM187" s="40"/>
      <c r="RZN187" s="40"/>
      <c r="RZO187" s="40"/>
      <c r="RZP187" s="40"/>
      <c r="RZQ187" s="40"/>
      <c r="RZR187" s="40"/>
      <c r="RZS187" s="40"/>
      <c r="RZT187" s="40"/>
      <c r="RZU187" s="40"/>
      <c r="RZV187" s="40"/>
      <c r="RZW187" s="40"/>
      <c r="RZX187" s="40"/>
      <c r="RZY187" s="40"/>
      <c r="RZZ187" s="40"/>
      <c r="SAA187" s="40"/>
      <c r="SAB187" s="40"/>
      <c r="SAC187" s="40"/>
      <c r="SAD187" s="40"/>
      <c r="SAE187" s="40"/>
      <c r="SAF187" s="40"/>
      <c r="SAG187" s="40"/>
      <c r="SAH187" s="40"/>
      <c r="SAI187" s="40"/>
      <c r="SAJ187" s="40"/>
      <c r="SAK187" s="40"/>
      <c r="SAL187" s="40"/>
      <c r="SAM187" s="40"/>
      <c r="SAN187" s="40"/>
      <c r="SAO187" s="40"/>
      <c r="SAP187" s="40"/>
      <c r="SAQ187" s="40"/>
      <c r="SAR187" s="40"/>
      <c r="SAS187" s="40"/>
      <c r="SAT187" s="40"/>
      <c r="SAU187" s="40"/>
      <c r="SAV187" s="40"/>
      <c r="SAW187" s="40"/>
      <c r="SAX187" s="40"/>
      <c r="SAY187" s="40"/>
      <c r="SAZ187" s="40"/>
      <c r="SBA187" s="40"/>
      <c r="SBB187" s="40"/>
      <c r="SBC187" s="40"/>
      <c r="SBD187" s="40"/>
      <c r="SBE187" s="40"/>
      <c r="SBF187" s="40"/>
      <c r="SBG187" s="40"/>
      <c r="SBH187" s="40"/>
      <c r="SBI187" s="40"/>
      <c r="SBJ187" s="40"/>
      <c r="SBK187" s="40"/>
      <c r="SBL187" s="40"/>
      <c r="SBM187" s="40"/>
      <c r="SBN187" s="40"/>
      <c r="SBO187" s="40"/>
      <c r="SBP187" s="40"/>
      <c r="SBQ187" s="40"/>
      <c r="SBR187" s="40"/>
      <c r="SBS187" s="40"/>
      <c r="SBT187" s="40"/>
      <c r="SBU187" s="40"/>
      <c r="SBV187" s="40"/>
      <c r="SBW187" s="40"/>
      <c r="SBX187" s="40"/>
      <c r="SBY187" s="40"/>
      <c r="SBZ187" s="40"/>
      <c r="SCA187" s="40"/>
      <c r="SCB187" s="40"/>
      <c r="SCC187" s="40"/>
      <c r="SCD187" s="40"/>
      <c r="SCE187" s="40"/>
      <c r="SCF187" s="40"/>
      <c r="SCG187" s="40"/>
      <c r="SCH187" s="40"/>
      <c r="SCI187" s="40"/>
      <c r="SCJ187" s="40"/>
      <c r="SCK187" s="40"/>
      <c r="SCL187" s="40"/>
      <c r="SCM187" s="40"/>
      <c r="SCN187" s="40"/>
      <c r="SCO187" s="40"/>
      <c r="SCP187" s="40"/>
      <c r="SCQ187" s="40"/>
      <c r="SCR187" s="40"/>
      <c r="SCS187" s="40"/>
      <c r="SCT187" s="40"/>
      <c r="SCU187" s="40"/>
      <c r="SCV187" s="40"/>
      <c r="SCW187" s="40"/>
      <c r="SCX187" s="40"/>
      <c r="SCY187" s="40"/>
      <c r="SCZ187" s="40"/>
      <c r="SDA187" s="40"/>
      <c r="SDB187" s="40"/>
      <c r="SDC187" s="40"/>
      <c r="SDD187" s="40"/>
      <c r="SDE187" s="40"/>
      <c r="SDF187" s="40"/>
      <c r="SDG187" s="40"/>
      <c r="SDH187" s="40"/>
      <c r="SDI187" s="40"/>
      <c r="SDJ187" s="40"/>
      <c r="SDK187" s="40"/>
      <c r="SDL187" s="40"/>
      <c r="SDM187" s="40"/>
      <c r="SDN187" s="40"/>
      <c r="SDO187" s="40"/>
      <c r="SDP187" s="40"/>
      <c r="SDQ187" s="40"/>
      <c r="SDR187" s="40"/>
      <c r="SDS187" s="40"/>
      <c r="SDT187" s="40"/>
      <c r="SDU187" s="40"/>
      <c r="SDV187" s="40"/>
      <c r="SDW187" s="40"/>
      <c r="SDX187" s="40"/>
      <c r="SDY187" s="40"/>
      <c r="SDZ187" s="40"/>
      <c r="SEA187" s="40"/>
      <c r="SEB187" s="40"/>
      <c r="SEC187" s="40"/>
      <c r="SED187" s="40"/>
      <c r="SEE187" s="40"/>
      <c r="SEF187" s="40"/>
      <c r="SEG187" s="40"/>
      <c r="SEH187" s="40"/>
      <c r="SEI187" s="40"/>
      <c r="SEJ187" s="40"/>
      <c r="SEK187" s="40"/>
      <c r="SEL187" s="40"/>
      <c r="SEM187" s="40"/>
      <c r="SEN187" s="40"/>
      <c r="SEO187" s="40"/>
      <c r="SEP187" s="40"/>
      <c r="SEQ187" s="40"/>
      <c r="SER187" s="40"/>
      <c r="SES187" s="40"/>
      <c r="SET187" s="40"/>
      <c r="SEU187" s="40"/>
      <c r="SEV187" s="40"/>
      <c r="SEW187" s="40"/>
      <c r="SEX187" s="40"/>
      <c r="SEY187" s="40"/>
      <c r="SEZ187" s="40"/>
      <c r="SFA187" s="40"/>
      <c r="SFB187" s="40"/>
      <c r="SFC187" s="40"/>
      <c r="SFD187" s="40"/>
      <c r="SFE187" s="40"/>
      <c r="SFF187" s="40"/>
      <c r="SFG187" s="40"/>
      <c r="SFH187" s="40"/>
      <c r="SFI187" s="40"/>
      <c r="SFJ187" s="40"/>
      <c r="SFK187" s="40"/>
      <c r="SFL187" s="40"/>
      <c r="SFM187" s="40"/>
      <c r="SFN187" s="40"/>
      <c r="SFO187" s="40"/>
      <c r="SFP187" s="40"/>
      <c r="SFQ187" s="40"/>
      <c r="SFR187" s="40"/>
      <c r="SFS187" s="40"/>
      <c r="SFT187" s="40"/>
      <c r="SFU187" s="40"/>
      <c r="SFV187" s="40"/>
      <c r="SFW187" s="40"/>
      <c r="SFX187" s="40"/>
      <c r="SFY187" s="40"/>
      <c r="SFZ187" s="40"/>
      <c r="SGA187" s="40"/>
      <c r="SGB187" s="40"/>
      <c r="SGC187" s="40"/>
      <c r="SGD187" s="40"/>
      <c r="SGE187" s="40"/>
      <c r="SGF187" s="40"/>
      <c r="SGG187" s="40"/>
      <c r="SGH187" s="40"/>
      <c r="SGI187" s="40"/>
      <c r="SGJ187" s="40"/>
      <c r="SGK187" s="40"/>
      <c r="SGL187" s="40"/>
      <c r="SGM187" s="40"/>
      <c r="SGN187" s="40"/>
      <c r="SGO187" s="40"/>
      <c r="SGP187" s="40"/>
      <c r="SGQ187" s="40"/>
      <c r="SGR187" s="40"/>
      <c r="SGS187" s="40"/>
      <c r="SGT187" s="40"/>
      <c r="SGU187" s="40"/>
      <c r="SGV187" s="40"/>
      <c r="SGW187" s="40"/>
      <c r="SGX187" s="40"/>
      <c r="SGY187" s="40"/>
      <c r="SGZ187" s="40"/>
      <c r="SHA187" s="40"/>
      <c r="SHB187" s="40"/>
      <c r="SHC187" s="40"/>
      <c r="SHD187" s="40"/>
      <c r="SHE187" s="40"/>
      <c r="SHF187" s="40"/>
      <c r="SHG187" s="40"/>
      <c r="SHH187" s="40"/>
      <c r="SHI187" s="40"/>
      <c r="SHJ187" s="40"/>
      <c r="SHK187" s="40"/>
      <c r="SHL187" s="40"/>
      <c r="SHM187" s="40"/>
      <c r="SHN187" s="40"/>
      <c r="SHO187" s="40"/>
      <c r="SHP187" s="40"/>
      <c r="SHQ187" s="40"/>
      <c r="SHR187" s="40"/>
      <c r="SHS187" s="40"/>
      <c r="SHT187" s="40"/>
      <c r="SHU187" s="40"/>
      <c r="SHV187" s="40"/>
      <c r="SHW187" s="40"/>
      <c r="SHX187" s="40"/>
      <c r="SHY187" s="40"/>
      <c r="SHZ187" s="40"/>
      <c r="SIA187" s="40"/>
      <c r="SIB187" s="40"/>
      <c r="SIC187" s="40"/>
      <c r="SID187" s="40"/>
      <c r="SIE187" s="40"/>
      <c r="SIF187" s="40"/>
      <c r="SIG187" s="40"/>
      <c r="SIH187" s="40"/>
      <c r="SII187" s="40"/>
      <c r="SIJ187" s="40"/>
      <c r="SIK187" s="40"/>
      <c r="SIL187" s="40"/>
      <c r="SIM187" s="40"/>
      <c r="SIN187" s="40"/>
      <c r="SIO187" s="40"/>
      <c r="SIP187" s="40"/>
      <c r="SIQ187" s="40"/>
      <c r="SIR187" s="40"/>
      <c r="SIS187" s="40"/>
      <c r="SIT187" s="40"/>
      <c r="SIU187" s="40"/>
      <c r="SIV187" s="40"/>
      <c r="SIW187" s="40"/>
      <c r="SIX187" s="40"/>
      <c r="SIY187" s="40"/>
      <c r="SIZ187" s="40"/>
      <c r="SJA187" s="40"/>
      <c r="SJB187" s="40"/>
      <c r="SJC187" s="40"/>
      <c r="SJD187" s="40"/>
      <c r="SJE187" s="40"/>
      <c r="SJF187" s="40"/>
      <c r="SJG187" s="40"/>
      <c r="SJH187" s="40"/>
      <c r="SJI187" s="40"/>
      <c r="SJJ187" s="40"/>
      <c r="SJK187" s="40"/>
      <c r="SJL187" s="40"/>
      <c r="SJM187" s="40"/>
      <c r="SJN187" s="40"/>
      <c r="SJO187" s="40"/>
      <c r="SJP187" s="40"/>
      <c r="SJQ187" s="40"/>
      <c r="SJR187" s="40"/>
      <c r="SJS187" s="40"/>
      <c r="SJT187" s="40"/>
      <c r="SJU187" s="40"/>
      <c r="SJV187" s="40"/>
      <c r="SJW187" s="40"/>
      <c r="SJX187" s="40"/>
      <c r="SJY187" s="40"/>
      <c r="SJZ187" s="40"/>
      <c r="SKA187" s="40"/>
      <c r="SKB187" s="40"/>
      <c r="SKC187" s="40"/>
      <c r="SKD187" s="40"/>
      <c r="SKE187" s="40"/>
      <c r="SKF187" s="40"/>
      <c r="SKG187" s="40"/>
      <c r="SKH187" s="40"/>
      <c r="SKI187" s="40"/>
      <c r="SKJ187" s="40"/>
      <c r="SKK187" s="40"/>
      <c r="SKL187" s="40"/>
      <c r="SKM187" s="40"/>
      <c r="SKN187" s="40"/>
      <c r="SKO187" s="40"/>
      <c r="SKP187" s="40"/>
      <c r="SKQ187" s="40"/>
      <c r="SKR187" s="40"/>
      <c r="SKS187" s="40"/>
      <c r="SKT187" s="40"/>
      <c r="SKU187" s="40"/>
      <c r="SKV187" s="40"/>
      <c r="SKW187" s="40"/>
      <c r="SKX187" s="40"/>
      <c r="SKY187" s="40"/>
      <c r="SKZ187" s="40"/>
      <c r="SLA187" s="40"/>
      <c r="SLB187" s="40"/>
      <c r="SLC187" s="40"/>
      <c r="SLD187" s="40"/>
      <c r="SLE187" s="40"/>
      <c r="SLF187" s="40"/>
      <c r="SLG187" s="40"/>
      <c r="SLH187" s="40"/>
      <c r="SLI187" s="40"/>
      <c r="SLJ187" s="40"/>
      <c r="SLK187" s="40"/>
      <c r="SLL187" s="40"/>
      <c r="SLM187" s="40"/>
      <c r="SLN187" s="40"/>
      <c r="SLO187" s="40"/>
      <c r="SLP187" s="40"/>
      <c r="SLQ187" s="40"/>
      <c r="SLR187" s="40"/>
      <c r="SLS187" s="40"/>
      <c r="SLT187" s="40"/>
      <c r="SLU187" s="40"/>
      <c r="SLV187" s="40"/>
      <c r="SLW187" s="40"/>
      <c r="SLX187" s="40"/>
      <c r="SLY187" s="40"/>
      <c r="SLZ187" s="40"/>
      <c r="SMA187" s="40"/>
      <c r="SMB187" s="40"/>
      <c r="SMC187" s="40"/>
      <c r="SMD187" s="40"/>
      <c r="SME187" s="40"/>
      <c r="SMF187" s="40"/>
      <c r="SMG187" s="40"/>
      <c r="SMH187" s="40"/>
      <c r="SMI187" s="40"/>
      <c r="SMJ187" s="40"/>
      <c r="SMK187" s="40"/>
      <c r="SML187" s="40"/>
      <c r="SMM187" s="40"/>
      <c r="SMN187" s="40"/>
      <c r="SMO187" s="40"/>
      <c r="SMP187" s="40"/>
      <c r="SMQ187" s="40"/>
      <c r="SMR187" s="40"/>
      <c r="SMS187" s="40"/>
      <c r="SMT187" s="40"/>
      <c r="SMU187" s="40"/>
      <c r="SMV187" s="40"/>
      <c r="SMW187" s="40"/>
      <c r="SMX187" s="40"/>
      <c r="SMY187" s="40"/>
      <c r="SMZ187" s="40"/>
      <c r="SNA187" s="40"/>
      <c r="SNB187" s="40"/>
      <c r="SNC187" s="40"/>
      <c r="SND187" s="40"/>
      <c r="SNE187" s="40"/>
      <c r="SNF187" s="40"/>
      <c r="SNG187" s="40"/>
      <c r="SNH187" s="40"/>
      <c r="SNI187" s="40"/>
      <c r="SNJ187" s="40"/>
      <c r="SNK187" s="40"/>
      <c r="SNL187" s="40"/>
      <c r="SNM187" s="40"/>
      <c r="SNN187" s="40"/>
      <c r="SNO187" s="40"/>
      <c r="SNP187" s="40"/>
      <c r="SNQ187" s="40"/>
      <c r="SNR187" s="40"/>
      <c r="SNS187" s="40"/>
      <c r="SNT187" s="40"/>
      <c r="SNU187" s="40"/>
      <c r="SNV187" s="40"/>
      <c r="SNW187" s="40"/>
      <c r="SNX187" s="40"/>
      <c r="SNY187" s="40"/>
      <c r="SNZ187" s="40"/>
      <c r="SOA187" s="40"/>
      <c r="SOB187" s="40"/>
      <c r="SOC187" s="40"/>
      <c r="SOD187" s="40"/>
      <c r="SOE187" s="40"/>
      <c r="SOF187" s="40"/>
      <c r="SOG187" s="40"/>
      <c r="SOH187" s="40"/>
      <c r="SOI187" s="40"/>
      <c r="SOJ187" s="40"/>
      <c r="SOK187" s="40"/>
      <c r="SOL187" s="40"/>
      <c r="SOM187" s="40"/>
      <c r="SON187" s="40"/>
      <c r="SOO187" s="40"/>
      <c r="SOP187" s="40"/>
      <c r="SOQ187" s="40"/>
      <c r="SOR187" s="40"/>
      <c r="SOS187" s="40"/>
      <c r="SOT187" s="40"/>
      <c r="SOU187" s="40"/>
      <c r="SOV187" s="40"/>
      <c r="SOW187" s="40"/>
      <c r="SOX187" s="40"/>
      <c r="SOY187" s="40"/>
      <c r="SOZ187" s="40"/>
      <c r="SPA187" s="40"/>
      <c r="SPB187" s="40"/>
      <c r="SPC187" s="40"/>
      <c r="SPD187" s="40"/>
      <c r="SPE187" s="40"/>
      <c r="SPF187" s="40"/>
      <c r="SPG187" s="40"/>
      <c r="SPH187" s="40"/>
      <c r="SPI187" s="40"/>
      <c r="SPJ187" s="40"/>
      <c r="SPK187" s="40"/>
      <c r="SPL187" s="40"/>
      <c r="SPM187" s="40"/>
      <c r="SPN187" s="40"/>
      <c r="SPO187" s="40"/>
      <c r="SPP187" s="40"/>
      <c r="SPQ187" s="40"/>
      <c r="SPR187" s="40"/>
      <c r="SPS187" s="40"/>
      <c r="SPT187" s="40"/>
      <c r="SPU187" s="40"/>
      <c r="SPV187" s="40"/>
      <c r="SPW187" s="40"/>
      <c r="SPX187" s="40"/>
      <c r="SPY187" s="40"/>
      <c r="SPZ187" s="40"/>
      <c r="SQA187" s="40"/>
      <c r="SQB187" s="40"/>
      <c r="SQC187" s="40"/>
      <c r="SQD187" s="40"/>
      <c r="SQE187" s="40"/>
      <c r="SQF187" s="40"/>
      <c r="SQG187" s="40"/>
      <c r="SQH187" s="40"/>
      <c r="SQI187" s="40"/>
      <c r="SQJ187" s="40"/>
      <c r="SQK187" s="40"/>
      <c r="SQL187" s="40"/>
      <c r="SQM187" s="40"/>
      <c r="SQN187" s="40"/>
      <c r="SQO187" s="40"/>
      <c r="SQP187" s="40"/>
      <c r="SQQ187" s="40"/>
      <c r="SQR187" s="40"/>
      <c r="SQS187" s="40"/>
      <c r="SQT187" s="40"/>
      <c r="SQU187" s="40"/>
      <c r="SQV187" s="40"/>
      <c r="SQW187" s="40"/>
      <c r="SQX187" s="40"/>
      <c r="SQY187" s="40"/>
      <c r="SQZ187" s="40"/>
      <c r="SRA187" s="40"/>
      <c r="SRB187" s="40"/>
      <c r="SRC187" s="40"/>
      <c r="SRD187" s="40"/>
      <c r="SRE187" s="40"/>
      <c r="SRF187" s="40"/>
      <c r="SRG187" s="40"/>
      <c r="SRH187" s="40"/>
      <c r="SRI187" s="40"/>
      <c r="SRJ187" s="40"/>
      <c r="SRK187" s="40"/>
      <c r="SRL187" s="40"/>
      <c r="SRM187" s="40"/>
      <c r="SRN187" s="40"/>
      <c r="SRO187" s="40"/>
      <c r="SRP187" s="40"/>
      <c r="SRQ187" s="40"/>
      <c r="SRR187" s="40"/>
      <c r="SRS187" s="40"/>
      <c r="SRT187" s="40"/>
      <c r="SRU187" s="40"/>
      <c r="SRV187" s="40"/>
      <c r="SRW187" s="40"/>
      <c r="SRX187" s="40"/>
      <c r="SRY187" s="40"/>
      <c r="SRZ187" s="40"/>
      <c r="SSA187" s="40"/>
      <c r="SSB187" s="40"/>
      <c r="SSC187" s="40"/>
      <c r="SSD187" s="40"/>
      <c r="SSE187" s="40"/>
      <c r="SSF187" s="40"/>
      <c r="SSG187" s="40"/>
      <c r="SSH187" s="40"/>
      <c r="SSI187" s="40"/>
      <c r="SSJ187" s="40"/>
      <c r="SSK187" s="40"/>
      <c r="SSL187" s="40"/>
      <c r="SSM187" s="40"/>
      <c r="SSN187" s="40"/>
      <c r="SSO187" s="40"/>
      <c r="SSP187" s="40"/>
      <c r="SSQ187" s="40"/>
      <c r="SSR187" s="40"/>
      <c r="SSS187" s="40"/>
      <c r="SST187" s="40"/>
      <c r="SSU187" s="40"/>
      <c r="SSV187" s="40"/>
      <c r="SSW187" s="40"/>
      <c r="SSX187" s="40"/>
      <c r="SSY187" s="40"/>
      <c r="SSZ187" s="40"/>
      <c r="STA187" s="40"/>
      <c r="STB187" s="40"/>
      <c r="STC187" s="40"/>
      <c r="STD187" s="40"/>
      <c r="STE187" s="40"/>
      <c r="STF187" s="40"/>
      <c r="STG187" s="40"/>
      <c r="STH187" s="40"/>
      <c r="STI187" s="40"/>
      <c r="STJ187" s="40"/>
      <c r="STK187" s="40"/>
      <c r="STL187" s="40"/>
      <c r="STM187" s="40"/>
      <c r="STN187" s="40"/>
      <c r="STO187" s="40"/>
      <c r="STP187" s="40"/>
      <c r="STQ187" s="40"/>
      <c r="STR187" s="40"/>
      <c r="STS187" s="40"/>
      <c r="STT187" s="40"/>
      <c r="STU187" s="40"/>
      <c r="STV187" s="40"/>
      <c r="STW187" s="40"/>
      <c r="STX187" s="40"/>
      <c r="STY187" s="40"/>
      <c r="STZ187" s="40"/>
      <c r="SUA187" s="40"/>
      <c r="SUB187" s="40"/>
      <c r="SUC187" s="40"/>
      <c r="SUD187" s="40"/>
      <c r="SUE187" s="40"/>
      <c r="SUF187" s="40"/>
      <c r="SUG187" s="40"/>
      <c r="SUH187" s="40"/>
      <c r="SUI187" s="40"/>
      <c r="SUJ187" s="40"/>
      <c r="SUK187" s="40"/>
      <c r="SUL187" s="40"/>
      <c r="SUM187" s="40"/>
      <c r="SUN187" s="40"/>
      <c r="SUO187" s="40"/>
      <c r="SUP187" s="40"/>
      <c r="SUQ187" s="40"/>
      <c r="SUR187" s="40"/>
      <c r="SUS187" s="40"/>
      <c r="SUT187" s="40"/>
      <c r="SUU187" s="40"/>
      <c r="SUV187" s="40"/>
      <c r="SUW187" s="40"/>
      <c r="SUX187" s="40"/>
      <c r="SUY187" s="40"/>
      <c r="SUZ187" s="40"/>
      <c r="SVA187" s="40"/>
      <c r="SVB187" s="40"/>
      <c r="SVC187" s="40"/>
      <c r="SVD187" s="40"/>
      <c r="SVE187" s="40"/>
      <c r="SVF187" s="40"/>
      <c r="SVG187" s="40"/>
      <c r="SVH187" s="40"/>
      <c r="SVI187" s="40"/>
      <c r="SVJ187" s="40"/>
      <c r="SVK187" s="40"/>
      <c r="SVL187" s="40"/>
      <c r="SVM187" s="40"/>
      <c r="SVN187" s="40"/>
      <c r="SVO187" s="40"/>
      <c r="SVP187" s="40"/>
      <c r="SVQ187" s="40"/>
      <c r="SVR187" s="40"/>
      <c r="SVS187" s="40"/>
      <c r="SVT187" s="40"/>
      <c r="SVU187" s="40"/>
      <c r="SVV187" s="40"/>
      <c r="SVW187" s="40"/>
      <c r="SVX187" s="40"/>
      <c r="SVY187" s="40"/>
      <c r="SVZ187" s="40"/>
      <c r="SWA187" s="40"/>
      <c r="SWB187" s="40"/>
      <c r="SWC187" s="40"/>
      <c r="SWD187" s="40"/>
      <c r="SWE187" s="40"/>
      <c r="SWF187" s="40"/>
      <c r="SWG187" s="40"/>
      <c r="SWH187" s="40"/>
      <c r="SWI187" s="40"/>
      <c r="SWJ187" s="40"/>
      <c r="SWK187" s="40"/>
      <c r="SWL187" s="40"/>
      <c r="SWM187" s="40"/>
      <c r="SWN187" s="40"/>
      <c r="SWO187" s="40"/>
      <c r="SWP187" s="40"/>
      <c r="SWQ187" s="40"/>
      <c r="SWR187" s="40"/>
      <c r="SWS187" s="40"/>
      <c r="SWT187" s="40"/>
      <c r="SWU187" s="40"/>
      <c r="SWV187" s="40"/>
      <c r="SWW187" s="40"/>
      <c r="SWX187" s="40"/>
      <c r="SWY187" s="40"/>
      <c r="SWZ187" s="40"/>
      <c r="SXA187" s="40"/>
      <c r="SXB187" s="40"/>
      <c r="SXC187" s="40"/>
      <c r="SXD187" s="40"/>
      <c r="SXE187" s="40"/>
      <c r="SXF187" s="40"/>
      <c r="SXG187" s="40"/>
      <c r="SXH187" s="40"/>
      <c r="SXI187" s="40"/>
      <c r="SXJ187" s="40"/>
      <c r="SXK187" s="40"/>
      <c r="SXL187" s="40"/>
      <c r="SXM187" s="40"/>
      <c r="SXN187" s="40"/>
      <c r="SXO187" s="40"/>
      <c r="SXP187" s="40"/>
      <c r="SXQ187" s="40"/>
      <c r="SXR187" s="40"/>
      <c r="SXS187" s="40"/>
      <c r="SXT187" s="40"/>
      <c r="SXU187" s="40"/>
      <c r="SXV187" s="40"/>
      <c r="SXW187" s="40"/>
      <c r="SXX187" s="40"/>
      <c r="SXY187" s="40"/>
      <c r="SXZ187" s="40"/>
      <c r="SYA187" s="40"/>
      <c r="SYB187" s="40"/>
      <c r="SYC187" s="40"/>
      <c r="SYD187" s="40"/>
      <c r="SYE187" s="40"/>
      <c r="SYF187" s="40"/>
      <c r="SYG187" s="40"/>
      <c r="SYH187" s="40"/>
      <c r="SYI187" s="40"/>
      <c r="SYJ187" s="40"/>
      <c r="SYK187" s="40"/>
      <c r="SYL187" s="40"/>
      <c r="SYM187" s="40"/>
      <c r="SYN187" s="40"/>
      <c r="SYO187" s="40"/>
      <c r="SYP187" s="40"/>
      <c r="SYQ187" s="40"/>
      <c r="SYR187" s="40"/>
      <c r="SYS187" s="40"/>
      <c r="SYT187" s="40"/>
      <c r="SYU187" s="40"/>
      <c r="SYV187" s="40"/>
      <c r="SYW187" s="40"/>
      <c r="SYX187" s="40"/>
      <c r="SYY187" s="40"/>
      <c r="SYZ187" s="40"/>
      <c r="SZA187" s="40"/>
      <c r="SZB187" s="40"/>
      <c r="SZC187" s="40"/>
      <c r="SZD187" s="40"/>
      <c r="SZE187" s="40"/>
      <c r="SZF187" s="40"/>
      <c r="SZG187" s="40"/>
      <c r="SZH187" s="40"/>
      <c r="SZI187" s="40"/>
      <c r="SZJ187" s="40"/>
      <c r="SZK187" s="40"/>
      <c r="SZL187" s="40"/>
      <c r="SZM187" s="40"/>
      <c r="SZN187" s="40"/>
      <c r="SZO187" s="40"/>
      <c r="SZP187" s="40"/>
      <c r="SZQ187" s="40"/>
      <c r="SZR187" s="40"/>
      <c r="SZS187" s="40"/>
      <c r="SZT187" s="40"/>
      <c r="SZU187" s="40"/>
      <c r="SZV187" s="40"/>
      <c r="SZW187" s="40"/>
      <c r="SZX187" s="40"/>
      <c r="SZY187" s="40"/>
      <c r="SZZ187" s="40"/>
      <c r="TAA187" s="40"/>
      <c r="TAB187" s="40"/>
      <c r="TAC187" s="40"/>
      <c r="TAD187" s="40"/>
      <c r="TAE187" s="40"/>
      <c r="TAF187" s="40"/>
      <c r="TAG187" s="40"/>
      <c r="TAH187" s="40"/>
      <c r="TAI187" s="40"/>
      <c r="TAJ187" s="40"/>
      <c r="TAK187" s="40"/>
      <c r="TAL187" s="40"/>
      <c r="TAM187" s="40"/>
      <c r="TAN187" s="40"/>
      <c r="TAO187" s="40"/>
      <c r="TAP187" s="40"/>
      <c r="TAQ187" s="40"/>
      <c r="TAR187" s="40"/>
      <c r="TAS187" s="40"/>
      <c r="TAT187" s="40"/>
      <c r="TAU187" s="40"/>
      <c r="TAV187" s="40"/>
      <c r="TAW187" s="40"/>
      <c r="TAX187" s="40"/>
      <c r="TAY187" s="40"/>
      <c r="TAZ187" s="40"/>
      <c r="TBA187" s="40"/>
      <c r="TBB187" s="40"/>
      <c r="TBC187" s="40"/>
      <c r="TBD187" s="40"/>
      <c r="TBE187" s="40"/>
      <c r="TBF187" s="40"/>
      <c r="TBG187" s="40"/>
      <c r="TBH187" s="40"/>
      <c r="TBI187" s="40"/>
      <c r="TBJ187" s="40"/>
      <c r="TBK187" s="40"/>
      <c r="TBL187" s="40"/>
      <c r="TBM187" s="40"/>
      <c r="TBN187" s="40"/>
      <c r="TBO187" s="40"/>
      <c r="TBP187" s="40"/>
      <c r="TBQ187" s="40"/>
      <c r="TBR187" s="40"/>
      <c r="TBS187" s="40"/>
      <c r="TBT187" s="40"/>
      <c r="TBU187" s="40"/>
      <c r="TBV187" s="40"/>
      <c r="TBW187" s="40"/>
      <c r="TBX187" s="40"/>
      <c r="TBY187" s="40"/>
      <c r="TBZ187" s="40"/>
      <c r="TCA187" s="40"/>
      <c r="TCB187" s="40"/>
      <c r="TCC187" s="40"/>
      <c r="TCD187" s="40"/>
      <c r="TCE187" s="40"/>
      <c r="TCF187" s="40"/>
      <c r="TCG187" s="40"/>
      <c r="TCH187" s="40"/>
      <c r="TCI187" s="40"/>
      <c r="TCJ187" s="40"/>
      <c r="TCK187" s="40"/>
      <c r="TCL187" s="40"/>
      <c r="TCM187" s="40"/>
      <c r="TCN187" s="40"/>
      <c r="TCO187" s="40"/>
      <c r="TCP187" s="40"/>
      <c r="TCQ187" s="40"/>
      <c r="TCR187" s="40"/>
      <c r="TCS187" s="40"/>
      <c r="TCT187" s="40"/>
      <c r="TCU187" s="40"/>
      <c r="TCV187" s="40"/>
      <c r="TCW187" s="40"/>
      <c r="TCX187" s="40"/>
      <c r="TCY187" s="40"/>
      <c r="TCZ187" s="40"/>
      <c r="TDA187" s="40"/>
      <c r="TDB187" s="40"/>
      <c r="TDC187" s="40"/>
      <c r="TDD187" s="40"/>
      <c r="TDE187" s="40"/>
      <c r="TDF187" s="40"/>
      <c r="TDG187" s="40"/>
      <c r="TDH187" s="40"/>
      <c r="TDI187" s="40"/>
      <c r="TDJ187" s="40"/>
      <c r="TDK187" s="40"/>
      <c r="TDL187" s="40"/>
      <c r="TDM187" s="40"/>
      <c r="TDN187" s="40"/>
      <c r="TDO187" s="40"/>
      <c r="TDP187" s="40"/>
      <c r="TDQ187" s="40"/>
      <c r="TDR187" s="40"/>
      <c r="TDS187" s="40"/>
      <c r="TDT187" s="40"/>
      <c r="TDU187" s="40"/>
      <c r="TDV187" s="40"/>
      <c r="TDW187" s="40"/>
      <c r="TDX187" s="40"/>
      <c r="TDY187" s="40"/>
      <c r="TDZ187" s="40"/>
      <c r="TEA187" s="40"/>
      <c r="TEB187" s="40"/>
      <c r="TEC187" s="40"/>
      <c r="TED187" s="40"/>
      <c r="TEE187" s="40"/>
      <c r="TEF187" s="40"/>
      <c r="TEG187" s="40"/>
      <c r="TEH187" s="40"/>
      <c r="TEI187" s="40"/>
      <c r="TEJ187" s="40"/>
      <c r="TEK187" s="40"/>
      <c r="TEL187" s="40"/>
      <c r="TEM187" s="40"/>
      <c r="TEN187" s="40"/>
      <c r="TEO187" s="40"/>
      <c r="TEP187" s="40"/>
      <c r="TEQ187" s="40"/>
      <c r="TER187" s="40"/>
      <c r="TES187" s="40"/>
      <c r="TET187" s="40"/>
      <c r="TEU187" s="40"/>
      <c r="TEV187" s="40"/>
      <c r="TEW187" s="40"/>
      <c r="TEX187" s="40"/>
      <c r="TEY187" s="40"/>
      <c r="TEZ187" s="40"/>
      <c r="TFA187" s="40"/>
      <c r="TFB187" s="40"/>
      <c r="TFC187" s="40"/>
      <c r="TFD187" s="40"/>
      <c r="TFE187" s="40"/>
      <c r="TFF187" s="40"/>
      <c r="TFG187" s="40"/>
      <c r="TFH187" s="40"/>
      <c r="TFI187" s="40"/>
      <c r="TFJ187" s="40"/>
      <c r="TFK187" s="40"/>
      <c r="TFL187" s="40"/>
      <c r="TFM187" s="40"/>
      <c r="TFN187" s="40"/>
      <c r="TFO187" s="40"/>
      <c r="TFP187" s="40"/>
      <c r="TFQ187" s="40"/>
      <c r="TFR187" s="40"/>
      <c r="TFS187" s="40"/>
      <c r="TFT187" s="40"/>
      <c r="TFU187" s="40"/>
      <c r="TFV187" s="40"/>
      <c r="TFW187" s="40"/>
      <c r="TFX187" s="40"/>
      <c r="TFY187" s="40"/>
      <c r="TFZ187" s="40"/>
      <c r="TGA187" s="40"/>
      <c r="TGB187" s="40"/>
      <c r="TGC187" s="40"/>
      <c r="TGD187" s="40"/>
      <c r="TGE187" s="40"/>
      <c r="TGF187" s="40"/>
      <c r="TGG187" s="40"/>
      <c r="TGH187" s="40"/>
      <c r="TGI187" s="40"/>
      <c r="TGJ187" s="40"/>
      <c r="TGK187" s="40"/>
      <c r="TGL187" s="40"/>
      <c r="TGM187" s="40"/>
      <c r="TGN187" s="40"/>
      <c r="TGO187" s="40"/>
      <c r="TGP187" s="40"/>
      <c r="TGQ187" s="40"/>
      <c r="TGR187" s="40"/>
      <c r="TGS187" s="40"/>
      <c r="TGT187" s="40"/>
      <c r="TGU187" s="40"/>
      <c r="TGV187" s="40"/>
      <c r="TGW187" s="40"/>
      <c r="TGX187" s="40"/>
      <c r="TGY187" s="40"/>
      <c r="TGZ187" s="40"/>
      <c r="THA187" s="40"/>
      <c r="THB187" s="40"/>
      <c r="THC187" s="40"/>
      <c r="THD187" s="40"/>
      <c r="THE187" s="40"/>
      <c r="THF187" s="40"/>
      <c r="THG187" s="40"/>
      <c r="THH187" s="40"/>
      <c r="THI187" s="40"/>
      <c r="THJ187" s="40"/>
      <c r="THK187" s="40"/>
      <c r="THL187" s="40"/>
      <c r="THM187" s="40"/>
      <c r="THN187" s="40"/>
      <c r="THO187" s="40"/>
      <c r="THP187" s="40"/>
      <c r="THQ187" s="40"/>
      <c r="THR187" s="40"/>
      <c r="THS187" s="40"/>
      <c r="THT187" s="40"/>
      <c r="THU187" s="40"/>
      <c r="THV187" s="40"/>
      <c r="THW187" s="40"/>
      <c r="THX187" s="40"/>
      <c r="THY187" s="40"/>
      <c r="THZ187" s="40"/>
      <c r="TIA187" s="40"/>
      <c r="TIB187" s="40"/>
      <c r="TIC187" s="40"/>
      <c r="TID187" s="40"/>
      <c r="TIE187" s="40"/>
      <c r="TIF187" s="40"/>
      <c r="TIG187" s="40"/>
      <c r="TIH187" s="40"/>
      <c r="TII187" s="40"/>
      <c r="TIJ187" s="40"/>
      <c r="TIK187" s="40"/>
      <c r="TIL187" s="40"/>
      <c r="TIM187" s="40"/>
      <c r="TIN187" s="40"/>
      <c r="TIO187" s="40"/>
      <c r="TIP187" s="40"/>
      <c r="TIQ187" s="40"/>
      <c r="TIR187" s="40"/>
      <c r="TIS187" s="40"/>
      <c r="TIT187" s="40"/>
      <c r="TIU187" s="40"/>
      <c r="TIV187" s="40"/>
      <c r="TIW187" s="40"/>
      <c r="TIX187" s="40"/>
      <c r="TIY187" s="40"/>
      <c r="TIZ187" s="40"/>
      <c r="TJA187" s="40"/>
      <c r="TJB187" s="40"/>
      <c r="TJC187" s="40"/>
      <c r="TJD187" s="40"/>
      <c r="TJE187" s="40"/>
      <c r="TJF187" s="40"/>
      <c r="TJG187" s="40"/>
      <c r="TJH187" s="40"/>
      <c r="TJI187" s="40"/>
      <c r="TJJ187" s="40"/>
      <c r="TJK187" s="40"/>
      <c r="TJL187" s="40"/>
      <c r="TJM187" s="40"/>
      <c r="TJN187" s="40"/>
      <c r="TJO187" s="40"/>
      <c r="TJP187" s="40"/>
      <c r="TJQ187" s="40"/>
      <c r="TJR187" s="40"/>
      <c r="TJS187" s="40"/>
      <c r="TJT187" s="40"/>
      <c r="TJU187" s="40"/>
      <c r="TJV187" s="40"/>
      <c r="TJW187" s="40"/>
      <c r="TJX187" s="40"/>
      <c r="TJY187" s="40"/>
      <c r="TJZ187" s="40"/>
      <c r="TKA187" s="40"/>
      <c r="TKB187" s="40"/>
      <c r="TKC187" s="40"/>
      <c r="TKD187" s="40"/>
      <c r="TKE187" s="40"/>
      <c r="TKF187" s="40"/>
      <c r="TKG187" s="40"/>
      <c r="TKH187" s="40"/>
      <c r="TKI187" s="40"/>
      <c r="TKJ187" s="40"/>
      <c r="TKK187" s="40"/>
      <c r="TKL187" s="40"/>
      <c r="TKM187" s="40"/>
      <c r="TKN187" s="40"/>
      <c r="TKO187" s="40"/>
      <c r="TKP187" s="40"/>
      <c r="TKQ187" s="40"/>
      <c r="TKR187" s="40"/>
      <c r="TKS187" s="40"/>
      <c r="TKT187" s="40"/>
      <c r="TKU187" s="40"/>
      <c r="TKV187" s="40"/>
      <c r="TKW187" s="40"/>
      <c r="TKX187" s="40"/>
      <c r="TKY187" s="40"/>
      <c r="TKZ187" s="40"/>
      <c r="TLA187" s="40"/>
      <c r="TLB187" s="40"/>
      <c r="TLC187" s="40"/>
      <c r="TLD187" s="40"/>
      <c r="TLE187" s="40"/>
      <c r="TLF187" s="40"/>
      <c r="TLG187" s="40"/>
      <c r="TLH187" s="40"/>
      <c r="TLI187" s="40"/>
      <c r="TLJ187" s="40"/>
      <c r="TLK187" s="40"/>
      <c r="TLL187" s="40"/>
      <c r="TLM187" s="40"/>
      <c r="TLN187" s="40"/>
      <c r="TLO187" s="40"/>
      <c r="TLP187" s="40"/>
      <c r="TLQ187" s="40"/>
      <c r="TLR187" s="40"/>
      <c r="TLS187" s="40"/>
      <c r="TLT187" s="40"/>
      <c r="TLU187" s="40"/>
      <c r="TLV187" s="40"/>
      <c r="TLW187" s="40"/>
      <c r="TLX187" s="40"/>
      <c r="TLY187" s="40"/>
      <c r="TLZ187" s="40"/>
      <c r="TMA187" s="40"/>
      <c r="TMB187" s="40"/>
      <c r="TMC187" s="40"/>
      <c r="TMD187" s="40"/>
      <c r="TME187" s="40"/>
      <c r="TMF187" s="40"/>
      <c r="TMG187" s="40"/>
      <c r="TMH187" s="40"/>
      <c r="TMI187" s="40"/>
      <c r="TMJ187" s="40"/>
      <c r="TMK187" s="40"/>
      <c r="TML187" s="40"/>
      <c r="TMM187" s="40"/>
      <c r="TMN187" s="40"/>
      <c r="TMO187" s="40"/>
      <c r="TMP187" s="40"/>
      <c r="TMQ187" s="40"/>
      <c r="TMR187" s="40"/>
      <c r="TMS187" s="40"/>
      <c r="TMT187" s="40"/>
      <c r="TMU187" s="40"/>
      <c r="TMV187" s="40"/>
      <c r="TMW187" s="40"/>
      <c r="TMX187" s="40"/>
      <c r="TMY187" s="40"/>
      <c r="TMZ187" s="40"/>
      <c r="TNA187" s="40"/>
      <c r="TNB187" s="40"/>
      <c r="TNC187" s="40"/>
      <c r="TND187" s="40"/>
      <c r="TNE187" s="40"/>
      <c r="TNF187" s="40"/>
      <c r="TNG187" s="40"/>
      <c r="TNH187" s="40"/>
      <c r="TNI187" s="40"/>
      <c r="TNJ187" s="40"/>
      <c r="TNK187" s="40"/>
      <c r="TNL187" s="40"/>
      <c r="TNM187" s="40"/>
      <c r="TNN187" s="40"/>
      <c r="TNO187" s="40"/>
      <c r="TNP187" s="40"/>
      <c r="TNQ187" s="40"/>
      <c r="TNR187" s="40"/>
      <c r="TNS187" s="40"/>
      <c r="TNT187" s="40"/>
      <c r="TNU187" s="40"/>
      <c r="TNV187" s="40"/>
      <c r="TNW187" s="40"/>
      <c r="TNX187" s="40"/>
      <c r="TNY187" s="40"/>
      <c r="TNZ187" s="40"/>
      <c r="TOA187" s="40"/>
      <c r="TOB187" s="40"/>
      <c r="TOC187" s="40"/>
      <c r="TOD187" s="40"/>
      <c r="TOE187" s="40"/>
      <c r="TOF187" s="40"/>
      <c r="TOG187" s="40"/>
      <c r="TOH187" s="40"/>
      <c r="TOI187" s="40"/>
      <c r="TOJ187" s="40"/>
      <c r="TOK187" s="40"/>
      <c r="TOL187" s="40"/>
      <c r="TOM187" s="40"/>
      <c r="TON187" s="40"/>
      <c r="TOO187" s="40"/>
      <c r="TOP187" s="40"/>
      <c r="TOQ187" s="40"/>
      <c r="TOR187" s="40"/>
      <c r="TOS187" s="40"/>
      <c r="TOT187" s="40"/>
      <c r="TOU187" s="40"/>
      <c r="TOV187" s="40"/>
      <c r="TOW187" s="40"/>
      <c r="TOX187" s="40"/>
      <c r="TOY187" s="40"/>
      <c r="TOZ187" s="40"/>
      <c r="TPA187" s="40"/>
      <c r="TPB187" s="40"/>
      <c r="TPC187" s="40"/>
      <c r="TPD187" s="40"/>
      <c r="TPE187" s="40"/>
      <c r="TPF187" s="40"/>
      <c r="TPG187" s="40"/>
      <c r="TPH187" s="40"/>
      <c r="TPI187" s="40"/>
      <c r="TPJ187" s="40"/>
      <c r="TPK187" s="40"/>
      <c r="TPL187" s="40"/>
      <c r="TPM187" s="40"/>
      <c r="TPN187" s="40"/>
      <c r="TPO187" s="40"/>
      <c r="TPP187" s="40"/>
      <c r="TPQ187" s="40"/>
      <c r="TPR187" s="40"/>
      <c r="TPS187" s="40"/>
      <c r="TPT187" s="40"/>
      <c r="TPU187" s="40"/>
      <c r="TPV187" s="40"/>
      <c r="TPW187" s="40"/>
      <c r="TPX187" s="40"/>
      <c r="TPY187" s="40"/>
      <c r="TPZ187" s="40"/>
      <c r="TQA187" s="40"/>
      <c r="TQB187" s="40"/>
      <c r="TQC187" s="40"/>
      <c r="TQD187" s="40"/>
      <c r="TQE187" s="40"/>
      <c r="TQF187" s="40"/>
      <c r="TQG187" s="40"/>
      <c r="TQH187" s="40"/>
      <c r="TQI187" s="40"/>
      <c r="TQJ187" s="40"/>
      <c r="TQK187" s="40"/>
      <c r="TQL187" s="40"/>
      <c r="TQM187" s="40"/>
      <c r="TQN187" s="40"/>
      <c r="TQO187" s="40"/>
      <c r="TQP187" s="40"/>
      <c r="TQQ187" s="40"/>
      <c r="TQR187" s="40"/>
      <c r="TQS187" s="40"/>
      <c r="TQT187" s="40"/>
      <c r="TQU187" s="40"/>
      <c r="TQV187" s="40"/>
      <c r="TQW187" s="40"/>
      <c r="TQX187" s="40"/>
      <c r="TQY187" s="40"/>
      <c r="TQZ187" s="40"/>
      <c r="TRA187" s="40"/>
      <c r="TRB187" s="40"/>
      <c r="TRC187" s="40"/>
      <c r="TRD187" s="40"/>
      <c r="TRE187" s="40"/>
      <c r="TRF187" s="40"/>
      <c r="TRG187" s="40"/>
      <c r="TRH187" s="40"/>
      <c r="TRI187" s="40"/>
      <c r="TRJ187" s="40"/>
      <c r="TRK187" s="40"/>
      <c r="TRL187" s="40"/>
      <c r="TRM187" s="40"/>
      <c r="TRN187" s="40"/>
      <c r="TRO187" s="40"/>
      <c r="TRP187" s="40"/>
      <c r="TRQ187" s="40"/>
      <c r="TRR187" s="40"/>
      <c r="TRS187" s="40"/>
      <c r="TRT187" s="40"/>
      <c r="TRU187" s="40"/>
      <c r="TRV187" s="40"/>
      <c r="TRW187" s="40"/>
      <c r="TRX187" s="40"/>
      <c r="TRY187" s="40"/>
      <c r="TRZ187" s="40"/>
      <c r="TSA187" s="40"/>
      <c r="TSB187" s="40"/>
      <c r="TSC187" s="40"/>
      <c r="TSD187" s="40"/>
      <c r="TSE187" s="40"/>
      <c r="TSF187" s="40"/>
      <c r="TSG187" s="40"/>
      <c r="TSH187" s="40"/>
      <c r="TSI187" s="40"/>
      <c r="TSJ187" s="40"/>
      <c r="TSK187" s="40"/>
      <c r="TSL187" s="40"/>
      <c r="TSM187" s="40"/>
      <c r="TSN187" s="40"/>
      <c r="TSO187" s="40"/>
      <c r="TSP187" s="40"/>
      <c r="TSQ187" s="40"/>
      <c r="TSR187" s="40"/>
      <c r="TSS187" s="40"/>
      <c r="TST187" s="40"/>
      <c r="TSU187" s="40"/>
      <c r="TSV187" s="40"/>
      <c r="TSW187" s="40"/>
      <c r="TSX187" s="40"/>
      <c r="TSY187" s="40"/>
      <c r="TSZ187" s="40"/>
      <c r="TTA187" s="40"/>
      <c r="TTB187" s="40"/>
      <c r="TTC187" s="40"/>
      <c r="TTD187" s="40"/>
      <c r="TTE187" s="40"/>
      <c r="TTF187" s="40"/>
      <c r="TTG187" s="40"/>
      <c r="TTH187" s="40"/>
      <c r="TTI187" s="40"/>
      <c r="TTJ187" s="40"/>
      <c r="TTK187" s="40"/>
      <c r="TTL187" s="40"/>
      <c r="TTM187" s="40"/>
      <c r="TTN187" s="40"/>
      <c r="TTO187" s="40"/>
      <c r="TTP187" s="40"/>
      <c r="TTQ187" s="40"/>
      <c r="TTR187" s="40"/>
      <c r="TTS187" s="40"/>
      <c r="TTT187" s="40"/>
      <c r="TTU187" s="40"/>
      <c r="TTV187" s="40"/>
      <c r="TTW187" s="40"/>
      <c r="TTX187" s="40"/>
      <c r="TTY187" s="40"/>
      <c r="TTZ187" s="40"/>
      <c r="TUA187" s="40"/>
      <c r="TUB187" s="40"/>
      <c r="TUC187" s="40"/>
      <c r="TUD187" s="40"/>
      <c r="TUE187" s="40"/>
      <c r="TUF187" s="40"/>
      <c r="TUG187" s="40"/>
      <c r="TUH187" s="40"/>
      <c r="TUI187" s="40"/>
      <c r="TUJ187" s="40"/>
      <c r="TUK187" s="40"/>
      <c r="TUL187" s="40"/>
      <c r="TUM187" s="40"/>
      <c r="TUN187" s="40"/>
      <c r="TUO187" s="40"/>
      <c r="TUP187" s="40"/>
      <c r="TUQ187" s="40"/>
      <c r="TUR187" s="40"/>
      <c r="TUS187" s="40"/>
      <c r="TUT187" s="40"/>
      <c r="TUU187" s="40"/>
      <c r="TUV187" s="40"/>
      <c r="TUW187" s="40"/>
      <c r="TUX187" s="40"/>
      <c r="TUY187" s="40"/>
      <c r="TUZ187" s="40"/>
      <c r="TVA187" s="40"/>
      <c r="TVB187" s="40"/>
      <c r="TVC187" s="40"/>
      <c r="TVD187" s="40"/>
      <c r="TVE187" s="40"/>
      <c r="TVF187" s="40"/>
      <c r="TVG187" s="40"/>
      <c r="TVH187" s="40"/>
      <c r="TVI187" s="40"/>
      <c r="TVJ187" s="40"/>
      <c r="TVK187" s="40"/>
      <c r="TVL187" s="40"/>
      <c r="TVM187" s="40"/>
      <c r="TVN187" s="40"/>
      <c r="TVO187" s="40"/>
      <c r="TVP187" s="40"/>
      <c r="TVQ187" s="40"/>
      <c r="TVR187" s="40"/>
      <c r="TVS187" s="40"/>
      <c r="TVT187" s="40"/>
      <c r="TVU187" s="40"/>
      <c r="TVV187" s="40"/>
      <c r="TVW187" s="40"/>
      <c r="TVX187" s="40"/>
      <c r="TVY187" s="40"/>
      <c r="TVZ187" s="40"/>
      <c r="TWA187" s="40"/>
      <c r="TWB187" s="40"/>
      <c r="TWC187" s="40"/>
      <c r="TWD187" s="40"/>
      <c r="TWE187" s="40"/>
      <c r="TWF187" s="40"/>
      <c r="TWG187" s="40"/>
      <c r="TWH187" s="40"/>
      <c r="TWI187" s="40"/>
      <c r="TWJ187" s="40"/>
      <c r="TWK187" s="40"/>
      <c r="TWL187" s="40"/>
      <c r="TWM187" s="40"/>
      <c r="TWN187" s="40"/>
      <c r="TWO187" s="40"/>
      <c r="TWP187" s="40"/>
      <c r="TWQ187" s="40"/>
      <c r="TWR187" s="40"/>
      <c r="TWS187" s="40"/>
      <c r="TWT187" s="40"/>
      <c r="TWU187" s="40"/>
      <c r="TWV187" s="40"/>
      <c r="TWW187" s="40"/>
      <c r="TWX187" s="40"/>
      <c r="TWY187" s="40"/>
      <c r="TWZ187" s="40"/>
      <c r="TXA187" s="40"/>
      <c r="TXB187" s="40"/>
      <c r="TXC187" s="40"/>
      <c r="TXD187" s="40"/>
      <c r="TXE187" s="40"/>
      <c r="TXF187" s="40"/>
      <c r="TXG187" s="40"/>
      <c r="TXH187" s="40"/>
      <c r="TXI187" s="40"/>
      <c r="TXJ187" s="40"/>
      <c r="TXK187" s="40"/>
      <c r="TXL187" s="40"/>
      <c r="TXM187" s="40"/>
      <c r="TXN187" s="40"/>
      <c r="TXO187" s="40"/>
      <c r="TXP187" s="40"/>
      <c r="TXQ187" s="40"/>
      <c r="TXR187" s="40"/>
      <c r="TXS187" s="40"/>
      <c r="TXT187" s="40"/>
      <c r="TXU187" s="40"/>
      <c r="TXV187" s="40"/>
      <c r="TXW187" s="40"/>
      <c r="TXX187" s="40"/>
      <c r="TXY187" s="40"/>
      <c r="TXZ187" s="40"/>
      <c r="TYA187" s="40"/>
      <c r="TYB187" s="40"/>
      <c r="TYC187" s="40"/>
      <c r="TYD187" s="40"/>
      <c r="TYE187" s="40"/>
      <c r="TYF187" s="40"/>
      <c r="TYG187" s="40"/>
      <c r="TYH187" s="40"/>
      <c r="TYI187" s="40"/>
      <c r="TYJ187" s="40"/>
      <c r="TYK187" s="40"/>
      <c r="TYL187" s="40"/>
      <c r="TYM187" s="40"/>
      <c r="TYN187" s="40"/>
      <c r="TYO187" s="40"/>
      <c r="TYP187" s="40"/>
      <c r="TYQ187" s="40"/>
      <c r="TYR187" s="40"/>
      <c r="TYS187" s="40"/>
      <c r="TYT187" s="40"/>
      <c r="TYU187" s="40"/>
      <c r="TYV187" s="40"/>
      <c r="TYW187" s="40"/>
      <c r="TYX187" s="40"/>
      <c r="TYY187" s="40"/>
      <c r="TYZ187" s="40"/>
      <c r="TZA187" s="40"/>
      <c r="TZB187" s="40"/>
      <c r="TZC187" s="40"/>
      <c r="TZD187" s="40"/>
      <c r="TZE187" s="40"/>
      <c r="TZF187" s="40"/>
      <c r="TZG187" s="40"/>
      <c r="TZH187" s="40"/>
      <c r="TZI187" s="40"/>
      <c r="TZJ187" s="40"/>
      <c r="TZK187" s="40"/>
      <c r="TZL187" s="40"/>
      <c r="TZM187" s="40"/>
      <c r="TZN187" s="40"/>
      <c r="TZO187" s="40"/>
      <c r="TZP187" s="40"/>
      <c r="TZQ187" s="40"/>
      <c r="TZR187" s="40"/>
      <c r="TZS187" s="40"/>
      <c r="TZT187" s="40"/>
      <c r="TZU187" s="40"/>
      <c r="TZV187" s="40"/>
      <c r="TZW187" s="40"/>
      <c r="TZX187" s="40"/>
      <c r="TZY187" s="40"/>
      <c r="TZZ187" s="40"/>
      <c r="UAA187" s="40"/>
      <c r="UAB187" s="40"/>
      <c r="UAC187" s="40"/>
      <c r="UAD187" s="40"/>
      <c r="UAE187" s="40"/>
      <c r="UAF187" s="40"/>
      <c r="UAG187" s="40"/>
      <c r="UAH187" s="40"/>
      <c r="UAI187" s="40"/>
      <c r="UAJ187" s="40"/>
      <c r="UAK187" s="40"/>
      <c r="UAL187" s="40"/>
      <c r="UAM187" s="40"/>
      <c r="UAN187" s="40"/>
      <c r="UAO187" s="40"/>
      <c r="UAP187" s="40"/>
      <c r="UAQ187" s="40"/>
      <c r="UAR187" s="40"/>
      <c r="UAS187" s="40"/>
      <c r="UAT187" s="40"/>
      <c r="UAU187" s="40"/>
      <c r="UAV187" s="40"/>
      <c r="UAW187" s="40"/>
      <c r="UAX187" s="40"/>
      <c r="UAY187" s="40"/>
      <c r="UAZ187" s="40"/>
      <c r="UBA187" s="40"/>
      <c r="UBB187" s="40"/>
      <c r="UBC187" s="40"/>
      <c r="UBD187" s="40"/>
      <c r="UBE187" s="40"/>
      <c r="UBF187" s="40"/>
      <c r="UBG187" s="40"/>
      <c r="UBH187" s="40"/>
      <c r="UBI187" s="40"/>
      <c r="UBJ187" s="40"/>
      <c r="UBK187" s="40"/>
      <c r="UBL187" s="40"/>
      <c r="UBM187" s="40"/>
      <c r="UBN187" s="40"/>
      <c r="UBO187" s="40"/>
      <c r="UBP187" s="40"/>
      <c r="UBQ187" s="40"/>
      <c r="UBR187" s="40"/>
      <c r="UBS187" s="40"/>
      <c r="UBT187" s="40"/>
      <c r="UBU187" s="40"/>
      <c r="UBV187" s="40"/>
      <c r="UBW187" s="40"/>
      <c r="UBX187" s="40"/>
      <c r="UBY187" s="40"/>
      <c r="UBZ187" s="40"/>
      <c r="UCA187" s="40"/>
      <c r="UCB187" s="40"/>
      <c r="UCC187" s="40"/>
      <c r="UCD187" s="40"/>
      <c r="UCE187" s="40"/>
      <c r="UCF187" s="40"/>
      <c r="UCG187" s="40"/>
      <c r="UCH187" s="40"/>
      <c r="UCI187" s="40"/>
      <c r="UCJ187" s="40"/>
      <c r="UCK187" s="40"/>
      <c r="UCL187" s="40"/>
      <c r="UCM187" s="40"/>
      <c r="UCN187" s="40"/>
      <c r="UCO187" s="40"/>
      <c r="UCP187" s="40"/>
      <c r="UCQ187" s="40"/>
      <c r="UCR187" s="40"/>
      <c r="UCS187" s="40"/>
      <c r="UCT187" s="40"/>
      <c r="UCU187" s="40"/>
      <c r="UCV187" s="40"/>
      <c r="UCW187" s="40"/>
      <c r="UCX187" s="40"/>
      <c r="UCY187" s="40"/>
      <c r="UCZ187" s="40"/>
      <c r="UDA187" s="40"/>
      <c r="UDB187" s="40"/>
      <c r="UDC187" s="40"/>
      <c r="UDD187" s="40"/>
      <c r="UDE187" s="40"/>
      <c r="UDF187" s="40"/>
      <c r="UDG187" s="40"/>
      <c r="UDH187" s="40"/>
      <c r="UDI187" s="40"/>
      <c r="UDJ187" s="40"/>
      <c r="UDK187" s="40"/>
      <c r="UDL187" s="40"/>
      <c r="UDM187" s="40"/>
      <c r="UDN187" s="40"/>
      <c r="UDO187" s="40"/>
      <c r="UDP187" s="40"/>
      <c r="UDQ187" s="40"/>
      <c r="UDR187" s="40"/>
      <c r="UDS187" s="40"/>
      <c r="UDT187" s="40"/>
      <c r="UDU187" s="40"/>
      <c r="UDV187" s="40"/>
      <c r="UDW187" s="40"/>
      <c r="UDX187" s="40"/>
      <c r="UDY187" s="40"/>
      <c r="UDZ187" s="40"/>
      <c r="UEA187" s="40"/>
      <c r="UEB187" s="40"/>
      <c r="UEC187" s="40"/>
      <c r="UED187" s="40"/>
      <c r="UEE187" s="40"/>
      <c r="UEF187" s="40"/>
      <c r="UEG187" s="40"/>
      <c r="UEH187" s="40"/>
      <c r="UEI187" s="40"/>
      <c r="UEJ187" s="40"/>
      <c r="UEK187" s="40"/>
      <c r="UEL187" s="40"/>
      <c r="UEM187" s="40"/>
      <c r="UEN187" s="40"/>
      <c r="UEO187" s="40"/>
      <c r="UEP187" s="40"/>
      <c r="UEQ187" s="40"/>
      <c r="UER187" s="40"/>
      <c r="UES187" s="40"/>
      <c r="UET187" s="40"/>
      <c r="UEU187" s="40"/>
      <c r="UEV187" s="40"/>
      <c r="UEW187" s="40"/>
      <c r="UEX187" s="40"/>
      <c r="UEY187" s="40"/>
      <c r="UEZ187" s="40"/>
      <c r="UFA187" s="40"/>
      <c r="UFB187" s="40"/>
      <c r="UFC187" s="40"/>
      <c r="UFD187" s="40"/>
      <c r="UFE187" s="40"/>
      <c r="UFF187" s="40"/>
      <c r="UFG187" s="40"/>
      <c r="UFH187" s="40"/>
      <c r="UFI187" s="40"/>
      <c r="UFJ187" s="40"/>
      <c r="UFK187" s="40"/>
      <c r="UFL187" s="40"/>
      <c r="UFM187" s="40"/>
      <c r="UFN187" s="40"/>
      <c r="UFO187" s="40"/>
      <c r="UFP187" s="40"/>
      <c r="UFQ187" s="40"/>
      <c r="UFR187" s="40"/>
      <c r="UFS187" s="40"/>
      <c r="UFT187" s="40"/>
      <c r="UFU187" s="40"/>
      <c r="UFV187" s="40"/>
      <c r="UFW187" s="40"/>
      <c r="UFX187" s="40"/>
      <c r="UFY187" s="40"/>
      <c r="UFZ187" s="40"/>
      <c r="UGA187" s="40"/>
      <c r="UGB187" s="40"/>
      <c r="UGC187" s="40"/>
      <c r="UGD187" s="40"/>
      <c r="UGE187" s="40"/>
      <c r="UGF187" s="40"/>
      <c r="UGG187" s="40"/>
      <c r="UGH187" s="40"/>
      <c r="UGI187" s="40"/>
      <c r="UGJ187" s="40"/>
      <c r="UGK187" s="40"/>
      <c r="UGL187" s="40"/>
      <c r="UGM187" s="40"/>
      <c r="UGN187" s="40"/>
      <c r="UGO187" s="40"/>
      <c r="UGP187" s="40"/>
      <c r="UGQ187" s="40"/>
      <c r="UGR187" s="40"/>
      <c r="UGS187" s="40"/>
      <c r="UGT187" s="40"/>
      <c r="UGU187" s="40"/>
      <c r="UGV187" s="40"/>
      <c r="UGW187" s="40"/>
      <c r="UGX187" s="40"/>
      <c r="UGY187" s="40"/>
      <c r="UGZ187" s="40"/>
      <c r="UHA187" s="40"/>
      <c r="UHB187" s="40"/>
      <c r="UHC187" s="40"/>
      <c r="UHD187" s="40"/>
      <c r="UHE187" s="40"/>
      <c r="UHF187" s="40"/>
      <c r="UHG187" s="40"/>
      <c r="UHH187" s="40"/>
      <c r="UHI187" s="40"/>
      <c r="UHJ187" s="40"/>
      <c r="UHK187" s="40"/>
      <c r="UHL187" s="40"/>
      <c r="UHM187" s="40"/>
      <c r="UHN187" s="40"/>
      <c r="UHO187" s="40"/>
      <c r="UHP187" s="40"/>
      <c r="UHQ187" s="40"/>
      <c r="UHR187" s="40"/>
      <c r="UHS187" s="40"/>
      <c r="UHT187" s="40"/>
      <c r="UHU187" s="40"/>
      <c r="UHV187" s="40"/>
      <c r="UHW187" s="40"/>
      <c r="UHX187" s="40"/>
      <c r="UHY187" s="40"/>
      <c r="UHZ187" s="40"/>
      <c r="UIA187" s="40"/>
      <c r="UIB187" s="40"/>
      <c r="UIC187" s="40"/>
      <c r="UID187" s="40"/>
      <c r="UIE187" s="40"/>
      <c r="UIF187" s="40"/>
      <c r="UIG187" s="40"/>
      <c r="UIH187" s="40"/>
      <c r="UII187" s="40"/>
      <c r="UIJ187" s="40"/>
      <c r="UIK187" s="40"/>
      <c r="UIL187" s="40"/>
      <c r="UIM187" s="40"/>
      <c r="UIN187" s="40"/>
      <c r="UIO187" s="40"/>
      <c r="UIP187" s="40"/>
      <c r="UIQ187" s="40"/>
      <c r="UIR187" s="40"/>
      <c r="UIS187" s="40"/>
      <c r="UIT187" s="40"/>
      <c r="UIU187" s="40"/>
      <c r="UIV187" s="40"/>
      <c r="UIW187" s="40"/>
      <c r="UIX187" s="40"/>
      <c r="UIY187" s="40"/>
      <c r="UIZ187" s="40"/>
      <c r="UJA187" s="40"/>
      <c r="UJB187" s="40"/>
      <c r="UJC187" s="40"/>
      <c r="UJD187" s="40"/>
      <c r="UJE187" s="40"/>
      <c r="UJF187" s="40"/>
      <c r="UJG187" s="40"/>
      <c r="UJH187" s="40"/>
      <c r="UJI187" s="40"/>
      <c r="UJJ187" s="40"/>
      <c r="UJK187" s="40"/>
      <c r="UJL187" s="40"/>
      <c r="UJM187" s="40"/>
      <c r="UJN187" s="40"/>
      <c r="UJO187" s="40"/>
      <c r="UJP187" s="40"/>
      <c r="UJQ187" s="40"/>
      <c r="UJR187" s="40"/>
      <c r="UJS187" s="40"/>
      <c r="UJT187" s="40"/>
      <c r="UJU187" s="40"/>
      <c r="UJV187" s="40"/>
      <c r="UJW187" s="40"/>
      <c r="UJX187" s="40"/>
      <c r="UJY187" s="40"/>
      <c r="UJZ187" s="40"/>
      <c r="UKA187" s="40"/>
      <c r="UKB187" s="40"/>
      <c r="UKC187" s="40"/>
      <c r="UKD187" s="40"/>
      <c r="UKE187" s="40"/>
      <c r="UKF187" s="40"/>
      <c r="UKG187" s="40"/>
      <c r="UKH187" s="40"/>
      <c r="UKI187" s="40"/>
      <c r="UKJ187" s="40"/>
      <c r="UKK187" s="40"/>
      <c r="UKL187" s="40"/>
      <c r="UKM187" s="40"/>
      <c r="UKN187" s="40"/>
      <c r="UKO187" s="40"/>
      <c r="UKP187" s="40"/>
      <c r="UKQ187" s="40"/>
      <c r="UKR187" s="40"/>
      <c r="UKS187" s="40"/>
      <c r="UKT187" s="40"/>
      <c r="UKU187" s="40"/>
      <c r="UKV187" s="40"/>
      <c r="UKW187" s="40"/>
      <c r="UKX187" s="40"/>
      <c r="UKY187" s="40"/>
      <c r="UKZ187" s="40"/>
      <c r="ULA187" s="40"/>
      <c r="ULB187" s="40"/>
      <c r="ULC187" s="40"/>
      <c r="ULD187" s="40"/>
      <c r="ULE187" s="40"/>
      <c r="ULF187" s="40"/>
      <c r="ULG187" s="40"/>
      <c r="ULH187" s="40"/>
      <c r="ULI187" s="40"/>
      <c r="ULJ187" s="40"/>
      <c r="ULK187" s="40"/>
      <c r="ULL187" s="40"/>
      <c r="ULM187" s="40"/>
      <c r="ULN187" s="40"/>
      <c r="ULO187" s="40"/>
      <c r="ULP187" s="40"/>
      <c r="ULQ187" s="40"/>
      <c r="ULR187" s="40"/>
      <c r="ULS187" s="40"/>
      <c r="ULT187" s="40"/>
      <c r="ULU187" s="40"/>
      <c r="ULV187" s="40"/>
      <c r="ULW187" s="40"/>
      <c r="ULX187" s="40"/>
      <c r="ULY187" s="40"/>
      <c r="ULZ187" s="40"/>
      <c r="UMA187" s="40"/>
      <c r="UMB187" s="40"/>
      <c r="UMC187" s="40"/>
      <c r="UMD187" s="40"/>
      <c r="UME187" s="40"/>
      <c r="UMF187" s="40"/>
      <c r="UMG187" s="40"/>
      <c r="UMH187" s="40"/>
      <c r="UMI187" s="40"/>
      <c r="UMJ187" s="40"/>
      <c r="UMK187" s="40"/>
      <c r="UML187" s="40"/>
      <c r="UMM187" s="40"/>
      <c r="UMN187" s="40"/>
      <c r="UMO187" s="40"/>
      <c r="UMP187" s="40"/>
      <c r="UMQ187" s="40"/>
      <c r="UMR187" s="40"/>
      <c r="UMS187" s="40"/>
      <c r="UMT187" s="40"/>
      <c r="UMU187" s="40"/>
      <c r="UMV187" s="40"/>
      <c r="UMW187" s="40"/>
      <c r="UMX187" s="40"/>
      <c r="UMY187" s="40"/>
      <c r="UMZ187" s="40"/>
      <c r="UNA187" s="40"/>
      <c r="UNB187" s="40"/>
      <c r="UNC187" s="40"/>
      <c r="UND187" s="40"/>
      <c r="UNE187" s="40"/>
      <c r="UNF187" s="40"/>
      <c r="UNG187" s="40"/>
      <c r="UNH187" s="40"/>
      <c r="UNI187" s="40"/>
      <c r="UNJ187" s="40"/>
      <c r="UNK187" s="40"/>
      <c r="UNL187" s="40"/>
      <c r="UNM187" s="40"/>
      <c r="UNN187" s="40"/>
      <c r="UNO187" s="40"/>
      <c r="UNP187" s="40"/>
      <c r="UNQ187" s="40"/>
      <c r="UNR187" s="40"/>
      <c r="UNS187" s="40"/>
      <c r="UNT187" s="40"/>
      <c r="UNU187" s="40"/>
      <c r="UNV187" s="40"/>
      <c r="UNW187" s="40"/>
      <c r="UNX187" s="40"/>
      <c r="UNY187" s="40"/>
      <c r="UNZ187" s="40"/>
      <c r="UOA187" s="40"/>
      <c r="UOB187" s="40"/>
      <c r="UOC187" s="40"/>
      <c r="UOD187" s="40"/>
      <c r="UOE187" s="40"/>
      <c r="UOF187" s="40"/>
      <c r="UOG187" s="40"/>
      <c r="UOH187" s="40"/>
      <c r="UOI187" s="40"/>
      <c r="UOJ187" s="40"/>
      <c r="UOK187" s="40"/>
      <c r="UOL187" s="40"/>
      <c r="UOM187" s="40"/>
      <c r="UON187" s="40"/>
      <c r="UOO187" s="40"/>
      <c r="UOP187" s="40"/>
      <c r="UOQ187" s="40"/>
      <c r="UOR187" s="40"/>
      <c r="UOS187" s="40"/>
      <c r="UOT187" s="40"/>
      <c r="UOU187" s="40"/>
      <c r="UOV187" s="40"/>
      <c r="UOW187" s="40"/>
      <c r="UOX187" s="40"/>
      <c r="UOY187" s="40"/>
      <c r="UOZ187" s="40"/>
      <c r="UPA187" s="40"/>
      <c r="UPB187" s="40"/>
      <c r="UPC187" s="40"/>
      <c r="UPD187" s="40"/>
      <c r="UPE187" s="40"/>
      <c r="UPF187" s="40"/>
      <c r="UPG187" s="40"/>
      <c r="UPH187" s="40"/>
      <c r="UPI187" s="40"/>
      <c r="UPJ187" s="40"/>
      <c r="UPK187" s="40"/>
      <c r="UPL187" s="40"/>
      <c r="UPM187" s="40"/>
      <c r="UPN187" s="40"/>
      <c r="UPO187" s="40"/>
      <c r="UPP187" s="40"/>
      <c r="UPQ187" s="40"/>
      <c r="UPR187" s="40"/>
      <c r="UPS187" s="40"/>
      <c r="UPT187" s="40"/>
      <c r="UPU187" s="40"/>
      <c r="UPV187" s="40"/>
      <c r="UPW187" s="40"/>
      <c r="UPX187" s="40"/>
      <c r="UPY187" s="40"/>
      <c r="UPZ187" s="40"/>
      <c r="UQA187" s="40"/>
      <c r="UQB187" s="40"/>
      <c r="UQC187" s="40"/>
      <c r="UQD187" s="40"/>
      <c r="UQE187" s="40"/>
      <c r="UQF187" s="40"/>
      <c r="UQG187" s="40"/>
      <c r="UQH187" s="40"/>
      <c r="UQI187" s="40"/>
      <c r="UQJ187" s="40"/>
      <c r="UQK187" s="40"/>
      <c r="UQL187" s="40"/>
      <c r="UQM187" s="40"/>
      <c r="UQN187" s="40"/>
      <c r="UQO187" s="40"/>
      <c r="UQP187" s="40"/>
      <c r="UQQ187" s="40"/>
      <c r="UQR187" s="40"/>
      <c r="UQS187" s="40"/>
      <c r="UQT187" s="40"/>
      <c r="UQU187" s="40"/>
      <c r="UQV187" s="40"/>
      <c r="UQW187" s="40"/>
      <c r="UQX187" s="40"/>
      <c r="UQY187" s="40"/>
      <c r="UQZ187" s="40"/>
      <c r="URA187" s="40"/>
      <c r="URB187" s="40"/>
      <c r="URC187" s="40"/>
      <c r="URD187" s="40"/>
      <c r="URE187" s="40"/>
      <c r="URF187" s="40"/>
      <c r="URG187" s="40"/>
      <c r="URH187" s="40"/>
      <c r="URI187" s="40"/>
      <c r="URJ187" s="40"/>
      <c r="URK187" s="40"/>
      <c r="URL187" s="40"/>
      <c r="URM187" s="40"/>
      <c r="URN187" s="40"/>
      <c r="URO187" s="40"/>
      <c r="URP187" s="40"/>
      <c r="URQ187" s="40"/>
      <c r="URR187" s="40"/>
      <c r="URS187" s="40"/>
      <c r="URT187" s="40"/>
      <c r="URU187" s="40"/>
      <c r="URV187" s="40"/>
      <c r="URW187" s="40"/>
      <c r="URX187" s="40"/>
      <c r="URY187" s="40"/>
      <c r="URZ187" s="40"/>
      <c r="USA187" s="40"/>
      <c r="USB187" s="40"/>
      <c r="USC187" s="40"/>
      <c r="USD187" s="40"/>
      <c r="USE187" s="40"/>
      <c r="USF187" s="40"/>
      <c r="USG187" s="40"/>
      <c r="USH187" s="40"/>
      <c r="USI187" s="40"/>
      <c r="USJ187" s="40"/>
      <c r="USK187" s="40"/>
      <c r="USL187" s="40"/>
      <c r="USM187" s="40"/>
      <c r="USN187" s="40"/>
      <c r="USO187" s="40"/>
      <c r="USP187" s="40"/>
      <c r="USQ187" s="40"/>
      <c r="USR187" s="40"/>
      <c r="USS187" s="40"/>
      <c r="UST187" s="40"/>
      <c r="USU187" s="40"/>
      <c r="USV187" s="40"/>
      <c r="USW187" s="40"/>
      <c r="USX187" s="40"/>
      <c r="USY187" s="40"/>
      <c r="USZ187" s="40"/>
      <c r="UTA187" s="40"/>
      <c r="UTB187" s="40"/>
      <c r="UTC187" s="40"/>
      <c r="UTD187" s="40"/>
      <c r="UTE187" s="40"/>
      <c r="UTF187" s="40"/>
      <c r="UTG187" s="40"/>
      <c r="UTH187" s="40"/>
      <c r="UTI187" s="40"/>
      <c r="UTJ187" s="40"/>
      <c r="UTK187" s="40"/>
      <c r="UTL187" s="40"/>
      <c r="UTM187" s="40"/>
      <c r="UTN187" s="40"/>
      <c r="UTO187" s="40"/>
      <c r="UTP187" s="40"/>
      <c r="UTQ187" s="40"/>
      <c r="UTR187" s="40"/>
      <c r="UTS187" s="40"/>
      <c r="UTT187" s="40"/>
      <c r="UTU187" s="40"/>
      <c r="UTV187" s="40"/>
      <c r="UTW187" s="40"/>
      <c r="UTX187" s="40"/>
      <c r="UTY187" s="40"/>
      <c r="UTZ187" s="40"/>
      <c r="UUA187" s="40"/>
      <c r="UUB187" s="40"/>
      <c r="UUC187" s="40"/>
      <c r="UUD187" s="40"/>
      <c r="UUE187" s="40"/>
      <c r="UUF187" s="40"/>
      <c r="UUG187" s="40"/>
      <c r="UUH187" s="40"/>
      <c r="UUI187" s="40"/>
      <c r="UUJ187" s="40"/>
      <c r="UUK187" s="40"/>
      <c r="UUL187" s="40"/>
      <c r="UUM187" s="40"/>
      <c r="UUN187" s="40"/>
      <c r="UUO187" s="40"/>
      <c r="UUP187" s="40"/>
      <c r="UUQ187" s="40"/>
      <c r="UUR187" s="40"/>
      <c r="UUS187" s="40"/>
      <c r="UUT187" s="40"/>
      <c r="UUU187" s="40"/>
      <c r="UUV187" s="40"/>
      <c r="UUW187" s="40"/>
      <c r="UUX187" s="40"/>
      <c r="UUY187" s="40"/>
      <c r="UUZ187" s="40"/>
      <c r="UVA187" s="40"/>
      <c r="UVB187" s="40"/>
      <c r="UVC187" s="40"/>
      <c r="UVD187" s="40"/>
      <c r="UVE187" s="40"/>
      <c r="UVF187" s="40"/>
      <c r="UVG187" s="40"/>
      <c r="UVH187" s="40"/>
      <c r="UVI187" s="40"/>
      <c r="UVJ187" s="40"/>
      <c r="UVK187" s="40"/>
      <c r="UVL187" s="40"/>
      <c r="UVM187" s="40"/>
      <c r="UVN187" s="40"/>
      <c r="UVO187" s="40"/>
      <c r="UVP187" s="40"/>
      <c r="UVQ187" s="40"/>
      <c r="UVR187" s="40"/>
      <c r="UVS187" s="40"/>
      <c r="UVT187" s="40"/>
      <c r="UVU187" s="40"/>
      <c r="UVV187" s="40"/>
      <c r="UVW187" s="40"/>
      <c r="UVX187" s="40"/>
      <c r="UVY187" s="40"/>
      <c r="UVZ187" s="40"/>
      <c r="UWA187" s="40"/>
      <c r="UWB187" s="40"/>
      <c r="UWC187" s="40"/>
      <c r="UWD187" s="40"/>
      <c r="UWE187" s="40"/>
      <c r="UWF187" s="40"/>
      <c r="UWG187" s="40"/>
      <c r="UWH187" s="40"/>
      <c r="UWI187" s="40"/>
      <c r="UWJ187" s="40"/>
      <c r="UWK187" s="40"/>
      <c r="UWL187" s="40"/>
      <c r="UWM187" s="40"/>
      <c r="UWN187" s="40"/>
      <c r="UWO187" s="40"/>
      <c r="UWP187" s="40"/>
      <c r="UWQ187" s="40"/>
      <c r="UWR187" s="40"/>
      <c r="UWS187" s="40"/>
      <c r="UWT187" s="40"/>
      <c r="UWU187" s="40"/>
      <c r="UWV187" s="40"/>
      <c r="UWW187" s="40"/>
      <c r="UWX187" s="40"/>
      <c r="UWY187" s="40"/>
      <c r="UWZ187" s="40"/>
      <c r="UXA187" s="40"/>
      <c r="UXB187" s="40"/>
      <c r="UXC187" s="40"/>
      <c r="UXD187" s="40"/>
      <c r="UXE187" s="40"/>
      <c r="UXF187" s="40"/>
      <c r="UXG187" s="40"/>
      <c r="UXH187" s="40"/>
      <c r="UXI187" s="40"/>
      <c r="UXJ187" s="40"/>
      <c r="UXK187" s="40"/>
      <c r="UXL187" s="40"/>
      <c r="UXM187" s="40"/>
      <c r="UXN187" s="40"/>
      <c r="UXO187" s="40"/>
      <c r="UXP187" s="40"/>
      <c r="UXQ187" s="40"/>
      <c r="UXR187" s="40"/>
      <c r="UXS187" s="40"/>
      <c r="UXT187" s="40"/>
      <c r="UXU187" s="40"/>
      <c r="UXV187" s="40"/>
      <c r="UXW187" s="40"/>
      <c r="UXX187" s="40"/>
      <c r="UXY187" s="40"/>
      <c r="UXZ187" s="40"/>
      <c r="UYA187" s="40"/>
      <c r="UYB187" s="40"/>
      <c r="UYC187" s="40"/>
      <c r="UYD187" s="40"/>
      <c r="UYE187" s="40"/>
      <c r="UYF187" s="40"/>
      <c r="UYG187" s="40"/>
      <c r="UYH187" s="40"/>
      <c r="UYI187" s="40"/>
      <c r="UYJ187" s="40"/>
      <c r="UYK187" s="40"/>
      <c r="UYL187" s="40"/>
      <c r="UYM187" s="40"/>
      <c r="UYN187" s="40"/>
      <c r="UYO187" s="40"/>
      <c r="UYP187" s="40"/>
      <c r="UYQ187" s="40"/>
      <c r="UYR187" s="40"/>
      <c r="UYS187" s="40"/>
      <c r="UYT187" s="40"/>
      <c r="UYU187" s="40"/>
      <c r="UYV187" s="40"/>
      <c r="UYW187" s="40"/>
      <c r="UYX187" s="40"/>
      <c r="UYY187" s="40"/>
      <c r="UYZ187" s="40"/>
      <c r="UZA187" s="40"/>
      <c r="UZB187" s="40"/>
      <c r="UZC187" s="40"/>
      <c r="UZD187" s="40"/>
      <c r="UZE187" s="40"/>
      <c r="UZF187" s="40"/>
      <c r="UZG187" s="40"/>
      <c r="UZH187" s="40"/>
      <c r="UZI187" s="40"/>
      <c r="UZJ187" s="40"/>
      <c r="UZK187" s="40"/>
      <c r="UZL187" s="40"/>
      <c r="UZM187" s="40"/>
      <c r="UZN187" s="40"/>
      <c r="UZO187" s="40"/>
      <c r="UZP187" s="40"/>
      <c r="UZQ187" s="40"/>
      <c r="UZR187" s="40"/>
      <c r="UZS187" s="40"/>
      <c r="UZT187" s="40"/>
      <c r="UZU187" s="40"/>
      <c r="UZV187" s="40"/>
      <c r="UZW187" s="40"/>
      <c r="UZX187" s="40"/>
      <c r="UZY187" s="40"/>
      <c r="UZZ187" s="40"/>
      <c r="VAA187" s="40"/>
      <c r="VAB187" s="40"/>
      <c r="VAC187" s="40"/>
      <c r="VAD187" s="40"/>
      <c r="VAE187" s="40"/>
      <c r="VAF187" s="40"/>
      <c r="VAG187" s="40"/>
      <c r="VAH187" s="40"/>
      <c r="VAI187" s="40"/>
      <c r="VAJ187" s="40"/>
      <c r="VAK187" s="40"/>
      <c r="VAL187" s="40"/>
      <c r="VAM187" s="40"/>
      <c r="VAN187" s="40"/>
      <c r="VAO187" s="40"/>
      <c r="VAP187" s="40"/>
      <c r="VAQ187" s="40"/>
      <c r="VAR187" s="40"/>
      <c r="VAS187" s="40"/>
      <c r="VAT187" s="40"/>
      <c r="VAU187" s="40"/>
      <c r="VAV187" s="40"/>
      <c r="VAW187" s="40"/>
      <c r="VAX187" s="40"/>
      <c r="VAY187" s="40"/>
      <c r="VAZ187" s="40"/>
      <c r="VBA187" s="40"/>
      <c r="VBB187" s="40"/>
      <c r="VBC187" s="40"/>
      <c r="VBD187" s="40"/>
      <c r="VBE187" s="40"/>
      <c r="VBF187" s="40"/>
      <c r="VBG187" s="40"/>
      <c r="VBH187" s="40"/>
      <c r="VBI187" s="40"/>
      <c r="VBJ187" s="40"/>
      <c r="VBK187" s="40"/>
      <c r="VBL187" s="40"/>
      <c r="VBM187" s="40"/>
      <c r="VBN187" s="40"/>
      <c r="VBO187" s="40"/>
      <c r="VBP187" s="40"/>
      <c r="VBQ187" s="40"/>
      <c r="VBR187" s="40"/>
      <c r="VBS187" s="40"/>
      <c r="VBT187" s="40"/>
      <c r="VBU187" s="40"/>
      <c r="VBV187" s="40"/>
      <c r="VBW187" s="40"/>
      <c r="VBX187" s="40"/>
      <c r="VBY187" s="40"/>
      <c r="VBZ187" s="40"/>
      <c r="VCA187" s="40"/>
      <c r="VCB187" s="40"/>
      <c r="VCC187" s="40"/>
      <c r="VCD187" s="40"/>
      <c r="VCE187" s="40"/>
      <c r="VCF187" s="40"/>
      <c r="VCG187" s="40"/>
      <c r="VCH187" s="40"/>
      <c r="VCI187" s="40"/>
      <c r="VCJ187" s="40"/>
      <c r="VCK187" s="40"/>
      <c r="VCL187" s="40"/>
      <c r="VCM187" s="40"/>
      <c r="VCN187" s="40"/>
      <c r="VCO187" s="40"/>
      <c r="VCP187" s="40"/>
      <c r="VCQ187" s="40"/>
      <c r="VCR187" s="40"/>
      <c r="VCS187" s="40"/>
      <c r="VCT187" s="40"/>
      <c r="VCU187" s="40"/>
      <c r="VCV187" s="40"/>
      <c r="VCW187" s="40"/>
      <c r="VCX187" s="40"/>
      <c r="VCY187" s="40"/>
      <c r="VCZ187" s="40"/>
      <c r="VDA187" s="40"/>
      <c r="VDB187" s="40"/>
      <c r="VDC187" s="40"/>
      <c r="VDD187" s="40"/>
      <c r="VDE187" s="40"/>
      <c r="VDF187" s="40"/>
      <c r="VDG187" s="40"/>
      <c r="VDH187" s="40"/>
      <c r="VDI187" s="40"/>
      <c r="VDJ187" s="40"/>
      <c r="VDK187" s="40"/>
      <c r="VDL187" s="40"/>
      <c r="VDM187" s="40"/>
      <c r="VDN187" s="40"/>
      <c r="VDO187" s="40"/>
      <c r="VDP187" s="40"/>
      <c r="VDQ187" s="40"/>
      <c r="VDR187" s="40"/>
      <c r="VDS187" s="40"/>
      <c r="VDT187" s="40"/>
      <c r="VDU187" s="40"/>
      <c r="VDV187" s="40"/>
      <c r="VDW187" s="40"/>
      <c r="VDX187" s="40"/>
      <c r="VDY187" s="40"/>
      <c r="VDZ187" s="40"/>
      <c r="VEA187" s="40"/>
      <c r="VEB187" s="40"/>
      <c r="VEC187" s="40"/>
      <c r="VED187" s="40"/>
      <c r="VEE187" s="40"/>
      <c r="VEF187" s="40"/>
      <c r="VEG187" s="40"/>
      <c r="VEH187" s="40"/>
      <c r="VEI187" s="40"/>
      <c r="VEJ187" s="40"/>
      <c r="VEK187" s="40"/>
      <c r="VEL187" s="40"/>
      <c r="VEM187" s="40"/>
      <c r="VEN187" s="40"/>
      <c r="VEO187" s="40"/>
      <c r="VEP187" s="40"/>
      <c r="VEQ187" s="40"/>
      <c r="VER187" s="40"/>
      <c r="VES187" s="40"/>
      <c r="VET187" s="40"/>
      <c r="VEU187" s="40"/>
      <c r="VEV187" s="40"/>
      <c r="VEW187" s="40"/>
      <c r="VEX187" s="40"/>
      <c r="VEY187" s="40"/>
      <c r="VEZ187" s="40"/>
      <c r="VFA187" s="40"/>
      <c r="VFB187" s="40"/>
      <c r="VFC187" s="40"/>
      <c r="VFD187" s="40"/>
      <c r="VFE187" s="40"/>
      <c r="VFF187" s="40"/>
      <c r="VFG187" s="40"/>
      <c r="VFH187" s="40"/>
      <c r="VFI187" s="40"/>
      <c r="VFJ187" s="40"/>
      <c r="VFK187" s="40"/>
      <c r="VFL187" s="40"/>
      <c r="VFM187" s="40"/>
      <c r="VFN187" s="40"/>
      <c r="VFO187" s="40"/>
      <c r="VFP187" s="40"/>
      <c r="VFQ187" s="40"/>
      <c r="VFR187" s="40"/>
      <c r="VFS187" s="40"/>
      <c r="VFT187" s="40"/>
      <c r="VFU187" s="40"/>
      <c r="VFV187" s="40"/>
      <c r="VFW187" s="40"/>
      <c r="VFX187" s="40"/>
      <c r="VFY187" s="40"/>
      <c r="VFZ187" s="40"/>
      <c r="VGA187" s="40"/>
      <c r="VGB187" s="40"/>
      <c r="VGC187" s="40"/>
      <c r="VGD187" s="40"/>
      <c r="VGE187" s="40"/>
      <c r="VGF187" s="40"/>
      <c r="VGG187" s="40"/>
      <c r="VGH187" s="40"/>
      <c r="VGI187" s="40"/>
      <c r="VGJ187" s="40"/>
      <c r="VGK187" s="40"/>
      <c r="VGL187" s="40"/>
      <c r="VGM187" s="40"/>
      <c r="VGN187" s="40"/>
      <c r="VGO187" s="40"/>
      <c r="VGP187" s="40"/>
      <c r="VGQ187" s="40"/>
      <c r="VGR187" s="40"/>
      <c r="VGS187" s="40"/>
      <c r="VGT187" s="40"/>
      <c r="VGU187" s="40"/>
      <c r="VGV187" s="40"/>
      <c r="VGW187" s="40"/>
      <c r="VGX187" s="40"/>
      <c r="VGY187" s="40"/>
      <c r="VGZ187" s="40"/>
      <c r="VHA187" s="40"/>
      <c r="VHB187" s="40"/>
      <c r="VHC187" s="40"/>
      <c r="VHD187" s="40"/>
      <c r="VHE187" s="40"/>
      <c r="VHF187" s="40"/>
      <c r="VHG187" s="40"/>
      <c r="VHH187" s="40"/>
      <c r="VHI187" s="40"/>
      <c r="VHJ187" s="40"/>
      <c r="VHK187" s="40"/>
      <c r="VHL187" s="40"/>
      <c r="VHM187" s="40"/>
      <c r="VHN187" s="40"/>
      <c r="VHO187" s="40"/>
      <c r="VHP187" s="40"/>
      <c r="VHQ187" s="40"/>
      <c r="VHR187" s="40"/>
      <c r="VHS187" s="40"/>
      <c r="VHT187" s="40"/>
      <c r="VHU187" s="40"/>
      <c r="VHV187" s="40"/>
      <c r="VHW187" s="40"/>
      <c r="VHX187" s="40"/>
      <c r="VHY187" s="40"/>
      <c r="VHZ187" s="40"/>
      <c r="VIA187" s="40"/>
      <c r="VIB187" s="40"/>
      <c r="VIC187" s="40"/>
      <c r="VID187" s="40"/>
      <c r="VIE187" s="40"/>
      <c r="VIF187" s="40"/>
      <c r="VIG187" s="40"/>
      <c r="VIH187" s="40"/>
      <c r="VII187" s="40"/>
      <c r="VIJ187" s="40"/>
      <c r="VIK187" s="40"/>
      <c r="VIL187" s="40"/>
      <c r="VIM187" s="40"/>
      <c r="VIN187" s="40"/>
      <c r="VIO187" s="40"/>
      <c r="VIP187" s="40"/>
      <c r="VIQ187" s="40"/>
      <c r="VIR187" s="40"/>
      <c r="VIS187" s="40"/>
      <c r="VIT187" s="40"/>
      <c r="VIU187" s="40"/>
      <c r="VIV187" s="40"/>
      <c r="VIW187" s="40"/>
      <c r="VIX187" s="40"/>
      <c r="VIY187" s="40"/>
      <c r="VIZ187" s="40"/>
      <c r="VJA187" s="40"/>
      <c r="VJB187" s="40"/>
      <c r="VJC187" s="40"/>
      <c r="VJD187" s="40"/>
      <c r="VJE187" s="40"/>
      <c r="VJF187" s="40"/>
      <c r="VJG187" s="40"/>
      <c r="VJH187" s="40"/>
      <c r="VJI187" s="40"/>
      <c r="VJJ187" s="40"/>
      <c r="VJK187" s="40"/>
      <c r="VJL187" s="40"/>
      <c r="VJM187" s="40"/>
      <c r="VJN187" s="40"/>
      <c r="VJO187" s="40"/>
      <c r="VJP187" s="40"/>
      <c r="VJQ187" s="40"/>
      <c r="VJR187" s="40"/>
      <c r="VJS187" s="40"/>
      <c r="VJT187" s="40"/>
      <c r="VJU187" s="40"/>
      <c r="VJV187" s="40"/>
      <c r="VJW187" s="40"/>
      <c r="VJX187" s="40"/>
      <c r="VJY187" s="40"/>
      <c r="VJZ187" s="40"/>
      <c r="VKA187" s="40"/>
      <c r="VKB187" s="40"/>
      <c r="VKC187" s="40"/>
      <c r="VKD187" s="40"/>
      <c r="VKE187" s="40"/>
      <c r="VKF187" s="40"/>
      <c r="VKG187" s="40"/>
      <c r="VKH187" s="40"/>
      <c r="VKI187" s="40"/>
      <c r="VKJ187" s="40"/>
      <c r="VKK187" s="40"/>
      <c r="VKL187" s="40"/>
      <c r="VKM187" s="40"/>
      <c r="VKN187" s="40"/>
      <c r="VKO187" s="40"/>
      <c r="VKP187" s="40"/>
      <c r="VKQ187" s="40"/>
      <c r="VKR187" s="40"/>
      <c r="VKS187" s="40"/>
      <c r="VKT187" s="40"/>
      <c r="VKU187" s="40"/>
      <c r="VKV187" s="40"/>
      <c r="VKW187" s="40"/>
      <c r="VKX187" s="40"/>
      <c r="VKY187" s="40"/>
      <c r="VKZ187" s="40"/>
      <c r="VLA187" s="40"/>
      <c r="VLB187" s="40"/>
      <c r="VLC187" s="40"/>
      <c r="VLD187" s="40"/>
      <c r="VLE187" s="40"/>
      <c r="VLF187" s="40"/>
      <c r="VLG187" s="40"/>
      <c r="VLH187" s="40"/>
      <c r="VLI187" s="40"/>
      <c r="VLJ187" s="40"/>
      <c r="VLK187" s="40"/>
      <c r="VLL187" s="40"/>
      <c r="VLM187" s="40"/>
      <c r="VLN187" s="40"/>
      <c r="VLO187" s="40"/>
      <c r="VLP187" s="40"/>
      <c r="VLQ187" s="40"/>
      <c r="VLR187" s="40"/>
      <c r="VLS187" s="40"/>
      <c r="VLT187" s="40"/>
      <c r="VLU187" s="40"/>
      <c r="VLV187" s="40"/>
      <c r="VLW187" s="40"/>
      <c r="VLX187" s="40"/>
      <c r="VLY187" s="40"/>
      <c r="VLZ187" s="40"/>
      <c r="VMA187" s="40"/>
      <c r="VMB187" s="40"/>
      <c r="VMC187" s="40"/>
      <c r="VMD187" s="40"/>
      <c r="VME187" s="40"/>
      <c r="VMF187" s="40"/>
      <c r="VMG187" s="40"/>
      <c r="VMH187" s="40"/>
      <c r="VMI187" s="40"/>
      <c r="VMJ187" s="40"/>
      <c r="VMK187" s="40"/>
      <c r="VML187" s="40"/>
      <c r="VMM187" s="40"/>
      <c r="VMN187" s="40"/>
      <c r="VMO187" s="40"/>
      <c r="VMP187" s="40"/>
      <c r="VMQ187" s="40"/>
      <c r="VMR187" s="40"/>
      <c r="VMS187" s="40"/>
      <c r="VMT187" s="40"/>
      <c r="VMU187" s="40"/>
      <c r="VMV187" s="40"/>
      <c r="VMW187" s="40"/>
      <c r="VMX187" s="40"/>
      <c r="VMY187" s="40"/>
      <c r="VMZ187" s="40"/>
      <c r="VNA187" s="40"/>
      <c r="VNB187" s="40"/>
      <c r="VNC187" s="40"/>
      <c r="VND187" s="40"/>
      <c r="VNE187" s="40"/>
      <c r="VNF187" s="40"/>
      <c r="VNG187" s="40"/>
      <c r="VNH187" s="40"/>
      <c r="VNI187" s="40"/>
      <c r="VNJ187" s="40"/>
      <c r="VNK187" s="40"/>
      <c r="VNL187" s="40"/>
      <c r="VNM187" s="40"/>
      <c r="VNN187" s="40"/>
      <c r="VNO187" s="40"/>
      <c r="VNP187" s="40"/>
      <c r="VNQ187" s="40"/>
      <c r="VNR187" s="40"/>
      <c r="VNS187" s="40"/>
      <c r="VNT187" s="40"/>
      <c r="VNU187" s="40"/>
      <c r="VNV187" s="40"/>
      <c r="VNW187" s="40"/>
      <c r="VNX187" s="40"/>
      <c r="VNY187" s="40"/>
      <c r="VNZ187" s="40"/>
      <c r="VOA187" s="40"/>
      <c r="VOB187" s="40"/>
      <c r="VOC187" s="40"/>
      <c r="VOD187" s="40"/>
      <c r="VOE187" s="40"/>
      <c r="VOF187" s="40"/>
      <c r="VOG187" s="40"/>
      <c r="VOH187" s="40"/>
      <c r="VOI187" s="40"/>
      <c r="VOJ187" s="40"/>
      <c r="VOK187" s="40"/>
      <c r="VOL187" s="40"/>
      <c r="VOM187" s="40"/>
      <c r="VON187" s="40"/>
      <c r="VOO187" s="40"/>
      <c r="VOP187" s="40"/>
      <c r="VOQ187" s="40"/>
      <c r="VOR187" s="40"/>
      <c r="VOS187" s="40"/>
      <c r="VOT187" s="40"/>
      <c r="VOU187" s="40"/>
      <c r="VOV187" s="40"/>
      <c r="VOW187" s="40"/>
      <c r="VOX187" s="40"/>
      <c r="VOY187" s="40"/>
      <c r="VOZ187" s="40"/>
      <c r="VPA187" s="40"/>
      <c r="VPB187" s="40"/>
      <c r="VPC187" s="40"/>
      <c r="VPD187" s="40"/>
      <c r="VPE187" s="40"/>
      <c r="VPF187" s="40"/>
      <c r="VPG187" s="40"/>
      <c r="VPH187" s="40"/>
      <c r="VPI187" s="40"/>
      <c r="VPJ187" s="40"/>
      <c r="VPK187" s="40"/>
      <c r="VPL187" s="40"/>
      <c r="VPM187" s="40"/>
      <c r="VPN187" s="40"/>
      <c r="VPO187" s="40"/>
      <c r="VPP187" s="40"/>
      <c r="VPQ187" s="40"/>
      <c r="VPR187" s="40"/>
      <c r="VPS187" s="40"/>
      <c r="VPT187" s="40"/>
      <c r="VPU187" s="40"/>
      <c r="VPV187" s="40"/>
      <c r="VPW187" s="40"/>
      <c r="VPX187" s="40"/>
      <c r="VPY187" s="40"/>
      <c r="VPZ187" s="40"/>
      <c r="VQA187" s="40"/>
      <c r="VQB187" s="40"/>
      <c r="VQC187" s="40"/>
      <c r="VQD187" s="40"/>
      <c r="VQE187" s="40"/>
      <c r="VQF187" s="40"/>
      <c r="VQG187" s="40"/>
      <c r="VQH187" s="40"/>
      <c r="VQI187" s="40"/>
      <c r="VQJ187" s="40"/>
      <c r="VQK187" s="40"/>
      <c r="VQL187" s="40"/>
      <c r="VQM187" s="40"/>
      <c r="VQN187" s="40"/>
      <c r="VQO187" s="40"/>
      <c r="VQP187" s="40"/>
      <c r="VQQ187" s="40"/>
      <c r="VQR187" s="40"/>
      <c r="VQS187" s="40"/>
      <c r="VQT187" s="40"/>
      <c r="VQU187" s="40"/>
      <c r="VQV187" s="40"/>
      <c r="VQW187" s="40"/>
      <c r="VQX187" s="40"/>
      <c r="VQY187" s="40"/>
      <c r="VQZ187" s="40"/>
      <c r="VRA187" s="40"/>
      <c r="VRB187" s="40"/>
      <c r="VRC187" s="40"/>
      <c r="VRD187" s="40"/>
      <c r="VRE187" s="40"/>
      <c r="VRF187" s="40"/>
      <c r="VRG187" s="40"/>
      <c r="VRH187" s="40"/>
      <c r="VRI187" s="40"/>
      <c r="VRJ187" s="40"/>
      <c r="VRK187" s="40"/>
      <c r="VRL187" s="40"/>
      <c r="VRM187" s="40"/>
      <c r="VRN187" s="40"/>
      <c r="VRO187" s="40"/>
      <c r="VRP187" s="40"/>
      <c r="VRQ187" s="40"/>
      <c r="VRR187" s="40"/>
      <c r="VRS187" s="40"/>
      <c r="VRT187" s="40"/>
      <c r="VRU187" s="40"/>
      <c r="VRV187" s="40"/>
      <c r="VRW187" s="40"/>
      <c r="VRX187" s="40"/>
      <c r="VRY187" s="40"/>
      <c r="VRZ187" s="40"/>
      <c r="VSA187" s="40"/>
      <c r="VSB187" s="40"/>
      <c r="VSC187" s="40"/>
      <c r="VSD187" s="40"/>
      <c r="VSE187" s="40"/>
      <c r="VSF187" s="40"/>
      <c r="VSG187" s="40"/>
      <c r="VSH187" s="40"/>
      <c r="VSI187" s="40"/>
      <c r="VSJ187" s="40"/>
      <c r="VSK187" s="40"/>
      <c r="VSL187" s="40"/>
      <c r="VSM187" s="40"/>
      <c r="VSN187" s="40"/>
      <c r="VSO187" s="40"/>
      <c r="VSP187" s="40"/>
      <c r="VSQ187" s="40"/>
      <c r="VSR187" s="40"/>
      <c r="VSS187" s="40"/>
      <c r="VST187" s="40"/>
      <c r="VSU187" s="40"/>
      <c r="VSV187" s="40"/>
      <c r="VSW187" s="40"/>
      <c r="VSX187" s="40"/>
      <c r="VSY187" s="40"/>
      <c r="VSZ187" s="40"/>
      <c r="VTA187" s="40"/>
      <c r="VTB187" s="40"/>
      <c r="VTC187" s="40"/>
      <c r="VTD187" s="40"/>
      <c r="VTE187" s="40"/>
      <c r="VTF187" s="40"/>
      <c r="VTG187" s="40"/>
      <c r="VTH187" s="40"/>
      <c r="VTI187" s="40"/>
      <c r="VTJ187" s="40"/>
      <c r="VTK187" s="40"/>
      <c r="VTL187" s="40"/>
      <c r="VTM187" s="40"/>
      <c r="VTN187" s="40"/>
      <c r="VTO187" s="40"/>
      <c r="VTP187" s="40"/>
      <c r="VTQ187" s="40"/>
      <c r="VTR187" s="40"/>
      <c r="VTS187" s="40"/>
      <c r="VTT187" s="40"/>
      <c r="VTU187" s="40"/>
      <c r="VTV187" s="40"/>
      <c r="VTW187" s="40"/>
      <c r="VTX187" s="40"/>
      <c r="VTY187" s="40"/>
      <c r="VTZ187" s="40"/>
      <c r="VUA187" s="40"/>
      <c r="VUB187" s="40"/>
      <c r="VUC187" s="40"/>
      <c r="VUD187" s="40"/>
      <c r="VUE187" s="40"/>
      <c r="VUF187" s="40"/>
      <c r="VUG187" s="40"/>
      <c r="VUH187" s="40"/>
      <c r="VUI187" s="40"/>
      <c r="VUJ187" s="40"/>
      <c r="VUK187" s="40"/>
      <c r="VUL187" s="40"/>
      <c r="VUM187" s="40"/>
      <c r="VUN187" s="40"/>
      <c r="VUO187" s="40"/>
      <c r="VUP187" s="40"/>
      <c r="VUQ187" s="40"/>
      <c r="VUR187" s="40"/>
      <c r="VUS187" s="40"/>
      <c r="VUT187" s="40"/>
      <c r="VUU187" s="40"/>
      <c r="VUV187" s="40"/>
      <c r="VUW187" s="40"/>
      <c r="VUX187" s="40"/>
      <c r="VUY187" s="40"/>
      <c r="VUZ187" s="40"/>
      <c r="VVA187" s="40"/>
      <c r="VVB187" s="40"/>
      <c r="VVC187" s="40"/>
      <c r="VVD187" s="40"/>
      <c r="VVE187" s="40"/>
      <c r="VVF187" s="40"/>
      <c r="VVG187" s="40"/>
      <c r="VVH187" s="40"/>
      <c r="VVI187" s="40"/>
      <c r="VVJ187" s="40"/>
      <c r="VVK187" s="40"/>
      <c r="VVL187" s="40"/>
      <c r="VVM187" s="40"/>
      <c r="VVN187" s="40"/>
      <c r="VVO187" s="40"/>
      <c r="VVP187" s="40"/>
      <c r="VVQ187" s="40"/>
      <c r="VVR187" s="40"/>
      <c r="VVS187" s="40"/>
      <c r="VVT187" s="40"/>
      <c r="VVU187" s="40"/>
      <c r="VVV187" s="40"/>
      <c r="VVW187" s="40"/>
      <c r="VVX187" s="40"/>
      <c r="VVY187" s="40"/>
      <c r="VVZ187" s="40"/>
      <c r="VWA187" s="40"/>
      <c r="VWB187" s="40"/>
      <c r="VWC187" s="40"/>
      <c r="VWD187" s="40"/>
      <c r="VWE187" s="40"/>
      <c r="VWF187" s="40"/>
      <c r="VWG187" s="40"/>
      <c r="VWH187" s="40"/>
      <c r="VWI187" s="40"/>
      <c r="VWJ187" s="40"/>
      <c r="VWK187" s="40"/>
      <c r="VWL187" s="40"/>
      <c r="VWM187" s="40"/>
      <c r="VWN187" s="40"/>
      <c r="VWO187" s="40"/>
      <c r="VWP187" s="40"/>
      <c r="VWQ187" s="40"/>
      <c r="VWR187" s="40"/>
      <c r="VWS187" s="40"/>
      <c r="VWT187" s="40"/>
      <c r="VWU187" s="40"/>
      <c r="VWV187" s="40"/>
      <c r="VWW187" s="40"/>
      <c r="VWX187" s="40"/>
      <c r="VWY187" s="40"/>
      <c r="VWZ187" s="40"/>
      <c r="VXA187" s="40"/>
      <c r="VXB187" s="40"/>
      <c r="VXC187" s="40"/>
      <c r="VXD187" s="40"/>
      <c r="VXE187" s="40"/>
      <c r="VXF187" s="40"/>
      <c r="VXG187" s="40"/>
      <c r="VXH187" s="40"/>
      <c r="VXI187" s="40"/>
      <c r="VXJ187" s="40"/>
      <c r="VXK187" s="40"/>
      <c r="VXL187" s="40"/>
      <c r="VXM187" s="40"/>
      <c r="VXN187" s="40"/>
      <c r="VXO187" s="40"/>
      <c r="VXP187" s="40"/>
      <c r="VXQ187" s="40"/>
      <c r="VXR187" s="40"/>
      <c r="VXS187" s="40"/>
      <c r="VXT187" s="40"/>
      <c r="VXU187" s="40"/>
      <c r="VXV187" s="40"/>
      <c r="VXW187" s="40"/>
      <c r="VXX187" s="40"/>
      <c r="VXY187" s="40"/>
      <c r="VXZ187" s="40"/>
      <c r="VYA187" s="40"/>
      <c r="VYB187" s="40"/>
      <c r="VYC187" s="40"/>
      <c r="VYD187" s="40"/>
      <c r="VYE187" s="40"/>
      <c r="VYF187" s="40"/>
      <c r="VYG187" s="40"/>
      <c r="VYH187" s="40"/>
      <c r="VYI187" s="40"/>
      <c r="VYJ187" s="40"/>
      <c r="VYK187" s="40"/>
      <c r="VYL187" s="40"/>
      <c r="VYM187" s="40"/>
      <c r="VYN187" s="40"/>
      <c r="VYO187" s="40"/>
      <c r="VYP187" s="40"/>
      <c r="VYQ187" s="40"/>
      <c r="VYR187" s="40"/>
      <c r="VYS187" s="40"/>
      <c r="VYT187" s="40"/>
      <c r="VYU187" s="40"/>
      <c r="VYV187" s="40"/>
      <c r="VYW187" s="40"/>
      <c r="VYX187" s="40"/>
      <c r="VYY187" s="40"/>
      <c r="VYZ187" s="40"/>
      <c r="VZA187" s="40"/>
      <c r="VZB187" s="40"/>
      <c r="VZC187" s="40"/>
      <c r="VZD187" s="40"/>
      <c r="VZE187" s="40"/>
      <c r="VZF187" s="40"/>
      <c r="VZG187" s="40"/>
      <c r="VZH187" s="40"/>
      <c r="VZI187" s="40"/>
      <c r="VZJ187" s="40"/>
      <c r="VZK187" s="40"/>
      <c r="VZL187" s="40"/>
      <c r="VZM187" s="40"/>
      <c r="VZN187" s="40"/>
      <c r="VZO187" s="40"/>
      <c r="VZP187" s="40"/>
      <c r="VZQ187" s="40"/>
      <c r="VZR187" s="40"/>
      <c r="VZS187" s="40"/>
      <c r="VZT187" s="40"/>
      <c r="VZU187" s="40"/>
      <c r="VZV187" s="40"/>
      <c r="VZW187" s="40"/>
      <c r="VZX187" s="40"/>
      <c r="VZY187" s="40"/>
      <c r="VZZ187" s="40"/>
      <c r="WAA187" s="40"/>
      <c r="WAB187" s="40"/>
      <c r="WAC187" s="40"/>
      <c r="WAD187" s="40"/>
      <c r="WAE187" s="40"/>
      <c r="WAF187" s="40"/>
      <c r="WAG187" s="40"/>
      <c r="WAH187" s="40"/>
      <c r="WAI187" s="40"/>
      <c r="WAJ187" s="40"/>
      <c r="WAK187" s="40"/>
      <c r="WAL187" s="40"/>
      <c r="WAM187" s="40"/>
      <c r="WAN187" s="40"/>
      <c r="WAO187" s="40"/>
      <c r="WAP187" s="40"/>
      <c r="WAQ187" s="40"/>
      <c r="WAR187" s="40"/>
      <c r="WAS187" s="40"/>
      <c r="WAT187" s="40"/>
      <c r="WAU187" s="40"/>
      <c r="WAV187" s="40"/>
      <c r="WAW187" s="40"/>
      <c r="WAX187" s="40"/>
      <c r="WAY187" s="40"/>
      <c r="WAZ187" s="40"/>
      <c r="WBA187" s="40"/>
      <c r="WBB187" s="40"/>
      <c r="WBC187" s="40"/>
      <c r="WBD187" s="40"/>
      <c r="WBE187" s="40"/>
      <c r="WBF187" s="40"/>
      <c r="WBG187" s="40"/>
      <c r="WBH187" s="40"/>
      <c r="WBI187" s="40"/>
      <c r="WBJ187" s="40"/>
      <c r="WBK187" s="40"/>
      <c r="WBL187" s="40"/>
      <c r="WBM187" s="40"/>
      <c r="WBN187" s="40"/>
      <c r="WBO187" s="40"/>
      <c r="WBP187" s="40"/>
      <c r="WBQ187" s="40"/>
      <c r="WBR187" s="40"/>
      <c r="WBS187" s="40"/>
      <c r="WBT187" s="40"/>
      <c r="WBU187" s="40"/>
      <c r="WBV187" s="40"/>
      <c r="WBW187" s="40"/>
      <c r="WBX187" s="40"/>
      <c r="WBY187" s="40"/>
      <c r="WBZ187" s="40"/>
      <c r="WCA187" s="40"/>
      <c r="WCB187" s="40"/>
      <c r="WCC187" s="40"/>
      <c r="WCD187" s="40"/>
      <c r="WCE187" s="40"/>
      <c r="WCF187" s="40"/>
      <c r="WCG187" s="40"/>
      <c r="WCH187" s="40"/>
      <c r="WCI187" s="40"/>
      <c r="WCJ187" s="40"/>
      <c r="WCK187" s="40"/>
      <c r="WCL187" s="40"/>
      <c r="WCM187" s="40"/>
      <c r="WCN187" s="40"/>
      <c r="WCO187" s="40"/>
      <c r="WCP187" s="40"/>
      <c r="WCQ187" s="40"/>
      <c r="WCR187" s="40"/>
      <c r="WCS187" s="40"/>
      <c r="WCT187" s="40"/>
      <c r="WCU187" s="40"/>
      <c r="WCV187" s="40"/>
      <c r="WCW187" s="40"/>
      <c r="WCX187" s="40"/>
      <c r="WCY187" s="40"/>
      <c r="WCZ187" s="40"/>
      <c r="WDA187" s="40"/>
      <c r="WDB187" s="40"/>
      <c r="WDC187" s="40"/>
      <c r="WDD187" s="40"/>
      <c r="WDE187" s="40"/>
      <c r="WDF187" s="40"/>
      <c r="WDG187" s="40"/>
      <c r="WDH187" s="40"/>
      <c r="WDI187" s="40"/>
      <c r="WDJ187" s="40"/>
      <c r="WDK187" s="40"/>
      <c r="WDL187" s="40"/>
      <c r="WDM187" s="40"/>
      <c r="WDN187" s="40"/>
      <c r="WDO187" s="40"/>
      <c r="WDP187" s="40"/>
      <c r="WDQ187" s="40"/>
      <c r="WDR187" s="40"/>
      <c r="WDS187" s="40"/>
      <c r="WDT187" s="40"/>
      <c r="WDU187" s="40"/>
      <c r="WDV187" s="40"/>
      <c r="WDW187" s="40"/>
      <c r="WDX187" s="40"/>
      <c r="WDY187" s="40"/>
      <c r="WDZ187" s="40"/>
      <c r="WEA187" s="40"/>
      <c r="WEB187" s="40"/>
      <c r="WEC187" s="40"/>
      <c r="WED187" s="40"/>
      <c r="WEE187" s="40"/>
      <c r="WEF187" s="40"/>
      <c r="WEG187" s="40"/>
      <c r="WEH187" s="40"/>
      <c r="WEI187" s="40"/>
      <c r="WEJ187" s="40"/>
      <c r="WEK187" s="40"/>
      <c r="WEL187" s="40"/>
      <c r="WEM187" s="40"/>
      <c r="WEN187" s="40"/>
      <c r="WEO187" s="40"/>
      <c r="WEP187" s="40"/>
      <c r="WEQ187" s="40"/>
      <c r="WER187" s="40"/>
      <c r="WES187" s="40"/>
      <c r="WET187" s="40"/>
      <c r="WEU187" s="40"/>
      <c r="WEV187" s="40"/>
      <c r="WEW187" s="40"/>
      <c r="WEX187" s="40"/>
      <c r="WEY187" s="40"/>
      <c r="WEZ187" s="40"/>
      <c r="WFA187" s="40"/>
      <c r="WFB187" s="40"/>
      <c r="WFC187" s="40"/>
      <c r="WFD187" s="40"/>
      <c r="WFE187" s="40"/>
      <c r="WFF187" s="40"/>
      <c r="WFG187" s="40"/>
      <c r="WFH187" s="40"/>
      <c r="WFI187" s="40"/>
      <c r="WFJ187" s="40"/>
      <c r="WFK187" s="40"/>
      <c r="WFL187" s="40"/>
      <c r="WFM187" s="40"/>
      <c r="WFN187" s="40"/>
      <c r="WFO187" s="40"/>
      <c r="WFP187" s="40"/>
      <c r="WFQ187" s="40"/>
      <c r="WFR187" s="40"/>
      <c r="WFS187" s="40"/>
      <c r="WFT187" s="40"/>
      <c r="WFU187" s="40"/>
      <c r="WFV187" s="40"/>
      <c r="WFW187" s="40"/>
      <c r="WFX187" s="40"/>
      <c r="WFY187" s="40"/>
      <c r="WFZ187" s="40"/>
      <c r="WGA187" s="40"/>
      <c r="WGB187" s="40"/>
      <c r="WGC187" s="40"/>
      <c r="WGD187" s="40"/>
      <c r="WGE187" s="40"/>
      <c r="WGF187" s="40"/>
      <c r="WGG187" s="40"/>
      <c r="WGH187" s="40"/>
      <c r="WGI187" s="40"/>
      <c r="WGJ187" s="40"/>
      <c r="WGK187" s="40"/>
      <c r="WGL187" s="40"/>
      <c r="WGM187" s="40"/>
      <c r="WGN187" s="40"/>
      <c r="WGO187" s="40"/>
      <c r="WGP187" s="40"/>
      <c r="WGQ187" s="40"/>
      <c r="WGR187" s="40"/>
      <c r="WGS187" s="40"/>
      <c r="WGT187" s="40"/>
      <c r="WGU187" s="40"/>
      <c r="WGV187" s="40"/>
      <c r="WGW187" s="40"/>
      <c r="WGX187" s="40"/>
      <c r="WGY187" s="40"/>
      <c r="WGZ187" s="40"/>
      <c r="WHA187" s="40"/>
      <c r="WHB187" s="40"/>
      <c r="WHC187" s="40"/>
      <c r="WHD187" s="40"/>
      <c r="WHE187" s="40"/>
      <c r="WHF187" s="40"/>
      <c r="WHG187" s="40"/>
      <c r="WHH187" s="40"/>
      <c r="WHI187" s="40"/>
      <c r="WHJ187" s="40"/>
      <c r="WHK187" s="40"/>
      <c r="WHL187" s="40"/>
      <c r="WHM187" s="40"/>
      <c r="WHN187" s="40"/>
      <c r="WHO187" s="40"/>
      <c r="WHP187" s="40"/>
      <c r="WHQ187" s="40"/>
      <c r="WHR187" s="40"/>
      <c r="WHS187" s="40"/>
      <c r="WHT187" s="40"/>
      <c r="WHU187" s="40"/>
      <c r="WHV187" s="40"/>
      <c r="WHW187" s="40"/>
      <c r="WHX187" s="40"/>
      <c r="WHY187" s="40"/>
      <c r="WHZ187" s="40"/>
      <c r="WIA187" s="40"/>
      <c r="WIB187" s="40"/>
      <c r="WIC187" s="40"/>
      <c r="WID187" s="40"/>
      <c r="WIE187" s="40"/>
      <c r="WIF187" s="40"/>
      <c r="WIG187" s="40"/>
      <c r="WIH187" s="40"/>
      <c r="WII187" s="40"/>
      <c r="WIJ187" s="40"/>
      <c r="WIK187" s="40"/>
      <c r="WIL187" s="40"/>
      <c r="WIM187" s="40"/>
      <c r="WIN187" s="40"/>
      <c r="WIO187" s="40"/>
      <c r="WIP187" s="40"/>
      <c r="WIQ187" s="40"/>
      <c r="WIR187" s="40"/>
      <c r="WIS187" s="40"/>
      <c r="WIT187" s="40"/>
      <c r="WIU187" s="40"/>
      <c r="WIV187" s="40"/>
      <c r="WIW187" s="40"/>
      <c r="WIX187" s="40"/>
      <c r="WIY187" s="40"/>
      <c r="WIZ187" s="40"/>
      <c r="WJA187" s="40"/>
      <c r="WJB187" s="40"/>
      <c r="WJC187" s="40"/>
      <c r="WJD187" s="40"/>
      <c r="WJE187" s="40"/>
      <c r="WJF187" s="40"/>
      <c r="WJG187" s="40"/>
      <c r="WJH187" s="40"/>
      <c r="WJI187" s="40"/>
      <c r="WJJ187" s="40"/>
      <c r="WJK187" s="40"/>
      <c r="WJL187" s="40"/>
      <c r="WJM187" s="40"/>
      <c r="WJN187" s="40"/>
      <c r="WJO187" s="40"/>
      <c r="WJP187" s="40"/>
      <c r="WJQ187" s="40"/>
      <c r="WJR187" s="40"/>
      <c r="WJS187" s="40"/>
      <c r="WJT187" s="40"/>
      <c r="WJU187" s="40"/>
      <c r="WJV187" s="40"/>
      <c r="WJW187" s="40"/>
      <c r="WJX187" s="40"/>
      <c r="WJY187" s="40"/>
      <c r="WJZ187" s="40"/>
      <c r="WKA187" s="40"/>
      <c r="WKB187" s="40"/>
      <c r="WKC187" s="40"/>
      <c r="WKD187" s="40"/>
      <c r="WKE187" s="40"/>
      <c r="WKF187" s="40"/>
      <c r="WKG187" s="40"/>
      <c r="WKH187" s="40"/>
      <c r="WKI187" s="40"/>
      <c r="WKJ187" s="40"/>
      <c r="WKK187" s="40"/>
      <c r="WKL187" s="40"/>
      <c r="WKM187" s="40"/>
      <c r="WKN187" s="40"/>
      <c r="WKO187" s="40"/>
      <c r="WKP187" s="40"/>
      <c r="WKQ187" s="40"/>
      <c r="WKR187" s="40"/>
      <c r="WKS187" s="40"/>
      <c r="WKT187" s="40"/>
      <c r="WKU187" s="40"/>
      <c r="WKV187" s="40"/>
      <c r="WKW187" s="40"/>
      <c r="WKX187" s="40"/>
      <c r="WKY187" s="40"/>
      <c r="WKZ187" s="40"/>
      <c r="WLA187" s="40"/>
      <c r="WLB187" s="40"/>
      <c r="WLC187" s="40"/>
      <c r="WLD187" s="40"/>
      <c r="WLE187" s="40"/>
      <c r="WLF187" s="40"/>
      <c r="WLG187" s="40"/>
      <c r="WLH187" s="40"/>
      <c r="WLI187" s="40"/>
      <c r="WLJ187" s="40"/>
      <c r="WLK187" s="40"/>
      <c r="WLL187" s="40"/>
      <c r="WLM187" s="40"/>
      <c r="WLN187" s="40"/>
      <c r="WLO187" s="40"/>
      <c r="WLP187" s="40"/>
      <c r="WLQ187" s="40"/>
      <c r="WLR187" s="40"/>
      <c r="WLS187" s="40"/>
      <c r="WLT187" s="40"/>
      <c r="WLU187" s="40"/>
      <c r="WLV187" s="40"/>
      <c r="WLW187" s="40"/>
      <c r="WLX187" s="40"/>
      <c r="WLY187" s="40"/>
      <c r="WLZ187" s="40"/>
      <c r="WMA187" s="40"/>
      <c r="WMB187" s="40"/>
      <c r="WMC187" s="40"/>
      <c r="WMD187" s="40"/>
      <c r="WME187" s="40"/>
      <c r="WMF187" s="40"/>
      <c r="WMG187" s="40"/>
      <c r="WMH187" s="40"/>
      <c r="WMI187" s="40"/>
      <c r="WMJ187" s="40"/>
      <c r="WMK187" s="40"/>
      <c r="WML187" s="40"/>
      <c r="WMM187" s="40"/>
      <c r="WMN187" s="40"/>
      <c r="WMO187" s="40"/>
      <c r="WMP187" s="40"/>
      <c r="WMQ187" s="40"/>
      <c r="WMR187" s="40"/>
      <c r="WMS187" s="40"/>
      <c r="WMT187" s="40"/>
      <c r="WMU187" s="40"/>
      <c r="WMV187" s="40"/>
      <c r="WMW187" s="40"/>
      <c r="WMX187" s="40"/>
      <c r="WMY187" s="40"/>
      <c r="WMZ187" s="40"/>
      <c r="WNA187" s="40"/>
      <c r="WNB187" s="40"/>
      <c r="WNC187" s="40"/>
      <c r="WND187" s="40"/>
      <c r="WNE187" s="40"/>
      <c r="WNF187" s="40"/>
      <c r="WNG187" s="40"/>
      <c r="WNH187" s="40"/>
      <c r="WNI187" s="40"/>
      <c r="WNJ187" s="40"/>
      <c r="WNK187" s="40"/>
      <c r="WNL187" s="40"/>
      <c r="WNM187" s="40"/>
      <c r="WNN187" s="40"/>
      <c r="WNO187" s="40"/>
      <c r="WNP187" s="40"/>
      <c r="WNQ187" s="40"/>
      <c r="WNR187" s="40"/>
      <c r="WNS187" s="40"/>
      <c r="WNT187" s="40"/>
      <c r="WNU187" s="40"/>
      <c r="WNV187" s="40"/>
      <c r="WNW187" s="40"/>
      <c r="WNX187" s="40"/>
      <c r="WNY187" s="40"/>
      <c r="WNZ187" s="40"/>
      <c r="WOA187" s="40"/>
      <c r="WOB187" s="40"/>
      <c r="WOC187" s="40"/>
      <c r="WOD187" s="40"/>
      <c r="WOE187" s="40"/>
      <c r="WOF187" s="40"/>
      <c r="WOG187" s="40"/>
      <c r="WOH187" s="40"/>
      <c r="WOI187" s="40"/>
      <c r="WOJ187" s="40"/>
      <c r="WOK187" s="40"/>
      <c r="WOL187" s="40"/>
      <c r="WOM187" s="40"/>
      <c r="WON187" s="40"/>
      <c r="WOO187" s="40"/>
      <c r="WOP187" s="40"/>
      <c r="WOQ187" s="40"/>
      <c r="WOR187" s="40"/>
      <c r="WOS187" s="40"/>
      <c r="WOT187" s="40"/>
      <c r="WOU187" s="40"/>
      <c r="WOV187" s="40"/>
      <c r="WOW187" s="40"/>
      <c r="WOX187" s="40"/>
      <c r="WOY187" s="40"/>
      <c r="WOZ187" s="40"/>
      <c r="WPA187" s="40"/>
      <c r="WPB187" s="40"/>
      <c r="WPC187" s="40"/>
      <c r="WPD187" s="40"/>
      <c r="WPE187" s="40"/>
      <c r="WPF187" s="40"/>
      <c r="WPG187" s="40"/>
      <c r="WPH187" s="40"/>
      <c r="WPI187" s="40"/>
      <c r="WPJ187" s="40"/>
      <c r="WPK187" s="40"/>
      <c r="WPL187" s="40"/>
      <c r="WPM187" s="40"/>
      <c r="WPN187" s="40"/>
      <c r="WPO187" s="40"/>
      <c r="WPP187" s="40"/>
      <c r="WPQ187" s="40"/>
      <c r="WPR187" s="40"/>
      <c r="WPS187" s="40"/>
      <c r="WPT187" s="40"/>
      <c r="WPU187" s="40"/>
      <c r="WPV187" s="40"/>
      <c r="WPW187" s="40"/>
      <c r="WPX187" s="40"/>
      <c r="WPY187" s="40"/>
      <c r="WPZ187" s="40"/>
      <c r="WQA187" s="40"/>
      <c r="WQB187" s="40"/>
      <c r="WQC187" s="40"/>
      <c r="WQD187" s="40"/>
      <c r="WQE187" s="40"/>
      <c r="WQF187" s="40"/>
      <c r="WQG187" s="40"/>
      <c r="WQH187" s="40"/>
      <c r="WQI187" s="40"/>
      <c r="WQJ187" s="40"/>
      <c r="WQK187" s="40"/>
      <c r="WQL187" s="40"/>
      <c r="WQM187" s="40"/>
      <c r="WQN187" s="40"/>
      <c r="WQO187" s="40"/>
      <c r="WQP187" s="40"/>
      <c r="WQQ187" s="40"/>
      <c r="WQR187" s="40"/>
      <c r="WQS187" s="40"/>
      <c r="WQT187" s="40"/>
      <c r="WQU187" s="40"/>
      <c r="WQV187" s="40"/>
      <c r="WQW187" s="40"/>
      <c r="WQX187" s="40"/>
      <c r="WQY187" s="40"/>
      <c r="WQZ187" s="40"/>
      <c r="WRA187" s="40"/>
      <c r="WRB187" s="40"/>
      <c r="WRC187" s="40"/>
      <c r="WRD187" s="40"/>
      <c r="WRE187" s="40"/>
      <c r="WRF187" s="40"/>
      <c r="WRG187" s="40"/>
      <c r="WRH187" s="40"/>
      <c r="WRI187" s="40"/>
      <c r="WRJ187" s="40"/>
      <c r="WRK187" s="40"/>
      <c r="WRL187" s="40"/>
      <c r="WRM187" s="40"/>
      <c r="WRN187" s="40"/>
      <c r="WRO187" s="40"/>
      <c r="WRP187" s="40"/>
      <c r="WRQ187" s="40"/>
      <c r="WRR187" s="40"/>
      <c r="WRS187" s="40"/>
      <c r="WRT187" s="40"/>
      <c r="WRU187" s="40"/>
      <c r="WRV187" s="40"/>
      <c r="WRW187" s="40"/>
      <c r="WRX187" s="40"/>
      <c r="WRY187" s="40"/>
      <c r="WRZ187" s="40"/>
      <c r="WSA187" s="40"/>
      <c r="WSB187" s="40"/>
      <c r="WSC187" s="40"/>
      <c r="WSD187" s="40"/>
      <c r="WSE187" s="40"/>
      <c r="WSF187" s="40"/>
      <c r="WSG187" s="40"/>
      <c r="WSH187" s="40"/>
      <c r="WSI187" s="40"/>
      <c r="WSJ187" s="40"/>
      <c r="WSK187" s="40"/>
      <c r="WSL187" s="40"/>
      <c r="WSM187" s="40"/>
      <c r="WSN187" s="40"/>
      <c r="WSO187" s="40"/>
      <c r="WSP187" s="40"/>
      <c r="WSQ187" s="40"/>
      <c r="WSR187" s="40"/>
      <c r="WSS187" s="40"/>
      <c r="WST187" s="40"/>
      <c r="WSU187" s="40"/>
      <c r="WSV187" s="40"/>
      <c r="WSW187" s="40"/>
      <c r="WSX187" s="40"/>
      <c r="WSY187" s="40"/>
      <c r="WSZ187" s="40"/>
      <c r="WTA187" s="40"/>
      <c r="WTB187" s="40"/>
      <c r="WTC187" s="40"/>
      <c r="WTD187" s="40"/>
      <c r="WTE187" s="40"/>
      <c r="WTF187" s="40"/>
      <c r="WTG187" s="40"/>
      <c r="WTH187" s="40"/>
      <c r="WTI187" s="40"/>
      <c r="WTJ187" s="40"/>
      <c r="WTK187" s="40"/>
      <c r="WTL187" s="40"/>
      <c r="WTM187" s="40"/>
      <c r="WTN187" s="40"/>
      <c r="WTO187" s="40"/>
      <c r="WTP187" s="40"/>
      <c r="WTQ187" s="40"/>
      <c r="WTR187" s="40"/>
      <c r="WTS187" s="40"/>
      <c r="WTT187" s="40"/>
      <c r="WTU187" s="40"/>
      <c r="WTV187" s="40"/>
      <c r="WTW187" s="40"/>
      <c r="WTX187" s="40"/>
      <c r="WTY187" s="40"/>
      <c r="WTZ187" s="40"/>
      <c r="WUA187" s="40"/>
      <c r="WUB187" s="40"/>
      <c r="WUC187" s="40"/>
      <c r="WUD187" s="40"/>
      <c r="WUE187" s="40"/>
      <c r="WUF187" s="40"/>
      <c r="WUG187" s="40"/>
      <c r="WUH187" s="40"/>
      <c r="WUI187" s="40"/>
      <c r="WUJ187" s="40"/>
      <c r="WUK187" s="40"/>
      <c r="WUL187" s="40"/>
      <c r="WUM187" s="40"/>
      <c r="WUN187" s="40"/>
      <c r="WUO187" s="40"/>
      <c r="WUP187" s="40"/>
      <c r="WUQ187" s="40"/>
      <c r="WUR187" s="40"/>
      <c r="WUS187" s="40"/>
      <c r="WUT187" s="40"/>
      <c r="WUU187" s="40"/>
      <c r="WUV187" s="40"/>
      <c r="WUW187" s="40"/>
      <c r="WUX187" s="40"/>
      <c r="WUY187" s="40"/>
      <c r="WUZ187" s="40"/>
      <c r="WVA187" s="40"/>
      <c r="WVB187" s="40"/>
      <c r="WVC187" s="40"/>
      <c r="WVD187" s="40"/>
      <c r="WVE187" s="40"/>
      <c r="WVF187" s="40"/>
      <c r="WVG187" s="40"/>
      <c r="WVH187" s="40"/>
      <c r="WVI187" s="40"/>
      <c r="WVJ187" s="40"/>
      <c r="WVK187" s="40"/>
      <c r="WVL187" s="40"/>
      <c r="WVM187" s="40"/>
      <c r="WVN187" s="40"/>
      <c r="WVO187" s="40"/>
      <c r="WVP187" s="40"/>
      <c r="WVQ187" s="40"/>
      <c r="WVR187" s="40"/>
      <c r="WVS187" s="40"/>
      <c r="WVT187" s="40"/>
      <c r="WVU187" s="40"/>
      <c r="WVV187" s="40"/>
      <c r="WVW187" s="40"/>
      <c r="WVX187" s="40"/>
      <c r="WVY187" s="40"/>
      <c r="WVZ187" s="40"/>
      <c r="WWA187" s="40"/>
      <c r="WWB187" s="40"/>
      <c r="WWC187" s="40"/>
      <c r="WWD187" s="40"/>
      <c r="WWE187" s="40"/>
      <c r="WWF187" s="40"/>
      <c r="WWG187" s="40"/>
      <c r="WWH187" s="40"/>
    </row>
    <row r="188" spans="1:16154" ht="15" customHeight="1" x14ac:dyDescent="0.15">
      <c r="A188" s="63" t="s">
        <v>11</v>
      </c>
      <c r="B188" s="67"/>
      <c r="C188" s="447">
        <v>14.277746793084217</v>
      </c>
      <c r="D188" s="448">
        <v>15.783602900167319</v>
      </c>
      <c r="E188" s="448">
        <v>2.0078081427774679</v>
      </c>
      <c r="F188" s="448">
        <v>54.26659230340212</v>
      </c>
      <c r="G188" s="458">
        <v>13.664249860568878</v>
      </c>
      <c r="H188" s="448">
        <v>24.804992199687987</v>
      </c>
      <c r="I188" s="449">
        <v>67.394695787831509</v>
      </c>
      <c r="J188" s="450">
        <v>26.677067082683308</v>
      </c>
      <c r="L188" s="323"/>
      <c r="M188" s="324"/>
      <c r="N188" s="324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  <c r="MN188" s="40"/>
      <c r="MO188" s="40"/>
      <c r="MP188" s="40"/>
      <c r="MQ188" s="40"/>
      <c r="MR188" s="40"/>
      <c r="MS188" s="40"/>
      <c r="MT188" s="40"/>
      <c r="MU188" s="40"/>
      <c r="MV188" s="40"/>
      <c r="MW188" s="40"/>
      <c r="MX188" s="40"/>
      <c r="MY188" s="40"/>
      <c r="MZ188" s="40"/>
      <c r="NA188" s="40"/>
      <c r="NB188" s="40"/>
      <c r="NC188" s="40"/>
      <c r="ND188" s="40"/>
      <c r="NE188" s="40"/>
      <c r="NF188" s="40"/>
      <c r="NG188" s="40"/>
      <c r="NH188" s="40"/>
      <c r="NI188" s="40"/>
      <c r="NJ188" s="40"/>
      <c r="NK188" s="40"/>
      <c r="NL188" s="40"/>
      <c r="NM188" s="40"/>
      <c r="NN188" s="40"/>
      <c r="NO188" s="40"/>
      <c r="NP188" s="40"/>
      <c r="NQ188" s="40"/>
      <c r="NR188" s="40"/>
      <c r="NS188" s="40"/>
      <c r="NT188" s="40"/>
      <c r="NU188" s="40"/>
      <c r="NV188" s="40"/>
      <c r="NW188" s="40"/>
      <c r="NX188" s="40"/>
      <c r="NY188" s="40"/>
      <c r="NZ188" s="40"/>
      <c r="OA188" s="40"/>
      <c r="OB188" s="40"/>
      <c r="OC188" s="40"/>
      <c r="OD188" s="40"/>
      <c r="OE188" s="40"/>
      <c r="OF188" s="40"/>
      <c r="OG188" s="40"/>
      <c r="OH188" s="40"/>
      <c r="OI188" s="40"/>
      <c r="OJ188" s="40"/>
      <c r="OK188" s="40"/>
      <c r="OL188" s="40"/>
      <c r="OM188" s="40"/>
      <c r="ON188" s="40"/>
      <c r="OO188" s="40"/>
      <c r="OP188" s="40"/>
      <c r="OQ188" s="40"/>
      <c r="OR188" s="40"/>
      <c r="OS188" s="40"/>
      <c r="OT188" s="40"/>
      <c r="OU188" s="40"/>
      <c r="OV188" s="40"/>
      <c r="OW188" s="40"/>
      <c r="OX188" s="40"/>
      <c r="OY188" s="40"/>
      <c r="OZ188" s="40"/>
      <c r="PA188" s="40"/>
      <c r="PB188" s="40"/>
      <c r="PC188" s="40"/>
      <c r="PD188" s="40"/>
      <c r="PE188" s="40"/>
      <c r="PF188" s="40"/>
      <c r="PG188" s="40"/>
      <c r="PH188" s="40"/>
      <c r="PI188" s="40"/>
      <c r="PJ188" s="40"/>
      <c r="PK188" s="40"/>
      <c r="PL188" s="40"/>
      <c r="PM188" s="40"/>
      <c r="PN188" s="40"/>
      <c r="PO188" s="40"/>
      <c r="PP188" s="40"/>
      <c r="PQ188" s="40"/>
      <c r="PR188" s="40"/>
      <c r="PS188" s="40"/>
      <c r="PT188" s="40"/>
      <c r="PU188" s="40"/>
      <c r="PV188" s="40"/>
      <c r="PW188" s="40"/>
      <c r="PX188" s="40"/>
      <c r="PY188" s="40"/>
      <c r="PZ188" s="40"/>
      <c r="QA188" s="40"/>
      <c r="QB188" s="40"/>
      <c r="QC188" s="40"/>
      <c r="QD188" s="40"/>
      <c r="QE188" s="40"/>
      <c r="QF188" s="40"/>
      <c r="QG188" s="40"/>
      <c r="QH188" s="40"/>
      <c r="QI188" s="40"/>
      <c r="QJ188" s="40"/>
      <c r="QK188" s="40"/>
      <c r="QL188" s="40"/>
      <c r="QM188" s="40"/>
      <c r="QN188" s="40"/>
      <c r="QO188" s="40"/>
      <c r="QP188" s="40"/>
      <c r="QQ188" s="40"/>
      <c r="QR188" s="40"/>
      <c r="QS188" s="40"/>
      <c r="QT188" s="40"/>
      <c r="QU188" s="40"/>
      <c r="QV188" s="40"/>
      <c r="QW188" s="40"/>
      <c r="QX188" s="40"/>
      <c r="QY188" s="40"/>
      <c r="QZ188" s="40"/>
      <c r="RA188" s="40"/>
      <c r="RB188" s="40"/>
      <c r="RC188" s="40"/>
      <c r="RD188" s="40"/>
      <c r="RE188" s="40"/>
      <c r="RF188" s="40"/>
      <c r="RG188" s="40"/>
      <c r="RH188" s="40"/>
      <c r="RI188" s="40"/>
      <c r="RJ188" s="40"/>
      <c r="RK188" s="40"/>
      <c r="RL188" s="40"/>
      <c r="RM188" s="40"/>
      <c r="RN188" s="40"/>
      <c r="RO188" s="40"/>
      <c r="RP188" s="40"/>
      <c r="RQ188" s="40"/>
      <c r="RR188" s="40"/>
      <c r="RS188" s="40"/>
      <c r="RT188" s="40"/>
      <c r="RU188" s="40"/>
      <c r="RV188" s="40"/>
      <c r="RW188" s="40"/>
      <c r="RX188" s="40"/>
      <c r="RY188" s="40"/>
      <c r="RZ188" s="40"/>
      <c r="SA188" s="40"/>
      <c r="SB188" s="40"/>
      <c r="SC188" s="40"/>
      <c r="SD188" s="40"/>
      <c r="SE188" s="40"/>
      <c r="SF188" s="40"/>
      <c r="SG188" s="40"/>
      <c r="SH188" s="40"/>
      <c r="SI188" s="40"/>
      <c r="SJ188" s="40"/>
      <c r="SK188" s="40"/>
      <c r="SL188" s="40"/>
      <c r="SM188" s="40"/>
      <c r="SN188" s="40"/>
      <c r="SO188" s="40"/>
      <c r="SP188" s="40"/>
      <c r="SQ188" s="40"/>
      <c r="SR188" s="40"/>
      <c r="SS188" s="40"/>
      <c r="ST188" s="40"/>
      <c r="SU188" s="40"/>
      <c r="SV188" s="40"/>
      <c r="SW188" s="40"/>
      <c r="SX188" s="40"/>
      <c r="SY188" s="40"/>
      <c r="SZ188" s="40"/>
      <c r="TA188" s="40"/>
      <c r="TB188" s="40"/>
      <c r="TC188" s="40"/>
      <c r="TD188" s="40"/>
      <c r="TE188" s="40"/>
      <c r="TF188" s="40"/>
      <c r="TG188" s="40"/>
      <c r="TH188" s="40"/>
      <c r="TI188" s="40"/>
      <c r="TJ188" s="40"/>
      <c r="TK188" s="40"/>
      <c r="TL188" s="40"/>
      <c r="TM188" s="40"/>
      <c r="TN188" s="40"/>
      <c r="TO188" s="40"/>
      <c r="TP188" s="40"/>
      <c r="TQ188" s="40"/>
      <c r="TR188" s="40"/>
      <c r="TS188" s="40"/>
      <c r="TT188" s="40"/>
      <c r="TU188" s="40"/>
      <c r="TV188" s="40"/>
      <c r="TW188" s="40"/>
      <c r="TX188" s="40"/>
      <c r="TY188" s="40"/>
      <c r="TZ188" s="40"/>
      <c r="UA188" s="40"/>
      <c r="UB188" s="40"/>
      <c r="UC188" s="40"/>
      <c r="UD188" s="40"/>
      <c r="UE188" s="40"/>
      <c r="UF188" s="40"/>
      <c r="UG188" s="40"/>
      <c r="UH188" s="40"/>
      <c r="UI188" s="40"/>
      <c r="UJ188" s="40"/>
      <c r="UK188" s="40"/>
      <c r="UL188" s="40"/>
      <c r="UM188" s="40"/>
      <c r="UN188" s="40"/>
      <c r="UO188" s="40"/>
      <c r="UP188" s="40"/>
      <c r="UQ188" s="40"/>
      <c r="UR188" s="40"/>
      <c r="US188" s="40"/>
      <c r="UT188" s="40"/>
      <c r="UU188" s="40"/>
      <c r="UV188" s="40"/>
      <c r="UW188" s="40"/>
      <c r="UX188" s="40"/>
      <c r="UY188" s="40"/>
      <c r="UZ188" s="40"/>
      <c r="VA188" s="40"/>
      <c r="VB188" s="40"/>
      <c r="VC188" s="40"/>
      <c r="VD188" s="40"/>
      <c r="VE188" s="40"/>
      <c r="VF188" s="40"/>
      <c r="VG188" s="40"/>
      <c r="VH188" s="40"/>
      <c r="VI188" s="40"/>
      <c r="VJ188" s="40"/>
      <c r="VK188" s="40"/>
      <c r="VL188" s="40"/>
      <c r="VM188" s="40"/>
      <c r="VN188" s="40"/>
      <c r="VO188" s="40"/>
      <c r="VP188" s="40"/>
      <c r="VQ188" s="40"/>
      <c r="VR188" s="40"/>
      <c r="VS188" s="40"/>
      <c r="VT188" s="40"/>
      <c r="VU188" s="40"/>
      <c r="VV188" s="40"/>
      <c r="VW188" s="40"/>
      <c r="VX188" s="40"/>
      <c r="VY188" s="40"/>
      <c r="VZ188" s="40"/>
      <c r="WA188" s="40"/>
      <c r="WB188" s="40"/>
      <c r="WC188" s="40"/>
      <c r="WD188" s="40"/>
      <c r="WE188" s="40"/>
      <c r="WF188" s="40"/>
      <c r="WG188" s="40"/>
      <c r="WH188" s="40"/>
      <c r="WI188" s="40"/>
      <c r="WJ188" s="40"/>
      <c r="WK188" s="40"/>
      <c r="WL188" s="40"/>
      <c r="WM188" s="40"/>
      <c r="WN188" s="40"/>
      <c r="WO188" s="40"/>
      <c r="WP188" s="40"/>
      <c r="WQ188" s="40"/>
      <c r="WR188" s="40"/>
      <c r="WS188" s="40"/>
      <c r="WT188" s="40"/>
      <c r="WU188" s="40"/>
      <c r="WV188" s="40"/>
      <c r="WW188" s="40"/>
      <c r="WX188" s="40"/>
      <c r="WY188" s="40"/>
      <c r="WZ188" s="40"/>
      <c r="XA188" s="40"/>
      <c r="XB188" s="40"/>
      <c r="XC188" s="40"/>
      <c r="XD188" s="40"/>
      <c r="XE188" s="40"/>
      <c r="XF188" s="40"/>
      <c r="XG188" s="40"/>
      <c r="XH188" s="40"/>
      <c r="XI188" s="40"/>
      <c r="XJ188" s="40"/>
      <c r="XK188" s="40"/>
      <c r="XL188" s="40"/>
      <c r="XM188" s="40"/>
      <c r="XN188" s="40"/>
      <c r="XO188" s="40"/>
      <c r="XP188" s="40"/>
      <c r="XQ188" s="40"/>
      <c r="XR188" s="40"/>
      <c r="XS188" s="40"/>
      <c r="XT188" s="40"/>
      <c r="XU188" s="40"/>
      <c r="XV188" s="40"/>
      <c r="XW188" s="40"/>
      <c r="XX188" s="40"/>
      <c r="XY188" s="40"/>
      <c r="XZ188" s="40"/>
      <c r="YA188" s="40"/>
      <c r="YB188" s="40"/>
      <c r="YC188" s="40"/>
      <c r="YD188" s="40"/>
      <c r="YE188" s="40"/>
      <c r="YF188" s="40"/>
      <c r="YG188" s="40"/>
      <c r="YH188" s="40"/>
      <c r="YI188" s="40"/>
      <c r="YJ188" s="40"/>
      <c r="YK188" s="40"/>
      <c r="YL188" s="40"/>
      <c r="YM188" s="40"/>
      <c r="YN188" s="40"/>
      <c r="YO188" s="40"/>
      <c r="YP188" s="40"/>
      <c r="YQ188" s="40"/>
      <c r="YR188" s="40"/>
      <c r="YS188" s="40"/>
      <c r="YT188" s="40"/>
      <c r="YU188" s="40"/>
      <c r="YV188" s="40"/>
      <c r="YW188" s="40"/>
      <c r="YX188" s="40"/>
      <c r="YY188" s="40"/>
      <c r="YZ188" s="40"/>
      <c r="ZA188" s="40"/>
      <c r="ZB188" s="40"/>
      <c r="ZC188" s="40"/>
      <c r="ZD188" s="40"/>
      <c r="ZE188" s="40"/>
      <c r="ZF188" s="40"/>
      <c r="ZG188" s="40"/>
      <c r="ZH188" s="40"/>
      <c r="ZI188" s="40"/>
      <c r="ZJ188" s="40"/>
      <c r="ZK188" s="40"/>
      <c r="ZL188" s="40"/>
      <c r="ZM188" s="40"/>
      <c r="ZN188" s="40"/>
      <c r="ZO188" s="40"/>
      <c r="ZP188" s="40"/>
      <c r="ZQ188" s="40"/>
      <c r="ZR188" s="40"/>
      <c r="ZS188" s="40"/>
      <c r="ZT188" s="40"/>
      <c r="ZU188" s="40"/>
      <c r="ZV188" s="40"/>
      <c r="ZW188" s="40"/>
      <c r="ZX188" s="40"/>
      <c r="ZY188" s="40"/>
      <c r="ZZ188" s="40"/>
      <c r="AAA188" s="40"/>
      <c r="AAB188" s="40"/>
      <c r="AAC188" s="40"/>
      <c r="AAD188" s="40"/>
      <c r="AAE188" s="40"/>
      <c r="AAF188" s="40"/>
      <c r="AAG188" s="40"/>
      <c r="AAH188" s="40"/>
      <c r="AAI188" s="40"/>
      <c r="AAJ188" s="40"/>
      <c r="AAK188" s="40"/>
      <c r="AAL188" s="40"/>
      <c r="AAM188" s="40"/>
      <c r="AAN188" s="40"/>
      <c r="AAO188" s="40"/>
      <c r="AAP188" s="40"/>
      <c r="AAQ188" s="40"/>
      <c r="AAR188" s="40"/>
      <c r="AAS188" s="40"/>
      <c r="AAT188" s="40"/>
      <c r="AAU188" s="40"/>
      <c r="AAV188" s="40"/>
      <c r="AAW188" s="40"/>
      <c r="AAX188" s="40"/>
      <c r="AAY188" s="40"/>
      <c r="AAZ188" s="40"/>
      <c r="ABA188" s="40"/>
      <c r="ABB188" s="40"/>
      <c r="ABC188" s="40"/>
      <c r="ABD188" s="40"/>
      <c r="ABE188" s="40"/>
      <c r="ABF188" s="40"/>
      <c r="ABG188" s="40"/>
      <c r="ABH188" s="40"/>
      <c r="ABI188" s="40"/>
      <c r="ABJ188" s="40"/>
      <c r="ABK188" s="40"/>
      <c r="ABL188" s="40"/>
      <c r="ABM188" s="40"/>
      <c r="ABN188" s="40"/>
      <c r="ABO188" s="40"/>
      <c r="ABP188" s="40"/>
      <c r="ABQ188" s="40"/>
      <c r="ABR188" s="40"/>
      <c r="ABS188" s="40"/>
      <c r="ABT188" s="40"/>
      <c r="ABU188" s="40"/>
      <c r="ABV188" s="40"/>
      <c r="ABW188" s="40"/>
      <c r="ABX188" s="40"/>
      <c r="ABY188" s="40"/>
      <c r="ABZ188" s="40"/>
      <c r="ACA188" s="40"/>
      <c r="ACB188" s="40"/>
      <c r="ACC188" s="40"/>
      <c r="ACD188" s="40"/>
      <c r="ACE188" s="40"/>
      <c r="ACF188" s="40"/>
      <c r="ACG188" s="40"/>
      <c r="ACH188" s="40"/>
      <c r="ACI188" s="40"/>
      <c r="ACJ188" s="40"/>
      <c r="ACK188" s="40"/>
      <c r="ACL188" s="40"/>
      <c r="ACM188" s="40"/>
      <c r="ACN188" s="40"/>
      <c r="ACO188" s="40"/>
      <c r="ACP188" s="40"/>
      <c r="ACQ188" s="40"/>
      <c r="ACR188" s="40"/>
      <c r="ACS188" s="40"/>
      <c r="ACT188" s="40"/>
      <c r="ACU188" s="40"/>
      <c r="ACV188" s="40"/>
      <c r="ACW188" s="40"/>
      <c r="ACX188" s="40"/>
      <c r="ACY188" s="40"/>
      <c r="ACZ188" s="40"/>
      <c r="ADA188" s="40"/>
      <c r="ADB188" s="40"/>
      <c r="ADC188" s="40"/>
      <c r="ADD188" s="40"/>
      <c r="ADE188" s="40"/>
      <c r="ADF188" s="40"/>
      <c r="ADG188" s="40"/>
      <c r="ADH188" s="40"/>
      <c r="ADI188" s="40"/>
      <c r="ADJ188" s="40"/>
      <c r="ADK188" s="40"/>
      <c r="ADL188" s="40"/>
      <c r="ADM188" s="40"/>
      <c r="ADN188" s="40"/>
      <c r="ADO188" s="40"/>
      <c r="ADP188" s="40"/>
      <c r="ADQ188" s="40"/>
      <c r="ADR188" s="40"/>
      <c r="ADS188" s="40"/>
      <c r="ADT188" s="40"/>
      <c r="ADU188" s="40"/>
      <c r="ADV188" s="40"/>
      <c r="ADW188" s="40"/>
      <c r="ADX188" s="40"/>
      <c r="ADY188" s="40"/>
      <c r="ADZ188" s="40"/>
      <c r="AEA188" s="40"/>
      <c r="AEB188" s="40"/>
      <c r="AEC188" s="40"/>
      <c r="AED188" s="40"/>
      <c r="AEE188" s="40"/>
      <c r="AEF188" s="40"/>
      <c r="AEG188" s="40"/>
      <c r="AEH188" s="40"/>
      <c r="AEI188" s="40"/>
      <c r="AEJ188" s="40"/>
      <c r="AEK188" s="40"/>
      <c r="AEL188" s="40"/>
      <c r="AEM188" s="40"/>
      <c r="AEN188" s="40"/>
      <c r="AEO188" s="40"/>
      <c r="AEP188" s="40"/>
      <c r="AEQ188" s="40"/>
      <c r="AER188" s="40"/>
      <c r="AES188" s="40"/>
      <c r="AET188" s="40"/>
      <c r="AEU188" s="40"/>
      <c r="AEV188" s="40"/>
      <c r="AEW188" s="40"/>
      <c r="AEX188" s="40"/>
      <c r="AEY188" s="40"/>
      <c r="AEZ188" s="40"/>
      <c r="AFA188" s="40"/>
      <c r="AFB188" s="40"/>
      <c r="AFC188" s="40"/>
      <c r="AFD188" s="40"/>
      <c r="AFE188" s="40"/>
      <c r="AFF188" s="40"/>
      <c r="AFG188" s="40"/>
      <c r="AFH188" s="40"/>
      <c r="AFI188" s="40"/>
      <c r="AFJ188" s="40"/>
      <c r="AFK188" s="40"/>
      <c r="AFL188" s="40"/>
      <c r="AFM188" s="40"/>
      <c r="AFN188" s="40"/>
      <c r="AFO188" s="40"/>
      <c r="AFP188" s="40"/>
      <c r="AFQ188" s="40"/>
      <c r="AFR188" s="40"/>
      <c r="AFS188" s="40"/>
      <c r="AFT188" s="40"/>
      <c r="AFU188" s="40"/>
      <c r="AFV188" s="40"/>
      <c r="AFW188" s="40"/>
      <c r="AFX188" s="40"/>
      <c r="AFY188" s="40"/>
      <c r="AFZ188" s="40"/>
      <c r="AGA188" s="40"/>
      <c r="AGB188" s="40"/>
      <c r="AGC188" s="40"/>
      <c r="AGD188" s="40"/>
      <c r="AGE188" s="40"/>
      <c r="AGF188" s="40"/>
      <c r="AGG188" s="40"/>
      <c r="AGH188" s="40"/>
      <c r="AGI188" s="40"/>
      <c r="AGJ188" s="40"/>
      <c r="AGK188" s="40"/>
      <c r="AGL188" s="40"/>
      <c r="AGM188" s="40"/>
      <c r="AGN188" s="40"/>
      <c r="AGO188" s="40"/>
      <c r="AGP188" s="40"/>
      <c r="AGQ188" s="40"/>
      <c r="AGR188" s="40"/>
      <c r="AGS188" s="40"/>
      <c r="AGT188" s="40"/>
      <c r="AGU188" s="40"/>
      <c r="AGV188" s="40"/>
      <c r="AGW188" s="40"/>
      <c r="AGX188" s="40"/>
      <c r="AGY188" s="40"/>
      <c r="AGZ188" s="40"/>
      <c r="AHA188" s="40"/>
      <c r="AHB188" s="40"/>
      <c r="AHC188" s="40"/>
      <c r="AHD188" s="40"/>
      <c r="AHE188" s="40"/>
      <c r="AHF188" s="40"/>
      <c r="AHG188" s="40"/>
      <c r="AHH188" s="40"/>
      <c r="AHI188" s="40"/>
      <c r="AHJ188" s="40"/>
      <c r="AHK188" s="40"/>
      <c r="AHL188" s="40"/>
      <c r="AHM188" s="40"/>
      <c r="AHN188" s="40"/>
      <c r="AHO188" s="40"/>
      <c r="AHP188" s="40"/>
      <c r="AHQ188" s="40"/>
      <c r="AHR188" s="40"/>
      <c r="AHS188" s="40"/>
      <c r="AHT188" s="40"/>
      <c r="AHU188" s="40"/>
      <c r="AHV188" s="40"/>
      <c r="AHW188" s="40"/>
      <c r="AHX188" s="40"/>
      <c r="AHY188" s="40"/>
      <c r="AHZ188" s="40"/>
      <c r="AIA188" s="40"/>
      <c r="AIB188" s="40"/>
      <c r="AIC188" s="40"/>
      <c r="AID188" s="40"/>
      <c r="AIE188" s="40"/>
      <c r="AIF188" s="40"/>
      <c r="AIG188" s="40"/>
      <c r="AIH188" s="40"/>
      <c r="AII188" s="40"/>
      <c r="AIJ188" s="40"/>
      <c r="AIK188" s="40"/>
      <c r="AIL188" s="40"/>
      <c r="AIM188" s="40"/>
      <c r="AIN188" s="40"/>
      <c r="AIO188" s="40"/>
      <c r="AIP188" s="40"/>
      <c r="AIQ188" s="40"/>
      <c r="AIR188" s="40"/>
      <c r="AIS188" s="40"/>
      <c r="AIT188" s="40"/>
      <c r="AIU188" s="40"/>
      <c r="AIV188" s="40"/>
      <c r="AIW188" s="40"/>
      <c r="AIX188" s="40"/>
      <c r="AIY188" s="40"/>
      <c r="AIZ188" s="40"/>
      <c r="AJA188" s="40"/>
      <c r="AJB188" s="40"/>
      <c r="AJC188" s="40"/>
      <c r="AJD188" s="40"/>
      <c r="AJE188" s="40"/>
      <c r="AJF188" s="40"/>
      <c r="AJG188" s="40"/>
      <c r="AJH188" s="40"/>
      <c r="AJI188" s="40"/>
      <c r="AJJ188" s="40"/>
      <c r="AJK188" s="40"/>
      <c r="AJL188" s="40"/>
      <c r="AJM188" s="40"/>
      <c r="AJN188" s="40"/>
      <c r="AJO188" s="40"/>
      <c r="AJP188" s="40"/>
      <c r="AJQ188" s="40"/>
      <c r="AJR188" s="40"/>
      <c r="AJS188" s="40"/>
      <c r="AJT188" s="40"/>
      <c r="AJU188" s="40"/>
      <c r="AJV188" s="40"/>
      <c r="AJW188" s="40"/>
      <c r="AJX188" s="40"/>
      <c r="AJY188" s="40"/>
      <c r="AJZ188" s="40"/>
      <c r="AKA188" s="40"/>
      <c r="AKB188" s="40"/>
      <c r="AKC188" s="40"/>
      <c r="AKD188" s="40"/>
      <c r="AKE188" s="40"/>
      <c r="AKF188" s="40"/>
      <c r="AKG188" s="40"/>
      <c r="AKH188" s="40"/>
      <c r="AKI188" s="40"/>
      <c r="AKJ188" s="40"/>
      <c r="AKK188" s="40"/>
      <c r="AKL188" s="40"/>
      <c r="AKM188" s="40"/>
      <c r="AKN188" s="40"/>
      <c r="AKO188" s="40"/>
      <c r="AKP188" s="40"/>
      <c r="AKQ188" s="40"/>
      <c r="AKR188" s="40"/>
      <c r="AKS188" s="40"/>
      <c r="AKT188" s="40"/>
      <c r="AKU188" s="40"/>
      <c r="AKV188" s="40"/>
      <c r="AKW188" s="40"/>
      <c r="AKX188" s="40"/>
      <c r="AKY188" s="40"/>
      <c r="AKZ188" s="40"/>
      <c r="ALA188" s="40"/>
      <c r="ALB188" s="40"/>
      <c r="ALC188" s="40"/>
      <c r="ALD188" s="40"/>
      <c r="ALE188" s="40"/>
      <c r="ALF188" s="40"/>
      <c r="ALG188" s="40"/>
      <c r="ALH188" s="40"/>
      <c r="ALI188" s="40"/>
      <c r="ALJ188" s="40"/>
      <c r="ALK188" s="40"/>
      <c r="ALL188" s="40"/>
      <c r="ALM188" s="40"/>
      <c r="ALN188" s="40"/>
      <c r="ALO188" s="40"/>
      <c r="ALP188" s="40"/>
      <c r="ALQ188" s="40"/>
      <c r="ALR188" s="40"/>
      <c r="ALS188" s="40"/>
      <c r="ALT188" s="40"/>
      <c r="ALU188" s="40"/>
      <c r="ALV188" s="40"/>
      <c r="ALW188" s="40"/>
      <c r="ALX188" s="40"/>
      <c r="ALY188" s="40"/>
      <c r="ALZ188" s="40"/>
      <c r="AMA188" s="40"/>
      <c r="AMB188" s="40"/>
      <c r="AMC188" s="40"/>
      <c r="AMD188" s="40"/>
      <c r="AME188" s="40"/>
      <c r="AMF188" s="40"/>
      <c r="AMG188" s="40"/>
      <c r="AMH188" s="40"/>
      <c r="AMI188" s="40"/>
      <c r="AMJ188" s="40"/>
      <c r="AMK188" s="40"/>
      <c r="AML188" s="40"/>
      <c r="AMM188" s="40"/>
      <c r="AMN188" s="40"/>
      <c r="AMO188" s="40"/>
      <c r="AMP188" s="40"/>
      <c r="AMQ188" s="40"/>
      <c r="AMR188" s="40"/>
      <c r="AMS188" s="40"/>
      <c r="AMT188" s="40"/>
      <c r="AMU188" s="40"/>
      <c r="AMV188" s="40"/>
      <c r="AMW188" s="40"/>
      <c r="AMX188" s="40"/>
      <c r="AMY188" s="40"/>
      <c r="AMZ188" s="40"/>
      <c r="ANA188" s="40"/>
      <c r="ANB188" s="40"/>
      <c r="ANC188" s="40"/>
      <c r="AND188" s="40"/>
      <c r="ANE188" s="40"/>
      <c r="ANF188" s="40"/>
      <c r="ANG188" s="40"/>
      <c r="ANH188" s="40"/>
      <c r="ANI188" s="40"/>
      <c r="ANJ188" s="40"/>
      <c r="ANK188" s="40"/>
      <c r="ANL188" s="40"/>
      <c r="ANM188" s="40"/>
      <c r="ANN188" s="40"/>
      <c r="ANO188" s="40"/>
      <c r="ANP188" s="40"/>
      <c r="ANQ188" s="40"/>
      <c r="ANR188" s="40"/>
      <c r="ANS188" s="40"/>
      <c r="ANT188" s="40"/>
      <c r="ANU188" s="40"/>
      <c r="ANV188" s="40"/>
      <c r="ANW188" s="40"/>
      <c r="ANX188" s="40"/>
      <c r="ANY188" s="40"/>
      <c r="ANZ188" s="40"/>
      <c r="AOA188" s="40"/>
      <c r="AOB188" s="40"/>
      <c r="AOC188" s="40"/>
      <c r="AOD188" s="40"/>
      <c r="AOE188" s="40"/>
      <c r="AOF188" s="40"/>
      <c r="AOG188" s="40"/>
      <c r="AOH188" s="40"/>
      <c r="AOI188" s="40"/>
      <c r="AOJ188" s="40"/>
      <c r="AOK188" s="40"/>
      <c r="AOL188" s="40"/>
      <c r="AOM188" s="40"/>
      <c r="AON188" s="40"/>
      <c r="AOO188" s="40"/>
      <c r="AOP188" s="40"/>
      <c r="AOQ188" s="40"/>
      <c r="AOR188" s="40"/>
      <c r="AOS188" s="40"/>
      <c r="AOT188" s="40"/>
      <c r="AOU188" s="40"/>
      <c r="AOV188" s="40"/>
      <c r="AOW188" s="40"/>
      <c r="AOX188" s="40"/>
      <c r="AOY188" s="40"/>
      <c r="AOZ188" s="40"/>
      <c r="APA188" s="40"/>
      <c r="APB188" s="40"/>
      <c r="APC188" s="40"/>
      <c r="APD188" s="40"/>
      <c r="APE188" s="40"/>
      <c r="APF188" s="40"/>
      <c r="APG188" s="40"/>
      <c r="APH188" s="40"/>
      <c r="API188" s="40"/>
      <c r="APJ188" s="40"/>
      <c r="APK188" s="40"/>
      <c r="APL188" s="40"/>
      <c r="APM188" s="40"/>
      <c r="APN188" s="40"/>
      <c r="APO188" s="40"/>
      <c r="APP188" s="40"/>
      <c r="APQ188" s="40"/>
      <c r="APR188" s="40"/>
      <c r="APS188" s="40"/>
      <c r="APT188" s="40"/>
      <c r="APU188" s="40"/>
      <c r="APV188" s="40"/>
      <c r="APW188" s="40"/>
      <c r="APX188" s="40"/>
      <c r="APY188" s="40"/>
      <c r="APZ188" s="40"/>
      <c r="AQA188" s="40"/>
      <c r="AQB188" s="40"/>
      <c r="AQC188" s="40"/>
      <c r="AQD188" s="40"/>
      <c r="AQE188" s="40"/>
      <c r="AQF188" s="40"/>
      <c r="AQG188" s="40"/>
      <c r="AQH188" s="40"/>
      <c r="AQI188" s="40"/>
      <c r="AQJ188" s="40"/>
      <c r="AQK188" s="40"/>
      <c r="AQL188" s="40"/>
      <c r="AQM188" s="40"/>
      <c r="AQN188" s="40"/>
      <c r="AQO188" s="40"/>
      <c r="AQP188" s="40"/>
      <c r="AQQ188" s="40"/>
      <c r="AQR188" s="40"/>
      <c r="AQS188" s="40"/>
      <c r="AQT188" s="40"/>
      <c r="AQU188" s="40"/>
      <c r="AQV188" s="40"/>
      <c r="AQW188" s="40"/>
      <c r="AQX188" s="40"/>
      <c r="AQY188" s="40"/>
      <c r="AQZ188" s="40"/>
      <c r="ARA188" s="40"/>
      <c r="ARB188" s="40"/>
      <c r="ARC188" s="40"/>
      <c r="ARD188" s="40"/>
      <c r="ARE188" s="40"/>
      <c r="ARF188" s="40"/>
      <c r="ARG188" s="40"/>
      <c r="ARH188" s="40"/>
      <c r="ARI188" s="40"/>
      <c r="ARJ188" s="40"/>
      <c r="ARK188" s="40"/>
      <c r="ARL188" s="40"/>
      <c r="ARM188" s="40"/>
      <c r="ARN188" s="40"/>
      <c r="ARO188" s="40"/>
      <c r="ARP188" s="40"/>
      <c r="ARQ188" s="40"/>
      <c r="ARR188" s="40"/>
      <c r="ARS188" s="40"/>
      <c r="ART188" s="40"/>
      <c r="ARU188" s="40"/>
      <c r="ARV188" s="40"/>
      <c r="ARW188" s="40"/>
      <c r="ARX188" s="40"/>
      <c r="ARY188" s="40"/>
      <c r="ARZ188" s="40"/>
      <c r="ASA188" s="40"/>
      <c r="ASB188" s="40"/>
      <c r="ASC188" s="40"/>
      <c r="ASD188" s="40"/>
      <c r="ASE188" s="40"/>
      <c r="ASF188" s="40"/>
      <c r="ASG188" s="40"/>
      <c r="ASH188" s="40"/>
      <c r="ASI188" s="40"/>
      <c r="ASJ188" s="40"/>
      <c r="ASK188" s="40"/>
      <c r="ASL188" s="40"/>
      <c r="ASM188" s="40"/>
      <c r="ASN188" s="40"/>
      <c r="ASO188" s="40"/>
      <c r="ASP188" s="40"/>
      <c r="ASQ188" s="40"/>
      <c r="ASR188" s="40"/>
      <c r="ASS188" s="40"/>
      <c r="AST188" s="40"/>
      <c r="ASU188" s="40"/>
      <c r="ASV188" s="40"/>
      <c r="ASW188" s="40"/>
      <c r="ASX188" s="40"/>
      <c r="ASY188" s="40"/>
      <c r="ASZ188" s="40"/>
      <c r="ATA188" s="40"/>
      <c r="ATB188" s="40"/>
      <c r="ATC188" s="40"/>
      <c r="ATD188" s="40"/>
      <c r="ATE188" s="40"/>
      <c r="ATF188" s="40"/>
      <c r="ATG188" s="40"/>
      <c r="ATH188" s="40"/>
      <c r="ATI188" s="40"/>
      <c r="ATJ188" s="40"/>
      <c r="ATK188" s="40"/>
      <c r="ATL188" s="40"/>
      <c r="ATM188" s="40"/>
      <c r="ATN188" s="40"/>
      <c r="ATO188" s="40"/>
      <c r="ATP188" s="40"/>
      <c r="ATQ188" s="40"/>
      <c r="ATR188" s="40"/>
      <c r="ATS188" s="40"/>
      <c r="ATT188" s="40"/>
      <c r="ATU188" s="40"/>
      <c r="ATV188" s="40"/>
      <c r="ATW188" s="40"/>
      <c r="ATX188" s="40"/>
      <c r="ATY188" s="40"/>
      <c r="ATZ188" s="40"/>
      <c r="AUA188" s="40"/>
      <c r="AUB188" s="40"/>
      <c r="AUC188" s="40"/>
      <c r="AUD188" s="40"/>
      <c r="AUE188" s="40"/>
      <c r="AUF188" s="40"/>
      <c r="AUG188" s="40"/>
      <c r="AUH188" s="40"/>
      <c r="AUI188" s="40"/>
      <c r="AUJ188" s="40"/>
      <c r="AUK188" s="40"/>
      <c r="AUL188" s="40"/>
      <c r="AUM188" s="40"/>
      <c r="AUN188" s="40"/>
      <c r="AUO188" s="40"/>
      <c r="AUP188" s="40"/>
      <c r="AUQ188" s="40"/>
      <c r="AUR188" s="40"/>
      <c r="AUS188" s="40"/>
      <c r="AUT188" s="40"/>
      <c r="AUU188" s="40"/>
      <c r="AUV188" s="40"/>
      <c r="AUW188" s="40"/>
      <c r="AUX188" s="40"/>
      <c r="AUY188" s="40"/>
      <c r="AUZ188" s="40"/>
      <c r="AVA188" s="40"/>
      <c r="AVB188" s="40"/>
      <c r="AVC188" s="40"/>
      <c r="AVD188" s="40"/>
      <c r="AVE188" s="40"/>
      <c r="AVF188" s="40"/>
      <c r="AVG188" s="40"/>
      <c r="AVH188" s="40"/>
      <c r="AVI188" s="40"/>
      <c r="AVJ188" s="40"/>
      <c r="AVK188" s="40"/>
      <c r="AVL188" s="40"/>
      <c r="AVM188" s="40"/>
      <c r="AVN188" s="40"/>
      <c r="AVO188" s="40"/>
      <c r="AVP188" s="40"/>
      <c r="AVQ188" s="40"/>
      <c r="AVR188" s="40"/>
      <c r="AVS188" s="40"/>
      <c r="AVT188" s="40"/>
      <c r="AVU188" s="40"/>
      <c r="AVV188" s="40"/>
      <c r="AVW188" s="40"/>
      <c r="AVX188" s="40"/>
      <c r="AVY188" s="40"/>
      <c r="AVZ188" s="40"/>
      <c r="AWA188" s="40"/>
      <c r="AWB188" s="40"/>
      <c r="AWC188" s="40"/>
      <c r="AWD188" s="40"/>
      <c r="AWE188" s="40"/>
      <c r="AWF188" s="40"/>
      <c r="AWG188" s="40"/>
      <c r="AWH188" s="40"/>
      <c r="AWI188" s="40"/>
      <c r="AWJ188" s="40"/>
      <c r="AWK188" s="40"/>
      <c r="AWL188" s="40"/>
      <c r="AWM188" s="40"/>
      <c r="AWN188" s="40"/>
      <c r="AWO188" s="40"/>
      <c r="AWP188" s="40"/>
      <c r="AWQ188" s="40"/>
      <c r="AWR188" s="40"/>
      <c r="AWS188" s="40"/>
      <c r="AWT188" s="40"/>
      <c r="AWU188" s="40"/>
      <c r="AWV188" s="40"/>
      <c r="AWW188" s="40"/>
      <c r="AWX188" s="40"/>
      <c r="AWY188" s="40"/>
      <c r="AWZ188" s="40"/>
      <c r="AXA188" s="40"/>
      <c r="AXB188" s="40"/>
      <c r="AXC188" s="40"/>
      <c r="AXD188" s="40"/>
      <c r="AXE188" s="40"/>
      <c r="AXF188" s="40"/>
      <c r="AXG188" s="40"/>
      <c r="AXH188" s="40"/>
      <c r="AXI188" s="40"/>
      <c r="AXJ188" s="40"/>
      <c r="AXK188" s="40"/>
      <c r="AXL188" s="40"/>
      <c r="AXM188" s="40"/>
      <c r="AXN188" s="40"/>
      <c r="AXO188" s="40"/>
      <c r="AXP188" s="40"/>
      <c r="AXQ188" s="40"/>
      <c r="AXR188" s="40"/>
      <c r="AXS188" s="40"/>
      <c r="AXT188" s="40"/>
      <c r="AXU188" s="40"/>
      <c r="AXV188" s="40"/>
      <c r="AXW188" s="40"/>
      <c r="AXX188" s="40"/>
      <c r="AXY188" s="40"/>
      <c r="AXZ188" s="40"/>
      <c r="AYA188" s="40"/>
      <c r="AYB188" s="40"/>
      <c r="AYC188" s="40"/>
      <c r="AYD188" s="40"/>
      <c r="AYE188" s="40"/>
      <c r="AYF188" s="40"/>
      <c r="AYG188" s="40"/>
      <c r="AYH188" s="40"/>
      <c r="AYI188" s="40"/>
      <c r="AYJ188" s="40"/>
      <c r="AYK188" s="40"/>
      <c r="AYL188" s="40"/>
      <c r="AYM188" s="40"/>
      <c r="AYN188" s="40"/>
      <c r="AYO188" s="40"/>
      <c r="AYP188" s="40"/>
      <c r="AYQ188" s="40"/>
      <c r="AYR188" s="40"/>
      <c r="AYS188" s="40"/>
      <c r="AYT188" s="40"/>
      <c r="AYU188" s="40"/>
      <c r="AYV188" s="40"/>
      <c r="AYW188" s="40"/>
      <c r="AYX188" s="40"/>
      <c r="AYY188" s="40"/>
      <c r="AYZ188" s="40"/>
      <c r="AZA188" s="40"/>
      <c r="AZB188" s="40"/>
      <c r="AZC188" s="40"/>
      <c r="AZD188" s="40"/>
      <c r="AZE188" s="40"/>
      <c r="AZF188" s="40"/>
      <c r="AZG188" s="40"/>
      <c r="AZH188" s="40"/>
      <c r="AZI188" s="40"/>
      <c r="AZJ188" s="40"/>
      <c r="AZK188" s="40"/>
      <c r="AZL188" s="40"/>
      <c r="AZM188" s="40"/>
      <c r="AZN188" s="40"/>
      <c r="AZO188" s="40"/>
      <c r="AZP188" s="40"/>
      <c r="AZQ188" s="40"/>
      <c r="AZR188" s="40"/>
      <c r="AZS188" s="40"/>
      <c r="AZT188" s="40"/>
      <c r="AZU188" s="40"/>
      <c r="AZV188" s="40"/>
      <c r="AZW188" s="40"/>
      <c r="AZX188" s="40"/>
      <c r="AZY188" s="40"/>
      <c r="AZZ188" s="40"/>
      <c r="BAA188" s="40"/>
      <c r="BAB188" s="40"/>
      <c r="BAC188" s="40"/>
      <c r="BAD188" s="40"/>
      <c r="BAE188" s="40"/>
      <c r="BAF188" s="40"/>
      <c r="BAG188" s="40"/>
      <c r="BAH188" s="40"/>
      <c r="BAI188" s="40"/>
      <c r="BAJ188" s="40"/>
      <c r="BAK188" s="40"/>
      <c r="BAL188" s="40"/>
      <c r="BAM188" s="40"/>
      <c r="BAN188" s="40"/>
      <c r="BAO188" s="40"/>
      <c r="BAP188" s="40"/>
      <c r="BAQ188" s="40"/>
      <c r="BAR188" s="40"/>
      <c r="BAS188" s="40"/>
      <c r="BAT188" s="40"/>
      <c r="BAU188" s="40"/>
      <c r="BAV188" s="40"/>
      <c r="BAW188" s="40"/>
      <c r="BAX188" s="40"/>
      <c r="BAY188" s="40"/>
      <c r="BAZ188" s="40"/>
      <c r="BBA188" s="40"/>
      <c r="BBB188" s="40"/>
      <c r="BBC188" s="40"/>
      <c r="BBD188" s="40"/>
      <c r="BBE188" s="40"/>
      <c r="BBF188" s="40"/>
      <c r="BBG188" s="40"/>
      <c r="BBH188" s="40"/>
      <c r="BBI188" s="40"/>
      <c r="BBJ188" s="40"/>
      <c r="BBK188" s="40"/>
      <c r="BBL188" s="40"/>
      <c r="BBM188" s="40"/>
      <c r="BBN188" s="40"/>
      <c r="BBO188" s="40"/>
      <c r="BBP188" s="40"/>
      <c r="BBQ188" s="40"/>
      <c r="BBR188" s="40"/>
      <c r="BBS188" s="40"/>
      <c r="BBT188" s="40"/>
      <c r="BBU188" s="40"/>
      <c r="BBV188" s="40"/>
      <c r="BBW188" s="40"/>
      <c r="BBX188" s="40"/>
      <c r="BBY188" s="40"/>
      <c r="BBZ188" s="40"/>
      <c r="BCA188" s="40"/>
      <c r="BCB188" s="40"/>
      <c r="BCC188" s="40"/>
      <c r="BCD188" s="40"/>
      <c r="BCE188" s="40"/>
      <c r="BCF188" s="40"/>
      <c r="BCG188" s="40"/>
      <c r="BCH188" s="40"/>
      <c r="BCI188" s="40"/>
      <c r="BCJ188" s="40"/>
      <c r="BCK188" s="40"/>
      <c r="BCL188" s="40"/>
      <c r="BCM188" s="40"/>
      <c r="BCN188" s="40"/>
      <c r="BCO188" s="40"/>
      <c r="BCP188" s="40"/>
      <c r="BCQ188" s="40"/>
      <c r="BCR188" s="40"/>
      <c r="BCS188" s="40"/>
      <c r="BCT188" s="40"/>
      <c r="BCU188" s="40"/>
      <c r="BCV188" s="40"/>
      <c r="BCW188" s="40"/>
      <c r="BCX188" s="40"/>
      <c r="BCY188" s="40"/>
      <c r="BCZ188" s="40"/>
      <c r="BDA188" s="40"/>
      <c r="BDB188" s="40"/>
      <c r="BDC188" s="40"/>
      <c r="BDD188" s="40"/>
      <c r="BDE188" s="40"/>
      <c r="BDF188" s="40"/>
      <c r="BDG188" s="40"/>
      <c r="BDH188" s="40"/>
      <c r="BDI188" s="40"/>
      <c r="BDJ188" s="40"/>
      <c r="BDK188" s="40"/>
      <c r="BDL188" s="40"/>
      <c r="BDM188" s="40"/>
      <c r="BDN188" s="40"/>
      <c r="BDO188" s="40"/>
      <c r="BDP188" s="40"/>
      <c r="BDQ188" s="40"/>
      <c r="BDR188" s="40"/>
      <c r="BDS188" s="40"/>
      <c r="BDT188" s="40"/>
      <c r="BDU188" s="40"/>
      <c r="BDV188" s="40"/>
      <c r="BDW188" s="40"/>
      <c r="BDX188" s="40"/>
      <c r="BDY188" s="40"/>
      <c r="BDZ188" s="40"/>
      <c r="BEA188" s="40"/>
      <c r="BEB188" s="40"/>
      <c r="BEC188" s="40"/>
      <c r="BED188" s="40"/>
      <c r="BEE188" s="40"/>
      <c r="BEF188" s="40"/>
      <c r="BEG188" s="40"/>
      <c r="BEH188" s="40"/>
      <c r="BEI188" s="40"/>
      <c r="BEJ188" s="40"/>
      <c r="BEK188" s="40"/>
      <c r="BEL188" s="40"/>
      <c r="BEM188" s="40"/>
      <c r="BEN188" s="40"/>
      <c r="BEO188" s="40"/>
      <c r="BEP188" s="40"/>
      <c r="BEQ188" s="40"/>
      <c r="BER188" s="40"/>
      <c r="BES188" s="40"/>
      <c r="BET188" s="40"/>
      <c r="BEU188" s="40"/>
      <c r="BEV188" s="40"/>
      <c r="BEW188" s="40"/>
      <c r="BEX188" s="40"/>
      <c r="BEY188" s="40"/>
      <c r="BEZ188" s="40"/>
      <c r="BFA188" s="40"/>
      <c r="BFB188" s="40"/>
      <c r="BFC188" s="40"/>
      <c r="BFD188" s="40"/>
      <c r="BFE188" s="40"/>
      <c r="BFF188" s="40"/>
      <c r="BFG188" s="40"/>
      <c r="BFH188" s="40"/>
      <c r="BFI188" s="40"/>
      <c r="BFJ188" s="40"/>
      <c r="BFK188" s="40"/>
      <c r="BFL188" s="40"/>
      <c r="BFM188" s="40"/>
      <c r="BFN188" s="40"/>
      <c r="BFO188" s="40"/>
      <c r="BFP188" s="40"/>
      <c r="BFQ188" s="40"/>
      <c r="BFR188" s="40"/>
      <c r="BFS188" s="40"/>
      <c r="BFT188" s="40"/>
      <c r="BFU188" s="40"/>
      <c r="BFV188" s="40"/>
      <c r="BFW188" s="40"/>
      <c r="BFX188" s="40"/>
      <c r="BFY188" s="40"/>
      <c r="BFZ188" s="40"/>
      <c r="BGA188" s="40"/>
      <c r="BGB188" s="40"/>
      <c r="BGC188" s="40"/>
      <c r="BGD188" s="40"/>
      <c r="BGE188" s="40"/>
      <c r="BGF188" s="40"/>
      <c r="BGG188" s="40"/>
      <c r="BGH188" s="40"/>
      <c r="BGI188" s="40"/>
      <c r="BGJ188" s="40"/>
      <c r="BGK188" s="40"/>
      <c r="BGL188" s="40"/>
      <c r="BGM188" s="40"/>
      <c r="BGN188" s="40"/>
      <c r="BGO188" s="40"/>
      <c r="BGP188" s="40"/>
      <c r="BGQ188" s="40"/>
      <c r="BGR188" s="40"/>
      <c r="BGS188" s="40"/>
      <c r="BGT188" s="40"/>
      <c r="BGU188" s="40"/>
      <c r="BGV188" s="40"/>
      <c r="BGW188" s="40"/>
      <c r="BGX188" s="40"/>
      <c r="BGY188" s="40"/>
      <c r="BGZ188" s="40"/>
      <c r="BHA188" s="40"/>
      <c r="BHB188" s="40"/>
      <c r="BHC188" s="40"/>
      <c r="BHD188" s="40"/>
      <c r="BHE188" s="40"/>
      <c r="BHF188" s="40"/>
      <c r="BHG188" s="40"/>
      <c r="BHH188" s="40"/>
      <c r="BHI188" s="40"/>
      <c r="BHJ188" s="40"/>
      <c r="BHK188" s="40"/>
      <c r="BHL188" s="40"/>
      <c r="BHM188" s="40"/>
      <c r="BHN188" s="40"/>
      <c r="BHO188" s="40"/>
      <c r="BHP188" s="40"/>
      <c r="BHQ188" s="40"/>
      <c r="BHR188" s="40"/>
      <c r="BHS188" s="40"/>
      <c r="BHT188" s="40"/>
      <c r="BHU188" s="40"/>
      <c r="BHV188" s="40"/>
      <c r="BHW188" s="40"/>
      <c r="BHX188" s="40"/>
      <c r="BHY188" s="40"/>
      <c r="BHZ188" s="40"/>
      <c r="BIA188" s="40"/>
      <c r="BIB188" s="40"/>
      <c r="BIC188" s="40"/>
      <c r="BID188" s="40"/>
      <c r="BIE188" s="40"/>
      <c r="BIF188" s="40"/>
      <c r="BIG188" s="40"/>
      <c r="BIH188" s="40"/>
      <c r="BII188" s="40"/>
      <c r="BIJ188" s="40"/>
      <c r="BIK188" s="40"/>
      <c r="BIL188" s="40"/>
      <c r="BIM188" s="40"/>
      <c r="BIN188" s="40"/>
      <c r="BIO188" s="40"/>
      <c r="BIP188" s="40"/>
      <c r="BIQ188" s="40"/>
      <c r="BIR188" s="40"/>
      <c r="BIS188" s="40"/>
      <c r="BIT188" s="40"/>
      <c r="BIU188" s="40"/>
      <c r="BIV188" s="40"/>
      <c r="BIW188" s="40"/>
      <c r="BIX188" s="40"/>
      <c r="BIY188" s="40"/>
      <c r="BIZ188" s="40"/>
      <c r="BJA188" s="40"/>
      <c r="BJB188" s="40"/>
      <c r="BJC188" s="40"/>
      <c r="BJD188" s="40"/>
      <c r="BJE188" s="40"/>
      <c r="BJF188" s="40"/>
      <c r="BJG188" s="40"/>
      <c r="BJH188" s="40"/>
      <c r="BJI188" s="40"/>
      <c r="BJJ188" s="40"/>
      <c r="BJK188" s="40"/>
      <c r="BJL188" s="40"/>
      <c r="BJM188" s="40"/>
      <c r="BJN188" s="40"/>
      <c r="BJO188" s="40"/>
      <c r="BJP188" s="40"/>
      <c r="BJQ188" s="40"/>
      <c r="BJR188" s="40"/>
      <c r="BJS188" s="40"/>
      <c r="BJT188" s="40"/>
      <c r="BJU188" s="40"/>
      <c r="BJV188" s="40"/>
      <c r="BJW188" s="40"/>
      <c r="BJX188" s="40"/>
      <c r="BJY188" s="40"/>
      <c r="BJZ188" s="40"/>
      <c r="BKA188" s="40"/>
      <c r="BKB188" s="40"/>
      <c r="BKC188" s="40"/>
      <c r="BKD188" s="40"/>
      <c r="BKE188" s="40"/>
      <c r="BKF188" s="40"/>
      <c r="BKG188" s="40"/>
      <c r="BKH188" s="40"/>
      <c r="BKI188" s="40"/>
      <c r="BKJ188" s="40"/>
      <c r="BKK188" s="40"/>
      <c r="BKL188" s="40"/>
      <c r="BKM188" s="40"/>
      <c r="BKN188" s="40"/>
      <c r="BKO188" s="40"/>
      <c r="BKP188" s="40"/>
      <c r="BKQ188" s="40"/>
      <c r="BKR188" s="40"/>
      <c r="BKS188" s="40"/>
      <c r="BKT188" s="40"/>
      <c r="BKU188" s="40"/>
      <c r="BKV188" s="40"/>
      <c r="BKW188" s="40"/>
      <c r="BKX188" s="40"/>
      <c r="BKY188" s="40"/>
      <c r="BKZ188" s="40"/>
      <c r="BLA188" s="40"/>
      <c r="BLB188" s="40"/>
      <c r="BLC188" s="40"/>
      <c r="BLD188" s="40"/>
      <c r="BLE188" s="40"/>
      <c r="BLF188" s="40"/>
      <c r="BLG188" s="40"/>
      <c r="BLH188" s="40"/>
      <c r="BLI188" s="40"/>
      <c r="BLJ188" s="40"/>
      <c r="BLK188" s="40"/>
      <c r="BLL188" s="40"/>
      <c r="BLM188" s="40"/>
      <c r="BLN188" s="40"/>
      <c r="BLO188" s="40"/>
      <c r="BLP188" s="40"/>
      <c r="BLQ188" s="40"/>
      <c r="BLR188" s="40"/>
      <c r="BLS188" s="40"/>
      <c r="BLT188" s="40"/>
      <c r="BLU188" s="40"/>
      <c r="BLV188" s="40"/>
      <c r="BLW188" s="40"/>
      <c r="BLX188" s="40"/>
      <c r="BLY188" s="40"/>
      <c r="BLZ188" s="40"/>
      <c r="BMA188" s="40"/>
      <c r="BMB188" s="40"/>
      <c r="BMC188" s="40"/>
      <c r="BMD188" s="40"/>
      <c r="BME188" s="40"/>
      <c r="BMF188" s="40"/>
      <c r="BMG188" s="40"/>
      <c r="BMH188" s="40"/>
      <c r="BMI188" s="40"/>
      <c r="BMJ188" s="40"/>
      <c r="BMK188" s="40"/>
      <c r="BML188" s="40"/>
      <c r="BMM188" s="40"/>
      <c r="BMN188" s="40"/>
      <c r="BMO188" s="40"/>
      <c r="BMP188" s="40"/>
      <c r="BMQ188" s="40"/>
      <c r="BMR188" s="40"/>
      <c r="BMS188" s="40"/>
      <c r="BMT188" s="40"/>
      <c r="BMU188" s="40"/>
      <c r="BMV188" s="40"/>
      <c r="BMW188" s="40"/>
      <c r="BMX188" s="40"/>
      <c r="BMY188" s="40"/>
      <c r="BMZ188" s="40"/>
      <c r="BNA188" s="40"/>
      <c r="BNB188" s="40"/>
      <c r="BNC188" s="40"/>
      <c r="BND188" s="40"/>
      <c r="BNE188" s="40"/>
      <c r="BNF188" s="40"/>
      <c r="BNG188" s="40"/>
      <c r="BNH188" s="40"/>
      <c r="BNI188" s="40"/>
      <c r="BNJ188" s="40"/>
      <c r="BNK188" s="40"/>
      <c r="BNL188" s="40"/>
      <c r="BNM188" s="40"/>
      <c r="BNN188" s="40"/>
      <c r="BNO188" s="40"/>
      <c r="BNP188" s="40"/>
      <c r="BNQ188" s="40"/>
      <c r="BNR188" s="40"/>
      <c r="BNS188" s="40"/>
      <c r="BNT188" s="40"/>
      <c r="BNU188" s="40"/>
      <c r="BNV188" s="40"/>
      <c r="BNW188" s="40"/>
      <c r="BNX188" s="40"/>
      <c r="BNY188" s="40"/>
      <c r="BNZ188" s="40"/>
      <c r="BOA188" s="40"/>
      <c r="BOB188" s="40"/>
      <c r="BOC188" s="40"/>
      <c r="BOD188" s="40"/>
      <c r="BOE188" s="40"/>
      <c r="BOF188" s="40"/>
      <c r="BOG188" s="40"/>
      <c r="BOH188" s="40"/>
      <c r="BOI188" s="40"/>
      <c r="BOJ188" s="40"/>
      <c r="BOK188" s="40"/>
      <c r="BOL188" s="40"/>
      <c r="BOM188" s="40"/>
      <c r="BON188" s="40"/>
      <c r="BOO188" s="40"/>
      <c r="BOP188" s="40"/>
      <c r="BOQ188" s="40"/>
      <c r="BOR188" s="40"/>
      <c r="BOS188" s="40"/>
      <c r="BOT188" s="40"/>
      <c r="BOU188" s="40"/>
      <c r="BOV188" s="40"/>
      <c r="BOW188" s="40"/>
      <c r="BOX188" s="40"/>
      <c r="BOY188" s="40"/>
      <c r="BOZ188" s="40"/>
      <c r="BPA188" s="40"/>
      <c r="BPB188" s="40"/>
      <c r="BPC188" s="40"/>
      <c r="BPD188" s="40"/>
      <c r="BPE188" s="40"/>
      <c r="BPF188" s="40"/>
      <c r="BPG188" s="40"/>
      <c r="BPH188" s="40"/>
      <c r="BPI188" s="40"/>
      <c r="BPJ188" s="40"/>
      <c r="BPK188" s="40"/>
      <c r="BPL188" s="40"/>
      <c r="BPM188" s="40"/>
      <c r="BPN188" s="40"/>
      <c r="BPO188" s="40"/>
      <c r="BPP188" s="40"/>
      <c r="BPQ188" s="40"/>
      <c r="BPR188" s="40"/>
      <c r="BPS188" s="40"/>
      <c r="BPT188" s="40"/>
      <c r="BPU188" s="40"/>
      <c r="BPV188" s="40"/>
      <c r="BPW188" s="40"/>
      <c r="BPX188" s="40"/>
      <c r="BPY188" s="40"/>
      <c r="BPZ188" s="40"/>
      <c r="BQA188" s="40"/>
      <c r="BQB188" s="40"/>
      <c r="BQC188" s="40"/>
      <c r="BQD188" s="40"/>
      <c r="BQE188" s="40"/>
      <c r="BQF188" s="40"/>
      <c r="BQG188" s="40"/>
      <c r="BQH188" s="40"/>
      <c r="BQI188" s="40"/>
      <c r="BQJ188" s="40"/>
      <c r="BQK188" s="40"/>
      <c r="BQL188" s="40"/>
      <c r="BQM188" s="40"/>
      <c r="BQN188" s="40"/>
      <c r="BQO188" s="40"/>
      <c r="BQP188" s="40"/>
      <c r="BQQ188" s="40"/>
      <c r="BQR188" s="40"/>
      <c r="BQS188" s="40"/>
      <c r="BQT188" s="40"/>
      <c r="BQU188" s="40"/>
      <c r="BQV188" s="40"/>
      <c r="BQW188" s="40"/>
      <c r="BQX188" s="40"/>
      <c r="BQY188" s="40"/>
      <c r="BQZ188" s="40"/>
      <c r="BRA188" s="40"/>
      <c r="BRB188" s="40"/>
      <c r="BRC188" s="40"/>
      <c r="BRD188" s="40"/>
      <c r="BRE188" s="40"/>
      <c r="BRF188" s="40"/>
      <c r="BRG188" s="40"/>
      <c r="BRH188" s="40"/>
      <c r="BRI188" s="40"/>
      <c r="BRJ188" s="40"/>
      <c r="BRK188" s="40"/>
      <c r="BRL188" s="40"/>
      <c r="BRM188" s="40"/>
      <c r="BRN188" s="40"/>
      <c r="BRO188" s="40"/>
      <c r="BRP188" s="40"/>
      <c r="BRQ188" s="40"/>
      <c r="BRR188" s="40"/>
      <c r="BRS188" s="40"/>
      <c r="BRT188" s="40"/>
      <c r="BRU188" s="40"/>
      <c r="BRV188" s="40"/>
      <c r="BRW188" s="40"/>
      <c r="BRX188" s="40"/>
      <c r="BRY188" s="40"/>
      <c r="BRZ188" s="40"/>
      <c r="BSA188" s="40"/>
      <c r="BSB188" s="40"/>
      <c r="BSC188" s="40"/>
      <c r="BSD188" s="40"/>
      <c r="BSE188" s="40"/>
      <c r="BSF188" s="40"/>
      <c r="BSG188" s="40"/>
      <c r="BSH188" s="40"/>
      <c r="BSI188" s="40"/>
      <c r="BSJ188" s="40"/>
      <c r="BSK188" s="40"/>
      <c r="BSL188" s="40"/>
      <c r="BSM188" s="40"/>
      <c r="BSN188" s="40"/>
      <c r="BSO188" s="40"/>
      <c r="BSP188" s="40"/>
      <c r="BSQ188" s="40"/>
      <c r="BSR188" s="40"/>
      <c r="BSS188" s="40"/>
      <c r="BST188" s="40"/>
      <c r="BSU188" s="40"/>
      <c r="BSV188" s="40"/>
      <c r="BSW188" s="40"/>
      <c r="BSX188" s="40"/>
      <c r="BSY188" s="40"/>
      <c r="BSZ188" s="40"/>
      <c r="BTA188" s="40"/>
      <c r="BTB188" s="40"/>
      <c r="BTC188" s="40"/>
      <c r="BTD188" s="40"/>
      <c r="BTE188" s="40"/>
      <c r="BTF188" s="40"/>
      <c r="BTG188" s="40"/>
      <c r="BTH188" s="40"/>
      <c r="BTI188" s="40"/>
      <c r="BTJ188" s="40"/>
      <c r="BTK188" s="40"/>
      <c r="BTL188" s="40"/>
      <c r="BTM188" s="40"/>
      <c r="BTN188" s="40"/>
      <c r="BTO188" s="40"/>
      <c r="BTP188" s="40"/>
      <c r="BTQ188" s="40"/>
      <c r="BTR188" s="40"/>
      <c r="BTS188" s="40"/>
      <c r="BTT188" s="40"/>
      <c r="BTU188" s="40"/>
      <c r="BTV188" s="40"/>
      <c r="BTW188" s="40"/>
      <c r="BTX188" s="40"/>
      <c r="BTY188" s="40"/>
      <c r="BTZ188" s="40"/>
      <c r="BUA188" s="40"/>
      <c r="BUB188" s="40"/>
      <c r="BUC188" s="40"/>
      <c r="BUD188" s="40"/>
      <c r="BUE188" s="40"/>
      <c r="BUF188" s="40"/>
      <c r="BUG188" s="40"/>
      <c r="BUH188" s="40"/>
      <c r="BUI188" s="40"/>
      <c r="BUJ188" s="40"/>
      <c r="BUK188" s="40"/>
      <c r="BUL188" s="40"/>
      <c r="BUM188" s="40"/>
      <c r="BUN188" s="40"/>
      <c r="BUO188" s="40"/>
      <c r="BUP188" s="40"/>
      <c r="BUQ188" s="40"/>
      <c r="BUR188" s="40"/>
      <c r="BUS188" s="40"/>
      <c r="BUT188" s="40"/>
      <c r="BUU188" s="40"/>
      <c r="BUV188" s="40"/>
      <c r="BUW188" s="40"/>
      <c r="BUX188" s="40"/>
      <c r="BUY188" s="40"/>
      <c r="BUZ188" s="40"/>
      <c r="BVA188" s="40"/>
      <c r="BVB188" s="40"/>
      <c r="BVC188" s="40"/>
      <c r="BVD188" s="40"/>
      <c r="BVE188" s="40"/>
      <c r="BVF188" s="40"/>
      <c r="BVG188" s="40"/>
      <c r="BVH188" s="40"/>
      <c r="BVI188" s="40"/>
      <c r="BVJ188" s="40"/>
      <c r="BVK188" s="40"/>
      <c r="BVL188" s="40"/>
      <c r="BVM188" s="40"/>
      <c r="BVN188" s="40"/>
      <c r="BVO188" s="40"/>
      <c r="BVP188" s="40"/>
      <c r="BVQ188" s="40"/>
      <c r="BVR188" s="40"/>
      <c r="BVS188" s="40"/>
      <c r="BVT188" s="40"/>
      <c r="BVU188" s="40"/>
      <c r="BVV188" s="40"/>
      <c r="BVW188" s="40"/>
      <c r="BVX188" s="40"/>
      <c r="BVY188" s="40"/>
      <c r="BVZ188" s="40"/>
      <c r="BWA188" s="40"/>
      <c r="BWB188" s="40"/>
      <c r="BWC188" s="40"/>
      <c r="BWD188" s="40"/>
      <c r="BWE188" s="40"/>
      <c r="BWF188" s="40"/>
      <c r="BWG188" s="40"/>
      <c r="BWH188" s="40"/>
      <c r="BWI188" s="40"/>
      <c r="BWJ188" s="40"/>
      <c r="BWK188" s="40"/>
      <c r="BWL188" s="40"/>
      <c r="BWM188" s="40"/>
      <c r="BWN188" s="40"/>
      <c r="BWO188" s="40"/>
      <c r="BWP188" s="40"/>
      <c r="BWQ188" s="40"/>
      <c r="BWR188" s="40"/>
      <c r="BWS188" s="40"/>
      <c r="BWT188" s="40"/>
      <c r="BWU188" s="40"/>
      <c r="BWV188" s="40"/>
      <c r="BWW188" s="40"/>
      <c r="BWX188" s="40"/>
      <c r="BWY188" s="40"/>
      <c r="BWZ188" s="40"/>
      <c r="BXA188" s="40"/>
      <c r="BXB188" s="40"/>
      <c r="BXC188" s="40"/>
      <c r="BXD188" s="40"/>
      <c r="BXE188" s="40"/>
      <c r="BXF188" s="40"/>
      <c r="BXG188" s="40"/>
      <c r="BXH188" s="40"/>
      <c r="BXI188" s="40"/>
      <c r="BXJ188" s="40"/>
      <c r="BXK188" s="40"/>
      <c r="BXL188" s="40"/>
      <c r="BXM188" s="40"/>
      <c r="BXN188" s="40"/>
      <c r="BXO188" s="40"/>
      <c r="BXP188" s="40"/>
      <c r="BXQ188" s="40"/>
      <c r="BXR188" s="40"/>
      <c r="BXS188" s="40"/>
      <c r="BXT188" s="40"/>
      <c r="BXU188" s="40"/>
      <c r="BXV188" s="40"/>
      <c r="BXW188" s="40"/>
      <c r="BXX188" s="40"/>
      <c r="BXY188" s="40"/>
      <c r="BXZ188" s="40"/>
      <c r="BYA188" s="40"/>
      <c r="BYB188" s="40"/>
      <c r="BYC188" s="40"/>
      <c r="BYD188" s="40"/>
      <c r="BYE188" s="40"/>
      <c r="BYF188" s="40"/>
      <c r="BYG188" s="40"/>
      <c r="BYH188" s="40"/>
      <c r="BYI188" s="40"/>
      <c r="BYJ188" s="40"/>
      <c r="BYK188" s="40"/>
      <c r="BYL188" s="40"/>
      <c r="BYM188" s="40"/>
      <c r="BYN188" s="40"/>
      <c r="BYO188" s="40"/>
      <c r="BYP188" s="40"/>
      <c r="BYQ188" s="40"/>
      <c r="BYR188" s="40"/>
      <c r="BYS188" s="40"/>
      <c r="BYT188" s="40"/>
      <c r="BYU188" s="40"/>
      <c r="BYV188" s="40"/>
      <c r="BYW188" s="40"/>
      <c r="BYX188" s="40"/>
      <c r="BYY188" s="40"/>
      <c r="BYZ188" s="40"/>
      <c r="BZA188" s="40"/>
      <c r="BZB188" s="40"/>
      <c r="BZC188" s="40"/>
      <c r="BZD188" s="40"/>
      <c r="BZE188" s="40"/>
      <c r="BZF188" s="40"/>
      <c r="BZG188" s="40"/>
      <c r="BZH188" s="40"/>
      <c r="BZI188" s="40"/>
      <c r="BZJ188" s="40"/>
      <c r="BZK188" s="40"/>
      <c r="BZL188" s="40"/>
      <c r="BZM188" s="40"/>
      <c r="BZN188" s="40"/>
      <c r="BZO188" s="40"/>
      <c r="BZP188" s="40"/>
      <c r="BZQ188" s="40"/>
      <c r="BZR188" s="40"/>
      <c r="BZS188" s="40"/>
      <c r="BZT188" s="40"/>
      <c r="BZU188" s="40"/>
      <c r="BZV188" s="40"/>
      <c r="BZW188" s="40"/>
      <c r="BZX188" s="40"/>
      <c r="BZY188" s="40"/>
      <c r="BZZ188" s="40"/>
      <c r="CAA188" s="40"/>
      <c r="CAB188" s="40"/>
      <c r="CAC188" s="40"/>
      <c r="CAD188" s="40"/>
      <c r="CAE188" s="40"/>
      <c r="CAF188" s="40"/>
      <c r="CAG188" s="40"/>
      <c r="CAH188" s="40"/>
      <c r="CAI188" s="40"/>
      <c r="CAJ188" s="40"/>
      <c r="CAK188" s="40"/>
      <c r="CAL188" s="40"/>
      <c r="CAM188" s="40"/>
      <c r="CAN188" s="40"/>
      <c r="CAO188" s="40"/>
      <c r="CAP188" s="40"/>
      <c r="CAQ188" s="40"/>
      <c r="CAR188" s="40"/>
      <c r="CAS188" s="40"/>
      <c r="CAT188" s="40"/>
      <c r="CAU188" s="40"/>
      <c r="CAV188" s="40"/>
      <c r="CAW188" s="40"/>
      <c r="CAX188" s="40"/>
      <c r="CAY188" s="40"/>
      <c r="CAZ188" s="40"/>
      <c r="CBA188" s="40"/>
      <c r="CBB188" s="40"/>
      <c r="CBC188" s="40"/>
      <c r="CBD188" s="40"/>
      <c r="CBE188" s="40"/>
      <c r="CBF188" s="40"/>
      <c r="CBG188" s="40"/>
      <c r="CBH188" s="40"/>
      <c r="CBI188" s="40"/>
      <c r="CBJ188" s="40"/>
      <c r="CBK188" s="40"/>
      <c r="CBL188" s="40"/>
      <c r="CBM188" s="40"/>
      <c r="CBN188" s="40"/>
      <c r="CBO188" s="40"/>
      <c r="CBP188" s="40"/>
      <c r="CBQ188" s="40"/>
      <c r="CBR188" s="40"/>
      <c r="CBS188" s="40"/>
      <c r="CBT188" s="40"/>
      <c r="CBU188" s="40"/>
      <c r="CBV188" s="40"/>
      <c r="CBW188" s="40"/>
      <c r="CBX188" s="40"/>
      <c r="CBY188" s="40"/>
      <c r="CBZ188" s="40"/>
      <c r="CCA188" s="40"/>
      <c r="CCB188" s="40"/>
      <c r="CCC188" s="40"/>
      <c r="CCD188" s="40"/>
      <c r="CCE188" s="40"/>
      <c r="CCF188" s="40"/>
      <c r="CCG188" s="40"/>
      <c r="CCH188" s="40"/>
      <c r="CCI188" s="40"/>
      <c r="CCJ188" s="40"/>
      <c r="CCK188" s="40"/>
      <c r="CCL188" s="40"/>
      <c r="CCM188" s="40"/>
      <c r="CCN188" s="40"/>
      <c r="CCO188" s="40"/>
      <c r="CCP188" s="40"/>
      <c r="CCQ188" s="40"/>
      <c r="CCR188" s="40"/>
      <c r="CCS188" s="40"/>
      <c r="CCT188" s="40"/>
      <c r="CCU188" s="40"/>
      <c r="CCV188" s="40"/>
      <c r="CCW188" s="40"/>
      <c r="CCX188" s="40"/>
      <c r="CCY188" s="40"/>
      <c r="CCZ188" s="40"/>
      <c r="CDA188" s="40"/>
      <c r="CDB188" s="40"/>
      <c r="CDC188" s="40"/>
      <c r="CDD188" s="40"/>
      <c r="CDE188" s="40"/>
      <c r="CDF188" s="40"/>
      <c r="CDG188" s="40"/>
      <c r="CDH188" s="40"/>
      <c r="CDI188" s="40"/>
      <c r="CDJ188" s="40"/>
      <c r="CDK188" s="40"/>
      <c r="CDL188" s="40"/>
      <c r="CDM188" s="40"/>
      <c r="CDN188" s="40"/>
      <c r="CDO188" s="40"/>
      <c r="CDP188" s="40"/>
      <c r="CDQ188" s="40"/>
      <c r="CDR188" s="40"/>
      <c r="CDS188" s="40"/>
      <c r="CDT188" s="40"/>
      <c r="CDU188" s="40"/>
      <c r="CDV188" s="40"/>
      <c r="CDW188" s="40"/>
      <c r="CDX188" s="40"/>
      <c r="CDY188" s="40"/>
      <c r="CDZ188" s="40"/>
      <c r="CEA188" s="40"/>
      <c r="CEB188" s="40"/>
      <c r="CEC188" s="40"/>
      <c r="CED188" s="40"/>
      <c r="CEE188" s="40"/>
      <c r="CEF188" s="40"/>
      <c r="CEG188" s="40"/>
      <c r="CEH188" s="40"/>
      <c r="CEI188" s="40"/>
      <c r="CEJ188" s="40"/>
      <c r="CEK188" s="40"/>
      <c r="CEL188" s="40"/>
      <c r="CEM188" s="40"/>
      <c r="CEN188" s="40"/>
      <c r="CEO188" s="40"/>
      <c r="CEP188" s="40"/>
      <c r="CEQ188" s="40"/>
      <c r="CER188" s="40"/>
      <c r="CES188" s="40"/>
      <c r="CET188" s="40"/>
      <c r="CEU188" s="40"/>
      <c r="CEV188" s="40"/>
      <c r="CEW188" s="40"/>
      <c r="CEX188" s="40"/>
      <c r="CEY188" s="40"/>
      <c r="CEZ188" s="40"/>
      <c r="CFA188" s="40"/>
      <c r="CFB188" s="40"/>
      <c r="CFC188" s="40"/>
      <c r="CFD188" s="40"/>
      <c r="CFE188" s="40"/>
      <c r="CFF188" s="40"/>
      <c r="CFG188" s="40"/>
      <c r="CFH188" s="40"/>
      <c r="CFI188" s="40"/>
      <c r="CFJ188" s="40"/>
      <c r="CFK188" s="40"/>
      <c r="CFL188" s="40"/>
      <c r="CFM188" s="40"/>
      <c r="CFN188" s="40"/>
      <c r="CFO188" s="40"/>
      <c r="CFP188" s="40"/>
      <c r="CFQ188" s="40"/>
      <c r="CFR188" s="40"/>
      <c r="CFS188" s="40"/>
      <c r="CFT188" s="40"/>
      <c r="CFU188" s="40"/>
      <c r="CFV188" s="40"/>
      <c r="CFW188" s="40"/>
      <c r="CFX188" s="40"/>
      <c r="CFY188" s="40"/>
      <c r="CFZ188" s="40"/>
      <c r="CGA188" s="40"/>
      <c r="CGB188" s="40"/>
      <c r="CGC188" s="40"/>
      <c r="CGD188" s="40"/>
      <c r="CGE188" s="40"/>
      <c r="CGF188" s="40"/>
      <c r="CGG188" s="40"/>
      <c r="CGH188" s="40"/>
      <c r="CGI188" s="40"/>
      <c r="CGJ188" s="40"/>
      <c r="CGK188" s="40"/>
      <c r="CGL188" s="40"/>
      <c r="CGM188" s="40"/>
      <c r="CGN188" s="40"/>
      <c r="CGO188" s="40"/>
      <c r="CGP188" s="40"/>
      <c r="CGQ188" s="40"/>
      <c r="CGR188" s="40"/>
      <c r="CGS188" s="40"/>
      <c r="CGT188" s="40"/>
      <c r="CGU188" s="40"/>
      <c r="CGV188" s="40"/>
      <c r="CGW188" s="40"/>
      <c r="CGX188" s="40"/>
      <c r="CGY188" s="40"/>
      <c r="CGZ188" s="40"/>
      <c r="CHA188" s="40"/>
      <c r="CHB188" s="40"/>
      <c r="CHC188" s="40"/>
      <c r="CHD188" s="40"/>
      <c r="CHE188" s="40"/>
      <c r="CHF188" s="40"/>
      <c r="CHG188" s="40"/>
      <c r="CHH188" s="40"/>
      <c r="CHI188" s="40"/>
      <c r="CHJ188" s="40"/>
      <c r="CHK188" s="40"/>
      <c r="CHL188" s="40"/>
      <c r="CHM188" s="40"/>
      <c r="CHN188" s="40"/>
      <c r="CHO188" s="40"/>
      <c r="CHP188" s="40"/>
      <c r="CHQ188" s="40"/>
      <c r="CHR188" s="40"/>
      <c r="CHS188" s="40"/>
      <c r="CHT188" s="40"/>
      <c r="CHU188" s="40"/>
      <c r="CHV188" s="40"/>
      <c r="CHW188" s="40"/>
      <c r="CHX188" s="40"/>
      <c r="CHY188" s="40"/>
      <c r="CHZ188" s="40"/>
      <c r="CIA188" s="40"/>
      <c r="CIB188" s="40"/>
      <c r="CIC188" s="40"/>
      <c r="CID188" s="40"/>
      <c r="CIE188" s="40"/>
      <c r="CIF188" s="40"/>
      <c r="CIG188" s="40"/>
      <c r="CIH188" s="40"/>
      <c r="CII188" s="40"/>
      <c r="CIJ188" s="40"/>
      <c r="CIK188" s="40"/>
      <c r="CIL188" s="40"/>
      <c r="CIM188" s="40"/>
      <c r="CIN188" s="40"/>
      <c r="CIO188" s="40"/>
      <c r="CIP188" s="40"/>
      <c r="CIQ188" s="40"/>
      <c r="CIR188" s="40"/>
      <c r="CIS188" s="40"/>
      <c r="CIT188" s="40"/>
      <c r="CIU188" s="40"/>
      <c r="CIV188" s="40"/>
      <c r="CIW188" s="40"/>
      <c r="CIX188" s="40"/>
      <c r="CIY188" s="40"/>
      <c r="CIZ188" s="40"/>
      <c r="CJA188" s="40"/>
      <c r="CJB188" s="40"/>
      <c r="CJC188" s="40"/>
      <c r="CJD188" s="40"/>
      <c r="CJE188" s="40"/>
      <c r="CJF188" s="40"/>
      <c r="CJG188" s="40"/>
      <c r="CJH188" s="40"/>
      <c r="CJI188" s="40"/>
      <c r="CJJ188" s="40"/>
      <c r="CJK188" s="40"/>
      <c r="CJL188" s="40"/>
      <c r="CJM188" s="40"/>
      <c r="CJN188" s="40"/>
      <c r="CJO188" s="40"/>
      <c r="CJP188" s="40"/>
      <c r="CJQ188" s="40"/>
      <c r="CJR188" s="40"/>
      <c r="CJS188" s="40"/>
      <c r="CJT188" s="40"/>
      <c r="CJU188" s="40"/>
      <c r="CJV188" s="40"/>
      <c r="CJW188" s="40"/>
      <c r="CJX188" s="40"/>
      <c r="CJY188" s="40"/>
      <c r="CJZ188" s="40"/>
      <c r="CKA188" s="40"/>
      <c r="CKB188" s="40"/>
      <c r="CKC188" s="40"/>
      <c r="CKD188" s="40"/>
      <c r="CKE188" s="40"/>
      <c r="CKF188" s="40"/>
      <c r="CKG188" s="40"/>
      <c r="CKH188" s="40"/>
      <c r="CKI188" s="40"/>
      <c r="CKJ188" s="40"/>
      <c r="CKK188" s="40"/>
      <c r="CKL188" s="40"/>
      <c r="CKM188" s="40"/>
      <c r="CKN188" s="40"/>
      <c r="CKO188" s="40"/>
      <c r="CKP188" s="40"/>
      <c r="CKQ188" s="40"/>
      <c r="CKR188" s="40"/>
      <c r="CKS188" s="40"/>
      <c r="CKT188" s="40"/>
      <c r="CKU188" s="40"/>
      <c r="CKV188" s="40"/>
      <c r="CKW188" s="40"/>
      <c r="CKX188" s="40"/>
      <c r="CKY188" s="40"/>
      <c r="CKZ188" s="40"/>
      <c r="CLA188" s="40"/>
      <c r="CLB188" s="40"/>
      <c r="CLC188" s="40"/>
      <c r="CLD188" s="40"/>
      <c r="CLE188" s="40"/>
      <c r="CLF188" s="40"/>
      <c r="CLG188" s="40"/>
      <c r="CLH188" s="40"/>
      <c r="CLI188" s="40"/>
      <c r="CLJ188" s="40"/>
      <c r="CLK188" s="40"/>
      <c r="CLL188" s="40"/>
      <c r="CLM188" s="40"/>
      <c r="CLN188" s="40"/>
      <c r="CLO188" s="40"/>
      <c r="CLP188" s="40"/>
      <c r="CLQ188" s="40"/>
      <c r="CLR188" s="40"/>
      <c r="CLS188" s="40"/>
      <c r="CLT188" s="40"/>
      <c r="CLU188" s="40"/>
      <c r="CLV188" s="40"/>
      <c r="CLW188" s="40"/>
      <c r="CLX188" s="40"/>
      <c r="CLY188" s="40"/>
      <c r="CLZ188" s="40"/>
      <c r="CMA188" s="40"/>
      <c r="CMB188" s="40"/>
      <c r="CMC188" s="40"/>
      <c r="CMD188" s="40"/>
      <c r="CME188" s="40"/>
      <c r="CMF188" s="40"/>
      <c r="CMG188" s="40"/>
      <c r="CMH188" s="40"/>
      <c r="CMI188" s="40"/>
      <c r="CMJ188" s="40"/>
      <c r="CMK188" s="40"/>
      <c r="CML188" s="40"/>
      <c r="CMM188" s="40"/>
      <c r="CMN188" s="40"/>
      <c r="CMO188" s="40"/>
      <c r="CMP188" s="40"/>
      <c r="CMQ188" s="40"/>
      <c r="CMR188" s="40"/>
      <c r="CMS188" s="40"/>
      <c r="CMT188" s="40"/>
      <c r="CMU188" s="40"/>
      <c r="CMV188" s="40"/>
      <c r="CMW188" s="40"/>
      <c r="CMX188" s="40"/>
      <c r="CMY188" s="40"/>
      <c r="CMZ188" s="40"/>
      <c r="CNA188" s="40"/>
      <c r="CNB188" s="40"/>
      <c r="CNC188" s="40"/>
      <c r="CND188" s="40"/>
      <c r="CNE188" s="40"/>
      <c r="CNF188" s="40"/>
      <c r="CNG188" s="40"/>
      <c r="CNH188" s="40"/>
      <c r="CNI188" s="40"/>
      <c r="CNJ188" s="40"/>
      <c r="CNK188" s="40"/>
      <c r="CNL188" s="40"/>
      <c r="CNM188" s="40"/>
      <c r="CNN188" s="40"/>
      <c r="CNO188" s="40"/>
      <c r="CNP188" s="40"/>
      <c r="CNQ188" s="40"/>
      <c r="CNR188" s="40"/>
      <c r="CNS188" s="40"/>
      <c r="CNT188" s="40"/>
      <c r="CNU188" s="40"/>
      <c r="CNV188" s="40"/>
      <c r="CNW188" s="40"/>
      <c r="CNX188" s="40"/>
      <c r="CNY188" s="40"/>
      <c r="CNZ188" s="40"/>
      <c r="COA188" s="40"/>
      <c r="COB188" s="40"/>
      <c r="COC188" s="40"/>
      <c r="COD188" s="40"/>
      <c r="COE188" s="40"/>
      <c r="COF188" s="40"/>
      <c r="COG188" s="40"/>
      <c r="COH188" s="40"/>
      <c r="COI188" s="40"/>
      <c r="COJ188" s="40"/>
      <c r="COK188" s="40"/>
      <c r="COL188" s="40"/>
      <c r="COM188" s="40"/>
      <c r="CON188" s="40"/>
      <c r="COO188" s="40"/>
      <c r="COP188" s="40"/>
      <c r="COQ188" s="40"/>
      <c r="COR188" s="40"/>
      <c r="COS188" s="40"/>
      <c r="COT188" s="40"/>
      <c r="COU188" s="40"/>
      <c r="COV188" s="40"/>
      <c r="COW188" s="40"/>
      <c r="COX188" s="40"/>
      <c r="COY188" s="40"/>
      <c r="COZ188" s="40"/>
      <c r="CPA188" s="40"/>
      <c r="CPB188" s="40"/>
      <c r="CPC188" s="40"/>
      <c r="CPD188" s="40"/>
      <c r="CPE188" s="40"/>
      <c r="CPF188" s="40"/>
      <c r="CPG188" s="40"/>
      <c r="CPH188" s="40"/>
      <c r="CPI188" s="40"/>
      <c r="CPJ188" s="40"/>
      <c r="CPK188" s="40"/>
      <c r="CPL188" s="40"/>
      <c r="CPM188" s="40"/>
      <c r="CPN188" s="40"/>
      <c r="CPO188" s="40"/>
      <c r="CPP188" s="40"/>
      <c r="CPQ188" s="40"/>
      <c r="CPR188" s="40"/>
      <c r="CPS188" s="40"/>
      <c r="CPT188" s="40"/>
      <c r="CPU188" s="40"/>
      <c r="CPV188" s="40"/>
      <c r="CPW188" s="40"/>
      <c r="CPX188" s="40"/>
      <c r="CPY188" s="40"/>
      <c r="CPZ188" s="40"/>
      <c r="CQA188" s="40"/>
      <c r="CQB188" s="40"/>
      <c r="CQC188" s="40"/>
      <c r="CQD188" s="40"/>
      <c r="CQE188" s="40"/>
      <c r="CQF188" s="40"/>
      <c r="CQG188" s="40"/>
      <c r="CQH188" s="40"/>
      <c r="CQI188" s="40"/>
      <c r="CQJ188" s="40"/>
      <c r="CQK188" s="40"/>
      <c r="CQL188" s="40"/>
      <c r="CQM188" s="40"/>
      <c r="CQN188" s="40"/>
      <c r="CQO188" s="40"/>
      <c r="CQP188" s="40"/>
      <c r="CQQ188" s="40"/>
      <c r="CQR188" s="40"/>
      <c r="CQS188" s="40"/>
      <c r="CQT188" s="40"/>
      <c r="CQU188" s="40"/>
      <c r="CQV188" s="40"/>
      <c r="CQW188" s="40"/>
      <c r="CQX188" s="40"/>
      <c r="CQY188" s="40"/>
      <c r="CQZ188" s="40"/>
      <c r="CRA188" s="40"/>
      <c r="CRB188" s="40"/>
      <c r="CRC188" s="40"/>
      <c r="CRD188" s="40"/>
      <c r="CRE188" s="40"/>
      <c r="CRF188" s="40"/>
      <c r="CRG188" s="40"/>
      <c r="CRH188" s="40"/>
      <c r="CRI188" s="40"/>
      <c r="CRJ188" s="40"/>
      <c r="CRK188" s="40"/>
      <c r="CRL188" s="40"/>
      <c r="CRM188" s="40"/>
      <c r="CRN188" s="40"/>
      <c r="CRO188" s="40"/>
      <c r="CRP188" s="40"/>
      <c r="CRQ188" s="40"/>
      <c r="CRR188" s="40"/>
      <c r="CRS188" s="40"/>
      <c r="CRT188" s="40"/>
      <c r="CRU188" s="40"/>
      <c r="CRV188" s="40"/>
      <c r="CRW188" s="40"/>
      <c r="CRX188" s="40"/>
      <c r="CRY188" s="40"/>
      <c r="CRZ188" s="40"/>
      <c r="CSA188" s="40"/>
      <c r="CSB188" s="40"/>
      <c r="CSC188" s="40"/>
      <c r="CSD188" s="40"/>
      <c r="CSE188" s="40"/>
      <c r="CSF188" s="40"/>
      <c r="CSG188" s="40"/>
      <c r="CSH188" s="40"/>
      <c r="CSI188" s="40"/>
      <c r="CSJ188" s="40"/>
      <c r="CSK188" s="40"/>
      <c r="CSL188" s="40"/>
      <c r="CSM188" s="40"/>
      <c r="CSN188" s="40"/>
      <c r="CSO188" s="40"/>
      <c r="CSP188" s="40"/>
      <c r="CSQ188" s="40"/>
      <c r="CSR188" s="40"/>
      <c r="CSS188" s="40"/>
      <c r="CST188" s="40"/>
      <c r="CSU188" s="40"/>
      <c r="CSV188" s="40"/>
      <c r="CSW188" s="40"/>
      <c r="CSX188" s="40"/>
      <c r="CSY188" s="40"/>
      <c r="CSZ188" s="40"/>
      <c r="CTA188" s="40"/>
      <c r="CTB188" s="40"/>
      <c r="CTC188" s="40"/>
      <c r="CTD188" s="40"/>
      <c r="CTE188" s="40"/>
      <c r="CTF188" s="40"/>
      <c r="CTG188" s="40"/>
      <c r="CTH188" s="40"/>
      <c r="CTI188" s="40"/>
      <c r="CTJ188" s="40"/>
      <c r="CTK188" s="40"/>
      <c r="CTL188" s="40"/>
      <c r="CTM188" s="40"/>
      <c r="CTN188" s="40"/>
      <c r="CTO188" s="40"/>
      <c r="CTP188" s="40"/>
      <c r="CTQ188" s="40"/>
      <c r="CTR188" s="40"/>
      <c r="CTS188" s="40"/>
      <c r="CTT188" s="40"/>
      <c r="CTU188" s="40"/>
      <c r="CTV188" s="40"/>
      <c r="CTW188" s="40"/>
      <c r="CTX188" s="40"/>
      <c r="CTY188" s="40"/>
      <c r="CTZ188" s="40"/>
      <c r="CUA188" s="40"/>
      <c r="CUB188" s="40"/>
      <c r="CUC188" s="40"/>
      <c r="CUD188" s="40"/>
      <c r="CUE188" s="40"/>
      <c r="CUF188" s="40"/>
      <c r="CUG188" s="40"/>
      <c r="CUH188" s="40"/>
      <c r="CUI188" s="40"/>
      <c r="CUJ188" s="40"/>
      <c r="CUK188" s="40"/>
      <c r="CUL188" s="40"/>
      <c r="CUM188" s="40"/>
      <c r="CUN188" s="40"/>
      <c r="CUO188" s="40"/>
      <c r="CUP188" s="40"/>
      <c r="CUQ188" s="40"/>
      <c r="CUR188" s="40"/>
      <c r="CUS188" s="40"/>
      <c r="CUT188" s="40"/>
      <c r="CUU188" s="40"/>
      <c r="CUV188" s="40"/>
      <c r="CUW188" s="40"/>
      <c r="CUX188" s="40"/>
      <c r="CUY188" s="40"/>
      <c r="CUZ188" s="40"/>
      <c r="CVA188" s="40"/>
      <c r="CVB188" s="40"/>
      <c r="CVC188" s="40"/>
      <c r="CVD188" s="40"/>
      <c r="CVE188" s="40"/>
      <c r="CVF188" s="40"/>
      <c r="CVG188" s="40"/>
      <c r="CVH188" s="40"/>
      <c r="CVI188" s="40"/>
      <c r="CVJ188" s="40"/>
      <c r="CVK188" s="40"/>
      <c r="CVL188" s="40"/>
      <c r="CVM188" s="40"/>
      <c r="CVN188" s="40"/>
      <c r="CVO188" s="40"/>
      <c r="CVP188" s="40"/>
      <c r="CVQ188" s="40"/>
      <c r="CVR188" s="40"/>
      <c r="CVS188" s="40"/>
      <c r="CVT188" s="40"/>
      <c r="CVU188" s="40"/>
      <c r="CVV188" s="40"/>
      <c r="CVW188" s="40"/>
      <c r="CVX188" s="40"/>
      <c r="CVY188" s="40"/>
      <c r="CVZ188" s="40"/>
      <c r="CWA188" s="40"/>
      <c r="CWB188" s="40"/>
      <c r="CWC188" s="40"/>
      <c r="CWD188" s="40"/>
      <c r="CWE188" s="40"/>
      <c r="CWF188" s="40"/>
      <c r="CWG188" s="40"/>
      <c r="CWH188" s="40"/>
      <c r="CWI188" s="40"/>
      <c r="CWJ188" s="40"/>
      <c r="CWK188" s="40"/>
      <c r="CWL188" s="40"/>
      <c r="CWM188" s="40"/>
      <c r="CWN188" s="40"/>
      <c r="CWO188" s="40"/>
      <c r="CWP188" s="40"/>
      <c r="CWQ188" s="40"/>
      <c r="CWR188" s="40"/>
      <c r="CWS188" s="40"/>
      <c r="CWT188" s="40"/>
      <c r="CWU188" s="40"/>
      <c r="CWV188" s="40"/>
      <c r="CWW188" s="40"/>
      <c r="CWX188" s="40"/>
      <c r="CWY188" s="40"/>
      <c r="CWZ188" s="40"/>
      <c r="CXA188" s="40"/>
      <c r="CXB188" s="40"/>
      <c r="CXC188" s="40"/>
      <c r="CXD188" s="40"/>
      <c r="CXE188" s="40"/>
      <c r="CXF188" s="40"/>
      <c r="CXG188" s="40"/>
      <c r="CXH188" s="40"/>
      <c r="CXI188" s="40"/>
      <c r="CXJ188" s="40"/>
      <c r="CXK188" s="40"/>
      <c r="CXL188" s="40"/>
      <c r="CXM188" s="40"/>
      <c r="CXN188" s="40"/>
      <c r="CXO188" s="40"/>
      <c r="CXP188" s="40"/>
      <c r="CXQ188" s="40"/>
      <c r="CXR188" s="40"/>
      <c r="CXS188" s="40"/>
      <c r="CXT188" s="40"/>
      <c r="CXU188" s="40"/>
      <c r="CXV188" s="40"/>
      <c r="CXW188" s="40"/>
      <c r="CXX188" s="40"/>
      <c r="CXY188" s="40"/>
      <c r="CXZ188" s="40"/>
      <c r="CYA188" s="40"/>
      <c r="CYB188" s="40"/>
      <c r="CYC188" s="40"/>
      <c r="CYD188" s="40"/>
      <c r="CYE188" s="40"/>
      <c r="CYF188" s="40"/>
      <c r="CYG188" s="40"/>
      <c r="CYH188" s="40"/>
      <c r="CYI188" s="40"/>
      <c r="CYJ188" s="40"/>
      <c r="CYK188" s="40"/>
      <c r="CYL188" s="40"/>
      <c r="CYM188" s="40"/>
      <c r="CYN188" s="40"/>
      <c r="CYO188" s="40"/>
      <c r="CYP188" s="40"/>
      <c r="CYQ188" s="40"/>
      <c r="CYR188" s="40"/>
      <c r="CYS188" s="40"/>
      <c r="CYT188" s="40"/>
      <c r="CYU188" s="40"/>
      <c r="CYV188" s="40"/>
      <c r="CYW188" s="40"/>
      <c r="CYX188" s="40"/>
      <c r="CYY188" s="40"/>
      <c r="CYZ188" s="40"/>
      <c r="CZA188" s="40"/>
      <c r="CZB188" s="40"/>
      <c r="CZC188" s="40"/>
      <c r="CZD188" s="40"/>
      <c r="CZE188" s="40"/>
      <c r="CZF188" s="40"/>
      <c r="CZG188" s="40"/>
      <c r="CZH188" s="40"/>
      <c r="CZI188" s="40"/>
      <c r="CZJ188" s="40"/>
      <c r="CZK188" s="40"/>
      <c r="CZL188" s="40"/>
      <c r="CZM188" s="40"/>
      <c r="CZN188" s="40"/>
      <c r="CZO188" s="40"/>
      <c r="CZP188" s="40"/>
      <c r="CZQ188" s="40"/>
      <c r="CZR188" s="40"/>
      <c r="CZS188" s="40"/>
      <c r="CZT188" s="40"/>
      <c r="CZU188" s="40"/>
      <c r="CZV188" s="40"/>
      <c r="CZW188" s="40"/>
      <c r="CZX188" s="40"/>
      <c r="CZY188" s="40"/>
      <c r="CZZ188" s="40"/>
      <c r="DAA188" s="40"/>
      <c r="DAB188" s="40"/>
      <c r="DAC188" s="40"/>
      <c r="DAD188" s="40"/>
      <c r="DAE188" s="40"/>
      <c r="DAF188" s="40"/>
      <c r="DAG188" s="40"/>
      <c r="DAH188" s="40"/>
      <c r="DAI188" s="40"/>
      <c r="DAJ188" s="40"/>
      <c r="DAK188" s="40"/>
      <c r="DAL188" s="40"/>
      <c r="DAM188" s="40"/>
      <c r="DAN188" s="40"/>
      <c r="DAO188" s="40"/>
      <c r="DAP188" s="40"/>
      <c r="DAQ188" s="40"/>
      <c r="DAR188" s="40"/>
      <c r="DAS188" s="40"/>
      <c r="DAT188" s="40"/>
      <c r="DAU188" s="40"/>
      <c r="DAV188" s="40"/>
      <c r="DAW188" s="40"/>
      <c r="DAX188" s="40"/>
      <c r="DAY188" s="40"/>
      <c r="DAZ188" s="40"/>
      <c r="DBA188" s="40"/>
      <c r="DBB188" s="40"/>
      <c r="DBC188" s="40"/>
      <c r="DBD188" s="40"/>
      <c r="DBE188" s="40"/>
      <c r="DBF188" s="40"/>
      <c r="DBG188" s="40"/>
      <c r="DBH188" s="40"/>
      <c r="DBI188" s="40"/>
      <c r="DBJ188" s="40"/>
      <c r="DBK188" s="40"/>
      <c r="DBL188" s="40"/>
      <c r="DBM188" s="40"/>
      <c r="DBN188" s="40"/>
      <c r="DBO188" s="40"/>
      <c r="DBP188" s="40"/>
      <c r="DBQ188" s="40"/>
      <c r="DBR188" s="40"/>
      <c r="DBS188" s="40"/>
      <c r="DBT188" s="40"/>
      <c r="DBU188" s="40"/>
      <c r="DBV188" s="40"/>
      <c r="DBW188" s="40"/>
      <c r="DBX188" s="40"/>
      <c r="DBY188" s="40"/>
      <c r="DBZ188" s="40"/>
      <c r="DCA188" s="40"/>
      <c r="DCB188" s="40"/>
      <c r="DCC188" s="40"/>
      <c r="DCD188" s="40"/>
      <c r="DCE188" s="40"/>
      <c r="DCF188" s="40"/>
      <c r="DCG188" s="40"/>
      <c r="DCH188" s="40"/>
      <c r="DCI188" s="40"/>
      <c r="DCJ188" s="40"/>
      <c r="DCK188" s="40"/>
      <c r="DCL188" s="40"/>
      <c r="DCM188" s="40"/>
      <c r="DCN188" s="40"/>
      <c r="DCO188" s="40"/>
      <c r="DCP188" s="40"/>
      <c r="DCQ188" s="40"/>
      <c r="DCR188" s="40"/>
      <c r="DCS188" s="40"/>
      <c r="DCT188" s="40"/>
      <c r="DCU188" s="40"/>
      <c r="DCV188" s="40"/>
      <c r="DCW188" s="40"/>
      <c r="DCX188" s="40"/>
      <c r="DCY188" s="40"/>
      <c r="DCZ188" s="40"/>
      <c r="DDA188" s="40"/>
      <c r="DDB188" s="40"/>
      <c r="DDC188" s="40"/>
      <c r="DDD188" s="40"/>
      <c r="DDE188" s="40"/>
      <c r="DDF188" s="40"/>
      <c r="DDG188" s="40"/>
      <c r="DDH188" s="40"/>
      <c r="DDI188" s="40"/>
      <c r="DDJ188" s="40"/>
      <c r="DDK188" s="40"/>
      <c r="DDL188" s="40"/>
      <c r="DDM188" s="40"/>
      <c r="DDN188" s="40"/>
      <c r="DDO188" s="40"/>
      <c r="DDP188" s="40"/>
      <c r="DDQ188" s="40"/>
      <c r="DDR188" s="40"/>
      <c r="DDS188" s="40"/>
      <c r="DDT188" s="40"/>
      <c r="DDU188" s="40"/>
      <c r="DDV188" s="40"/>
      <c r="DDW188" s="40"/>
      <c r="DDX188" s="40"/>
      <c r="DDY188" s="40"/>
      <c r="DDZ188" s="40"/>
      <c r="DEA188" s="40"/>
      <c r="DEB188" s="40"/>
      <c r="DEC188" s="40"/>
      <c r="DED188" s="40"/>
      <c r="DEE188" s="40"/>
      <c r="DEF188" s="40"/>
      <c r="DEG188" s="40"/>
      <c r="DEH188" s="40"/>
      <c r="DEI188" s="40"/>
      <c r="DEJ188" s="40"/>
      <c r="DEK188" s="40"/>
      <c r="DEL188" s="40"/>
      <c r="DEM188" s="40"/>
      <c r="DEN188" s="40"/>
      <c r="DEO188" s="40"/>
      <c r="DEP188" s="40"/>
      <c r="DEQ188" s="40"/>
      <c r="DER188" s="40"/>
      <c r="DES188" s="40"/>
      <c r="DET188" s="40"/>
      <c r="DEU188" s="40"/>
      <c r="DEV188" s="40"/>
      <c r="DEW188" s="40"/>
      <c r="DEX188" s="40"/>
      <c r="DEY188" s="40"/>
      <c r="DEZ188" s="40"/>
      <c r="DFA188" s="40"/>
      <c r="DFB188" s="40"/>
      <c r="DFC188" s="40"/>
      <c r="DFD188" s="40"/>
      <c r="DFE188" s="40"/>
      <c r="DFF188" s="40"/>
      <c r="DFG188" s="40"/>
      <c r="DFH188" s="40"/>
      <c r="DFI188" s="40"/>
      <c r="DFJ188" s="40"/>
      <c r="DFK188" s="40"/>
      <c r="DFL188" s="40"/>
      <c r="DFM188" s="40"/>
      <c r="DFN188" s="40"/>
      <c r="DFO188" s="40"/>
      <c r="DFP188" s="40"/>
      <c r="DFQ188" s="40"/>
      <c r="DFR188" s="40"/>
      <c r="DFS188" s="40"/>
      <c r="DFT188" s="40"/>
      <c r="DFU188" s="40"/>
      <c r="DFV188" s="40"/>
      <c r="DFW188" s="40"/>
      <c r="DFX188" s="40"/>
      <c r="DFY188" s="40"/>
      <c r="DFZ188" s="40"/>
      <c r="DGA188" s="40"/>
      <c r="DGB188" s="40"/>
      <c r="DGC188" s="40"/>
      <c r="DGD188" s="40"/>
      <c r="DGE188" s="40"/>
      <c r="DGF188" s="40"/>
      <c r="DGG188" s="40"/>
      <c r="DGH188" s="40"/>
      <c r="DGI188" s="40"/>
      <c r="DGJ188" s="40"/>
      <c r="DGK188" s="40"/>
      <c r="DGL188" s="40"/>
      <c r="DGM188" s="40"/>
      <c r="DGN188" s="40"/>
      <c r="DGO188" s="40"/>
      <c r="DGP188" s="40"/>
      <c r="DGQ188" s="40"/>
      <c r="DGR188" s="40"/>
      <c r="DGS188" s="40"/>
      <c r="DGT188" s="40"/>
      <c r="DGU188" s="40"/>
      <c r="DGV188" s="40"/>
      <c r="DGW188" s="40"/>
      <c r="DGX188" s="40"/>
      <c r="DGY188" s="40"/>
      <c r="DGZ188" s="40"/>
      <c r="DHA188" s="40"/>
      <c r="DHB188" s="40"/>
      <c r="DHC188" s="40"/>
      <c r="DHD188" s="40"/>
      <c r="DHE188" s="40"/>
      <c r="DHF188" s="40"/>
      <c r="DHG188" s="40"/>
      <c r="DHH188" s="40"/>
      <c r="DHI188" s="40"/>
      <c r="DHJ188" s="40"/>
      <c r="DHK188" s="40"/>
      <c r="DHL188" s="40"/>
      <c r="DHM188" s="40"/>
      <c r="DHN188" s="40"/>
      <c r="DHO188" s="40"/>
      <c r="DHP188" s="40"/>
      <c r="DHQ188" s="40"/>
      <c r="DHR188" s="40"/>
      <c r="DHS188" s="40"/>
      <c r="DHT188" s="40"/>
      <c r="DHU188" s="40"/>
      <c r="DHV188" s="40"/>
      <c r="DHW188" s="40"/>
      <c r="DHX188" s="40"/>
      <c r="DHY188" s="40"/>
      <c r="DHZ188" s="40"/>
      <c r="DIA188" s="40"/>
      <c r="DIB188" s="40"/>
      <c r="DIC188" s="40"/>
      <c r="DID188" s="40"/>
      <c r="DIE188" s="40"/>
      <c r="DIF188" s="40"/>
      <c r="DIG188" s="40"/>
      <c r="DIH188" s="40"/>
      <c r="DII188" s="40"/>
      <c r="DIJ188" s="40"/>
      <c r="DIK188" s="40"/>
      <c r="DIL188" s="40"/>
      <c r="DIM188" s="40"/>
      <c r="DIN188" s="40"/>
      <c r="DIO188" s="40"/>
      <c r="DIP188" s="40"/>
      <c r="DIQ188" s="40"/>
      <c r="DIR188" s="40"/>
      <c r="DIS188" s="40"/>
      <c r="DIT188" s="40"/>
      <c r="DIU188" s="40"/>
      <c r="DIV188" s="40"/>
      <c r="DIW188" s="40"/>
      <c r="DIX188" s="40"/>
      <c r="DIY188" s="40"/>
      <c r="DIZ188" s="40"/>
      <c r="DJA188" s="40"/>
      <c r="DJB188" s="40"/>
      <c r="DJC188" s="40"/>
      <c r="DJD188" s="40"/>
      <c r="DJE188" s="40"/>
      <c r="DJF188" s="40"/>
      <c r="DJG188" s="40"/>
      <c r="DJH188" s="40"/>
      <c r="DJI188" s="40"/>
      <c r="DJJ188" s="40"/>
      <c r="DJK188" s="40"/>
      <c r="DJL188" s="40"/>
      <c r="DJM188" s="40"/>
      <c r="DJN188" s="40"/>
      <c r="DJO188" s="40"/>
      <c r="DJP188" s="40"/>
      <c r="DJQ188" s="40"/>
      <c r="DJR188" s="40"/>
      <c r="DJS188" s="40"/>
      <c r="DJT188" s="40"/>
      <c r="DJU188" s="40"/>
      <c r="DJV188" s="40"/>
      <c r="DJW188" s="40"/>
      <c r="DJX188" s="40"/>
      <c r="DJY188" s="40"/>
      <c r="DJZ188" s="40"/>
      <c r="DKA188" s="40"/>
      <c r="DKB188" s="40"/>
      <c r="DKC188" s="40"/>
      <c r="DKD188" s="40"/>
      <c r="DKE188" s="40"/>
      <c r="DKF188" s="40"/>
      <c r="DKG188" s="40"/>
      <c r="DKH188" s="40"/>
      <c r="DKI188" s="40"/>
      <c r="DKJ188" s="40"/>
      <c r="DKK188" s="40"/>
      <c r="DKL188" s="40"/>
      <c r="DKM188" s="40"/>
      <c r="DKN188" s="40"/>
      <c r="DKO188" s="40"/>
      <c r="DKP188" s="40"/>
      <c r="DKQ188" s="40"/>
      <c r="DKR188" s="40"/>
      <c r="DKS188" s="40"/>
      <c r="DKT188" s="40"/>
      <c r="DKU188" s="40"/>
      <c r="DKV188" s="40"/>
      <c r="DKW188" s="40"/>
      <c r="DKX188" s="40"/>
      <c r="DKY188" s="40"/>
      <c r="DKZ188" s="40"/>
      <c r="DLA188" s="40"/>
      <c r="DLB188" s="40"/>
      <c r="DLC188" s="40"/>
      <c r="DLD188" s="40"/>
      <c r="DLE188" s="40"/>
      <c r="DLF188" s="40"/>
      <c r="DLG188" s="40"/>
      <c r="DLH188" s="40"/>
      <c r="DLI188" s="40"/>
      <c r="DLJ188" s="40"/>
      <c r="DLK188" s="40"/>
      <c r="DLL188" s="40"/>
      <c r="DLM188" s="40"/>
      <c r="DLN188" s="40"/>
      <c r="DLO188" s="40"/>
      <c r="DLP188" s="40"/>
      <c r="DLQ188" s="40"/>
      <c r="DLR188" s="40"/>
      <c r="DLS188" s="40"/>
      <c r="DLT188" s="40"/>
      <c r="DLU188" s="40"/>
      <c r="DLV188" s="40"/>
      <c r="DLW188" s="40"/>
      <c r="DLX188" s="40"/>
      <c r="DLY188" s="40"/>
      <c r="DLZ188" s="40"/>
      <c r="DMA188" s="40"/>
      <c r="DMB188" s="40"/>
      <c r="DMC188" s="40"/>
      <c r="DMD188" s="40"/>
      <c r="DME188" s="40"/>
      <c r="DMF188" s="40"/>
      <c r="DMG188" s="40"/>
      <c r="DMH188" s="40"/>
      <c r="DMI188" s="40"/>
      <c r="DMJ188" s="40"/>
      <c r="DMK188" s="40"/>
      <c r="DML188" s="40"/>
      <c r="DMM188" s="40"/>
      <c r="DMN188" s="40"/>
      <c r="DMO188" s="40"/>
      <c r="DMP188" s="40"/>
      <c r="DMQ188" s="40"/>
      <c r="DMR188" s="40"/>
      <c r="DMS188" s="40"/>
      <c r="DMT188" s="40"/>
      <c r="DMU188" s="40"/>
      <c r="DMV188" s="40"/>
      <c r="DMW188" s="40"/>
      <c r="DMX188" s="40"/>
      <c r="DMY188" s="40"/>
      <c r="DMZ188" s="40"/>
      <c r="DNA188" s="40"/>
      <c r="DNB188" s="40"/>
      <c r="DNC188" s="40"/>
      <c r="DND188" s="40"/>
      <c r="DNE188" s="40"/>
      <c r="DNF188" s="40"/>
      <c r="DNG188" s="40"/>
      <c r="DNH188" s="40"/>
      <c r="DNI188" s="40"/>
      <c r="DNJ188" s="40"/>
      <c r="DNK188" s="40"/>
      <c r="DNL188" s="40"/>
      <c r="DNM188" s="40"/>
      <c r="DNN188" s="40"/>
      <c r="DNO188" s="40"/>
      <c r="DNP188" s="40"/>
      <c r="DNQ188" s="40"/>
      <c r="DNR188" s="40"/>
      <c r="DNS188" s="40"/>
      <c r="DNT188" s="40"/>
      <c r="DNU188" s="40"/>
      <c r="DNV188" s="40"/>
      <c r="DNW188" s="40"/>
      <c r="DNX188" s="40"/>
      <c r="DNY188" s="40"/>
      <c r="DNZ188" s="40"/>
      <c r="DOA188" s="40"/>
      <c r="DOB188" s="40"/>
      <c r="DOC188" s="40"/>
      <c r="DOD188" s="40"/>
      <c r="DOE188" s="40"/>
      <c r="DOF188" s="40"/>
      <c r="DOG188" s="40"/>
      <c r="DOH188" s="40"/>
      <c r="DOI188" s="40"/>
      <c r="DOJ188" s="40"/>
      <c r="DOK188" s="40"/>
      <c r="DOL188" s="40"/>
      <c r="DOM188" s="40"/>
      <c r="DON188" s="40"/>
      <c r="DOO188" s="40"/>
      <c r="DOP188" s="40"/>
      <c r="DOQ188" s="40"/>
      <c r="DOR188" s="40"/>
      <c r="DOS188" s="40"/>
      <c r="DOT188" s="40"/>
      <c r="DOU188" s="40"/>
      <c r="DOV188" s="40"/>
      <c r="DOW188" s="40"/>
      <c r="DOX188" s="40"/>
      <c r="DOY188" s="40"/>
      <c r="DOZ188" s="40"/>
      <c r="DPA188" s="40"/>
      <c r="DPB188" s="40"/>
      <c r="DPC188" s="40"/>
      <c r="DPD188" s="40"/>
      <c r="DPE188" s="40"/>
      <c r="DPF188" s="40"/>
      <c r="DPG188" s="40"/>
      <c r="DPH188" s="40"/>
      <c r="DPI188" s="40"/>
      <c r="DPJ188" s="40"/>
      <c r="DPK188" s="40"/>
      <c r="DPL188" s="40"/>
      <c r="DPM188" s="40"/>
      <c r="DPN188" s="40"/>
      <c r="DPO188" s="40"/>
      <c r="DPP188" s="40"/>
      <c r="DPQ188" s="40"/>
      <c r="DPR188" s="40"/>
      <c r="DPS188" s="40"/>
      <c r="DPT188" s="40"/>
      <c r="DPU188" s="40"/>
      <c r="DPV188" s="40"/>
      <c r="DPW188" s="40"/>
      <c r="DPX188" s="40"/>
      <c r="DPY188" s="40"/>
      <c r="DPZ188" s="40"/>
      <c r="DQA188" s="40"/>
      <c r="DQB188" s="40"/>
      <c r="DQC188" s="40"/>
      <c r="DQD188" s="40"/>
      <c r="DQE188" s="40"/>
      <c r="DQF188" s="40"/>
      <c r="DQG188" s="40"/>
      <c r="DQH188" s="40"/>
      <c r="DQI188" s="40"/>
      <c r="DQJ188" s="40"/>
      <c r="DQK188" s="40"/>
      <c r="DQL188" s="40"/>
      <c r="DQM188" s="40"/>
      <c r="DQN188" s="40"/>
      <c r="DQO188" s="40"/>
      <c r="DQP188" s="40"/>
      <c r="DQQ188" s="40"/>
      <c r="DQR188" s="40"/>
      <c r="DQS188" s="40"/>
      <c r="DQT188" s="40"/>
      <c r="DQU188" s="40"/>
      <c r="DQV188" s="40"/>
      <c r="DQW188" s="40"/>
      <c r="DQX188" s="40"/>
      <c r="DQY188" s="40"/>
      <c r="DQZ188" s="40"/>
      <c r="DRA188" s="40"/>
      <c r="DRB188" s="40"/>
      <c r="DRC188" s="40"/>
      <c r="DRD188" s="40"/>
      <c r="DRE188" s="40"/>
      <c r="DRF188" s="40"/>
      <c r="DRG188" s="40"/>
      <c r="DRH188" s="40"/>
      <c r="DRI188" s="40"/>
      <c r="DRJ188" s="40"/>
      <c r="DRK188" s="40"/>
      <c r="DRL188" s="40"/>
      <c r="DRM188" s="40"/>
      <c r="DRN188" s="40"/>
      <c r="DRO188" s="40"/>
      <c r="DRP188" s="40"/>
      <c r="DRQ188" s="40"/>
      <c r="DRR188" s="40"/>
      <c r="DRS188" s="40"/>
      <c r="DRT188" s="40"/>
      <c r="DRU188" s="40"/>
      <c r="DRV188" s="40"/>
      <c r="DRW188" s="40"/>
      <c r="DRX188" s="40"/>
      <c r="DRY188" s="40"/>
      <c r="DRZ188" s="40"/>
      <c r="DSA188" s="40"/>
      <c r="DSB188" s="40"/>
      <c r="DSC188" s="40"/>
      <c r="DSD188" s="40"/>
      <c r="DSE188" s="40"/>
      <c r="DSF188" s="40"/>
      <c r="DSG188" s="40"/>
      <c r="DSH188" s="40"/>
      <c r="DSI188" s="40"/>
      <c r="DSJ188" s="40"/>
      <c r="DSK188" s="40"/>
      <c r="DSL188" s="40"/>
      <c r="DSM188" s="40"/>
      <c r="DSN188" s="40"/>
      <c r="DSO188" s="40"/>
      <c r="DSP188" s="40"/>
      <c r="DSQ188" s="40"/>
      <c r="DSR188" s="40"/>
      <c r="DSS188" s="40"/>
      <c r="DST188" s="40"/>
      <c r="DSU188" s="40"/>
      <c r="DSV188" s="40"/>
      <c r="DSW188" s="40"/>
      <c r="DSX188" s="40"/>
      <c r="DSY188" s="40"/>
      <c r="DSZ188" s="40"/>
      <c r="DTA188" s="40"/>
      <c r="DTB188" s="40"/>
      <c r="DTC188" s="40"/>
      <c r="DTD188" s="40"/>
      <c r="DTE188" s="40"/>
      <c r="DTF188" s="40"/>
      <c r="DTG188" s="40"/>
      <c r="DTH188" s="40"/>
      <c r="DTI188" s="40"/>
      <c r="DTJ188" s="40"/>
      <c r="DTK188" s="40"/>
      <c r="DTL188" s="40"/>
      <c r="DTM188" s="40"/>
      <c r="DTN188" s="40"/>
      <c r="DTO188" s="40"/>
      <c r="DTP188" s="40"/>
      <c r="DTQ188" s="40"/>
      <c r="DTR188" s="40"/>
      <c r="DTS188" s="40"/>
      <c r="DTT188" s="40"/>
      <c r="DTU188" s="40"/>
      <c r="DTV188" s="40"/>
      <c r="DTW188" s="40"/>
      <c r="DTX188" s="40"/>
      <c r="DTY188" s="40"/>
      <c r="DTZ188" s="40"/>
      <c r="DUA188" s="40"/>
      <c r="DUB188" s="40"/>
      <c r="DUC188" s="40"/>
      <c r="DUD188" s="40"/>
      <c r="DUE188" s="40"/>
      <c r="DUF188" s="40"/>
      <c r="DUG188" s="40"/>
      <c r="DUH188" s="40"/>
      <c r="DUI188" s="40"/>
      <c r="DUJ188" s="40"/>
      <c r="DUK188" s="40"/>
      <c r="DUL188" s="40"/>
      <c r="DUM188" s="40"/>
      <c r="DUN188" s="40"/>
      <c r="DUO188" s="40"/>
      <c r="DUP188" s="40"/>
      <c r="DUQ188" s="40"/>
      <c r="DUR188" s="40"/>
      <c r="DUS188" s="40"/>
      <c r="DUT188" s="40"/>
      <c r="DUU188" s="40"/>
      <c r="DUV188" s="40"/>
      <c r="DUW188" s="40"/>
      <c r="DUX188" s="40"/>
      <c r="DUY188" s="40"/>
      <c r="DUZ188" s="40"/>
      <c r="DVA188" s="40"/>
      <c r="DVB188" s="40"/>
      <c r="DVC188" s="40"/>
      <c r="DVD188" s="40"/>
      <c r="DVE188" s="40"/>
      <c r="DVF188" s="40"/>
      <c r="DVG188" s="40"/>
      <c r="DVH188" s="40"/>
      <c r="DVI188" s="40"/>
      <c r="DVJ188" s="40"/>
      <c r="DVK188" s="40"/>
      <c r="DVL188" s="40"/>
      <c r="DVM188" s="40"/>
      <c r="DVN188" s="40"/>
      <c r="DVO188" s="40"/>
      <c r="DVP188" s="40"/>
      <c r="DVQ188" s="40"/>
      <c r="DVR188" s="40"/>
      <c r="DVS188" s="40"/>
      <c r="DVT188" s="40"/>
      <c r="DVU188" s="40"/>
      <c r="DVV188" s="40"/>
      <c r="DVW188" s="40"/>
      <c r="DVX188" s="40"/>
      <c r="DVY188" s="40"/>
      <c r="DVZ188" s="40"/>
      <c r="DWA188" s="40"/>
      <c r="DWB188" s="40"/>
      <c r="DWC188" s="40"/>
      <c r="DWD188" s="40"/>
      <c r="DWE188" s="40"/>
      <c r="DWF188" s="40"/>
      <c r="DWG188" s="40"/>
      <c r="DWH188" s="40"/>
      <c r="DWI188" s="40"/>
      <c r="DWJ188" s="40"/>
      <c r="DWK188" s="40"/>
      <c r="DWL188" s="40"/>
      <c r="DWM188" s="40"/>
      <c r="DWN188" s="40"/>
      <c r="DWO188" s="40"/>
      <c r="DWP188" s="40"/>
      <c r="DWQ188" s="40"/>
      <c r="DWR188" s="40"/>
      <c r="DWS188" s="40"/>
      <c r="DWT188" s="40"/>
      <c r="DWU188" s="40"/>
      <c r="DWV188" s="40"/>
      <c r="DWW188" s="40"/>
      <c r="DWX188" s="40"/>
      <c r="DWY188" s="40"/>
      <c r="DWZ188" s="40"/>
      <c r="DXA188" s="40"/>
      <c r="DXB188" s="40"/>
      <c r="DXC188" s="40"/>
      <c r="DXD188" s="40"/>
      <c r="DXE188" s="40"/>
      <c r="DXF188" s="40"/>
      <c r="DXG188" s="40"/>
      <c r="DXH188" s="40"/>
      <c r="DXI188" s="40"/>
      <c r="DXJ188" s="40"/>
      <c r="DXK188" s="40"/>
      <c r="DXL188" s="40"/>
      <c r="DXM188" s="40"/>
      <c r="DXN188" s="40"/>
      <c r="DXO188" s="40"/>
      <c r="DXP188" s="40"/>
      <c r="DXQ188" s="40"/>
      <c r="DXR188" s="40"/>
      <c r="DXS188" s="40"/>
      <c r="DXT188" s="40"/>
      <c r="DXU188" s="40"/>
      <c r="DXV188" s="40"/>
      <c r="DXW188" s="40"/>
      <c r="DXX188" s="40"/>
      <c r="DXY188" s="40"/>
      <c r="DXZ188" s="40"/>
      <c r="DYA188" s="40"/>
      <c r="DYB188" s="40"/>
      <c r="DYC188" s="40"/>
      <c r="DYD188" s="40"/>
      <c r="DYE188" s="40"/>
      <c r="DYF188" s="40"/>
      <c r="DYG188" s="40"/>
      <c r="DYH188" s="40"/>
      <c r="DYI188" s="40"/>
      <c r="DYJ188" s="40"/>
      <c r="DYK188" s="40"/>
      <c r="DYL188" s="40"/>
      <c r="DYM188" s="40"/>
      <c r="DYN188" s="40"/>
      <c r="DYO188" s="40"/>
      <c r="DYP188" s="40"/>
      <c r="DYQ188" s="40"/>
      <c r="DYR188" s="40"/>
      <c r="DYS188" s="40"/>
      <c r="DYT188" s="40"/>
      <c r="DYU188" s="40"/>
      <c r="DYV188" s="40"/>
      <c r="DYW188" s="40"/>
      <c r="DYX188" s="40"/>
      <c r="DYY188" s="40"/>
      <c r="DYZ188" s="40"/>
      <c r="DZA188" s="40"/>
      <c r="DZB188" s="40"/>
      <c r="DZC188" s="40"/>
      <c r="DZD188" s="40"/>
      <c r="DZE188" s="40"/>
      <c r="DZF188" s="40"/>
      <c r="DZG188" s="40"/>
      <c r="DZH188" s="40"/>
      <c r="DZI188" s="40"/>
      <c r="DZJ188" s="40"/>
      <c r="DZK188" s="40"/>
      <c r="DZL188" s="40"/>
      <c r="DZM188" s="40"/>
      <c r="DZN188" s="40"/>
      <c r="DZO188" s="40"/>
      <c r="DZP188" s="40"/>
      <c r="DZQ188" s="40"/>
      <c r="DZR188" s="40"/>
      <c r="DZS188" s="40"/>
      <c r="DZT188" s="40"/>
      <c r="DZU188" s="40"/>
      <c r="DZV188" s="40"/>
      <c r="DZW188" s="40"/>
      <c r="DZX188" s="40"/>
      <c r="DZY188" s="40"/>
      <c r="DZZ188" s="40"/>
      <c r="EAA188" s="40"/>
      <c r="EAB188" s="40"/>
      <c r="EAC188" s="40"/>
      <c r="EAD188" s="40"/>
      <c r="EAE188" s="40"/>
      <c r="EAF188" s="40"/>
      <c r="EAG188" s="40"/>
      <c r="EAH188" s="40"/>
      <c r="EAI188" s="40"/>
      <c r="EAJ188" s="40"/>
      <c r="EAK188" s="40"/>
      <c r="EAL188" s="40"/>
      <c r="EAM188" s="40"/>
      <c r="EAN188" s="40"/>
      <c r="EAO188" s="40"/>
      <c r="EAP188" s="40"/>
      <c r="EAQ188" s="40"/>
      <c r="EAR188" s="40"/>
      <c r="EAS188" s="40"/>
      <c r="EAT188" s="40"/>
      <c r="EAU188" s="40"/>
      <c r="EAV188" s="40"/>
      <c r="EAW188" s="40"/>
      <c r="EAX188" s="40"/>
      <c r="EAY188" s="40"/>
      <c r="EAZ188" s="40"/>
      <c r="EBA188" s="40"/>
      <c r="EBB188" s="40"/>
      <c r="EBC188" s="40"/>
      <c r="EBD188" s="40"/>
      <c r="EBE188" s="40"/>
      <c r="EBF188" s="40"/>
      <c r="EBG188" s="40"/>
      <c r="EBH188" s="40"/>
      <c r="EBI188" s="40"/>
      <c r="EBJ188" s="40"/>
      <c r="EBK188" s="40"/>
      <c r="EBL188" s="40"/>
      <c r="EBM188" s="40"/>
      <c r="EBN188" s="40"/>
      <c r="EBO188" s="40"/>
      <c r="EBP188" s="40"/>
      <c r="EBQ188" s="40"/>
      <c r="EBR188" s="40"/>
      <c r="EBS188" s="40"/>
      <c r="EBT188" s="40"/>
      <c r="EBU188" s="40"/>
      <c r="EBV188" s="40"/>
      <c r="EBW188" s="40"/>
      <c r="EBX188" s="40"/>
      <c r="EBY188" s="40"/>
      <c r="EBZ188" s="40"/>
      <c r="ECA188" s="40"/>
      <c r="ECB188" s="40"/>
      <c r="ECC188" s="40"/>
      <c r="ECD188" s="40"/>
      <c r="ECE188" s="40"/>
      <c r="ECF188" s="40"/>
      <c r="ECG188" s="40"/>
      <c r="ECH188" s="40"/>
      <c r="ECI188" s="40"/>
      <c r="ECJ188" s="40"/>
      <c r="ECK188" s="40"/>
      <c r="ECL188" s="40"/>
      <c r="ECM188" s="40"/>
      <c r="ECN188" s="40"/>
      <c r="ECO188" s="40"/>
      <c r="ECP188" s="40"/>
      <c r="ECQ188" s="40"/>
      <c r="ECR188" s="40"/>
      <c r="ECS188" s="40"/>
      <c r="ECT188" s="40"/>
      <c r="ECU188" s="40"/>
      <c r="ECV188" s="40"/>
      <c r="ECW188" s="40"/>
      <c r="ECX188" s="40"/>
      <c r="ECY188" s="40"/>
      <c r="ECZ188" s="40"/>
      <c r="EDA188" s="40"/>
      <c r="EDB188" s="40"/>
      <c r="EDC188" s="40"/>
      <c r="EDD188" s="40"/>
      <c r="EDE188" s="40"/>
      <c r="EDF188" s="40"/>
      <c r="EDG188" s="40"/>
      <c r="EDH188" s="40"/>
      <c r="EDI188" s="40"/>
      <c r="EDJ188" s="40"/>
      <c r="EDK188" s="40"/>
      <c r="EDL188" s="40"/>
      <c r="EDM188" s="40"/>
      <c r="EDN188" s="40"/>
      <c r="EDO188" s="40"/>
      <c r="EDP188" s="40"/>
      <c r="EDQ188" s="40"/>
      <c r="EDR188" s="40"/>
      <c r="EDS188" s="40"/>
      <c r="EDT188" s="40"/>
      <c r="EDU188" s="40"/>
      <c r="EDV188" s="40"/>
      <c r="EDW188" s="40"/>
      <c r="EDX188" s="40"/>
      <c r="EDY188" s="40"/>
      <c r="EDZ188" s="40"/>
      <c r="EEA188" s="40"/>
      <c r="EEB188" s="40"/>
      <c r="EEC188" s="40"/>
      <c r="EED188" s="40"/>
      <c r="EEE188" s="40"/>
      <c r="EEF188" s="40"/>
      <c r="EEG188" s="40"/>
      <c r="EEH188" s="40"/>
      <c r="EEI188" s="40"/>
      <c r="EEJ188" s="40"/>
      <c r="EEK188" s="40"/>
      <c r="EEL188" s="40"/>
      <c r="EEM188" s="40"/>
      <c r="EEN188" s="40"/>
      <c r="EEO188" s="40"/>
      <c r="EEP188" s="40"/>
      <c r="EEQ188" s="40"/>
      <c r="EER188" s="40"/>
      <c r="EES188" s="40"/>
      <c r="EET188" s="40"/>
      <c r="EEU188" s="40"/>
      <c r="EEV188" s="40"/>
      <c r="EEW188" s="40"/>
      <c r="EEX188" s="40"/>
      <c r="EEY188" s="40"/>
      <c r="EEZ188" s="40"/>
      <c r="EFA188" s="40"/>
      <c r="EFB188" s="40"/>
      <c r="EFC188" s="40"/>
      <c r="EFD188" s="40"/>
      <c r="EFE188" s="40"/>
      <c r="EFF188" s="40"/>
      <c r="EFG188" s="40"/>
      <c r="EFH188" s="40"/>
      <c r="EFI188" s="40"/>
      <c r="EFJ188" s="40"/>
      <c r="EFK188" s="40"/>
      <c r="EFL188" s="40"/>
      <c r="EFM188" s="40"/>
      <c r="EFN188" s="40"/>
      <c r="EFO188" s="40"/>
      <c r="EFP188" s="40"/>
      <c r="EFQ188" s="40"/>
      <c r="EFR188" s="40"/>
      <c r="EFS188" s="40"/>
      <c r="EFT188" s="40"/>
      <c r="EFU188" s="40"/>
      <c r="EFV188" s="40"/>
      <c r="EFW188" s="40"/>
      <c r="EFX188" s="40"/>
      <c r="EFY188" s="40"/>
      <c r="EFZ188" s="40"/>
      <c r="EGA188" s="40"/>
      <c r="EGB188" s="40"/>
      <c r="EGC188" s="40"/>
      <c r="EGD188" s="40"/>
      <c r="EGE188" s="40"/>
      <c r="EGF188" s="40"/>
      <c r="EGG188" s="40"/>
      <c r="EGH188" s="40"/>
      <c r="EGI188" s="40"/>
      <c r="EGJ188" s="40"/>
      <c r="EGK188" s="40"/>
      <c r="EGL188" s="40"/>
      <c r="EGM188" s="40"/>
      <c r="EGN188" s="40"/>
      <c r="EGO188" s="40"/>
      <c r="EGP188" s="40"/>
      <c r="EGQ188" s="40"/>
      <c r="EGR188" s="40"/>
      <c r="EGS188" s="40"/>
      <c r="EGT188" s="40"/>
      <c r="EGU188" s="40"/>
      <c r="EGV188" s="40"/>
      <c r="EGW188" s="40"/>
      <c r="EGX188" s="40"/>
      <c r="EGY188" s="40"/>
      <c r="EGZ188" s="40"/>
      <c r="EHA188" s="40"/>
      <c r="EHB188" s="40"/>
      <c r="EHC188" s="40"/>
      <c r="EHD188" s="40"/>
      <c r="EHE188" s="40"/>
      <c r="EHF188" s="40"/>
      <c r="EHG188" s="40"/>
      <c r="EHH188" s="40"/>
      <c r="EHI188" s="40"/>
      <c r="EHJ188" s="40"/>
      <c r="EHK188" s="40"/>
      <c r="EHL188" s="40"/>
      <c r="EHM188" s="40"/>
      <c r="EHN188" s="40"/>
      <c r="EHO188" s="40"/>
      <c r="EHP188" s="40"/>
      <c r="EHQ188" s="40"/>
      <c r="EHR188" s="40"/>
      <c r="EHS188" s="40"/>
      <c r="EHT188" s="40"/>
      <c r="EHU188" s="40"/>
      <c r="EHV188" s="40"/>
      <c r="EHW188" s="40"/>
      <c r="EHX188" s="40"/>
      <c r="EHY188" s="40"/>
      <c r="EHZ188" s="40"/>
      <c r="EIA188" s="40"/>
      <c r="EIB188" s="40"/>
      <c r="EIC188" s="40"/>
      <c r="EID188" s="40"/>
      <c r="EIE188" s="40"/>
      <c r="EIF188" s="40"/>
      <c r="EIG188" s="40"/>
      <c r="EIH188" s="40"/>
      <c r="EII188" s="40"/>
      <c r="EIJ188" s="40"/>
      <c r="EIK188" s="40"/>
      <c r="EIL188" s="40"/>
      <c r="EIM188" s="40"/>
      <c r="EIN188" s="40"/>
      <c r="EIO188" s="40"/>
      <c r="EIP188" s="40"/>
      <c r="EIQ188" s="40"/>
      <c r="EIR188" s="40"/>
      <c r="EIS188" s="40"/>
      <c r="EIT188" s="40"/>
      <c r="EIU188" s="40"/>
      <c r="EIV188" s="40"/>
      <c r="EIW188" s="40"/>
      <c r="EIX188" s="40"/>
      <c r="EIY188" s="40"/>
      <c r="EIZ188" s="40"/>
      <c r="EJA188" s="40"/>
      <c r="EJB188" s="40"/>
      <c r="EJC188" s="40"/>
      <c r="EJD188" s="40"/>
      <c r="EJE188" s="40"/>
      <c r="EJF188" s="40"/>
      <c r="EJG188" s="40"/>
      <c r="EJH188" s="40"/>
      <c r="EJI188" s="40"/>
      <c r="EJJ188" s="40"/>
      <c r="EJK188" s="40"/>
      <c r="EJL188" s="40"/>
      <c r="EJM188" s="40"/>
      <c r="EJN188" s="40"/>
      <c r="EJO188" s="40"/>
      <c r="EJP188" s="40"/>
      <c r="EJQ188" s="40"/>
      <c r="EJR188" s="40"/>
      <c r="EJS188" s="40"/>
      <c r="EJT188" s="40"/>
      <c r="EJU188" s="40"/>
      <c r="EJV188" s="40"/>
      <c r="EJW188" s="40"/>
      <c r="EJX188" s="40"/>
      <c r="EJY188" s="40"/>
      <c r="EJZ188" s="40"/>
      <c r="EKA188" s="40"/>
      <c r="EKB188" s="40"/>
      <c r="EKC188" s="40"/>
      <c r="EKD188" s="40"/>
      <c r="EKE188" s="40"/>
      <c r="EKF188" s="40"/>
      <c r="EKG188" s="40"/>
      <c r="EKH188" s="40"/>
      <c r="EKI188" s="40"/>
      <c r="EKJ188" s="40"/>
      <c r="EKK188" s="40"/>
      <c r="EKL188" s="40"/>
      <c r="EKM188" s="40"/>
      <c r="EKN188" s="40"/>
      <c r="EKO188" s="40"/>
      <c r="EKP188" s="40"/>
      <c r="EKQ188" s="40"/>
      <c r="EKR188" s="40"/>
      <c r="EKS188" s="40"/>
      <c r="EKT188" s="40"/>
      <c r="EKU188" s="40"/>
      <c r="EKV188" s="40"/>
      <c r="EKW188" s="40"/>
      <c r="EKX188" s="40"/>
      <c r="EKY188" s="40"/>
      <c r="EKZ188" s="40"/>
      <c r="ELA188" s="40"/>
      <c r="ELB188" s="40"/>
      <c r="ELC188" s="40"/>
      <c r="ELD188" s="40"/>
      <c r="ELE188" s="40"/>
      <c r="ELF188" s="40"/>
      <c r="ELG188" s="40"/>
      <c r="ELH188" s="40"/>
      <c r="ELI188" s="40"/>
      <c r="ELJ188" s="40"/>
      <c r="ELK188" s="40"/>
      <c r="ELL188" s="40"/>
      <c r="ELM188" s="40"/>
      <c r="ELN188" s="40"/>
      <c r="ELO188" s="40"/>
      <c r="ELP188" s="40"/>
      <c r="ELQ188" s="40"/>
      <c r="ELR188" s="40"/>
      <c r="ELS188" s="40"/>
      <c r="ELT188" s="40"/>
      <c r="ELU188" s="40"/>
      <c r="ELV188" s="40"/>
      <c r="ELW188" s="40"/>
      <c r="ELX188" s="40"/>
      <c r="ELY188" s="40"/>
      <c r="ELZ188" s="40"/>
      <c r="EMA188" s="40"/>
      <c r="EMB188" s="40"/>
      <c r="EMC188" s="40"/>
      <c r="EMD188" s="40"/>
      <c r="EME188" s="40"/>
      <c r="EMF188" s="40"/>
      <c r="EMG188" s="40"/>
      <c r="EMH188" s="40"/>
      <c r="EMI188" s="40"/>
      <c r="EMJ188" s="40"/>
      <c r="EMK188" s="40"/>
      <c r="EML188" s="40"/>
      <c r="EMM188" s="40"/>
      <c r="EMN188" s="40"/>
      <c r="EMO188" s="40"/>
      <c r="EMP188" s="40"/>
      <c r="EMQ188" s="40"/>
      <c r="EMR188" s="40"/>
      <c r="EMS188" s="40"/>
      <c r="EMT188" s="40"/>
      <c r="EMU188" s="40"/>
      <c r="EMV188" s="40"/>
      <c r="EMW188" s="40"/>
      <c r="EMX188" s="40"/>
      <c r="EMY188" s="40"/>
      <c r="EMZ188" s="40"/>
      <c r="ENA188" s="40"/>
      <c r="ENB188" s="40"/>
      <c r="ENC188" s="40"/>
      <c r="END188" s="40"/>
      <c r="ENE188" s="40"/>
      <c r="ENF188" s="40"/>
      <c r="ENG188" s="40"/>
      <c r="ENH188" s="40"/>
      <c r="ENI188" s="40"/>
      <c r="ENJ188" s="40"/>
      <c r="ENK188" s="40"/>
      <c r="ENL188" s="40"/>
      <c r="ENM188" s="40"/>
      <c r="ENN188" s="40"/>
      <c r="ENO188" s="40"/>
      <c r="ENP188" s="40"/>
      <c r="ENQ188" s="40"/>
      <c r="ENR188" s="40"/>
      <c r="ENS188" s="40"/>
      <c r="ENT188" s="40"/>
      <c r="ENU188" s="40"/>
      <c r="ENV188" s="40"/>
      <c r="ENW188" s="40"/>
      <c r="ENX188" s="40"/>
      <c r="ENY188" s="40"/>
      <c r="ENZ188" s="40"/>
      <c r="EOA188" s="40"/>
      <c r="EOB188" s="40"/>
      <c r="EOC188" s="40"/>
      <c r="EOD188" s="40"/>
      <c r="EOE188" s="40"/>
      <c r="EOF188" s="40"/>
      <c r="EOG188" s="40"/>
      <c r="EOH188" s="40"/>
      <c r="EOI188" s="40"/>
      <c r="EOJ188" s="40"/>
      <c r="EOK188" s="40"/>
      <c r="EOL188" s="40"/>
      <c r="EOM188" s="40"/>
      <c r="EON188" s="40"/>
      <c r="EOO188" s="40"/>
      <c r="EOP188" s="40"/>
      <c r="EOQ188" s="40"/>
      <c r="EOR188" s="40"/>
      <c r="EOS188" s="40"/>
      <c r="EOT188" s="40"/>
      <c r="EOU188" s="40"/>
      <c r="EOV188" s="40"/>
      <c r="EOW188" s="40"/>
      <c r="EOX188" s="40"/>
      <c r="EOY188" s="40"/>
      <c r="EOZ188" s="40"/>
      <c r="EPA188" s="40"/>
      <c r="EPB188" s="40"/>
      <c r="EPC188" s="40"/>
      <c r="EPD188" s="40"/>
      <c r="EPE188" s="40"/>
      <c r="EPF188" s="40"/>
      <c r="EPG188" s="40"/>
      <c r="EPH188" s="40"/>
      <c r="EPI188" s="40"/>
      <c r="EPJ188" s="40"/>
      <c r="EPK188" s="40"/>
      <c r="EPL188" s="40"/>
      <c r="EPM188" s="40"/>
      <c r="EPN188" s="40"/>
      <c r="EPO188" s="40"/>
      <c r="EPP188" s="40"/>
      <c r="EPQ188" s="40"/>
      <c r="EPR188" s="40"/>
      <c r="EPS188" s="40"/>
      <c r="EPT188" s="40"/>
      <c r="EPU188" s="40"/>
      <c r="EPV188" s="40"/>
      <c r="EPW188" s="40"/>
      <c r="EPX188" s="40"/>
      <c r="EPY188" s="40"/>
      <c r="EPZ188" s="40"/>
      <c r="EQA188" s="40"/>
      <c r="EQB188" s="40"/>
      <c r="EQC188" s="40"/>
      <c r="EQD188" s="40"/>
      <c r="EQE188" s="40"/>
      <c r="EQF188" s="40"/>
      <c r="EQG188" s="40"/>
      <c r="EQH188" s="40"/>
      <c r="EQI188" s="40"/>
      <c r="EQJ188" s="40"/>
      <c r="EQK188" s="40"/>
      <c r="EQL188" s="40"/>
      <c r="EQM188" s="40"/>
      <c r="EQN188" s="40"/>
      <c r="EQO188" s="40"/>
      <c r="EQP188" s="40"/>
      <c r="EQQ188" s="40"/>
      <c r="EQR188" s="40"/>
      <c r="EQS188" s="40"/>
      <c r="EQT188" s="40"/>
      <c r="EQU188" s="40"/>
      <c r="EQV188" s="40"/>
      <c r="EQW188" s="40"/>
      <c r="EQX188" s="40"/>
      <c r="EQY188" s="40"/>
      <c r="EQZ188" s="40"/>
      <c r="ERA188" s="40"/>
      <c r="ERB188" s="40"/>
      <c r="ERC188" s="40"/>
      <c r="ERD188" s="40"/>
      <c r="ERE188" s="40"/>
      <c r="ERF188" s="40"/>
      <c r="ERG188" s="40"/>
      <c r="ERH188" s="40"/>
      <c r="ERI188" s="40"/>
      <c r="ERJ188" s="40"/>
      <c r="ERK188" s="40"/>
      <c r="ERL188" s="40"/>
      <c r="ERM188" s="40"/>
      <c r="ERN188" s="40"/>
      <c r="ERO188" s="40"/>
      <c r="ERP188" s="40"/>
      <c r="ERQ188" s="40"/>
      <c r="ERR188" s="40"/>
      <c r="ERS188" s="40"/>
      <c r="ERT188" s="40"/>
      <c r="ERU188" s="40"/>
      <c r="ERV188" s="40"/>
      <c r="ERW188" s="40"/>
      <c r="ERX188" s="40"/>
      <c r="ERY188" s="40"/>
      <c r="ERZ188" s="40"/>
      <c r="ESA188" s="40"/>
      <c r="ESB188" s="40"/>
      <c r="ESC188" s="40"/>
      <c r="ESD188" s="40"/>
      <c r="ESE188" s="40"/>
      <c r="ESF188" s="40"/>
      <c r="ESG188" s="40"/>
      <c r="ESH188" s="40"/>
      <c r="ESI188" s="40"/>
      <c r="ESJ188" s="40"/>
      <c r="ESK188" s="40"/>
      <c r="ESL188" s="40"/>
      <c r="ESM188" s="40"/>
      <c r="ESN188" s="40"/>
      <c r="ESO188" s="40"/>
      <c r="ESP188" s="40"/>
      <c r="ESQ188" s="40"/>
      <c r="ESR188" s="40"/>
      <c r="ESS188" s="40"/>
      <c r="EST188" s="40"/>
      <c r="ESU188" s="40"/>
      <c r="ESV188" s="40"/>
      <c r="ESW188" s="40"/>
      <c r="ESX188" s="40"/>
      <c r="ESY188" s="40"/>
      <c r="ESZ188" s="40"/>
      <c r="ETA188" s="40"/>
      <c r="ETB188" s="40"/>
      <c r="ETC188" s="40"/>
      <c r="ETD188" s="40"/>
      <c r="ETE188" s="40"/>
      <c r="ETF188" s="40"/>
      <c r="ETG188" s="40"/>
      <c r="ETH188" s="40"/>
      <c r="ETI188" s="40"/>
      <c r="ETJ188" s="40"/>
      <c r="ETK188" s="40"/>
      <c r="ETL188" s="40"/>
      <c r="ETM188" s="40"/>
      <c r="ETN188" s="40"/>
      <c r="ETO188" s="40"/>
      <c r="ETP188" s="40"/>
      <c r="ETQ188" s="40"/>
      <c r="ETR188" s="40"/>
      <c r="ETS188" s="40"/>
      <c r="ETT188" s="40"/>
      <c r="ETU188" s="40"/>
      <c r="ETV188" s="40"/>
      <c r="ETW188" s="40"/>
      <c r="ETX188" s="40"/>
      <c r="ETY188" s="40"/>
      <c r="ETZ188" s="40"/>
      <c r="EUA188" s="40"/>
      <c r="EUB188" s="40"/>
      <c r="EUC188" s="40"/>
      <c r="EUD188" s="40"/>
      <c r="EUE188" s="40"/>
      <c r="EUF188" s="40"/>
      <c r="EUG188" s="40"/>
      <c r="EUH188" s="40"/>
      <c r="EUI188" s="40"/>
      <c r="EUJ188" s="40"/>
      <c r="EUK188" s="40"/>
      <c r="EUL188" s="40"/>
      <c r="EUM188" s="40"/>
      <c r="EUN188" s="40"/>
      <c r="EUO188" s="40"/>
      <c r="EUP188" s="40"/>
      <c r="EUQ188" s="40"/>
      <c r="EUR188" s="40"/>
      <c r="EUS188" s="40"/>
      <c r="EUT188" s="40"/>
      <c r="EUU188" s="40"/>
      <c r="EUV188" s="40"/>
      <c r="EUW188" s="40"/>
      <c r="EUX188" s="40"/>
      <c r="EUY188" s="40"/>
      <c r="EUZ188" s="40"/>
      <c r="EVA188" s="40"/>
      <c r="EVB188" s="40"/>
      <c r="EVC188" s="40"/>
      <c r="EVD188" s="40"/>
      <c r="EVE188" s="40"/>
      <c r="EVF188" s="40"/>
      <c r="EVG188" s="40"/>
      <c r="EVH188" s="40"/>
      <c r="EVI188" s="40"/>
      <c r="EVJ188" s="40"/>
      <c r="EVK188" s="40"/>
      <c r="EVL188" s="40"/>
      <c r="EVM188" s="40"/>
      <c r="EVN188" s="40"/>
      <c r="EVO188" s="40"/>
      <c r="EVP188" s="40"/>
      <c r="EVQ188" s="40"/>
      <c r="EVR188" s="40"/>
      <c r="EVS188" s="40"/>
      <c r="EVT188" s="40"/>
      <c r="EVU188" s="40"/>
      <c r="EVV188" s="40"/>
      <c r="EVW188" s="40"/>
      <c r="EVX188" s="40"/>
      <c r="EVY188" s="40"/>
      <c r="EVZ188" s="40"/>
      <c r="EWA188" s="40"/>
      <c r="EWB188" s="40"/>
      <c r="EWC188" s="40"/>
      <c r="EWD188" s="40"/>
      <c r="EWE188" s="40"/>
      <c r="EWF188" s="40"/>
      <c r="EWG188" s="40"/>
      <c r="EWH188" s="40"/>
      <c r="EWI188" s="40"/>
      <c r="EWJ188" s="40"/>
      <c r="EWK188" s="40"/>
      <c r="EWL188" s="40"/>
      <c r="EWM188" s="40"/>
      <c r="EWN188" s="40"/>
      <c r="EWO188" s="40"/>
      <c r="EWP188" s="40"/>
      <c r="EWQ188" s="40"/>
      <c r="EWR188" s="40"/>
      <c r="EWS188" s="40"/>
      <c r="EWT188" s="40"/>
      <c r="EWU188" s="40"/>
      <c r="EWV188" s="40"/>
      <c r="EWW188" s="40"/>
      <c r="EWX188" s="40"/>
      <c r="EWY188" s="40"/>
      <c r="EWZ188" s="40"/>
      <c r="EXA188" s="40"/>
      <c r="EXB188" s="40"/>
      <c r="EXC188" s="40"/>
      <c r="EXD188" s="40"/>
      <c r="EXE188" s="40"/>
      <c r="EXF188" s="40"/>
      <c r="EXG188" s="40"/>
      <c r="EXH188" s="40"/>
      <c r="EXI188" s="40"/>
      <c r="EXJ188" s="40"/>
      <c r="EXK188" s="40"/>
      <c r="EXL188" s="40"/>
      <c r="EXM188" s="40"/>
      <c r="EXN188" s="40"/>
      <c r="EXO188" s="40"/>
      <c r="EXP188" s="40"/>
      <c r="EXQ188" s="40"/>
      <c r="EXR188" s="40"/>
      <c r="EXS188" s="40"/>
      <c r="EXT188" s="40"/>
      <c r="EXU188" s="40"/>
      <c r="EXV188" s="40"/>
      <c r="EXW188" s="40"/>
      <c r="EXX188" s="40"/>
      <c r="EXY188" s="40"/>
      <c r="EXZ188" s="40"/>
      <c r="EYA188" s="40"/>
      <c r="EYB188" s="40"/>
      <c r="EYC188" s="40"/>
      <c r="EYD188" s="40"/>
      <c r="EYE188" s="40"/>
      <c r="EYF188" s="40"/>
      <c r="EYG188" s="40"/>
      <c r="EYH188" s="40"/>
      <c r="EYI188" s="40"/>
      <c r="EYJ188" s="40"/>
      <c r="EYK188" s="40"/>
      <c r="EYL188" s="40"/>
      <c r="EYM188" s="40"/>
      <c r="EYN188" s="40"/>
      <c r="EYO188" s="40"/>
      <c r="EYP188" s="40"/>
      <c r="EYQ188" s="40"/>
      <c r="EYR188" s="40"/>
      <c r="EYS188" s="40"/>
      <c r="EYT188" s="40"/>
      <c r="EYU188" s="40"/>
      <c r="EYV188" s="40"/>
      <c r="EYW188" s="40"/>
      <c r="EYX188" s="40"/>
      <c r="EYY188" s="40"/>
      <c r="EYZ188" s="40"/>
      <c r="EZA188" s="40"/>
      <c r="EZB188" s="40"/>
      <c r="EZC188" s="40"/>
      <c r="EZD188" s="40"/>
      <c r="EZE188" s="40"/>
      <c r="EZF188" s="40"/>
      <c r="EZG188" s="40"/>
      <c r="EZH188" s="40"/>
      <c r="EZI188" s="40"/>
      <c r="EZJ188" s="40"/>
      <c r="EZK188" s="40"/>
      <c r="EZL188" s="40"/>
      <c r="EZM188" s="40"/>
      <c r="EZN188" s="40"/>
      <c r="EZO188" s="40"/>
      <c r="EZP188" s="40"/>
      <c r="EZQ188" s="40"/>
      <c r="EZR188" s="40"/>
      <c r="EZS188" s="40"/>
      <c r="EZT188" s="40"/>
      <c r="EZU188" s="40"/>
      <c r="EZV188" s="40"/>
      <c r="EZW188" s="40"/>
      <c r="EZX188" s="40"/>
      <c r="EZY188" s="40"/>
      <c r="EZZ188" s="40"/>
      <c r="FAA188" s="40"/>
      <c r="FAB188" s="40"/>
      <c r="FAC188" s="40"/>
      <c r="FAD188" s="40"/>
      <c r="FAE188" s="40"/>
      <c r="FAF188" s="40"/>
      <c r="FAG188" s="40"/>
      <c r="FAH188" s="40"/>
      <c r="FAI188" s="40"/>
      <c r="FAJ188" s="40"/>
      <c r="FAK188" s="40"/>
      <c r="FAL188" s="40"/>
      <c r="FAM188" s="40"/>
      <c r="FAN188" s="40"/>
      <c r="FAO188" s="40"/>
      <c r="FAP188" s="40"/>
      <c r="FAQ188" s="40"/>
      <c r="FAR188" s="40"/>
      <c r="FAS188" s="40"/>
      <c r="FAT188" s="40"/>
      <c r="FAU188" s="40"/>
      <c r="FAV188" s="40"/>
      <c r="FAW188" s="40"/>
      <c r="FAX188" s="40"/>
      <c r="FAY188" s="40"/>
      <c r="FAZ188" s="40"/>
      <c r="FBA188" s="40"/>
      <c r="FBB188" s="40"/>
      <c r="FBC188" s="40"/>
      <c r="FBD188" s="40"/>
      <c r="FBE188" s="40"/>
      <c r="FBF188" s="40"/>
      <c r="FBG188" s="40"/>
      <c r="FBH188" s="40"/>
      <c r="FBI188" s="40"/>
      <c r="FBJ188" s="40"/>
      <c r="FBK188" s="40"/>
      <c r="FBL188" s="40"/>
      <c r="FBM188" s="40"/>
      <c r="FBN188" s="40"/>
      <c r="FBO188" s="40"/>
      <c r="FBP188" s="40"/>
      <c r="FBQ188" s="40"/>
      <c r="FBR188" s="40"/>
      <c r="FBS188" s="40"/>
      <c r="FBT188" s="40"/>
      <c r="FBU188" s="40"/>
      <c r="FBV188" s="40"/>
      <c r="FBW188" s="40"/>
      <c r="FBX188" s="40"/>
      <c r="FBY188" s="40"/>
      <c r="FBZ188" s="40"/>
      <c r="FCA188" s="40"/>
      <c r="FCB188" s="40"/>
      <c r="FCC188" s="40"/>
      <c r="FCD188" s="40"/>
      <c r="FCE188" s="40"/>
      <c r="FCF188" s="40"/>
      <c r="FCG188" s="40"/>
      <c r="FCH188" s="40"/>
      <c r="FCI188" s="40"/>
      <c r="FCJ188" s="40"/>
      <c r="FCK188" s="40"/>
      <c r="FCL188" s="40"/>
      <c r="FCM188" s="40"/>
      <c r="FCN188" s="40"/>
      <c r="FCO188" s="40"/>
      <c r="FCP188" s="40"/>
      <c r="FCQ188" s="40"/>
      <c r="FCR188" s="40"/>
      <c r="FCS188" s="40"/>
      <c r="FCT188" s="40"/>
      <c r="FCU188" s="40"/>
      <c r="FCV188" s="40"/>
      <c r="FCW188" s="40"/>
      <c r="FCX188" s="40"/>
      <c r="FCY188" s="40"/>
      <c r="FCZ188" s="40"/>
      <c r="FDA188" s="40"/>
      <c r="FDB188" s="40"/>
      <c r="FDC188" s="40"/>
      <c r="FDD188" s="40"/>
      <c r="FDE188" s="40"/>
      <c r="FDF188" s="40"/>
      <c r="FDG188" s="40"/>
      <c r="FDH188" s="40"/>
      <c r="FDI188" s="40"/>
      <c r="FDJ188" s="40"/>
      <c r="FDK188" s="40"/>
      <c r="FDL188" s="40"/>
      <c r="FDM188" s="40"/>
      <c r="FDN188" s="40"/>
      <c r="FDO188" s="40"/>
      <c r="FDP188" s="40"/>
      <c r="FDQ188" s="40"/>
      <c r="FDR188" s="40"/>
      <c r="FDS188" s="40"/>
      <c r="FDT188" s="40"/>
      <c r="FDU188" s="40"/>
      <c r="FDV188" s="40"/>
      <c r="FDW188" s="40"/>
      <c r="FDX188" s="40"/>
      <c r="FDY188" s="40"/>
      <c r="FDZ188" s="40"/>
      <c r="FEA188" s="40"/>
      <c r="FEB188" s="40"/>
      <c r="FEC188" s="40"/>
      <c r="FED188" s="40"/>
      <c r="FEE188" s="40"/>
      <c r="FEF188" s="40"/>
      <c r="FEG188" s="40"/>
      <c r="FEH188" s="40"/>
      <c r="FEI188" s="40"/>
      <c r="FEJ188" s="40"/>
      <c r="FEK188" s="40"/>
      <c r="FEL188" s="40"/>
      <c r="FEM188" s="40"/>
      <c r="FEN188" s="40"/>
      <c r="FEO188" s="40"/>
      <c r="FEP188" s="40"/>
      <c r="FEQ188" s="40"/>
      <c r="FER188" s="40"/>
      <c r="FES188" s="40"/>
      <c r="FET188" s="40"/>
      <c r="FEU188" s="40"/>
      <c r="FEV188" s="40"/>
      <c r="FEW188" s="40"/>
      <c r="FEX188" s="40"/>
      <c r="FEY188" s="40"/>
      <c r="FEZ188" s="40"/>
      <c r="FFA188" s="40"/>
      <c r="FFB188" s="40"/>
      <c r="FFC188" s="40"/>
      <c r="FFD188" s="40"/>
      <c r="FFE188" s="40"/>
      <c r="FFF188" s="40"/>
      <c r="FFG188" s="40"/>
      <c r="FFH188" s="40"/>
      <c r="FFI188" s="40"/>
      <c r="FFJ188" s="40"/>
      <c r="FFK188" s="40"/>
      <c r="FFL188" s="40"/>
      <c r="FFM188" s="40"/>
      <c r="FFN188" s="40"/>
      <c r="FFO188" s="40"/>
      <c r="FFP188" s="40"/>
      <c r="FFQ188" s="40"/>
      <c r="FFR188" s="40"/>
      <c r="FFS188" s="40"/>
      <c r="FFT188" s="40"/>
      <c r="FFU188" s="40"/>
      <c r="FFV188" s="40"/>
      <c r="FFW188" s="40"/>
      <c r="FFX188" s="40"/>
      <c r="FFY188" s="40"/>
      <c r="FFZ188" s="40"/>
      <c r="FGA188" s="40"/>
      <c r="FGB188" s="40"/>
      <c r="FGC188" s="40"/>
      <c r="FGD188" s="40"/>
      <c r="FGE188" s="40"/>
      <c r="FGF188" s="40"/>
      <c r="FGG188" s="40"/>
      <c r="FGH188" s="40"/>
      <c r="FGI188" s="40"/>
      <c r="FGJ188" s="40"/>
      <c r="FGK188" s="40"/>
      <c r="FGL188" s="40"/>
      <c r="FGM188" s="40"/>
      <c r="FGN188" s="40"/>
      <c r="FGO188" s="40"/>
      <c r="FGP188" s="40"/>
      <c r="FGQ188" s="40"/>
      <c r="FGR188" s="40"/>
      <c r="FGS188" s="40"/>
      <c r="FGT188" s="40"/>
      <c r="FGU188" s="40"/>
      <c r="FGV188" s="40"/>
      <c r="FGW188" s="40"/>
      <c r="FGX188" s="40"/>
      <c r="FGY188" s="40"/>
      <c r="FGZ188" s="40"/>
      <c r="FHA188" s="40"/>
      <c r="FHB188" s="40"/>
      <c r="FHC188" s="40"/>
      <c r="FHD188" s="40"/>
      <c r="FHE188" s="40"/>
      <c r="FHF188" s="40"/>
      <c r="FHG188" s="40"/>
      <c r="FHH188" s="40"/>
      <c r="FHI188" s="40"/>
      <c r="FHJ188" s="40"/>
      <c r="FHK188" s="40"/>
      <c r="FHL188" s="40"/>
      <c r="FHM188" s="40"/>
      <c r="FHN188" s="40"/>
      <c r="FHO188" s="40"/>
      <c r="FHP188" s="40"/>
      <c r="FHQ188" s="40"/>
      <c r="FHR188" s="40"/>
      <c r="FHS188" s="40"/>
      <c r="FHT188" s="40"/>
      <c r="FHU188" s="40"/>
      <c r="FHV188" s="40"/>
      <c r="FHW188" s="40"/>
      <c r="FHX188" s="40"/>
      <c r="FHY188" s="40"/>
      <c r="FHZ188" s="40"/>
      <c r="FIA188" s="40"/>
      <c r="FIB188" s="40"/>
      <c r="FIC188" s="40"/>
      <c r="FID188" s="40"/>
      <c r="FIE188" s="40"/>
      <c r="FIF188" s="40"/>
      <c r="FIG188" s="40"/>
      <c r="FIH188" s="40"/>
      <c r="FII188" s="40"/>
      <c r="FIJ188" s="40"/>
      <c r="FIK188" s="40"/>
      <c r="FIL188" s="40"/>
      <c r="FIM188" s="40"/>
      <c r="FIN188" s="40"/>
      <c r="FIO188" s="40"/>
      <c r="FIP188" s="40"/>
      <c r="FIQ188" s="40"/>
      <c r="FIR188" s="40"/>
      <c r="FIS188" s="40"/>
      <c r="FIT188" s="40"/>
      <c r="FIU188" s="40"/>
      <c r="FIV188" s="40"/>
      <c r="FIW188" s="40"/>
      <c r="FIX188" s="40"/>
      <c r="FIY188" s="40"/>
      <c r="FIZ188" s="40"/>
      <c r="FJA188" s="40"/>
      <c r="FJB188" s="40"/>
      <c r="FJC188" s="40"/>
      <c r="FJD188" s="40"/>
      <c r="FJE188" s="40"/>
      <c r="FJF188" s="40"/>
      <c r="FJG188" s="40"/>
      <c r="FJH188" s="40"/>
      <c r="FJI188" s="40"/>
      <c r="FJJ188" s="40"/>
      <c r="FJK188" s="40"/>
      <c r="FJL188" s="40"/>
      <c r="FJM188" s="40"/>
      <c r="FJN188" s="40"/>
      <c r="FJO188" s="40"/>
      <c r="FJP188" s="40"/>
      <c r="FJQ188" s="40"/>
      <c r="FJR188" s="40"/>
      <c r="FJS188" s="40"/>
      <c r="FJT188" s="40"/>
      <c r="FJU188" s="40"/>
      <c r="FJV188" s="40"/>
      <c r="FJW188" s="40"/>
      <c r="FJX188" s="40"/>
      <c r="FJY188" s="40"/>
      <c r="FJZ188" s="40"/>
      <c r="FKA188" s="40"/>
      <c r="FKB188" s="40"/>
      <c r="FKC188" s="40"/>
      <c r="FKD188" s="40"/>
      <c r="FKE188" s="40"/>
      <c r="FKF188" s="40"/>
      <c r="FKG188" s="40"/>
      <c r="FKH188" s="40"/>
      <c r="FKI188" s="40"/>
      <c r="FKJ188" s="40"/>
      <c r="FKK188" s="40"/>
      <c r="FKL188" s="40"/>
      <c r="FKM188" s="40"/>
      <c r="FKN188" s="40"/>
      <c r="FKO188" s="40"/>
      <c r="FKP188" s="40"/>
      <c r="FKQ188" s="40"/>
      <c r="FKR188" s="40"/>
      <c r="FKS188" s="40"/>
      <c r="FKT188" s="40"/>
      <c r="FKU188" s="40"/>
      <c r="FKV188" s="40"/>
      <c r="FKW188" s="40"/>
      <c r="FKX188" s="40"/>
      <c r="FKY188" s="40"/>
      <c r="FKZ188" s="40"/>
      <c r="FLA188" s="40"/>
      <c r="FLB188" s="40"/>
      <c r="FLC188" s="40"/>
      <c r="FLD188" s="40"/>
      <c r="FLE188" s="40"/>
      <c r="FLF188" s="40"/>
      <c r="FLG188" s="40"/>
      <c r="FLH188" s="40"/>
      <c r="FLI188" s="40"/>
      <c r="FLJ188" s="40"/>
      <c r="FLK188" s="40"/>
      <c r="FLL188" s="40"/>
      <c r="FLM188" s="40"/>
      <c r="FLN188" s="40"/>
      <c r="FLO188" s="40"/>
      <c r="FLP188" s="40"/>
      <c r="FLQ188" s="40"/>
      <c r="FLR188" s="40"/>
      <c r="FLS188" s="40"/>
      <c r="FLT188" s="40"/>
      <c r="FLU188" s="40"/>
      <c r="FLV188" s="40"/>
      <c r="FLW188" s="40"/>
      <c r="FLX188" s="40"/>
      <c r="FLY188" s="40"/>
      <c r="FLZ188" s="40"/>
      <c r="FMA188" s="40"/>
      <c r="FMB188" s="40"/>
      <c r="FMC188" s="40"/>
      <c r="FMD188" s="40"/>
      <c r="FME188" s="40"/>
      <c r="FMF188" s="40"/>
      <c r="FMG188" s="40"/>
      <c r="FMH188" s="40"/>
      <c r="FMI188" s="40"/>
      <c r="FMJ188" s="40"/>
      <c r="FMK188" s="40"/>
      <c r="FML188" s="40"/>
      <c r="FMM188" s="40"/>
      <c r="FMN188" s="40"/>
      <c r="FMO188" s="40"/>
      <c r="FMP188" s="40"/>
      <c r="FMQ188" s="40"/>
      <c r="FMR188" s="40"/>
      <c r="FMS188" s="40"/>
      <c r="FMT188" s="40"/>
      <c r="FMU188" s="40"/>
      <c r="FMV188" s="40"/>
      <c r="FMW188" s="40"/>
      <c r="FMX188" s="40"/>
      <c r="FMY188" s="40"/>
      <c r="FMZ188" s="40"/>
      <c r="FNA188" s="40"/>
      <c r="FNB188" s="40"/>
      <c r="FNC188" s="40"/>
      <c r="FND188" s="40"/>
      <c r="FNE188" s="40"/>
      <c r="FNF188" s="40"/>
      <c r="FNG188" s="40"/>
      <c r="FNH188" s="40"/>
      <c r="FNI188" s="40"/>
      <c r="FNJ188" s="40"/>
      <c r="FNK188" s="40"/>
      <c r="FNL188" s="40"/>
      <c r="FNM188" s="40"/>
      <c r="FNN188" s="40"/>
      <c r="FNO188" s="40"/>
      <c r="FNP188" s="40"/>
      <c r="FNQ188" s="40"/>
      <c r="FNR188" s="40"/>
      <c r="FNS188" s="40"/>
      <c r="FNT188" s="40"/>
      <c r="FNU188" s="40"/>
      <c r="FNV188" s="40"/>
      <c r="FNW188" s="40"/>
      <c r="FNX188" s="40"/>
      <c r="FNY188" s="40"/>
      <c r="FNZ188" s="40"/>
      <c r="FOA188" s="40"/>
      <c r="FOB188" s="40"/>
      <c r="FOC188" s="40"/>
      <c r="FOD188" s="40"/>
      <c r="FOE188" s="40"/>
      <c r="FOF188" s="40"/>
      <c r="FOG188" s="40"/>
      <c r="FOH188" s="40"/>
      <c r="FOI188" s="40"/>
      <c r="FOJ188" s="40"/>
      <c r="FOK188" s="40"/>
      <c r="FOL188" s="40"/>
      <c r="FOM188" s="40"/>
      <c r="FON188" s="40"/>
      <c r="FOO188" s="40"/>
      <c r="FOP188" s="40"/>
      <c r="FOQ188" s="40"/>
      <c r="FOR188" s="40"/>
      <c r="FOS188" s="40"/>
      <c r="FOT188" s="40"/>
      <c r="FOU188" s="40"/>
      <c r="FOV188" s="40"/>
      <c r="FOW188" s="40"/>
      <c r="FOX188" s="40"/>
      <c r="FOY188" s="40"/>
      <c r="FOZ188" s="40"/>
      <c r="FPA188" s="40"/>
      <c r="FPB188" s="40"/>
      <c r="FPC188" s="40"/>
      <c r="FPD188" s="40"/>
      <c r="FPE188" s="40"/>
      <c r="FPF188" s="40"/>
      <c r="FPG188" s="40"/>
      <c r="FPH188" s="40"/>
      <c r="FPI188" s="40"/>
      <c r="FPJ188" s="40"/>
      <c r="FPK188" s="40"/>
      <c r="FPL188" s="40"/>
      <c r="FPM188" s="40"/>
      <c r="FPN188" s="40"/>
      <c r="FPO188" s="40"/>
      <c r="FPP188" s="40"/>
      <c r="FPQ188" s="40"/>
      <c r="FPR188" s="40"/>
      <c r="FPS188" s="40"/>
      <c r="FPT188" s="40"/>
      <c r="FPU188" s="40"/>
      <c r="FPV188" s="40"/>
      <c r="FPW188" s="40"/>
      <c r="FPX188" s="40"/>
      <c r="FPY188" s="40"/>
      <c r="FPZ188" s="40"/>
      <c r="FQA188" s="40"/>
      <c r="FQB188" s="40"/>
      <c r="FQC188" s="40"/>
      <c r="FQD188" s="40"/>
      <c r="FQE188" s="40"/>
      <c r="FQF188" s="40"/>
      <c r="FQG188" s="40"/>
      <c r="FQH188" s="40"/>
      <c r="FQI188" s="40"/>
      <c r="FQJ188" s="40"/>
      <c r="FQK188" s="40"/>
      <c r="FQL188" s="40"/>
      <c r="FQM188" s="40"/>
      <c r="FQN188" s="40"/>
      <c r="FQO188" s="40"/>
      <c r="FQP188" s="40"/>
      <c r="FQQ188" s="40"/>
      <c r="FQR188" s="40"/>
      <c r="FQS188" s="40"/>
      <c r="FQT188" s="40"/>
      <c r="FQU188" s="40"/>
      <c r="FQV188" s="40"/>
      <c r="FQW188" s="40"/>
      <c r="FQX188" s="40"/>
      <c r="FQY188" s="40"/>
      <c r="FQZ188" s="40"/>
      <c r="FRA188" s="40"/>
      <c r="FRB188" s="40"/>
      <c r="FRC188" s="40"/>
      <c r="FRD188" s="40"/>
      <c r="FRE188" s="40"/>
      <c r="FRF188" s="40"/>
      <c r="FRG188" s="40"/>
      <c r="FRH188" s="40"/>
      <c r="FRI188" s="40"/>
      <c r="FRJ188" s="40"/>
      <c r="FRK188" s="40"/>
      <c r="FRL188" s="40"/>
      <c r="FRM188" s="40"/>
      <c r="FRN188" s="40"/>
      <c r="FRO188" s="40"/>
      <c r="FRP188" s="40"/>
      <c r="FRQ188" s="40"/>
      <c r="FRR188" s="40"/>
      <c r="FRS188" s="40"/>
      <c r="FRT188" s="40"/>
      <c r="FRU188" s="40"/>
      <c r="FRV188" s="40"/>
      <c r="FRW188" s="40"/>
      <c r="FRX188" s="40"/>
      <c r="FRY188" s="40"/>
      <c r="FRZ188" s="40"/>
      <c r="FSA188" s="40"/>
      <c r="FSB188" s="40"/>
      <c r="FSC188" s="40"/>
      <c r="FSD188" s="40"/>
      <c r="FSE188" s="40"/>
      <c r="FSF188" s="40"/>
      <c r="FSG188" s="40"/>
      <c r="FSH188" s="40"/>
      <c r="FSI188" s="40"/>
      <c r="FSJ188" s="40"/>
      <c r="FSK188" s="40"/>
      <c r="FSL188" s="40"/>
      <c r="FSM188" s="40"/>
      <c r="FSN188" s="40"/>
      <c r="FSO188" s="40"/>
      <c r="FSP188" s="40"/>
      <c r="FSQ188" s="40"/>
      <c r="FSR188" s="40"/>
      <c r="FSS188" s="40"/>
      <c r="FST188" s="40"/>
      <c r="FSU188" s="40"/>
      <c r="FSV188" s="40"/>
      <c r="FSW188" s="40"/>
      <c r="FSX188" s="40"/>
      <c r="FSY188" s="40"/>
      <c r="FSZ188" s="40"/>
      <c r="FTA188" s="40"/>
      <c r="FTB188" s="40"/>
      <c r="FTC188" s="40"/>
      <c r="FTD188" s="40"/>
      <c r="FTE188" s="40"/>
      <c r="FTF188" s="40"/>
      <c r="FTG188" s="40"/>
      <c r="FTH188" s="40"/>
      <c r="FTI188" s="40"/>
      <c r="FTJ188" s="40"/>
      <c r="FTK188" s="40"/>
      <c r="FTL188" s="40"/>
      <c r="FTM188" s="40"/>
      <c r="FTN188" s="40"/>
      <c r="FTO188" s="40"/>
      <c r="FTP188" s="40"/>
      <c r="FTQ188" s="40"/>
      <c r="FTR188" s="40"/>
      <c r="FTS188" s="40"/>
      <c r="FTT188" s="40"/>
      <c r="FTU188" s="40"/>
      <c r="FTV188" s="40"/>
      <c r="FTW188" s="40"/>
      <c r="FTX188" s="40"/>
      <c r="FTY188" s="40"/>
      <c r="FTZ188" s="40"/>
      <c r="FUA188" s="40"/>
      <c r="FUB188" s="40"/>
      <c r="FUC188" s="40"/>
      <c r="FUD188" s="40"/>
      <c r="FUE188" s="40"/>
      <c r="FUF188" s="40"/>
      <c r="FUG188" s="40"/>
      <c r="FUH188" s="40"/>
      <c r="FUI188" s="40"/>
      <c r="FUJ188" s="40"/>
      <c r="FUK188" s="40"/>
      <c r="FUL188" s="40"/>
      <c r="FUM188" s="40"/>
      <c r="FUN188" s="40"/>
      <c r="FUO188" s="40"/>
      <c r="FUP188" s="40"/>
      <c r="FUQ188" s="40"/>
      <c r="FUR188" s="40"/>
      <c r="FUS188" s="40"/>
      <c r="FUT188" s="40"/>
      <c r="FUU188" s="40"/>
      <c r="FUV188" s="40"/>
      <c r="FUW188" s="40"/>
      <c r="FUX188" s="40"/>
      <c r="FUY188" s="40"/>
      <c r="FUZ188" s="40"/>
      <c r="FVA188" s="40"/>
      <c r="FVB188" s="40"/>
      <c r="FVC188" s="40"/>
      <c r="FVD188" s="40"/>
      <c r="FVE188" s="40"/>
      <c r="FVF188" s="40"/>
      <c r="FVG188" s="40"/>
      <c r="FVH188" s="40"/>
      <c r="FVI188" s="40"/>
      <c r="FVJ188" s="40"/>
      <c r="FVK188" s="40"/>
      <c r="FVL188" s="40"/>
      <c r="FVM188" s="40"/>
      <c r="FVN188" s="40"/>
      <c r="FVO188" s="40"/>
      <c r="FVP188" s="40"/>
      <c r="FVQ188" s="40"/>
      <c r="FVR188" s="40"/>
      <c r="FVS188" s="40"/>
      <c r="FVT188" s="40"/>
      <c r="FVU188" s="40"/>
      <c r="FVV188" s="40"/>
      <c r="FVW188" s="40"/>
      <c r="FVX188" s="40"/>
      <c r="FVY188" s="40"/>
      <c r="FVZ188" s="40"/>
      <c r="FWA188" s="40"/>
      <c r="FWB188" s="40"/>
      <c r="FWC188" s="40"/>
      <c r="FWD188" s="40"/>
      <c r="FWE188" s="40"/>
      <c r="FWF188" s="40"/>
      <c r="FWG188" s="40"/>
      <c r="FWH188" s="40"/>
      <c r="FWI188" s="40"/>
      <c r="FWJ188" s="40"/>
      <c r="FWK188" s="40"/>
      <c r="FWL188" s="40"/>
      <c r="FWM188" s="40"/>
      <c r="FWN188" s="40"/>
      <c r="FWO188" s="40"/>
      <c r="FWP188" s="40"/>
      <c r="FWQ188" s="40"/>
      <c r="FWR188" s="40"/>
      <c r="FWS188" s="40"/>
      <c r="FWT188" s="40"/>
      <c r="FWU188" s="40"/>
      <c r="FWV188" s="40"/>
      <c r="FWW188" s="40"/>
      <c r="FWX188" s="40"/>
      <c r="FWY188" s="40"/>
      <c r="FWZ188" s="40"/>
      <c r="FXA188" s="40"/>
      <c r="FXB188" s="40"/>
      <c r="FXC188" s="40"/>
      <c r="FXD188" s="40"/>
      <c r="FXE188" s="40"/>
      <c r="FXF188" s="40"/>
      <c r="FXG188" s="40"/>
      <c r="FXH188" s="40"/>
      <c r="FXI188" s="40"/>
      <c r="FXJ188" s="40"/>
      <c r="FXK188" s="40"/>
      <c r="FXL188" s="40"/>
      <c r="FXM188" s="40"/>
      <c r="FXN188" s="40"/>
      <c r="FXO188" s="40"/>
      <c r="FXP188" s="40"/>
      <c r="FXQ188" s="40"/>
      <c r="FXR188" s="40"/>
      <c r="FXS188" s="40"/>
      <c r="FXT188" s="40"/>
      <c r="FXU188" s="40"/>
      <c r="FXV188" s="40"/>
      <c r="FXW188" s="40"/>
      <c r="FXX188" s="40"/>
      <c r="FXY188" s="40"/>
      <c r="FXZ188" s="40"/>
      <c r="FYA188" s="40"/>
      <c r="FYB188" s="40"/>
      <c r="FYC188" s="40"/>
      <c r="FYD188" s="40"/>
      <c r="FYE188" s="40"/>
      <c r="FYF188" s="40"/>
      <c r="FYG188" s="40"/>
      <c r="FYH188" s="40"/>
      <c r="FYI188" s="40"/>
      <c r="FYJ188" s="40"/>
      <c r="FYK188" s="40"/>
      <c r="FYL188" s="40"/>
      <c r="FYM188" s="40"/>
      <c r="FYN188" s="40"/>
      <c r="FYO188" s="40"/>
      <c r="FYP188" s="40"/>
      <c r="FYQ188" s="40"/>
      <c r="FYR188" s="40"/>
      <c r="FYS188" s="40"/>
      <c r="FYT188" s="40"/>
      <c r="FYU188" s="40"/>
      <c r="FYV188" s="40"/>
      <c r="FYW188" s="40"/>
      <c r="FYX188" s="40"/>
      <c r="FYY188" s="40"/>
      <c r="FYZ188" s="40"/>
      <c r="FZA188" s="40"/>
      <c r="FZB188" s="40"/>
      <c r="FZC188" s="40"/>
      <c r="FZD188" s="40"/>
      <c r="FZE188" s="40"/>
      <c r="FZF188" s="40"/>
      <c r="FZG188" s="40"/>
      <c r="FZH188" s="40"/>
      <c r="FZI188" s="40"/>
      <c r="FZJ188" s="40"/>
      <c r="FZK188" s="40"/>
      <c r="FZL188" s="40"/>
      <c r="FZM188" s="40"/>
      <c r="FZN188" s="40"/>
      <c r="FZO188" s="40"/>
      <c r="FZP188" s="40"/>
      <c r="FZQ188" s="40"/>
      <c r="FZR188" s="40"/>
      <c r="FZS188" s="40"/>
      <c r="FZT188" s="40"/>
      <c r="FZU188" s="40"/>
      <c r="FZV188" s="40"/>
      <c r="FZW188" s="40"/>
      <c r="FZX188" s="40"/>
      <c r="FZY188" s="40"/>
      <c r="FZZ188" s="40"/>
      <c r="GAA188" s="40"/>
      <c r="GAB188" s="40"/>
      <c r="GAC188" s="40"/>
      <c r="GAD188" s="40"/>
      <c r="GAE188" s="40"/>
      <c r="GAF188" s="40"/>
      <c r="GAG188" s="40"/>
      <c r="GAH188" s="40"/>
      <c r="GAI188" s="40"/>
      <c r="GAJ188" s="40"/>
      <c r="GAK188" s="40"/>
      <c r="GAL188" s="40"/>
      <c r="GAM188" s="40"/>
      <c r="GAN188" s="40"/>
      <c r="GAO188" s="40"/>
      <c r="GAP188" s="40"/>
      <c r="GAQ188" s="40"/>
      <c r="GAR188" s="40"/>
      <c r="GAS188" s="40"/>
      <c r="GAT188" s="40"/>
      <c r="GAU188" s="40"/>
      <c r="GAV188" s="40"/>
      <c r="GAW188" s="40"/>
      <c r="GAX188" s="40"/>
      <c r="GAY188" s="40"/>
      <c r="GAZ188" s="40"/>
      <c r="GBA188" s="40"/>
      <c r="GBB188" s="40"/>
      <c r="GBC188" s="40"/>
      <c r="GBD188" s="40"/>
      <c r="GBE188" s="40"/>
      <c r="GBF188" s="40"/>
      <c r="GBG188" s="40"/>
      <c r="GBH188" s="40"/>
      <c r="GBI188" s="40"/>
      <c r="GBJ188" s="40"/>
      <c r="GBK188" s="40"/>
      <c r="GBL188" s="40"/>
      <c r="GBM188" s="40"/>
      <c r="GBN188" s="40"/>
      <c r="GBO188" s="40"/>
      <c r="GBP188" s="40"/>
      <c r="GBQ188" s="40"/>
      <c r="GBR188" s="40"/>
      <c r="GBS188" s="40"/>
      <c r="GBT188" s="40"/>
      <c r="GBU188" s="40"/>
      <c r="GBV188" s="40"/>
      <c r="GBW188" s="40"/>
      <c r="GBX188" s="40"/>
      <c r="GBY188" s="40"/>
      <c r="GBZ188" s="40"/>
      <c r="GCA188" s="40"/>
      <c r="GCB188" s="40"/>
      <c r="GCC188" s="40"/>
      <c r="GCD188" s="40"/>
      <c r="GCE188" s="40"/>
      <c r="GCF188" s="40"/>
      <c r="GCG188" s="40"/>
      <c r="GCH188" s="40"/>
      <c r="GCI188" s="40"/>
      <c r="GCJ188" s="40"/>
      <c r="GCK188" s="40"/>
      <c r="GCL188" s="40"/>
      <c r="GCM188" s="40"/>
      <c r="GCN188" s="40"/>
      <c r="GCO188" s="40"/>
      <c r="GCP188" s="40"/>
      <c r="GCQ188" s="40"/>
      <c r="GCR188" s="40"/>
      <c r="GCS188" s="40"/>
      <c r="GCT188" s="40"/>
      <c r="GCU188" s="40"/>
      <c r="GCV188" s="40"/>
      <c r="GCW188" s="40"/>
      <c r="GCX188" s="40"/>
      <c r="GCY188" s="40"/>
      <c r="GCZ188" s="40"/>
      <c r="GDA188" s="40"/>
      <c r="GDB188" s="40"/>
      <c r="GDC188" s="40"/>
      <c r="GDD188" s="40"/>
      <c r="GDE188" s="40"/>
      <c r="GDF188" s="40"/>
      <c r="GDG188" s="40"/>
      <c r="GDH188" s="40"/>
      <c r="GDI188" s="40"/>
      <c r="GDJ188" s="40"/>
      <c r="GDK188" s="40"/>
      <c r="GDL188" s="40"/>
      <c r="GDM188" s="40"/>
      <c r="GDN188" s="40"/>
      <c r="GDO188" s="40"/>
      <c r="GDP188" s="40"/>
      <c r="GDQ188" s="40"/>
      <c r="GDR188" s="40"/>
      <c r="GDS188" s="40"/>
      <c r="GDT188" s="40"/>
      <c r="GDU188" s="40"/>
      <c r="GDV188" s="40"/>
      <c r="GDW188" s="40"/>
      <c r="GDX188" s="40"/>
      <c r="GDY188" s="40"/>
      <c r="GDZ188" s="40"/>
      <c r="GEA188" s="40"/>
      <c r="GEB188" s="40"/>
      <c r="GEC188" s="40"/>
      <c r="GED188" s="40"/>
      <c r="GEE188" s="40"/>
      <c r="GEF188" s="40"/>
      <c r="GEG188" s="40"/>
      <c r="GEH188" s="40"/>
      <c r="GEI188" s="40"/>
      <c r="GEJ188" s="40"/>
      <c r="GEK188" s="40"/>
      <c r="GEL188" s="40"/>
      <c r="GEM188" s="40"/>
      <c r="GEN188" s="40"/>
      <c r="GEO188" s="40"/>
      <c r="GEP188" s="40"/>
      <c r="GEQ188" s="40"/>
      <c r="GER188" s="40"/>
      <c r="GES188" s="40"/>
      <c r="GET188" s="40"/>
      <c r="GEU188" s="40"/>
      <c r="GEV188" s="40"/>
      <c r="GEW188" s="40"/>
      <c r="GEX188" s="40"/>
      <c r="GEY188" s="40"/>
      <c r="GEZ188" s="40"/>
      <c r="GFA188" s="40"/>
      <c r="GFB188" s="40"/>
      <c r="GFC188" s="40"/>
      <c r="GFD188" s="40"/>
      <c r="GFE188" s="40"/>
      <c r="GFF188" s="40"/>
      <c r="GFG188" s="40"/>
      <c r="GFH188" s="40"/>
      <c r="GFI188" s="40"/>
      <c r="GFJ188" s="40"/>
      <c r="GFK188" s="40"/>
      <c r="GFL188" s="40"/>
      <c r="GFM188" s="40"/>
      <c r="GFN188" s="40"/>
      <c r="GFO188" s="40"/>
      <c r="GFP188" s="40"/>
      <c r="GFQ188" s="40"/>
      <c r="GFR188" s="40"/>
      <c r="GFS188" s="40"/>
      <c r="GFT188" s="40"/>
      <c r="GFU188" s="40"/>
      <c r="GFV188" s="40"/>
      <c r="GFW188" s="40"/>
      <c r="GFX188" s="40"/>
      <c r="GFY188" s="40"/>
      <c r="GFZ188" s="40"/>
      <c r="GGA188" s="40"/>
      <c r="GGB188" s="40"/>
      <c r="GGC188" s="40"/>
      <c r="GGD188" s="40"/>
      <c r="GGE188" s="40"/>
      <c r="GGF188" s="40"/>
      <c r="GGG188" s="40"/>
      <c r="GGH188" s="40"/>
      <c r="GGI188" s="40"/>
      <c r="GGJ188" s="40"/>
      <c r="GGK188" s="40"/>
      <c r="GGL188" s="40"/>
      <c r="GGM188" s="40"/>
      <c r="GGN188" s="40"/>
      <c r="GGO188" s="40"/>
      <c r="GGP188" s="40"/>
      <c r="GGQ188" s="40"/>
      <c r="GGR188" s="40"/>
      <c r="GGS188" s="40"/>
      <c r="GGT188" s="40"/>
      <c r="GGU188" s="40"/>
      <c r="GGV188" s="40"/>
      <c r="GGW188" s="40"/>
      <c r="GGX188" s="40"/>
      <c r="GGY188" s="40"/>
      <c r="GGZ188" s="40"/>
      <c r="GHA188" s="40"/>
      <c r="GHB188" s="40"/>
      <c r="GHC188" s="40"/>
      <c r="GHD188" s="40"/>
      <c r="GHE188" s="40"/>
      <c r="GHF188" s="40"/>
      <c r="GHG188" s="40"/>
      <c r="GHH188" s="40"/>
      <c r="GHI188" s="40"/>
      <c r="GHJ188" s="40"/>
      <c r="GHK188" s="40"/>
      <c r="GHL188" s="40"/>
      <c r="GHM188" s="40"/>
      <c r="GHN188" s="40"/>
      <c r="GHO188" s="40"/>
      <c r="GHP188" s="40"/>
      <c r="GHQ188" s="40"/>
      <c r="GHR188" s="40"/>
      <c r="GHS188" s="40"/>
      <c r="GHT188" s="40"/>
      <c r="GHU188" s="40"/>
      <c r="GHV188" s="40"/>
      <c r="GHW188" s="40"/>
      <c r="GHX188" s="40"/>
      <c r="GHY188" s="40"/>
      <c r="GHZ188" s="40"/>
      <c r="GIA188" s="40"/>
      <c r="GIB188" s="40"/>
      <c r="GIC188" s="40"/>
      <c r="GID188" s="40"/>
      <c r="GIE188" s="40"/>
      <c r="GIF188" s="40"/>
      <c r="GIG188" s="40"/>
      <c r="GIH188" s="40"/>
      <c r="GII188" s="40"/>
      <c r="GIJ188" s="40"/>
      <c r="GIK188" s="40"/>
      <c r="GIL188" s="40"/>
      <c r="GIM188" s="40"/>
      <c r="GIN188" s="40"/>
      <c r="GIO188" s="40"/>
      <c r="GIP188" s="40"/>
      <c r="GIQ188" s="40"/>
      <c r="GIR188" s="40"/>
      <c r="GIS188" s="40"/>
      <c r="GIT188" s="40"/>
      <c r="GIU188" s="40"/>
      <c r="GIV188" s="40"/>
      <c r="GIW188" s="40"/>
      <c r="GIX188" s="40"/>
      <c r="GIY188" s="40"/>
      <c r="GIZ188" s="40"/>
      <c r="GJA188" s="40"/>
      <c r="GJB188" s="40"/>
      <c r="GJC188" s="40"/>
      <c r="GJD188" s="40"/>
      <c r="GJE188" s="40"/>
      <c r="GJF188" s="40"/>
      <c r="GJG188" s="40"/>
      <c r="GJH188" s="40"/>
      <c r="GJI188" s="40"/>
      <c r="GJJ188" s="40"/>
      <c r="GJK188" s="40"/>
      <c r="GJL188" s="40"/>
      <c r="GJM188" s="40"/>
      <c r="GJN188" s="40"/>
      <c r="GJO188" s="40"/>
      <c r="GJP188" s="40"/>
      <c r="GJQ188" s="40"/>
      <c r="GJR188" s="40"/>
      <c r="GJS188" s="40"/>
      <c r="GJT188" s="40"/>
      <c r="GJU188" s="40"/>
      <c r="GJV188" s="40"/>
      <c r="GJW188" s="40"/>
      <c r="GJX188" s="40"/>
      <c r="GJY188" s="40"/>
      <c r="GJZ188" s="40"/>
      <c r="GKA188" s="40"/>
      <c r="GKB188" s="40"/>
      <c r="GKC188" s="40"/>
      <c r="GKD188" s="40"/>
      <c r="GKE188" s="40"/>
      <c r="GKF188" s="40"/>
      <c r="GKG188" s="40"/>
      <c r="GKH188" s="40"/>
      <c r="GKI188" s="40"/>
      <c r="GKJ188" s="40"/>
      <c r="GKK188" s="40"/>
      <c r="GKL188" s="40"/>
      <c r="GKM188" s="40"/>
      <c r="GKN188" s="40"/>
      <c r="GKO188" s="40"/>
      <c r="GKP188" s="40"/>
      <c r="GKQ188" s="40"/>
      <c r="GKR188" s="40"/>
      <c r="GKS188" s="40"/>
      <c r="GKT188" s="40"/>
      <c r="GKU188" s="40"/>
      <c r="GKV188" s="40"/>
      <c r="GKW188" s="40"/>
      <c r="GKX188" s="40"/>
      <c r="GKY188" s="40"/>
      <c r="GKZ188" s="40"/>
      <c r="GLA188" s="40"/>
      <c r="GLB188" s="40"/>
      <c r="GLC188" s="40"/>
      <c r="GLD188" s="40"/>
      <c r="GLE188" s="40"/>
      <c r="GLF188" s="40"/>
      <c r="GLG188" s="40"/>
      <c r="GLH188" s="40"/>
      <c r="GLI188" s="40"/>
      <c r="GLJ188" s="40"/>
      <c r="GLK188" s="40"/>
      <c r="GLL188" s="40"/>
      <c r="GLM188" s="40"/>
      <c r="GLN188" s="40"/>
      <c r="GLO188" s="40"/>
      <c r="GLP188" s="40"/>
      <c r="GLQ188" s="40"/>
      <c r="GLR188" s="40"/>
      <c r="GLS188" s="40"/>
      <c r="GLT188" s="40"/>
      <c r="GLU188" s="40"/>
      <c r="GLV188" s="40"/>
      <c r="GLW188" s="40"/>
      <c r="GLX188" s="40"/>
      <c r="GLY188" s="40"/>
      <c r="GLZ188" s="40"/>
      <c r="GMA188" s="40"/>
      <c r="GMB188" s="40"/>
      <c r="GMC188" s="40"/>
      <c r="GMD188" s="40"/>
      <c r="GME188" s="40"/>
      <c r="GMF188" s="40"/>
      <c r="GMG188" s="40"/>
      <c r="GMH188" s="40"/>
      <c r="GMI188" s="40"/>
      <c r="GMJ188" s="40"/>
      <c r="GMK188" s="40"/>
      <c r="GML188" s="40"/>
      <c r="GMM188" s="40"/>
      <c r="GMN188" s="40"/>
      <c r="GMO188" s="40"/>
      <c r="GMP188" s="40"/>
      <c r="GMQ188" s="40"/>
      <c r="GMR188" s="40"/>
      <c r="GMS188" s="40"/>
      <c r="GMT188" s="40"/>
      <c r="GMU188" s="40"/>
      <c r="GMV188" s="40"/>
      <c r="GMW188" s="40"/>
      <c r="GMX188" s="40"/>
      <c r="GMY188" s="40"/>
      <c r="GMZ188" s="40"/>
      <c r="GNA188" s="40"/>
      <c r="GNB188" s="40"/>
      <c r="GNC188" s="40"/>
      <c r="GND188" s="40"/>
      <c r="GNE188" s="40"/>
      <c r="GNF188" s="40"/>
      <c r="GNG188" s="40"/>
      <c r="GNH188" s="40"/>
      <c r="GNI188" s="40"/>
      <c r="GNJ188" s="40"/>
      <c r="GNK188" s="40"/>
      <c r="GNL188" s="40"/>
      <c r="GNM188" s="40"/>
      <c r="GNN188" s="40"/>
      <c r="GNO188" s="40"/>
      <c r="GNP188" s="40"/>
      <c r="GNQ188" s="40"/>
      <c r="GNR188" s="40"/>
      <c r="GNS188" s="40"/>
      <c r="GNT188" s="40"/>
      <c r="GNU188" s="40"/>
      <c r="GNV188" s="40"/>
      <c r="GNW188" s="40"/>
      <c r="GNX188" s="40"/>
      <c r="GNY188" s="40"/>
      <c r="GNZ188" s="40"/>
      <c r="GOA188" s="40"/>
      <c r="GOB188" s="40"/>
      <c r="GOC188" s="40"/>
      <c r="GOD188" s="40"/>
      <c r="GOE188" s="40"/>
      <c r="GOF188" s="40"/>
      <c r="GOG188" s="40"/>
      <c r="GOH188" s="40"/>
      <c r="GOI188" s="40"/>
      <c r="GOJ188" s="40"/>
      <c r="GOK188" s="40"/>
      <c r="GOL188" s="40"/>
      <c r="GOM188" s="40"/>
      <c r="GON188" s="40"/>
      <c r="GOO188" s="40"/>
      <c r="GOP188" s="40"/>
      <c r="GOQ188" s="40"/>
      <c r="GOR188" s="40"/>
      <c r="GOS188" s="40"/>
      <c r="GOT188" s="40"/>
      <c r="GOU188" s="40"/>
      <c r="GOV188" s="40"/>
      <c r="GOW188" s="40"/>
      <c r="GOX188" s="40"/>
      <c r="GOY188" s="40"/>
      <c r="GOZ188" s="40"/>
      <c r="GPA188" s="40"/>
      <c r="GPB188" s="40"/>
      <c r="GPC188" s="40"/>
      <c r="GPD188" s="40"/>
      <c r="GPE188" s="40"/>
      <c r="GPF188" s="40"/>
      <c r="GPG188" s="40"/>
      <c r="GPH188" s="40"/>
      <c r="GPI188" s="40"/>
      <c r="GPJ188" s="40"/>
      <c r="GPK188" s="40"/>
      <c r="GPL188" s="40"/>
      <c r="GPM188" s="40"/>
      <c r="GPN188" s="40"/>
      <c r="GPO188" s="40"/>
      <c r="GPP188" s="40"/>
      <c r="GPQ188" s="40"/>
      <c r="GPR188" s="40"/>
      <c r="GPS188" s="40"/>
      <c r="GPT188" s="40"/>
      <c r="GPU188" s="40"/>
      <c r="GPV188" s="40"/>
      <c r="GPW188" s="40"/>
      <c r="GPX188" s="40"/>
      <c r="GPY188" s="40"/>
      <c r="GPZ188" s="40"/>
      <c r="GQA188" s="40"/>
      <c r="GQB188" s="40"/>
      <c r="GQC188" s="40"/>
      <c r="GQD188" s="40"/>
      <c r="GQE188" s="40"/>
      <c r="GQF188" s="40"/>
      <c r="GQG188" s="40"/>
      <c r="GQH188" s="40"/>
      <c r="GQI188" s="40"/>
      <c r="GQJ188" s="40"/>
      <c r="GQK188" s="40"/>
      <c r="GQL188" s="40"/>
      <c r="GQM188" s="40"/>
      <c r="GQN188" s="40"/>
      <c r="GQO188" s="40"/>
      <c r="GQP188" s="40"/>
      <c r="GQQ188" s="40"/>
      <c r="GQR188" s="40"/>
      <c r="GQS188" s="40"/>
      <c r="GQT188" s="40"/>
      <c r="GQU188" s="40"/>
      <c r="GQV188" s="40"/>
      <c r="GQW188" s="40"/>
      <c r="GQX188" s="40"/>
      <c r="GQY188" s="40"/>
      <c r="GQZ188" s="40"/>
      <c r="GRA188" s="40"/>
      <c r="GRB188" s="40"/>
      <c r="GRC188" s="40"/>
      <c r="GRD188" s="40"/>
      <c r="GRE188" s="40"/>
      <c r="GRF188" s="40"/>
      <c r="GRG188" s="40"/>
      <c r="GRH188" s="40"/>
      <c r="GRI188" s="40"/>
      <c r="GRJ188" s="40"/>
      <c r="GRK188" s="40"/>
      <c r="GRL188" s="40"/>
      <c r="GRM188" s="40"/>
      <c r="GRN188" s="40"/>
      <c r="GRO188" s="40"/>
      <c r="GRP188" s="40"/>
      <c r="GRQ188" s="40"/>
      <c r="GRR188" s="40"/>
      <c r="GRS188" s="40"/>
      <c r="GRT188" s="40"/>
      <c r="GRU188" s="40"/>
      <c r="GRV188" s="40"/>
      <c r="GRW188" s="40"/>
      <c r="GRX188" s="40"/>
      <c r="GRY188" s="40"/>
      <c r="GRZ188" s="40"/>
      <c r="GSA188" s="40"/>
      <c r="GSB188" s="40"/>
      <c r="GSC188" s="40"/>
      <c r="GSD188" s="40"/>
      <c r="GSE188" s="40"/>
      <c r="GSF188" s="40"/>
      <c r="GSG188" s="40"/>
      <c r="GSH188" s="40"/>
      <c r="GSI188" s="40"/>
      <c r="GSJ188" s="40"/>
      <c r="GSK188" s="40"/>
      <c r="GSL188" s="40"/>
      <c r="GSM188" s="40"/>
      <c r="GSN188" s="40"/>
      <c r="GSO188" s="40"/>
      <c r="GSP188" s="40"/>
      <c r="GSQ188" s="40"/>
      <c r="GSR188" s="40"/>
      <c r="GSS188" s="40"/>
      <c r="GST188" s="40"/>
      <c r="GSU188" s="40"/>
      <c r="GSV188" s="40"/>
      <c r="GSW188" s="40"/>
      <c r="GSX188" s="40"/>
      <c r="GSY188" s="40"/>
      <c r="GSZ188" s="40"/>
      <c r="GTA188" s="40"/>
      <c r="GTB188" s="40"/>
      <c r="GTC188" s="40"/>
      <c r="GTD188" s="40"/>
      <c r="GTE188" s="40"/>
      <c r="GTF188" s="40"/>
      <c r="GTG188" s="40"/>
      <c r="GTH188" s="40"/>
      <c r="GTI188" s="40"/>
      <c r="GTJ188" s="40"/>
      <c r="GTK188" s="40"/>
      <c r="GTL188" s="40"/>
      <c r="GTM188" s="40"/>
      <c r="GTN188" s="40"/>
      <c r="GTO188" s="40"/>
      <c r="GTP188" s="40"/>
      <c r="GTQ188" s="40"/>
      <c r="GTR188" s="40"/>
      <c r="GTS188" s="40"/>
      <c r="GTT188" s="40"/>
      <c r="GTU188" s="40"/>
      <c r="GTV188" s="40"/>
      <c r="GTW188" s="40"/>
      <c r="GTX188" s="40"/>
      <c r="GTY188" s="40"/>
      <c r="GTZ188" s="40"/>
      <c r="GUA188" s="40"/>
      <c r="GUB188" s="40"/>
      <c r="GUC188" s="40"/>
      <c r="GUD188" s="40"/>
      <c r="GUE188" s="40"/>
      <c r="GUF188" s="40"/>
      <c r="GUG188" s="40"/>
      <c r="GUH188" s="40"/>
      <c r="GUI188" s="40"/>
      <c r="GUJ188" s="40"/>
      <c r="GUK188" s="40"/>
      <c r="GUL188" s="40"/>
      <c r="GUM188" s="40"/>
      <c r="GUN188" s="40"/>
      <c r="GUO188" s="40"/>
      <c r="GUP188" s="40"/>
      <c r="GUQ188" s="40"/>
      <c r="GUR188" s="40"/>
      <c r="GUS188" s="40"/>
      <c r="GUT188" s="40"/>
      <c r="GUU188" s="40"/>
      <c r="GUV188" s="40"/>
      <c r="GUW188" s="40"/>
      <c r="GUX188" s="40"/>
      <c r="GUY188" s="40"/>
      <c r="GUZ188" s="40"/>
      <c r="GVA188" s="40"/>
      <c r="GVB188" s="40"/>
      <c r="GVC188" s="40"/>
      <c r="GVD188" s="40"/>
      <c r="GVE188" s="40"/>
      <c r="GVF188" s="40"/>
      <c r="GVG188" s="40"/>
      <c r="GVH188" s="40"/>
      <c r="GVI188" s="40"/>
      <c r="GVJ188" s="40"/>
      <c r="GVK188" s="40"/>
      <c r="GVL188" s="40"/>
      <c r="GVM188" s="40"/>
      <c r="GVN188" s="40"/>
      <c r="GVO188" s="40"/>
      <c r="GVP188" s="40"/>
      <c r="GVQ188" s="40"/>
      <c r="GVR188" s="40"/>
      <c r="GVS188" s="40"/>
      <c r="GVT188" s="40"/>
      <c r="GVU188" s="40"/>
      <c r="GVV188" s="40"/>
      <c r="GVW188" s="40"/>
      <c r="GVX188" s="40"/>
      <c r="GVY188" s="40"/>
      <c r="GVZ188" s="40"/>
      <c r="GWA188" s="40"/>
      <c r="GWB188" s="40"/>
      <c r="GWC188" s="40"/>
      <c r="GWD188" s="40"/>
      <c r="GWE188" s="40"/>
      <c r="GWF188" s="40"/>
      <c r="GWG188" s="40"/>
      <c r="GWH188" s="40"/>
      <c r="GWI188" s="40"/>
      <c r="GWJ188" s="40"/>
      <c r="GWK188" s="40"/>
      <c r="GWL188" s="40"/>
      <c r="GWM188" s="40"/>
      <c r="GWN188" s="40"/>
      <c r="GWO188" s="40"/>
      <c r="GWP188" s="40"/>
      <c r="GWQ188" s="40"/>
      <c r="GWR188" s="40"/>
      <c r="GWS188" s="40"/>
      <c r="GWT188" s="40"/>
      <c r="GWU188" s="40"/>
      <c r="GWV188" s="40"/>
      <c r="GWW188" s="40"/>
      <c r="GWX188" s="40"/>
      <c r="GWY188" s="40"/>
      <c r="GWZ188" s="40"/>
      <c r="GXA188" s="40"/>
      <c r="GXB188" s="40"/>
      <c r="GXC188" s="40"/>
      <c r="GXD188" s="40"/>
      <c r="GXE188" s="40"/>
      <c r="GXF188" s="40"/>
      <c r="GXG188" s="40"/>
      <c r="GXH188" s="40"/>
      <c r="GXI188" s="40"/>
      <c r="GXJ188" s="40"/>
      <c r="GXK188" s="40"/>
      <c r="GXL188" s="40"/>
      <c r="GXM188" s="40"/>
      <c r="GXN188" s="40"/>
      <c r="GXO188" s="40"/>
      <c r="GXP188" s="40"/>
      <c r="GXQ188" s="40"/>
      <c r="GXR188" s="40"/>
      <c r="GXS188" s="40"/>
      <c r="GXT188" s="40"/>
      <c r="GXU188" s="40"/>
      <c r="GXV188" s="40"/>
      <c r="GXW188" s="40"/>
      <c r="GXX188" s="40"/>
      <c r="GXY188" s="40"/>
      <c r="GXZ188" s="40"/>
      <c r="GYA188" s="40"/>
      <c r="GYB188" s="40"/>
      <c r="GYC188" s="40"/>
      <c r="GYD188" s="40"/>
      <c r="GYE188" s="40"/>
      <c r="GYF188" s="40"/>
      <c r="GYG188" s="40"/>
      <c r="GYH188" s="40"/>
      <c r="GYI188" s="40"/>
      <c r="GYJ188" s="40"/>
      <c r="GYK188" s="40"/>
      <c r="GYL188" s="40"/>
      <c r="GYM188" s="40"/>
      <c r="GYN188" s="40"/>
      <c r="GYO188" s="40"/>
      <c r="GYP188" s="40"/>
      <c r="GYQ188" s="40"/>
      <c r="GYR188" s="40"/>
      <c r="GYS188" s="40"/>
      <c r="GYT188" s="40"/>
      <c r="GYU188" s="40"/>
      <c r="GYV188" s="40"/>
      <c r="GYW188" s="40"/>
      <c r="GYX188" s="40"/>
      <c r="GYY188" s="40"/>
      <c r="GYZ188" s="40"/>
      <c r="GZA188" s="40"/>
      <c r="GZB188" s="40"/>
      <c r="GZC188" s="40"/>
      <c r="GZD188" s="40"/>
      <c r="GZE188" s="40"/>
      <c r="GZF188" s="40"/>
      <c r="GZG188" s="40"/>
      <c r="GZH188" s="40"/>
      <c r="GZI188" s="40"/>
      <c r="GZJ188" s="40"/>
      <c r="GZK188" s="40"/>
      <c r="GZL188" s="40"/>
      <c r="GZM188" s="40"/>
      <c r="GZN188" s="40"/>
      <c r="GZO188" s="40"/>
      <c r="GZP188" s="40"/>
      <c r="GZQ188" s="40"/>
      <c r="GZR188" s="40"/>
      <c r="GZS188" s="40"/>
      <c r="GZT188" s="40"/>
      <c r="GZU188" s="40"/>
      <c r="GZV188" s="40"/>
      <c r="GZW188" s="40"/>
      <c r="GZX188" s="40"/>
      <c r="GZY188" s="40"/>
      <c r="GZZ188" s="40"/>
      <c r="HAA188" s="40"/>
      <c r="HAB188" s="40"/>
      <c r="HAC188" s="40"/>
      <c r="HAD188" s="40"/>
      <c r="HAE188" s="40"/>
      <c r="HAF188" s="40"/>
      <c r="HAG188" s="40"/>
      <c r="HAH188" s="40"/>
      <c r="HAI188" s="40"/>
      <c r="HAJ188" s="40"/>
      <c r="HAK188" s="40"/>
      <c r="HAL188" s="40"/>
      <c r="HAM188" s="40"/>
      <c r="HAN188" s="40"/>
      <c r="HAO188" s="40"/>
      <c r="HAP188" s="40"/>
      <c r="HAQ188" s="40"/>
      <c r="HAR188" s="40"/>
      <c r="HAS188" s="40"/>
      <c r="HAT188" s="40"/>
      <c r="HAU188" s="40"/>
      <c r="HAV188" s="40"/>
      <c r="HAW188" s="40"/>
      <c r="HAX188" s="40"/>
      <c r="HAY188" s="40"/>
      <c r="HAZ188" s="40"/>
      <c r="HBA188" s="40"/>
      <c r="HBB188" s="40"/>
      <c r="HBC188" s="40"/>
      <c r="HBD188" s="40"/>
      <c r="HBE188" s="40"/>
      <c r="HBF188" s="40"/>
      <c r="HBG188" s="40"/>
      <c r="HBH188" s="40"/>
      <c r="HBI188" s="40"/>
      <c r="HBJ188" s="40"/>
      <c r="HBK188" s="40"/>
      <c r="HBL188" s="40"/>
      <c r="HBM188" s="40"/>
      <c r="HBN188" s="40"/>
      <c r="HBO188" s="40"/>
      <c r="HBP188" s="40"/>
      <c r="HBQ188" s="40"/>
      <c r="HBR188" s="40"/>
      <c r="HBS188" s="40"/>
      <c r="HBT188" s="40"/>
      <c r="HBU188" s="40"/>
      <c r="HBV188" s="40"/>
      <c r="HBW188" s="40"/>
      <c r="HBX188" s="40"/>
      <c r="HBY188" s="40"/>
      <c r="HBZ188" s="40"/>
      <c r="HCA188" s="40"/>
      <c r="HCB188" s="40"/>
      <c r="HCC188" s="40"/>
      <c r="HCD188" s="40"/>
      <c r="HCE188" s="40"/>
      <c r="HCF188" s="40"/>
      <c r="HCG188" s="40"/>
      <c r="HCH188" s="40"/>
      <c r="HCI188" s="40"/>
      <c r="HCJ188" s="40"/>
      <c r="HCK188" s="40"/>
      <c r="HCL188" s="40"/>
      <c r="HCM188" s="40"/>
      <c r="HCN188" s="40"/>
      <c r="HCO188" s="40"/>
      <c r="HCP188" s="40"/>
      <c r="HCQ188" s="40"/>
      <c r="HCR188" s="40"/>
      <c r="HCS188" s="40"/>
      <c r="HCT188" s="40"/>
      <c r="HCU188" s="40"/>
      <c r="HCV188" s="40"/>
      <c r="HCW188" s="40"/>
      <c r="HCX188" s="40"/>
      <c r="HCY188" s="40"/>
      <c r="HCZ188" s="40"/>
      <c r="HDA188" s="40"/>
      <c r="HDB188" s="40"/>
      <c r="HDC188" s="40"/>
      <c r="HDD188" s="40"/>
      <c r="HDE188" s="40"/>
      <c r="HDF188" s="40"/>
      <c r="HDG188" s="40"/>
      <c r="HDH188" s="40"/>
      <c r="HDI188" s="40"/>
      <c r="HDJ188" s="40"/>
      <c r="HDK188" s="40"/>
      <c r="HDL188" s="40"/>
      <c r="HDM188" s="40"/>
      <c r="HDN188" s="40"/>
      <c r="HDO188" s="40"/>
      <c r="HDP188" s="40"/>
      <c r="HDQ188" s="40"/>
      <c r="HDR188" s="40"/>
      <c r="HDS188" s="40"/>
      <c r="HDT188" s="40"/>
      <c r="HDU188" s="40"/>
      <c r="HDV188" s="40"/>
      <c r="HDW188" s="40"/>
      <c r="HDX188" s="40"/>
      <c r="HDY188" s="40"/>
      <c r="HDZ188" s="40"/>
      <c r="HEA188" s="40"/>
      <c r="HEB188" s="40"/>
      <c r="HEC188" s="40"/>
      <c r="HED188" s="40"/>
      <c r="HEE188" s="40"/>
      <c r="HEF188" s="40"/>
      <c r="HEG188" s="40"/>
      <c r="HEH188" s="40"/>
      <c r="HEI188" s="40"/>
      <c r="HEJ188" s="40"/>
      <c r="HEK188" s="40"/>
      <c r="HEL188" s="40"/>
      <c r="HEM188" s="40"/>
      <c r="HEN188" s="40"/>
      <c r="HEO188" s="40"/>
      <c r="HEP188" s="40"/>
      <c r="HEQ188" s="40"/>
      <c r="HER188" s="40"/>
      <c r="HES188" s="40"/>
      <c r="HET188" s="40"/>
      <c r="HEU188" s="40"/>
      <c r="HEV188" s="40"/>
      <c r="HEW188" s="40"/>
      <c r="HEX188" s="40"/>
      <c r="HEY188" s="40"/>
      <c r="HEZ188" s="40"/>
      <c r="HFA188" s="40"/>
      <c r="HFB188" s="40"/>
      <c r="HFC188" s="40"/>
      <c r="HFD188" s="40"/>
      <c r="HFE188" s="40"/>
      <c r="HFF188" s="40"/>
      <c r="HFG188" s="40"/>
      <c r="HFH188" s="40"/>
      <c r="HFI188" s="40"/>
      <c r="HFJ188" s="40"/>
      <c r="HFK188" s="40"/>
      <c r="HFL188" s="40"/>
      <c r="HFM188" s="40"/>
      <c r="HFN188" s="40"/>
      <c r="HFO188" s="40"/>
      <c r="HFP188" s="40"/>
      <c r="HFQ188" s="40"/>
      <c r="HFR188" s="40"/>
      <c r="HFS188" s="40"/>
      <c r="HFT188" s="40"/>
      <c r="HFU188" s="40"/>
      <c r="HFV188" s="40"/>
      <c r="HFW188" s="40"/>
      <c r="HFX188" s="40"/>
      <c r="HFY188" s="40"/>
      <c r="HFZ188" s="40"/>
      <c r="HGA188" s="40"/>
      <c r="HGB188" s="40"/>
      <c r="HGC188" s="40"/>
      <c r="HGD188" s="40"/>
      <c r="HGE188" s="40"/>
      <c r="HGF188" s="40"/>
      <c r="HGG188" s="40"/>
      <c r="HGH188" s="40"/>
      <c r="HGI188" s="40"/>
      <c r="HGJ188" s="40"/>
      <c r="HGK188" s="40"/>
      <c r="HGL188" s="40"/>
      <c r="HGM188" s="40"/>
      <c r="HGN188" s="40"/>
      <c r="HGO188" s="40"/>
      <c r="HGP188" s="40"/>
      <c r="HGQ188" s="40"/>
      <c r="HGR188" s="40"/>
      <c r="HGS188" s="40"/>
      <c r="HGT188" s="40"/>
      <c r="HGU188" s="40"/>
      <c r="HGV188" s="40"/>
      <c r="HGW188" s="40"/>
      <c r="HGX188" s="40"/>
      <c r="HGY188" s="40"/>
      <c r="HGZ188" s="40"/>
      <c r="HHA188" s="40"/>
      <c r="HHB188" s="40"/>
      <c r="HHC188" s="40"/>
      <c r="HHD188" s="40"/>
      <c r="HHE188" s="40"/>
      <c r="HHF188" s="40"/>
      <c r="HHG188" s="40"/>
      <c r="HHH188" s="40"/>
      <c r="HHI188" s="40"/>
      <c r="HHJ188" s="40"/>
      <c r="HHK188" s="40"/>
      <c r="HHL188" s="40"/>
      <c r="HHM188" s="40"/>
      <c r="HHN188" s="40"/>
      <c r="HHO188" s="40"/>
      <c r="HHP188" s="40"/>
      <c r="HHQ188" s="40"/>
      <c r="HHR188" s="40"/>
      <c r="HHS188" s="40"/>
      <c r="HHT188" s="40"/>
      <c r="HHU188" s="40"/>
      <c r="HHV188" s="40"/>
      <c r="HHW188" s="40"/>
      <c r="HHX188" s="40"/>
      <c r="HHY188" s="40"/>
      <c r="HHZ188" s="40"/>
      <c r="HIA188" s="40"/>
      <c r="HIB188" s="40"/>
      <c r="HIC188" s="40"/>
      <c r="HID188" s="40"/>
      <c r="HIE188" s="40"/>
      <c r="HIF188" s="40"/>
      <c r="HIG188" s="40"/>
      <c r="HIH188" s="40"/>
      <c r="HII188" s="40"/>
      <c r="HIJ188" s="40"/>
      <c r="HIK188" s="40"/>
      <c r="HIL188" s="40"/>
      <c r="HIM188" s="40"/>
      <c r="HIN188" s="40"/>
      <c r="HIO188" s="40"/>
      <c r="HIP188" s="40"/>
      <c r="HIQ188" s="40"/>
      <c r="HIR188" s="40"/>
      <c r="HIS188" s="40"/>
      <c r="HIT188" s="40"/>
      <c r="HIU188" s="40"/>
      <c r="HIV188" s="40"/>
      <c r="HIW188" s="40"/>
      <c r="HIX188" s="40"/>
      <c r="HIY188" s="40"/>
      <c r="HIZ188" s="40"/>
      <c r="HJA188" s="40"/>
      <c r="HJB188" s="40"/>
      <c r="HJC188" s="40"/>
      <c r="HJD188" s="40"/>
      <c r="HJE188" s="40"/>
      <c r="HJF188" s="40"/>
      <c r="HJG188" s="40"/>
      <c r="HJH188" s="40"/>
      <c r="HJI188" s="40"/>
      <c r="HJJ188" s="40"/>
      <c r="HJK188" s="40"/>
      <c r="HJL188" s="40"/>
      <c r="HJM188" s="40"/>
      <c r="HJN188" s="40"/>
      <c r="HJO188" s="40"/>
      <c r="HJP188" s="40"/>
      <c r="HJQ188" s="40"/>
      <c r="HJR188" s="40"/>
      <c r="HJS188" s="40"/>
      <c r="HJT188" s="40"/>
      <c r="HJU188" s="40"/>
      <c r="HJV188" s="40"/>
      <c r="HJW188" s="40"/>
      <c r="HJX188" s="40"/>
      <c r="HJY188" s="40"/>
      <c r="HJZ188" s="40"/>
      <c r="HKA188" s="40"/>
      <c r="HKB188" s="40"/>
      <c r="HKC188" s="40"/>
      <c r="HKD188" s="40"/>
      <c r="HKE188" s="40"/>
      <c r="HKF188" s="40"/>
      <c r="HKG188" s="40"/>
      <c r="HKH188" s="40"/>
      <c r="HKI188" s="40"/>
      <c r="HKJ188" s="40"/>
      <c r="HKK188" s="40"/>
      <c r="HKL188" s="40"/>
      <c r="HKM188" s="40"/>
      <c r="HKN188" s="40"/>
      <c r="HKO188" s="40"/>
      <c r="HKP188" s="40"/>
      <c r="HKQ188" s="40"/>
      <c r="HKR188" s="40"/>
      <c r="HKS188" s="40"/>
      <c r="HKT188" s="40"/>
      <c r="HKU188" s="40"/>
      <c r="HKV188" s="40"/>
      <c r="HKW188" s="40"/>
      <c r="HKX188" s="40"/>
      <c r="HKY188" s="40"/>
      <c r="HKZ188" s="40"/>
      <c r="HLA188" s="40"/>
      <c r="HLB188" s="40"/>
      <c r="HLC188" s="40"/>
      <c r="HLD188" s="40"/>
      <c r="HLE188" s="40"/>
      <c r="HLF188" s="40"/>
      <c r="HLG188" s="40"/>
      <c r="HLH188" s="40"/>
      <c r="HLI188" s="40"/>
      <c r="HLJ188" s="40"/>
      <c r="HLK188" s="40"/>
      <c r="HLL188" s="40"/>
      <c r="HLM188" s="40"/>
      <c r="HLN188" s="40"/>
      <c r="HLO188" s="40"/>
      <c r="HLP188" s="40"/>
      <c r="HLQ188" s="40"/>
      <c r="HLR188" s="40"/>
      <c r="HLS188" s="40"/>
      <c r="HLT188" s="40"/>
      <c r="HLU188" s="40"/>
      <c r="HLV188" s="40"/>
      <c r="HLW188" s="40"/>
      <c r="HLX188" s="40"/>
      <c r="HLY188" s="40"/>
      <c r="HLZ188" s="40"/>
      <c r="HMA188" s="40"/>
      <c r="HMB188" s="40"/>
      <c r="HMC188" s="40"/>
      <c r="HMD188" s="40"/>
      <c r="HME188" s="40"/>
      <c r="HMF188" s="40"/>
      <c r="HMG188" s="40"/>
      <c r="HMH188" s="40"/>
      <c r="HMI188" s="40"/>
      <c r="HMJ188" s="40"/>
      <c r="HMK188" s="40"/>
      <c r="HML188" s="40"/>
      <c r="HMM188" s="40"/>
      <c r="HMN188" s="40"/>
      <c r="HMO188" s="40"/>
      <c r="HMP188" s="40"/>
      <c r="HMQ188" s="40"/>
      <c r="HMR188" s="40"/>
      <c r="HMS188" s="40"/>
      <c r="HMT188" s="40"/>
      <c r="HMU188" s="40"/>
      <c r="HMV188" s="40"/>
      <c r="HMW188" s="40"/>
      <c r="HMX188" s="40"/>
      <c r="HMY188" s="40"/>
      <c r="HMZ188" s="40"/>
      <c r="HNA188" s="40"/>
      <c r="HNB188" s="40"/>
      <c r="HNC188" s="40"/>
      <c r="HND188" s="40"/>
      <c r="HNE188" s="40"/>
      <c r="HNF188" s="40"/>
      <c r="HNG188" s="40"/>
      <c r="HNH188" s="40"/>
      <c r="HNI188" s="40"/>
      <c r="HNJ188" s="40"/>
      <c r="HNK188" s="40"/>
      <c r="HNL188" s="40"/>
      <c r="HNM188" s="40"/>
      <c r="HNN188" s="40"/>
      <c r="HNO188" s="40"/>
      <c r="HNP188" s="40"/>
      <c r="HNQ188" s="40"/>
      <c r="HNR188" s="40"/>
      <c r="HNS188" s="40"/>
      <c r="HNT188" s="40"/>
      <c r="HNU188" s="40"/>
      <c r="HNV188" s="40"/>
      <c r="HNW188" s="40"/>
      <c r="HNX188" s="40"/>
      <c r="HNY188" s="40"/>
      <c r="HNZ188" s="40"/>
      <c r="HOA188" s="40"/>
      <c r="HOB188" s="40"/>
      <c r="HOC188" s="40"/>
      <c r="HOD188" s="40"/>
      <c r="HOE188" s="40"/>
      <c r="HOF188" s="40"/>
      <c r="HOG188" s="40"/>
      <c r="HOH188" s="40"/>
      <c r="HOI188" s="40"/>
      <c r="HOJ188" s="40"/>
      <c r="HOK188" s="40"/>
      <c r="HOL188" s="40"/>
      <c r="HOM188" s="40"/>
      <c r="HON188" s="40"/>
      <c r="HOO188" s="40"/>
      <c r="HOP188" s="40"/>
      <c r="HOQ188" s="40"/>
      <c r="HOR188" s="40"/>
      <c r="HOS188" s="40"/>
      <c r="HOT188" s="40"/>
      <c r="HOU188" s="40"/>
      <c r="HOV188" s="40"/>
      <c r="HOW188" s="40"/>
      <c r="HOX188" s="40"/>
      <c r="HOY188" s="40"/>
      <c r="HOZ188" s="40"/>
      <c r="HPA188" s="40"/>
      <c r="HPB188" s="40"/>
      <c r="HPC188" s="40"/>
      <c r="HPD188" s="40"/>
      <c r="HPE188" s="40"/>
      <c r="HPF188" s="40"/>
      <c r="HPG188" s="40"/>
      <c r="HPH188" s="40"/>
      <c r="HPI188" s="40"/>
      <c r="HPJ188" s="40"/>
      <c r="HPK188" s="40"/>
      <c r="HPL188" s="40"/>
      <c r="HPM188" s="40"/>
      <c r="HPN188" s="40"/>
      <c r="HPO188" s="40"/>
      <c r="HPP188" s="40"/>
      <c r="HPQ188" s="40"/>
      <c r="HPR188" s="40"/>
      <c r="HPS188" s="40"/>
      <c r="HPT188" s="40"/>
      <c r="HPU188" s="40"/>
      <c r="HPV188" s="40"/>
      <c r="HPW188" s="40"/>
      <c r="HPX188" s="40"/>
      <c r="HPY188" s="40"/>
      <c r="HPZ188" s="40"/>
      <c r="HQA188" s="40"/>
      <c r="HQB188" s="40"/>
      <c r="HQC188" s="40"/>
      <c r="HQD188" s="40"/>
      <c r="HQE188" s="40"/>
      <c r="HQF188" s="40"/>
      <c r="HQG188" s="40"/>
      <c r="HQH188" s="40"/>
      <c r="HQI188" s="40"/>
      <c r="HQJ188" s="40"/>
      <c r="HQK188" s="40"/>
      <c r="HQL188" s="40"/>
      <c r="HQM188" s="40"/>
      <c r="HQN188" s="40"/>
      <c r="HQO188" s="40"/>
      <c r="HQP188" s="40"/>
      <c r="HQQ188" s="40"/>
      <c r="HQR188" s="40"/>
      <c r="HQS188" s="40"/>
      <c r="HQT188" s="40"/>
      <c r="HQU188" s="40"/>
      <c r="HQV188" s="40"/>
      <c r="HQW188" s="40"/>
      <c r="HQX188" s="40"/>
      <c r="HQY188" s="40"/>
      <c r="HQZ188" s="40"/>
      <c r="HRA188" s="40"/>
      <c r="HRB188" s="40"/>
      <c r="HRC188" s="40"/>
      <c r="HRD188" s="40"/>
      <c r="HRE188" s="40"/>
      <c r="HRF188" s="40"/>
      <c r="HRG188" s="40"/>
      <c r="HRH188" s="40"/>
      <c r="HRI188" s="40"/>
      <c r="HRJ188" s="40"/>
      <c r="HRK188" s="40"/>
      <c r="HRL188" s="40"/>
      <c r="HRM188" s="40"/>
      <c r="HRN188" s="40"/>
      <c r="HRO188" s="40"/>
      <c r="HRP188" s="40"/>
      <c r="HRQ188" s="40"/>
      <c r="HRR188" s="40"/>
      <c r="HRS188" s="40"/>
      <c r="HRT188" s="40"/>
      <c r="HRU188" s="40"/>
      <c r="HRV188" s="40"/>
      <c r="HRW188" s="40"/>
      <c r="HRX188" s="40"/>
      <c r="HRY188" s="40"/>
      <c r="HRZ188" s="40"/>
      <c r="HSA188" s="40"/>
      <c r="HSB188" s="40"/>
      <c r="HSC188" s="40"/>
      <c r="HSD188" s="40"/>
      <c r="HSE188" s="40"/>
      <c r="HSF188" s="40"/>
      <c r="HSG188" s="40"/>
      <c r="HSH188" s="40"/>
      <c r="HSI188" s="40"/>
      <c r="HSJ188" s="40"/>
      <c r="HSK188" s="40"/>
      <c r="HSL188" s="40"/>
      <c r="HSM188" s="40"/>
      <c r="HSN188" s="40"/>
      <c r="HSO188" s="40"/>
      <c r="HSP188" s="40"/>
      <c r="HSQ188" s="40"/>
      <c r="HSR188" s="40"/>
      <c r="HSS188" s="40"/>
      <c r="HST188" s="40"/>
      <c r="HSU188" s="40"/>
      <c r="HSV188" s="40"/>
      <c r="HSW188" s="40"/>
      <c r="HSX188" s="40"/>
      <c r="HSY188" s="40"/>
      <c r="HSZ188" s="40"/>
      <c r="HTA188" s="40"/>
      <c r="HTB188" s="40"/>
      <c r="HTC188" s="40"/>
      <c r="HTD188" s="40"/>
      <c r="HTE188" s="40"/>
      <c r="HTF188" s="40"/>
      <c r="HTG188" s="40"/>
      <c r="HTH188" s="40"/>
      <c r="HTI188" s="40"/>
      <c r="HTJ188" s="40"/>
      <c r="HTK188" s="40"/>
      <c r="HTL188" s="40"/>
      <c r="HTM188" s="40"/>
      <c r="HTN188" s="40"/>
      <c r="HTO188" s="40"/>
      <c r="HTP188" s="40"/>
      <c r="HTQ188" s="40"/>
      <c r="HTR188" s="40"/>
      <c r="HTS188" s="40"/>
      <c r="HTT188" s="40"/>
      <c r="HTU188" s="40"/>
      <c r="HTV188" s="40"/>
      <c r="HTW188" s="40"/>
      <c r="HTX188" s="40"/>
      <c r="HTY188" s="40"/>
      <c r="HTZ188" s="40"/>
      <c r="HUA188" s="40"/>
      <c r="HUB188" s="40"/>
      <c r="HUC188" s="40"/>
      <c r="HUD188" s="40"/>
      <c r="HUE188" s="40"/>
      <c r="HUF188" s="40"/>
      <c r="HUG188" s="40"/>
      <c r="HUH188" s="40"/>
      <c r="HUI188" s="40"/>
      <c r="HUJ188" s="40"/>
      <c r="HUK188" s="40"/>
      <c r="HUL188" s="40"/>
      <c r="HUM188" s="40"/>
      <c r="HUN188" s="40"/>
      <c r="HUO188" s="40"/>
      <c r="HUP188" s="40"/>
      <c r="HUQ188" s="40"/>
      <c r="HUR188" s="40"/>
      <c r="HUS188" s="40"/>
      <c r="HUT188" s="40"/>
      <c r="HUU188" s="40"/>
      <c r="HUV188" s="40"/>
      <c r="HUW188" s="40"/>
      <c r="HUX188" s="40"/>
      <c r="HUY188" s="40"/>
      <c r="HUZ188" s="40"/>
      <c r="HVA188" s="40"/>
      <c r="HVB188" s="40"/>
      <c r="HVC188" s="40"/>
      <c r="HVD188" s="40"/>
      <c r="HVE188" s="40"/>
      <c r="HVF188" s="40"/>
      <c r="HVG188" s="40"/>
      <c r="HVH188" s="40"/>
      <c r="HVI188" s="40"/>
      <c r="HVJ188" s="40"/>
      <c r="HVK188" s="40"/>
      <c r="HVL188" s="40"/>
      <c r="HVM188" s="40"/>
      <c r="HVN188" s="40"/>
      <c r="HVO188" s="40"/>
      <c r="HVP188" s="40"/>
      <c r="HVQ188" s="40"/>
      <c r="HVR188" s="40"/>
      <c r="HVS188" s="40"/>
      <c r="HVT188" s="40"/>
      <c r="HVU188" s="40"/>
      <c r="HVV188" s="40"/>
      <c r="HVW188" s="40"/>
      <c r="HVX188" s="40"/>
      <c r="HVY188" s="40"/>
      <c r="HVZ188" s="40"/>
      <c r="HWA188" s="40"/>
      <c r="HWB188" s="40"/>
      <c r="HWC188" s="40"/>
      <c r="HWD188" s="40"/>
      <c r="HWE188" s="40"/>
      <c r="HWF188" s="40"/>
      <c r="HWG188" s="40"/>
      <c r="HWH188" s="40"/>
      <c r="HWI188" s="40"/>
      <c r="HWJ188" s="40"/>
      <c r="HWK188" s="40"/>
      <c r="HWL188" s="40"/>
      <c r="HWM188" s="40"/>
      <c r="HWN188" s="40"/>
      <c r="HWO188" s="40"/>
      <c r="HWP188" s="40"/>
      <c r="HWQ188" s="40"/>
      <c r="HWR188" s="40"/>
      <c r="HWS188" s="40"/>
      <c r="HWT188" s="40"/>
      <c r="HWU188" s="40"/>
      <c r="HWV188" s="40"/>
      <c r="HWW188" s="40"/>
      <c r="HWX188" s="40"/>
      <c r="HWY188" s="40"/>
      <c r="HWZ188" s="40"/>
      <c r="HXA188" s="40"/>
      <c r="HXB188" s="40"/>
      <c r="HXC188" s="40"/>
      <c r="HXD188" s="40"/>
      <c r="HXE188" s="40"/>
      <c r="HXF188" s="40"/>
      <c r="HXG188" s="40"/>
      <c r="HXH188" s="40"/>
      <c r="HXI188" s="40"/>
      <c r="HXJ188" s="40"/>
      <c r="HXK188" s="40"/>
      <c r="HXL188" s="40"/>
      <c r="HXM188" s="40"/>
      <c r="HXN188" s="40"/>
      <c r="HXO188" s="40"/>
      <c r="HXP188" s="40"/>
      <c r="HXQ188" s="40"/>
      <c r="HXR188" s="40"/>
      <c r="HXS188" s="40"/>
      <c r="HXT188" s="40"/>
      <c r="HXU188" s="40"/>
      <c r="HXV188" s="40"/>
      <c r="HXW188" s="40"/>
      <c r="HXX188" s="40"/>
      <c r="HXY188" s="40"/>
      <c r="HXZ188" s="40"/>
      <c r="HYA188" s="40"/>
      <c r="HYB188" s="40"/>
      <c r="HYC188" s="40"/>
      <c r="HYD188" s="40"/>
      <c r="HYE188" s="40"/>
      <c r="HYF188" s="40"/>
      <c r="HYG188" s="40"/>
      <c r="HYH188" s="40"/>
      <c r="HYI188" s="40"/>
      <c r="HYJ188" s="40"/>
      <c r="HYK188" s="40"/>
      <c r="HYL188" s="40"/>
      <c r="HYM188" s="40"/>
      <c r="HYN188" s="40"/>
      <c r="HYO188" s="40"/>
      <c r="HYP188" s="40"/>
      <c r="HYQ188" s="40"/>
      <c r="HYR188" s="40"/>
      <c r="HYS188" s="40"/>
      <c r="HYT188" s="40"/>
      <c r="HYU188" s="40"/>
      <c r="HYV188" s="40"/>
      <c r="HYW188" s="40"/>
      <c r="HYX188" s="40"/>
      <c r="HYY188" s="40"/>
      <c r="HYZ188" s="40"/>
      <c r="HZA188" s="40"/>
      <c r="HZB188" s="40"/>
      <c r="HZC188" s="40"/>
      <c r="HZD188" s="40"/>
      <c r="HZE188" s="40"/>
      <c r="HZF188" s="40"/>
      <c r="HZG188" s="40"/>
      <c r="HZH188" s="40"/>
      <c r="HZI188" s="40"/>
      <c r="HZJ188" s="40"/>
      <c r="HZK188" s="40"/>
      <c r="HZL188" s="40"/>
      <c r="HZM188" s="40"/>
      <c r="HZN188" s="40"/>
      <c r="HZO188" s="40"/>
      <c r="HZP188" s="40"/>
      <c r="HZQ188" s="40"/>
      <c r="HZR188" s="40"/>
      <c r="HZS188" s="40"/>
      <c r="HZT188" s="40"/>
      <c r="HZU188" s="40"/>
      <c r="HZV188" s="40"/>
      <c r="HZW188" s="40"/>
      <c r="HZX188" s="40"/>
      <c r="HZY188" s="40"/>
      <c r="HZZ188" s="40"/>
      <c r="IAA188" s="40"/>
      <c r="IAB188" s="40"/>
      <c r="IAC188" s="40"/>
      <c r="IAD188" s="40"/>
      <c r="IAE188" s="40"/>
      <c r="IAF188" s="40"/>
      <c r="IAG188" s="40"/>
      <c r="IAH188" s="40"/>
      <c r="IAI188" s="40"/>
      <c r="IAJ188" s="40"/>
      <c r="IAK188" s="40"/>
      <c r="IAL188" s="40"/>
      <c r="IAM188" s="40"/>
      <c r="IAN188" s="40"/>
      <c r="IAO188" s="40"/>
      <c r="IAP188" s="40"/>
      <c r="IAQ188" s="40"/>
      <c r="IAR188" s="40"/>
      <c r="IAS188" s="40"/>
      <c r="IAT188" s="40"/>
      <c r="IAU188" s="40"/>
      <c r="IAV188" s="40"/>
      <c r="IAW188" s="40"/>
      <c r="IAX188" s="40"/>
      <c r="IAY188" s="40"/>
      <c r="IAZ188" s="40"/>
      <c r="IBA188" s="40"/>
      <c r="IBB188" s="40"/>
      <c r="IBC188" s="40"/>
      <c r="IBD188" s="40"/>
      <c r="IBE188" s="40"/>
      <c r="IBF188" s="40"/>
      <c r="IBG188" s="40"/>
      <c r="IBH188" s="40"/>
      <c r="IBI188" s="40"/>
      <c r="IBJ188" s="40"/>
      <c r="IBK188" s="40"/>
      <c r="IBL188" s="40"/>
      <c r="IBM188" s="40"/>
      <c r="IBN188" s="40"/>
      <c r="IBO188" s="40"/>
      <c r="IBP188" s="40"/>
      <c r="IBQ188" s="40"/>
      <c r="IBR188" s="40"/>
      <c r="IBS188" s="40"/>
      <c r="IBT188" s="40"/>
      <c r="IBU188" s="40"/>
      <c r="IBV188" s="40"/>
      <c r="IBW188" s="40"/>
      <c r="IBX188" s="40"/>
      <c r="IBY188" s="40"/>
      <c r="IBZ188" s="40"/>
      <c r="ICA188" s="40"/>
      <c r="ICB188" s="40"/>
      <c r="ICC188" s="40"/>
      <c r="ICD188" s="40"/>
      <c r="ICE188" s="40"/>
      <c r="ICF188" s="40"/>
      <c r="ICG188" s="40"/>
      <c r="ICH188" s="40"/>
      <c r="ICI188" s="40"/>
      <c r="ICJ188" s="40"/>
      <c r="ICK188" s="40"/>
      <c r="ICL188" s="40"/>
      <c r="ICM188" s="40"/>
      <c r="ICN188" s="40"/>
      <c r="ICO188" s="40"/>
      <c r="ICP188" s="40"/>
      <c r="ICQ188" s="40"/>
      <c r="ICR188" s="40"/>
      <c r="ICS188" s="40"/>
      <c r="ICT188" s="40"/>
      <c r="ICU188" s="40"/>
      <c r="ICV188" s="40"/>
      <c r="ICW188" s="40"/>
      <c r="ICX188" s="40"/>
      <c r="ICY188" s="40"/>
      <c r="ICZ188" s="40"/>
      <c r="IDA188" s="40"/>
      <c r="IDB188" s="40"/>
      <c r="IDC188" s="40"/>
      <c r="IDD188" s="40"/>
      <c r="IDE188" s="40"/>
      <c r="IDF188" s="40"/>
      <c r="IDG188" s="40"/>
      <c r="IDH188" s="40"/>
      <c r="IDI188" s="40"/>
      <c r="IDJ188" s="40"/>
      <c r="IDK188" s="40"/>
      <c r="IDL188" s="40"/>
      <c r="IDM188" s="40"/>
      <c r="IDN188" s="40"/>
      <c r="IDO188" s="40"/>
      <c r="IDP188" s="40"/>
      <c r="IDQ188" s="40"/>
      <c r="IDR188" s="40"/>
      <c r="IDS188" s="40"/>
      <c r="IDT188" s="40"/>
      <c r="IDU188" s="40"/>
      <c r="IDV188" s="40"/>
      <c r="IDW188" s="40"/>
      <c r="IDX188" s="40"/>
      <c r="IDY188" s="40"/>
      <c r="IDZ188" s="40"/>
      <c r="IEA188" s="40"/>
      <c r="IEB188" s="40"/>
      <c r="IEC188" s="40"/>
      <c r="IED188" s="40"/>
      <c r="IEE188" s="40"/>
      <c r="IEF188" s="40"/>
      <c r="IEG188" s="40"/>
      <c r="IEH188" s="40"/>
      <c r="IEI188" s="40"/>
      <c r="IEJ188" s="40"/>
      <c r="IEK188" s="40"/>
      <c r="IEL188" s="40"/>
      <c r="IEM188" s="40"/>
      <c r="IEN188" s="40"/>
      <c r="IEO188" s="40"/>
      <c r="IEP188" s="40"/>
      <c r="IEQ188" s="40"/>
      <c r="IER188" s="40"/>
      <c r="IES188" s="40"/>
      <c r="IET188" s="40"/>
      <c r="IEU188" s="40"/>
      <c r="IEV188" s="40"/>
      <c r="IEW188" s="40"/>
      <c r="IEX188" s="40"/>
      <c r="IEY188" s="40"/>
      <c r="IEZ188" s="40"/>
      <c r="IFA188" s="40"/>
      <c r="IFB188" s="40"/>
      <c r="IFC188" s="40"/>
      <c r="IFD188" s="40"/>
      <c r="IFE188" s="40"/>
      <c r="IFF188" s="40"/>
      <c r="IFG188" s="40"/>
      <c r="IFH188" s="40"/>
      <c r="IFI188" s="40"/>
      <c r="IFJ188" s="40"/>
      <c r="IFK188" s="40"/>
      <c r="IFL188" s="40"/>
      <c r="IFM188" s="40"/>
      <c r="IFN188" s="40"/>
      <c r="IFO188" s="40"/>
      <c r="IFP188" s="40"/>
      <c r="IFQ188" s="40"/>
      <c r="IFR188" s="40"/>
      <c r="IFS188" s="40"/>
      <c r="IFT188" s="40"/>
      <c r="IFU188" s="40"/>
      <c r="IFV188" s="40"/>
      <c r="IFW188" s="40"/>
      <c r="IFX188" s="40"/>
      <c r="IFY188" s="40"/>
      <c r="IFZ188" s="40"/>
      <c r="IGA188" s="40"/>
      <c r="IGB188" s="40"/>
      <c r="IGC188" s="40"/>
      <c r="IGD188" s="40"/>
      <c r="IGE188" s="40"/>
      <c r="IGF188" s="40"/>
      <c r="IGG188" s="40"/>
      <c r="IGH188" s="40"/>
      <c r="IGI188" s="40"/>
      <c r="IGJ188" s="40"/>
      <c r="IGK188" s="40"/>
      <c r="IGL188" s="40"/>
      <c r="IGM188" s="40"/>
      <c r="IGN188" s="40"/>
      <c r="IGO188" s="40"/>
      <c r="IGP188" s="40"/>
      <c r="IGQ188" s="40"/>
      <c r="IGR188" s="40"/>
      <c r="IGS188" s="40"/>
      <c r="IGT188" s="40"/>
      <c r="IGU188" s="40"/>
      <c r="IGV188" s="40"/>
      <c r="IGW188" s="40"/>
      <c r="IGX188" s="40"/>
      <c r="IGY188" s="40"/>
      <c r="IGZ188" s="40"/>
      <c r="IHA188" s="40"/>
      <c r="IHB188" s="40"/>
      <c r="IHC188" s="40"/>
      <c r="IHD188" s="40"/>
      <c r="IHE188" s="40"/>
      <c r="IHF188" s="40"/>
      <c r="IHG188" s="40"/>
      <c r="IHH188" s="40"/>
      <c r="IHI188" s="40"/>
      <c r="IHJ188" s="40"/>
      <c r="IHK188" s="40"/>
      <c r="IHL188" s="40"/>
      <c r="IHM188" s="40"/>
      <c r="IHN188" s="40"/>
      <c r="IHO188" s="40"/>
      <c r="IHP188" s="40"/>
      <c r="IHQ188" s="40"/>
      <c r="IHR188" s="40"/>
      <c r="IHS188" s="40"/>
      <c r="IHT188" s="40"/>
      <c r="IHU188" s="40"/>
      <c r="IHV188" s="40"/>
      <c r="IHW188" s="40"/>
      <c r="IHX188" s="40"/>
      <c r="IHY188" s="40"/>
      <c r="IHZ188" s="40"/>
      <c r="IIA188" s="40"/>
      <c r="IIB188" s="40"/>
      <c r="IIC188" s="40"/>
      <c r="IID188" s="40"/>
      <c r="IIE188" s="40"/>
      <c r="IIF188" s="40"/>
      <c r="IIG188" s="40"/>
      <c r="IIH188" s="40"/>
      <c r="III188" s="40"/>
      <c r="IIJ188" s="40"/>
      <c r="IIK188" s="40"/>
      <c r="IIL188" s="40"/>
      <c r="IIM188" s="40"/>
      <c r="IIN188" s="40"/>
      <c r="IIO188" s="40"/>
      <c r="IIP188" s="40"/>
      <c r="IIQ188" s="40"/>
      <c r="IIR188" s="40"/>
      <c r="IIS188" s="40"/>
      <c r="IIT188" s="40"/>
      <c r="IIU188" s="40"/>
      <c r="IIV188" s="40"/>
      <c r="IIW188" s="40"/>
      <c r="IIX188" s="40"/>
      <c r="IIY188" s="40"/>
      <c r="IIZ188" s="40"/>
      <c r="IJA188" s="40"/>
      <c r="IJB188" s="40"/>
      <c r="IJC188" s="40"/>
      <c r="IJD188" s="40"/>
      <c r="IJE188" s="40"/>
      <c r="IJF188" s="40"/>
      <c r="IJG188" s="40"/>
      <c r="IJH188" s="40"/>
      <c r="IJI188" s="40"/>
      <c r="IJJ188" s="40"/>
      <c r="IJK188" s="40"/>
      <c r="IJL188" s="40"/>
      <c r="IJM188" s="40"/>
      <c r="IJN188" s="40"/>
      <c r="IJO188" s="40"/>
      <c r="IJP188" s="40"/>
      <c r="IJQ188" s="40"/>
      <c r="IJR188" s="40"/>
      <c r="IJS188" s="40"/>
      <c r="IJT188" s="40"/>
      <c r="IJU188" s="40"/>
      <c r="IJV188" s="40"/>
      <c r="IJW188" s="40"/>
      <c r="IJX188" s="40"/>
      <c r="IJY188" s="40"/>
      <c r="IJZ188" s="40"/>
      <c r="IKA188" s="40"/>
      <c r="IKB188" s="40"/>
      <c r="IKC188" s="40"/>
      <c r="IKD188" s="40"/>
      <c r="IKE188" s="40"/>
      <c r="IKF188" s="40"/>
      <c r="IKG188" s="40"/>
      <c r="IKH188" s="40"/>
      <c r="IKI188" s="40"/>
      <c r="IKJ188" s="40"/>
      <c r="IKK188" s="40"/>
      <c r="IKL188" s="40"/>
      <c r="IKM188" s="40"/>
      <c r="IKN188" s="40"/>
      <c r="IKO188" s="40"/>
      <c r="IKP188" s="40"/>
      <c r="IKQ188" s="40"/>
      <c r="IKR188" s="40"/>
      <c r="IKS188" s="40"/>
      <c r="IKT188" s="40"/>
      <c r="IKU188" s="40"/>
      <c r="IKV188" s="40"/>
      <c r="IKW188" s="40"/>
      <c r="IKX188" s="40"/>
      <c r="IKY188" s="40"/>
      <c r="IKZ188" s="40"/>
      <c r="ILA188" s="40"/>
      <c r="ILB188" s="40"/>
      <c r="ILC188" s="40"/>
      <c r="ILD188" s="40"/>
      <c r="ILE188" s="40"/>
      <c r="ILF188" s="40"/>
      <c r="ILG188" s="40"/>
      <c r="ILH188" s="40"/>
      <c r="ILI188" s="40"/>
      <c r="ILJ188" s="40"/>
      <c r="ILK188" s="40"/>
      <c r="ILL188" s="40"/>
      <c r="ILM188" s="40"/>
      <c r="ILN188" s="40"/>
      <c r="ILO188" s="40"/>
      <c r="ILP188" s="40"/>
      <c r="ILQ188" s="40"/>
      <c r="ILR188" s="40"/>
      <c r="ILS188" s="40"/>
      <c r="ILT188" s="40"/>
      <c r="ILU188" s="40"/>
      <c r="ILV188" s="40"/>
      <c r="ILW188" s="40"/>
      <c r="ILX188" s="40"/>
      <c r="ILY188" s="40"/>
      <c r="ILZ188" s="40"/>
      <c r="IMA188" s="40"/>
      <c r="IMB188" s="40"/>
      <c r="IMC188" s="40"/>
      <c r="IMD188" s="40"/>
      <c r="IME188" s="40"/>
      <c r="IMF188" s="40"/>
      <c r="IMG188" s="40"/>
      <c r="IMH188" s="40"/>
      <c r="IMI188" s="40"/>
      <c r="IMJ188" s="40"/>
      <c r="IMK188" s="40"/>
      <c r="IML188" s="40"/>
      <c r="IMM188" s="40"/>
      <c r="IMN188" s="40"/>
      <c r="IMO188" s="40"/>
      <c r="IMP188" s="40"/>
      <c r="IMQ188" s="40"/>
      <c r="IMR188" s="40"/>
      <c r="IMS188" s="40"/>
      <c r="IMT188" s="40"/>
      <c r="IMU188" s="40"/>
      <c r="IMV188" s="40"/>
      <c r="IMW188" s="40"/>
      <c r="IMX188" s="40"/>
      <c r="IMY188" s="40"/>
      <c r="IMZ188" s="40"/>
      <c r="INA188" s="40"/>
      <c r="INB188" s="40"/>
      <c r="INC188" s="40"/>
      <c r="IND188" s="40"/>
      <c r="INE188" s="40"/>
      <c r="INF188" s="40"/>
      <c r="ING188" s="40"/>
      <c r="INH188" s="40"/>
      <c r="INI188" s="40"/>
      <c r="INJ188" s="40"/>
      <c r="INK188" s="40"/>
      <c r="INL188" s="40"/>
      <c r="INM188" s="40"/>
      <c r="INN188" s="40"/>
      <c r="INO188" s="40"/>
      <c r="INP188" s="40"/>
      <c r="INQ188" s="40"/>
      <c r="INR188" s="40"/>
      <c r="INS188" s="40"/>
      <c r="INT188" s="40"/>
      <c r="INU188" s="40"/>
      <c r="INV188" s="40"/>
      <c r="INW188" s="40"/>
      <c r="INX188" s="40"/>
      <c r="INY188" s="40"/>
      <c r="INZ188" s="40"/>
      <c r="IOA188" s="40"/>
      <c r="IOB188" s="40"/>
      <c r="IOC188" s="40"/>
      <c r="IOD188" s="40"/>
      <c r="IOE188" s="40"/>
      <c r="IOF188" s="40"/>
      <c r="IOG188" s="40"/>
      <c r="IOH188" s="40"/>
      <c r="IOI188" s="40"/>
      <c r="IOJ188" s="40"/>
      <c r="IOK188" s="40"/>
      <c r="IOL188" s="40"/>
      <c r="IOM188" s="40"/>
      <c r="ION188" s="40"/>
      <c r="IOO188" s="40"/>
      <c r="IOP188" s="40"/>
      <c r="IOQ188" s="40"/>
      <c r="IOR188" s="40"/>
      <c r="IOS188" s="40"/>
      <c r="IOT188" s="40"/>
      <c r="IOU188" s="40"/>
      <c r="IOV188" s="40"/>
      <c r="IOW188" s="40"/>
      <c r="IOX188" s="40"/>
      <c r="IOY188" s="40"/>
      <c r="IOZ188" s="40"/>
      <c r="IPA188" s="40"/>
      <c r="IPB188" s="40"/>
      <c r="IPC188" s="40"/>
      <c r="IPD188" s="40"/>
      <c r="IPE188" s="40"/>
      <c r="IPF188" s="40"/>
      <c r="IPG188" s="40"/>
      <c r="IPH188" s="40"/>
      <c r="IPI188" s="40"/>
      <c r="IPJ188" s="40"/>
      <c r="IPK188" s="40"/>
      <c r="IPL188" s="40"/>
      <c r="IPM188" s="40"/>
      <c r="IPN188" s="40"/>
      <c r="IPO188" s="40"/>
      <c r="IPP188" s="40"/>
      <c r="IPQ188" s="40"/>
      <c r="IPR188" s="40"/>
      <c r="IPS188" s="40"/>
      <c r="IPT188" s="40"/>
      <c r="IPU188" s="40"/>
      <c r="IPV188" s="40"/>
      <c r="IPW188" s="40"/>
      <c r="IPX188" s="40"/>
      <c r="IPY188" s="40"/>
      <c r="IPZ188" s="40"/>
      <c r="IQA188" s="40"/>
      <c r="IQB188" s="40"/>
      <c r="IQC188" s="40"/>
      <c r="IQD188" s="40"/>
      <c r="IQE188" s="40"/>
      <c r="IQF188" s="40"/>
      <c r="IQG188" s="40"/>
      <c r="IQH188" s="40"/>
      <c r="IQI188" s="40"/>
      <c r="IQJ188" s="40"/>
      <c r="IQK188" s="40"/>
      <c r="IQL188" s="40"/>
      <c r="IQM188" s="40"/>
      <c r="IQN188" s="40"/>
      <c r="IQO188" s="40"/>
      <c r="IQP188" s="40"/>
      <c r="IQQ188" s="40"/>
      <c r="IQR188" s="40"/>
      <c r="IQS188" s="40"/>
      <c r="IQT188" s="40"/>
      <c r="IQU188" s="40"/>
      <c r="IQV188" s="40"/>
      <c r="IQW188" s="40"/>
      <c r="IQX188" s="40"/>
      <c r="IQY188" s="40"/>
      <c r="IQZ188" s="40"/>
      <c r="IRA188" s="40"/>
      <c r="IRB188" s="40"/>
      <c r="IRC188" s="40"/>
      <c r="IRD188" s="40"/>
      <c r="IRE188" s="40"/>
      <c r="IRF188" s="40"/>
      <c r="IRG188" s="40"/>
      <c r="IRH188" s="40"/>
      <c r="IRI188" s="40"/>
      <c r="IRJ188" s="40"/>
      <c r="IRK188" s="40"/>
      <c r="IRL188" s="40"/>
      <c r="IRM188" s="40"/>
      <c r="IRN188" s="40"/>
      <c r="IRO188" s="40"/>
      <c r="IRP188" s="40"/>
      <c r="IRQ188" s="40"/>
      <c r="IRR188" s="40"/>
      <c r="IRS188" s="40"/>
      <c r="IRT188" s="40"/>
      <c r="IRU188" s="40"/>
      <c r="IRV188" s="40"/>
      <c r="IRW188" s="40"/>
      <c r="IRX188" s="40"/>
      <c r="IRY188" s="40"/>
      <c r="IRZ188" s="40"/>
      <c r="ISA188" s="40"/>
      <c r="ISB188" s="40"/>
      <c r="ISC188" s="40"/>
      <c r="ISD188" s="40"/>
      <c r="ISE188" s="40"/>
      <c r="ISF188" s="40"/>
      <c r="ISG188" s="40"/>
      <c r="ISH188" s="40"/>
      <c r="ISI188" s="40"/>
      <c r="ISJ188" s="40"/>
      <c r="ISK188" s="40"/>
      <c r="ISL188" s="40"/>
      <c r="ISM188" s="40"/>
      <c r="ISN188" s="40"/>
      <c r="ISO188" s="40"/>
      <c r="ISP188" s="40"/>
      <c r="ISQ188" s="40"/>
      <c r="ISR188" s="40"/>
      <c r="ISS188" s="40"/>
      <c r="IST188" s="40"/>
      <c r="ISU188" s="40"/>
      <c r="ISV188" s="40"/>
      <c r="ISW188" s="40"/>
      <c r="ISX188" s="40"/>
      <c r="ISY188" s="40"/>
      <c r="ISZ188" s="40"/>
      <c r="ITA188" s="40"/>
      <c r="ITB188" s="40"/>
      <c r="ITC188" s="40"/>
      <c r="ITD188" s="40"/>
      <c r="ITE188" s="40"/>
      <c r="ITF188" s="40"/>
      <c r="ITG188" s="40"/>
      <c r="ITH188" s="40"/>
      <c r="ITI188" s="40"/>
      <c r="ITJ188" s="40"/>
      <c r="ITK188" s="40"/>
      <c r="ITL188" s="40"/>
      <c r="ITM188" s="40"/>
      <c r="ITN188" s="40"/>
      <c r="ITO188" s="40"/>
      <c r="ITP188" s="40"/>
      <c r="ITQ188" s="40"/>
      <c r="ITR188" s="40"/>
      <c r="ITS188" s="40"/>
      <c r="ITT188" s="40"/>
      <c r="ITU188" s="40"/>
      <c r="ITV188" s="40"/>
      <c r="ITW188" s="40"/>
      <c r="ITX188" s="40"/>
      <c r="ITY188" s="40"/>
      <c r="ITZ188" s="40"/>
      <c r="IUA188" s="40"/>
      <c r="IUB188" s="40"/>
      <c r="IUC188" s="40"/>
      <c r="IUD188" s="40"/>
      <c r="IUE188" s="40"/>
      <c r="IUF188" s="40"/>
      <c r="IUG188" s="40"/>
      <c r="IUH188" s="40"/>
      <c r="IUI188" s="40"/>
      <c r="IUJ188" s="40"/>
      <c r="IUK188" s="40"/>
      <c r="IUL188" s="40"/>
      <c r="IUM188" s="40"/>
      <c r="IUN188" s="40"/>
      <c r="IUO188" s="40"/>
      <c r="IUP188" s="40"/>
      <c r="IUQ188" s="40"/>
      <c r="IUR188" s="40"/>
      <c r="IUS188" s="40"/>
      <c r="IUT188" s="40"/>
      <c r="IUU188" s="40"/>
      <c r="IUV188" s="40"/>
      <c r="IUW188" s="40"/>
      <c r="IUX188" s="40"/>
      <c r="IUY188" s="40"/>
      <c r="IUZ188" s="40"/>
      <c r="IVA188" s="40"/>
      <c r="IVB188" s="40"/>
      <c r="IVC188" s="40"/>
      <c r="IVD188" s="40"/>
      <c r="IVE188" s="40"/>
      <c r="IVF188" s="40"/>
      <c r="IVG188" s="40"/>
      <c r="IVH188" s="40"/>
      <c r="IVI188" s="40"/>
      <c r="IVJ188" s="40"/>
      <c r="IVK188" s="40"/>
      <c r="IVL188" s="40"/>
      <c r="IVM188" s="40"/>
      <c r="IVN188" s="40"/>
      <c r="IVO188" s="40"/>
      <c r="IVP188" s="40"/>
      <c r="IVQ188" s="40"/>
      <c r="IVR188" s="40"/>
      <c r="IVS188" s="40"/>
      <c r="IVT188" s="40"/>
      <c r="IVU188" s="40"/>
      <c r="IVV188" s="40"/>
      <c r="IVW188" s="40"/>
      <c r="IVX188" s="40"/>
      <c r="IVY188" s="40"/>
      <c r="IVZ188" s="40"/>
      <c r="IWA188" s="40"/>
      <c r="IWB188" s="40"/>
      <c r="IWC188" s="40"/>
      <c r="IWD188" s="40"/>
      <c r="IWE188" s="40"/>
      <c r="IWF188" s="40"/>
      <c r="IWG188" s="40"/>
      <c r="IWH188" s="40"/>
      <c r="IWI188" s="40"/>
      <c r="IWJ188" s="40"/>
      <c r="IWK188" s="40"/>
      <c r="IWL188" s="40"/>
      <c r="IWM188" s="40"/>
      <c r="IWN188" s="40"/>
      <c r="IWO188" s="40"/>
      <c r="IWP188" s="40"/>
      <c r="IWQ188" s="40"/>
      <c r="IWR188" s="40"/>
      <c r="IWS188" s="40"/>
      <c r="IWT188" s="40"/>
      <c r="IWU188" s="40"/>
      <c r="IWV188" s="40"/>
      <c r="IWW188" s="40"/>
      <c r="IWX188" s="40"/>
      <c r="IWY188" s="40"/>
      <c r="IWZ188" s="40"/>
      <c r="IXA188" s="40"/>
      <c r="IXB188" s="40"/>
      <c r="IXC188" s="40"/>
      <c r="IXD188" s="40"/>
      <c r="IXE188" s="40"/>
      <c r="IXF188" s="40"/>
      <c r="IXG188" s="40"/>
      <c r="IXH188" s="40"/>
      <c r="IXI188" s="40"/>
      <c r="IXJ188" s="40"/>
      <c r="IXK188" s="40"/>
      <c r="IXL188" s="40"/>
      <c r="IXM188" s="40"/>
      <c r="IXN188" s="40"/>
      <c r="IXO188" s="40"/>
      <c r="IXP188" s="40"/>
      <c r="IXQ188" s="40"/>
      <c r="IXR188" s="40"/>
      <c r="IXS188" s="40"/>
      <c r="IXT188" s="40"/>
      <c r="IXU188" s="40"/>
      <c r="IXV188" s="40"/>
      <c r="IXW188" s="40"/>
      <c r="IXX188" s="40"/>
      <c r="IXY188" s="40"/>
      <c r="IXZ188" s="40"/>
      <c r="IYA188" s="40"/>
      <c r="IYB188" s="40"/>
      <c r="IYC188" s="40"/>
      <c r="IYD188" s="40"/>
      <c r="IYE188" s="40"/>
      <c r="IYF188" s="40"/>
      <c r="IYG188" s="40"/>
      <c r="IYH188" s="40"/>
      <c r="IYI188" s="40"/>
      <c r="IYJ188" s="40"/>
      <c r="IYK188" s="40"/>
      <c r="IYL188" s="40"/>
      <c r="IYM188" s="40"/>
      <c r="IYN188" s="40"/>
      <c r="IYO188" s="40"/>
      <c r="IYP188" s="40"/>
      <c r="IYQ188" s="40"/>
      <c r="IYR188" s="40"/>
      <c r="IYS188" s="40"/>
      <c r="IYT188" s="40"/>
      <c r="IYU188" s="40"/>
      <c r="IYV188" s="40"/>
      <c r="IYW188" s="40"/>
      <c r="IYX188" s="40"/>
      <c r="IYY188" s="40"/>
      <c r="IYZ188" s="40"/>
      <c r="IZA188" s="40"/>
      <c r="IZB188" s="40"/>
      <c r="IZC188" s="40"/>
      <c r="IZD188" s="40"/>
      <c r="IZE188" s="40"/>
      <c r="IZF188" s="40"/>
      <c r="IZG188" s="40"/>
      <c r="IZH188" s="40"/>
      <c r="IZI188" s="40"/>
      <c r="IZJ188" s="40"/>
      <c r="IZK188" s="40"/>
      <c r="IZL188" s="40"/>
      <c r="IZM188" s="40"/>
      <c r="IZN188" s="40"/>
      <c r="IZO188" s="40"/>
      <c r="IZP188" s="40"/>
      <c r="IZQ188" s="40"/>
      <c r="IZR188" s="40"/>
      <c r="IZS188" s="40"/>
      <c r="IZT188" s="40"/>
      <c r="IZU188" s="40"/>
      <c r="IZV188" s="40"/>
      <c r="IZW188" s="40"/>
      <c r="IZX188" s="40"/>
      <c r="IZY188" s="40"/>
      <c r="IZZ188" s="40"/>
      <c r="JAA188" s="40"/>
      <c r="JAB188" s="40"/>
      <c r="JAC188" s="40"/>
      <c r="JAD188" s="40"/>
      <c r="JAE188" s="40"/>
      <c r="JAF188" s="40"/>
      <c r="JAG188" s="40"/>
      <c r="JAH188" s="40"/>
      <c r="JAI188" s="40"/>
      <c r="JAJ188" s="40"/>
      <c r="JAK188" s="40"/>
      <c r="JAL188" s="40"/>
      <c r="JAM188" s="40"/>
      <c r="JAN188" s="40"/>
      <c r="JAO188" s="40"/>
      <c r="JAP188" s="40"/>
      <c r="JAQ188" s="40"/>
      <c r="JAR188" s="40"/>
      <c r="JAS188" s="40"/>
      <c r="JAT188" s="40"/>
      <c r="JAU188" s="40"/>
      <c r="JAV188" s="40"/>
      <c r="JAW188" s="40"/>
      <c r="JAX188" s="40"/>
      <c r="JAY188" s="40"/>
      <c r="JAZ188" s="40"/>
      <c r="JBA188" s="40"/>
      <c r="JBB188" s="40"/>
      <c r="JBC188" s="40"/>
      <c r="JBD188" s="40"/>
      <c r="JBE188" s="40"/>
      <c r="JBF188" s="40"/>
      <c r="JBG188" s="40"/>
      <c r="JBH188" s="40"/>
      <c r="JBI188" s="40"/>
      <c r="JBJ188" s="40"/>
      <c r="JBK188" s="40"/>
      <c r="JBL188" s="40"/>
      <c r="JBM188" s="40"/>
      <c r="JBN188" s="40"/>
      <c r="JBO188" s="40"/>
      <c r="JBP188" s="40"/>
      <c r="JBQ188" s="40"/>
      <c r="JBR188" s="40"/>
      <c r="JBS188" s="40"/>
      <c r="JBT188" s="40"/>
      <c r="JBU188" s="40"/>
      <c r="JBV188" s="40"/>
      <c r="JBW188" s="40"/>
      <c r="JBX188" s="40"/>
      <c r="JBY188" s="40"/>
      <c r="JBZ188" s="40"/>
      <c r="JCA188" s="40"/>
      <c r="JCB188" s="40"/>
      <c r="JCC188" s="40"/>
      <c r="JCD188" s="40"/>
      <c r="JCE188" s="40"/>
      <c r="JCF188" s="40"/>
      <c r="JCG188" s="40"/>
      <c r="JCH188" s="40"/>
      <c r="JCI188" s="40"/>
      <c r="JCJ188" s="40"/>
      <c r="JCK188" s="40"/>
      <c r="JCL188" s="40"/>
      <c r="JCM188" s="40"/>
      <c r="JCN188" s="40"/>
      <c r="JCO188" s="40"/>
      <c r="JCP188" s="40"/>
      <c r="JCQ188" s="40"/>
      <c r="JCR188" s="40"/>
      <c r="JCS188" s="40"/>
      <c r="JCT188" s="40"/>
      <c r="JCU188" s="40"/>
      <c r="JCV188" s="40"/>
      <c r="JCW188" s="40"/>
      <c r="JCX188" s="40"/>
      <c r="JCY188" s="40"/>
      <c r="JCZ188" s="40"/>
      <c r="JDA188" s="40"/>
      <c r="JDB188" s="40"/>
      <c r="JDC188" s="40"/>
      <c r="JDD188" s="40"/>
      <c r="JDE188" s="40"/>
      <c r="JDF188" s="40"/>
      <c r="JDG188" s="40"/>
      <c r="JDH188" s="40"/>
      <c r="JDI188" s="40"/>
      <c r="JDJ188" s="40"/>
      <c r="JDK188" s="40"/>
      <c r="JDL188" s="40"/>
      <c r="JDM188" s="40"/>
      <c r="JDN188" s="40"/>
      <c r="JDO188" s="40"/>
      <c r="JDP188" s="40"/>
      <c r="JDQ188" s="40"/>
      <c r="JDR188" s="40"/>
      <c r="JDS188" s="40"/>
      <c r="JDT188" s="40"/>
      <c r="JDU188" s="40"/>
      <c r="JDV188" s="40"/>
      <c r="JDW188" s="40"/>
      <c r="JDX188" s="40"/>
      <c r="JDY188" s="40"/>
      <c r="JDZ188" s="40"/>
      <c r="JEA188" s="40"/>
      <c r="JEB188" s="40"/>
      <c r="JEC188" s="40"/>
      <c r="JED188" s="40"/>
      <c r="JEE188" s="40"/>
      <c r="JEF188" s="40"/>
      <c r="JEG188" s="40"/>
      <c r="JEH188" s="40"/>
      <c r="JEI188" s="40"/>
      <c r="JEJ188" s="40"/>
      <c r="JEK188" s="40"/>
      <c r="JEL188" s="40"/>
      <c r="JEM188" s="40"/>
      <c r="JEN188" s="40"/>
      <c r="JEO188" s="40"/>
      <c r="JEP188" s="40"/>
      <c r="JEQ188" s="40"/>
      <c r="JER188" s="40"/>
      <c r="JES188" s="40"/>
      <c r="JET188" s="40"/>
      <c r="JEU188" s="40"/>
      <c r="JEV188" s="40"/>
      <c r="JEW188" s="40"/>
      <c r="JEX188" s="40"/>
      <c r="JEY188" s="40"/>
      <c r="JEZ188" s="40"/>
      <c r="JFA188" s="40"/>
      <c r="JFB188" s="40"/>
      <c r="JFC188" s="40"/>
      <c r="JFD188" s="40"/>
      <c r="JFE188" s="40"/>
      <c r="JFF188" s="40"/>
      <c r="JFG188" s="40"/>
      <c r="JFH188" s="40"/>
      <c r="JFI188" s="40"/>
      <c r="JFJ188" s="40"/>
      <c r="JFK188" s="40"/>
      <c r="JFL188" s="40"/>
      <c r="JFM188" s="40"/>
      <c r="JFN188" s="40"/>
      <c r="JFO188" s="40"/>
      <c r="JFP188" s="40"/>
      <c r="JFQ188" s="40"/>
      <c r="JFR188" s="40"/>
      <c r="JFS188" s="40"/>
      <c r="JFT188" s="40"/>
      <c r="JFU188" s="40"/>
      <c r="JFV188" s="40"/>
      <c r="JFW188" s="40"/>
      <c r="JFX188" s="40"/>
      <c r="JFY188" s="40"/>
      <c r="JFZ188" s="40"/>
      <c r="JGA188" s="40"/>
      <c r="JGB188" s="40"/>
      <c r="JGC188" s="40"/>
      <c r="JGD188" s="40"/>
      <c r="JGE188" s="40"/>
      <c r="JGF188" s="40"/>
      <c r="JGG188" s="40"/>
      <c r="JGH188" s="40"/>
      <c r="JGI188" s="40"/>
      <c r="JGJ188" s="40"/>
      <c r="JGK188" s="40"/>
      <c r="JGL188" s="40"/>
      <c r="JGM188" s="40"/>
      <c r="JGN188" s="40"/>
      <c r="JGO188" s="40"/>
      <c r="JGP188" s="40"/>
      <c r="JGQ188" s="40"/>
      <c r="JGR188" s="40"/>
      <c r="JGS188" s="40"/>
      <c r="JGT188" s="40"/>
      <c r="JGU188" s="40"/>
      <c r="JGV188" s="40"/>
      <c r="JGW188" s="40"/>
      <c r="JGX188" s="40"/>
      <c r="JGY188" s="40"/>
      <c r="JGZ188" s="40"/>
      <c r="JHA188" s="40"/>
      <c r="JHB188" s="40"/>
      <c r="JHC188" s="40"/>
      <c r="JHD188" s="40"/>
      <c r="JHE188" s="40"/>
      <c r="JHF188" s="40"/>
      <c r="JHG188" s="40"/>
      <c r="JHH188" s="40"/>
      <c r="JHI188" s="40"/>
      <c r="JHJ188" s="40"/>
      <c r="JHK188" s="40"/>
      <c r="JHL188" s="40"/>
      <c r="JHM188" s="40"/>
      <c r="JHN188" s="40"/>
      <c r="JHO188" s="40"/>
      <c r="JHP188" s="40"/>
      <c r="JHQ188" s="40"/>
      <c r="JHR188" s="40"/>
      <c r="JHS188" s="40"/>
      <c r="JHT188" s="40"/>
      <c r="JHU188" s="40"/>
      <c r="JHV188" s="40"/>
      <c r="JHW188" s="40"/>
      <c r="JHX188" s="40"/>
      <c r="JHY188" s="40"/>
      <c r="JHZ188" s="40"/>
      <c r="JIA188" s="40"/>
      <c r="JIB188" s="40"/>
      <c r="JIC188" s="40"/>
      <c r="JID188" s="40"/>
      <c r="JIE188" s="40"/>
      <c r="JIF188" s="40"/>
      <c r="JIG188" s="40"/>
      <c r="JIH188" s="40"/>
      <c r="JII188" s="40"/>
      <c r="JIJ188" s="40"/>
      <c r="JIK188" s="40"/>
      <c r="JIL188" s="40"/>
      <c r="JIM188" s="40"/>
      <c r="JIN188" s="40"/>
      <c r="JIO188" s="40"/>
      <c r="JIP188" s="40"/>
      <c r="JIQ188" s="40"/>
      <c r="JIR188" s="40"/>
      <c r="JIS188" s="40"/>
      <c r="JIT188" s="40"/>
      <c r="JIU188" s="40"/>
      <c r="JIV188" s="40"/>
      <c r="JIW188" s="40"/>
      <c r="JIX188" s="40"/>
      <c r="JIY188" s="40"/>
      <c r="JIZ188" s="40"/>
      <c r="JJA188" s="40"/>
      <c r="JJB188" s="40"/>
      <c r="JJC188" s="40"/>
      <c r="JJD188" s="40"/>
      <c r="JJE188" s="40"/>
      <c r="JJF188" s="40"/>
      <c r="JJG188" s="40"/>
      <c r="JJH188" s="40"/>
      <c r="JJI188" s="40"/>
      <c r="JJJ188" s="40"/>
      <c r="JJK188" s="40"/>
      <c r="JJL188" s="40"/>
      <c r="JJM188" s="40"/>
      <c r="JJN188" s="40"/>
      <c r="JJO188" s="40"/>
      <c r="JJP188" s="40"/>
      <c r="JJQ188" s="40"/>
      <c r="JJR188" s="40"/>
      <c r="JJS188" s="40"/>
      <c r="JJT188" s="40"/>
      <c r="JJU188" s="40"/>
      <c r="JJV188" s="40"/>
      <c r="JJW188" s="40"/>
      <c r="JJX188" s="40"/>
      <c r="JJY188" s="40"/>
      <c r="JJZ188" s="40"/>
      <c r="JKA188" s="40"/>
      <c r="JKB188" s="40"/>
      <c r="JKC188" s="40"/>
      <c r="JKD188" s="40"/>
      <c r="JKE188" s="40"/>
      <c r="JKF188" s="40"/>
      <c r="JKG188" s="40"/>
      <c r="JKH188" s="40"/>
      <c r="JKI188" s="40"/>
      <c r="JKJ188" s="40"/>
      <c r="JKK188" s="40"/>
      <c r="JKL188" s="40"/>
      <c r="JKM188" s="40"/>
      <c r="JKN188" s="40"/>
      <c r="JKO188" s="40"/>
      <c r="JKP188" s="40"/>
      <c r="JKQ188" s="40"/>
      <c r="JKR188" s="40"/>
      <c r="JKS188" s="40"/>
      <c r="JKT188" s="40"/>
      <c r="JKU188" s="40"/>
      <c r="JKV188" s="40"/>
      <c r="JKW188" s="40"/>
      <c r="JKX188" s="40"/>
      <c r="JKY188" s="40"/>
      <c r="JKZ188" s="40"/>
      <c r="JLA188" s="40"/>
      <c r="JLB188" s="40"/>
      <c r="JLC188" s="40"/>
      <c r="JLD188" s="40"/>
      <c r="JLE188" s="40"/>
      <c r="JLF188" s="40"/>
      <c r="JLG188" s="40"/>
      <c r="JLH188" s="40"/>
      <c r="JLI188" s="40"/>
      <c r="JLJ188" s="40"/>
      <c r="JLK188" s="40"/>
      <c r="JLL188" s="40"/>
      <c r="JLM188" s="40"/>
      <c r="JLN188" s="40"/>
      <c r="JLO188" s="40"/>
      <c r="JLP188" s="40"/>
      <c r="JLQ188" s="40"/>
      <c r="JLR188" s="40"/>
      <c r="JLS188" s="40"/>
      <c r="JLT188" s="40"/>
      <c r="JLU188" s="40"/>
      <c r="JLV188" s="40"/>
      <c r="JLW188" s="40"/>
      <c r="JLX188" s="40"/>
      <c r="JLY188" s="40"/>
      <c r="JLZ188" s="40"/>
      <c r="JMA188" s="40"/>
      <c r="JMB188" s="40"/>
      <c r="JMC188" s="40"/>
      <c r="JMD188" s="40"/>
      <c r="JME188" s="40"/>
      <c r="JMF188" s="40"/>
      <c r="JMG188" s="40"/>
      <c r="JMH188" s="40"/>
      <c r="JMI188" s="40"/>
      <c r="JMJ188" s="40"/>
      <c r="JMK188" s="40"/>
      <c r="JML188" s="40"/>
      <c r="JMM188" s="40"/>
      <c r="JMN188" s="40"/>
      <c r="JMO188" s="40"/>
      <c r="JMP188" s="40"/>
      <c r="JMQ188" s="40"/>
      <c r="JMR188" s="40"/>
      <c r="JMS188" s="40"/>
      <c r="JMT188" s="40"/>
      <c r="JMU188" s="40"/>
      <c r="JMV188" s="40"/>
      <c r="JMW188" s="40"/>
      <c r="JMX188" s="40"/>
      <c r="JMY188" s="40"/>
      <c r="JMZ188" s="40"/>
      <c r="JNA188" s="40"/>
      <c r="JNB188" s="40"/>
      <c r="JNC188" s="40"/>
      <c r="JND188" s="40"/>
      <c r="JNE188" s="40"/>
      <c r="JNF188" s="40"/>
      <c r="JNG188" s="40"/>
      <c r="JNH188" s="40"/>
      <c r="JNI188" s="40"/>
      <c r="JNJ188" s="40"/>
      <c r="JNK188" s="40"/>
      <c r="JNL188" s="40"/>
      <c r="JNM188" s="40"/>
      <c r="JNN188" s="40"/>
      <c r="JNO188" s="40"/>
      <c r="JNP188" s="40"/>
      <c r="JNQ188" s="40"/>
      <c r="JNR188" s="40"/>
      <c r="JNS188" s="40"/>
      <c r="JNT188" s="40"/>
      <c r="JNU188" s="40"/>
      <c r="JNV188" s="40"/>
      <c r="JNW188" s="40"/>
      <c r="JNX188" s="40"/>
      <c r="JNY188" s="40"/>
      <c r="JNZ188" s="40"/>
      <c r="JOA188" s="40"/>
      <c r="JOB188" s="40"/>
      <c r="JOC188" s="40"/>
      <c r="JOD188" s="40"/>
      <c r="JOE188" s="40"/>
      <c r="JOF188" s="40"/>
      <c r="JOG188" s="40"/>
      <c r="JOH188" s="40"/>
      <c r="JOI188" s="40"/>
      <c r="JOJ188" s="40"/>
      <c r="JOK188" s="40"/>
      <c r="JOL188" s="40"/>
      <c r="JOM188" s="40"/>
      <c r="JON188" s="40"/>
      <c r="JOO188" s="40"/>
      <c r="JOP188" s="40"/>
      <c r="JOQ188" s="40"/>
      <c r="JOR188" s="40"/>
      <c r="JOS188" s="40"/>
      <c r="JOT188" s="40"/>
      <c r="JOU188" s="40"/>
      <c r="JOV188" s="40"/>
      <c r="JOW188" s="40"/>
      <c r="JOX188" s="40"/>
      <c r="JOY188" s="40"/>
      <c r="JOZ188" s="40"/>
      <c r="JPA188" s="40"/>
      <c r="JPB188" s="40"/>
      <c r="JPC188" s="40"/>
      <c r="JPD188" s="40"/>
      <c r="JPE188" s="40"/>
      <c r="JPF188" s="40"/>
      <c r="JPG188" s="40"/>
      <c r="JPH188" s="40"/>
      <c r="JPI188" s="40"/>
      <c r="JPJ188" s="40"/>
      <c r="JPK188" s="40"/>
      <c r="JPL188" s="40"/>
      <c r="JPM188" s="40"/>
      <c r="JPN188" s="40"/>
      <c r="JPO188" s="40"/>
      <c r="JPP188" s="40"/>
      <c r="JPQ188" s="40"/>
      <c r="JPR188" s="40"/>
      <c r="JPS188" s="40"/>
      <c r="JPT188" s="40"/>
      <c r="JPU188" s="40"/>
      <c r="JPV188" s="40"/>
      <c r="JPW188" s="40"/>
      <c r="JPX188" s="40"/>
      <c r="JPY188" s="40"/>
      <c r="JPZ188" s="40"/>
      <c r="JQA188" s="40"/>
      <c r="JQB188" s="40"/>
      <c r="JQC188" s="40"/>
      <c r="JQD188" s="40"/>
      <c r="JQE188" s="40"/>
      <c r="JQF188" s="40"/>
      <c r="JQG188" s="40"/>
      <c r="JQH188" s="40"/>
      <c r="JQI188" s="40"/>
      <c r="JQJ188" s="40"/>
      <c r="JQK188" s="40"/>
      <c r="JQL188" s="40"/>
      <c r="JQM188" s="40"/>
      <c r="JQN188" s="40"/>
      <c r="JQO188" s="40"/>
      <c r="JQP188" s="40"/>
      <c r="JQQ188" s="40"/>
      <c r="JQR188" s="40"/>
      <c r="JQS188" s="40"/>
      <c r="JQT188" s="40"/>
      <c r="JQU188" s="40"/>
      <c r="JQV188" s="40"/>
      <c r="JQW188" s="40"/>
      <c r="JQX188" s="40"/>
      <c r="JQY188" s="40"/>
      <c r="JQZ188" s="40"/>
      <c r="JRA188" s="40"/>
      <c r="JRB188" s="40"/>
      <c r="JRC188" s="40"/>
      <c r="JRD188" s="40"/>
      <c r="JRE188" s="40"/>
      <c r="JRF188" s="40"/>
      <c r="JRG188" s="40"/>
      <c r="JRH188" s="40"/>
      <c r="JRI188" s="40"/>
      <c r="JRJ188" s="40"/>
      <c r="JRK188" s="40"/>
      <c r="JRL188" s="40"/>
      <c r="JRM188" s="40"/>
      <c r="JRN188" s="40"/>
      <c r="JRO188" s="40"/>
      <c r="JRP188" s="40"/>
      <c r="JRQ188" s="40"/>
      <c r="JRR188" s="40"/>
      <c r="JRS188" s="40"/>
      <c r="JRT188" s="40"/>
      <c r="JRU188" s="40"/>
      <c r="JRV188" s="40"/>
      <c r="JRW188" s="40"/>
      <c r="JRX188" s="40"/>
      <c r="JRY188" s="40"/>
      <c r="JRZ188" s="40"/>
      <c r="JSA188" s="40"/>
      <c r="JSB188" s="40"/>
      <c r="JSC188" s="40"/>
      <c r="JSD188" s="40"/>
      <c r="JSE188" s="40"/>
      <c r="JSF188" s="40"/>
      <c r="JSG188" s="40"/>
      <c r="JSH188" s="40"/>
      <c r="JSI188" s="40"/>
      <c r="JSJ188" s="40"/>
      <c r="JSK188" s="40"/>
      <c r="JSL188" s="40"/>
      <c r="JSM188" s="40"/>
      <c r="JSN188" s="40"/>
      <c r="JSO188" s="40"/>
      <c r="JSP188" s="40"/>
      <c r="JSQ188" s="40"/>
      <c r="JSR188" s="40"/>
      <c r="JSS188" s="40"/>
      <c r="JST188" s="40"/>
      <c r="JSU188" s="40"/>
      <c r="JSV188" s="40"/>
      <c r="JSW188" s="40"/>
      <c r="JSX188" s="40"/>
      <c r="JSY188" s="40"/>
      <c r="JSZ188" s="40"/>
      <c r="JTA188" s="40"/>
      <c r="JTB188" s="40"/>
      <c r="JTC188" s="40"/>
      <c r="JTD188" s="40"/>
      <c r="JTE188" s="40"/>
      <c r="JTF188" s="40"/>
      <c r="JTG188" s="40"/>
      <c r="JTH188" s="40"/>
      <c r="JTI188" s="40"/>
      <c r="JTJ188" s="40"/>
      <c r="JTK188" s="40"/>
      <c r="JTL188" s="40"/>
      <c r="JTM188" s="40"/>
      <c r="JTN188" s="40"/>
      <c r="JTO188" s="40"/>
      <c r="JTP188" s="40"/>
      <c r="JTQ188" s="40"/>
      <c r="JTR188" s="40"/>
      <c r="JTS188" s="40"/>
      <c r="JTT188" s="40"/>
      <c r="JTU188" s="40"/>
      <c r="JTV188" s="40"/>
      <c r="JTW188" s="40"/>
      <c r="JTX188" s="40"/>
      <c r="JTY188" s="40"/>
      <c r="JTZ188" s="40"/>
      <c r="JUA188" s="40"/>
      <c r="JUB188" s="40"/>
      <c r="JUC188" s="40"/>
      <c r="JUD188" s="40"/>
      <c r="JUE188" s="40"/>
      <c r="JUF188" s="40"/>
      <c r="JUG188" s="40"/>
      <c r="JUH188" s="40"/>
      <c r="JUI188" s="40"/>
      <c r="JUJ188" s="40"/>
      <c r="JUK188" s="40"/>
      <c r="JUL188" s="40"/>
      <c r="JUM188" s="40"/>
      <c r="JUN188" s="40"/>
      <c r="JUO188" s="40"/>
      <c r="JUP188" s="40"/>
      <c r="JUQ188" s="40"/>
      <c r="JUR188" s="40"/>
      <c r="JUS188" s="40"/>
      <c r="JUT188" s="40"/>
      <c r="JUU188" s="40"/>
      <c r="JUV188" s="40"/>
      <c r="JUW188" s="40"/>
      <c r="JUX188" s="40"/>
      <c r="JUY188" s="40"/>
      <c r="JUZ188" s="40"/>
      <c r="JVA188" s="40"/>
      <c r="JVB188" s="40"/>
      <c r="JVC188" s="40"/>
      <c r="JVD188" s="40"/>
      <c r="JVE188" s="40"/>
      <c r="JVF188" s="40"/>
      <c r="JVG188" s="40"/>
      <c r="JVH188" s="40"/>
      <c r="JVI188" s="40"/>
      <c r="JVJ188" s="40"/>
      <c r="JVK188" s="40"/>
      <c r="JVL188" s="40"/>
      <c r="JVM188" s="40"/>
      <c r="JVN188" s="40"/>
      <c r="JVO188" s="40"/>
      <c r="JVP188" s="40"/>
      <c r="JVQ188" s="40"/>
      <c r="JVR188" s="40"/>
      <c r="JVS188" s="40"/>
      <c r="JVT188" s="40"/>
      <c r="JVU188" s="40"/>
      <c r="JVV188" s="40"/>
      <c r="JVW188" s="40"/>
      <c r="JVX188" s="40"/>
      <c r="JVY188" s="40"/>
      <c r="JVZ188" s="40"/>
      <c r="JWA188" s="40"/>
      <c r="JWB188" s="40"/>
      <c r="JWC188" s="40"/>
      <c r="JWD188" s="40"/>
      <c r="JWE188" s="40"/>
      <c r="JWF188" s="40"/>
      <c r="JWG188" s="40"/>
      <c r="JWH188" s="40"/>
      <c r="JWI188" s="40"/>
      <c r="JWJ188" s="40"/>
      <c r="JWK188" s="40"/>
      <c r="JWL188" s="40"/>
      <c r="JWM188" s="40"/>
      <c r="JWN188" s="40"/>
      <c r="JWO188" s="40"/>
      <c r="JWP188" s="40"/>
      <c r="JWQ188" s="40"/>
      <c r="JWR188" s="40"/>
      <c r="JWS188" s="40"/>
      <c r="JWT188" s="40"/>
      <c r="JWU188" s="40"/>
      <c r="JWV188" s="40"/>
      <c r="JWW188" s="40"/>
      <c r="JWX188" s="40"/>
      <c r="JWY188" s="40"/>
      <c r="JWZ188" s="40"/>
      <c r="JXA188" s="40"/>
      <c r="JXB188" s="40"/>
      <c r="JXC188" s="40"/>
      <c r="JXD188" s="40"/>
      <c r="JXE188" s="40"/>
      <c r="JXF188" s="40"/>
      <c r="JXG188" s="40"/>
      <c r="JXH188" s="40"/>
      <c r="JXI188" s="40"/>
      <c r="JXJ188" s="40"/>
      <c r="JXK188" s="40"/>
      <c r="JXL188" s="40"/>
      <c r="JXM188" s="40"/>
      <c r="JXN188" s="40"/>
      <c r="JXO188" s="40"/>
      <c r="JXP188" s="40"/>
      <c r="JXQ188" s="40"/>
      <c r="JXR188" s="40"/>
      <c r="JXS188" s="40"/>
      <c r="JXT188" s="40"/>
      <c r="JXU188" s="40"/>
      <c r="JXV188" s="40"/>
      <c r="JXW188" s="40"/>
      <c r="JXX188" s="40"/>
      <c r="JXY188" s="40"/>
      <c r="JXZ188" s="40"/>
      <c r="JYA188" s="40"/>
      <c r="JYB188" s="40"/>
      <c r="JYC188" s="40"/>
      <c r="JYD188" s="40"/>
      <c r="JYE188" s="40"/>
      <c r="JYF188" s="40"/>
      <c r="JYG188" s="40"/>
      <c r="JYH188" s="40"/>
      <c r="JYI188" s="40"/>
      <c r="JYJ188" s="40"/>
      <c r="JYK188" s="40"/>
      <c r="JYL188" s="40"/>
      <c r="JYM188" s="40"/>
      <c r="JYN188" s="40"/>
      <c r="JYO188" s="40"/>
      <c r="JYP188" s="40"/>
      <c r="JYQ188" s="40"/>
      <c r="JYR188" s="40"/>
      <c r="JYS188" s="40"/>
      <c r="JYT188" s="40"/>
      <c r="JYU188" s="40"/>
      <c r="JYV188" s="40"/>
      <c r="JYW188" s="40"/>
      <c r="JYX188" s="40"/>
      <c r="JYY188" s="40"/>
      <c r="JYZ188" s="40"/>
      <c r="JZA188" s="40"/>
      <c r="JZB188" s="40"/>
      <c r="JZC188" s="40"/>
      <c r="JZD188" s="40"/>
      <c r="JZE188" s="40"/>
      <c r="JZF188" s="40"/>
      <c r="JZG188" s="40"/>
      <c r="JZH188" s="40"/>
      <c r="JZI188" s="40"/>
      <c r="JZJ188" s="40"/>
      <c r="JZK188" s="40"/>
      <c r="JZL188" s="40"/>
      <c r="JZM188" s="40"/>
      <c r="JZN188" s="40"/>
      <c r="JZO188" s="40"/>
      <c r="JZP188" s="40"/>
      <c r="JZQ188" s="40"/>
      <c r="JZR188" s="40"/>
      <c r="JZS188" s="40"/>
      <c r="JZT188" s="40"/>
      <c r="JZU188" s="40"/>
      <c r="JZV188" s="40"/>
      <c r="JZW188" s="40"/>
      <c r="JZX188" s="40"/>
      <c r="JZY188" s="40"/>
      <c r="JZZ188" s="40"/>
      <c r="KAA188" s="40"/>
      <c r="KAB188" s="40"/>
      <c r="KAC188" s="40"/>
      <c r="KAD188" s="40"/>
      <c r="KAE188" s="40"/>
      <c r="KAF188" s="40"/>
      <c r="KAG188" s="40"/>
      <c r="KAH188" s="40"/>
      <c r="KAI188" s="40"/>
      <c r="KAJ188" s="40"/>
      <c r="KAK188" s="40"/>
      <c r="KAL188" s="40"/>
      <c r="KAM188" s="40"/>
      <c r="KAN188" s="40"/>
      <c r="KAO188" s="40"/>
      <c r="KAP188" s="40"/>
      <c r="KAQ188" s="40"/>
      <c r="KAR188" s="40"/>
      <c r="KAS188" s="40"/>
      <c r="KAT188" s="40"/>
      <c r="KAU188" s="40"/>
      <c r="KAV188" s="40"/>
      <c r="KAW188" s="40"/>
      <c r="KAX188" s="40"/>
      <c r="KAY188" s="40"/>
      <c r="KAZ188" s="40"/>
      <c r="KBA188" s="40"/>
      <c r="KBB188" s="40"/>
      <c r="KBC188" s="40"/>
      <c r="KBD188" s="40"/>
      <c r="KBE188" s="40"/>
      <c r="KBF188" s="40"/>
      <c r="KBG188" s="40"/>
      <c r="KBH188" s="40"/>
      <c r="KBI188" s="40"/>
      <c r="KBJ188" s="40"/>
      <c r="KBK188" s="40"/>
      <c r="KBL188" s="40"/>
      <c r="KBM188" s="40"/>
      <c r="KBN188" s="40"/>
      <c r="KBO188" s="40"/>
      <c r="KBP188" s="40"/>
      <c r="KBQ188" s="40"/>
      <c r="KBR188" s="40"/>
      <c r="KBS188" s="40"/>
      <c r="KBT188" s="40"/>
      <c r="KBU188" s="40"/>
      <c r="KBV188" s="40"/>
      <c r="KBW188" s="40"/>
      <c r="KBX188" s="40"/>
      <c r="KBY188" s="40"/>
      <c r="KBZ188" s="40"/>
      <c r="KCA188" s="40"/>
      <c r="KCB188" s="40"/>
      <c r="KCC188" s="40"/>
      <c r="KCD188" s="40"/>
      <c r="KCE188" s="40"/>
      <c r="KCF188" s="40"/>
      <c r="KCG188" s="40"/>
      <c r="KCH188" s="40"/>
      <c r="KCI188" s="40"/>
      <c r="KCJ188" s="40"/>
      <c r="KCK188" s="40"/>
      <c r="KCL188" s="40"/>
      <c r="KCM188" s="40"/>
      <c r="KCN188" s="40"/>
      <c r="KCO188" s="40"/>
      <c r="KCP188" s="40"/>
      <c r="KCQ188" s="40"/>
      <c r="KCR188" s="40"/>
      <c r="KCS188" s="40"/>
      <c r="KCT188" s="40"/>
      <c r="KCU188" s="40"/>
      <c r="KCV188" s="40"/>
      <c r="KCW188" s="40"/>
      <c r="KCX188" s="40"/>
      <c r="KCY188" s="40"/>
      <c r="KCZ188" s="40"/>
      <c r="KDA188" s="40"/>
      <c r="KDB188" s="40"/>
      <c r="KDC188" s="40"/>
      <c r="KDD188" s="40"/>
      <c r="KDE188" s="40"/>
      <c r="KDF188" s="40"/>
      <c r="KDG188" s="40"/>
      <c r="KDH188" s="40"/>
      <c r="KDI188" s="40"/>
      <c r="KDJ188" s="40"/>
      <c r="KDK188" s="40"/>
      <c r="KDL188" s="40"/>
      <c r="KDM188" s="40"/>
      <c r="KDN188" s="40"/>
      <c r="KDO188" s="40"/>
      <c r="KDP188" s="40"/>
      <c r="KDQ188" s="40"/>
      <c r="KDR188" s="40"/>
      <c r="KDS188" s="40"/>
      <c r="KDT188" s="40"/>
      <c r="KDU188" s="40"/>
      <c r="KDV188" s="40"/>
      <c r="KDW188" s="40"/>
      <c r="KDX188" s="40"/>
      <c r="KDY188" s="40"/>
      <c r="KDZ188" s="40"/>
      <c r="KEA188" s="40"/>
      <c r="KEB188" s="40"/>
      <c r="KEC188" s="40"/>
      <c r="KED188" s="40"/>
      <c r="KEE188" s="40"/>
      <c r="KEF188" s="40"/>
      <c r="KEG188" s="40"/>
      <c r="KEH188" s="40"/>
      <c r="KEI188" s="40"/>
      <c r="KEJ188" s="40"/>
      <c r="KEK188" s="40"/>
      <c r="KEL188" s="40"/>
      <c r="KEM188" s="40"/>
      <c r="KEN188" s="40"/>
      <c r="KEO188" s="40"/>
      <c r="KEP188" s="40"/>
      <c r="KEQ188" s="40"/>
      <c r="KER188" s="40"/>
      <c r="KES188" s="40"/>
      <c r="KET188" s="40"/>
      <c r="KEU188" s="40"/>
      <c r="KEV188" s="40"/>
      <c r="KEW188" s="40"/>
      <c r="KEX188" s="40"/>
      <c r="KEY188" s="40"/>
      <c r="KEZ188" s="40"/>
      <c r="KFA188" s="40"/>
      <c r="KFB188" s="40"/>
      <c r="KFC188" s="40"/>
      <c r="KFD188" s="40"/>
      <c r="KFE188" s="40"/>
      <c r="KFF188" s="40"/>
      <c r="KFG188" s="40"/>
      <c r="KFH188" s="40"/>
      <c r="KFI188" s="40"/>
      <c r="KFJ188" s="40"/>
      <c r="KFK188" s="40"/>
      <c r="KFL188" s="40"/>
      <c r="KFM188" s="40"/>
      <c r="KFN188" s="40"/>
      <c r="KFO188" s="40"/>
      <c r="KFP188" s="40"/>
      <c r="KFQ188" s="40"/>
      <c r="KFR188" s="40"/>
      <c r="KFS188" s="40"/>
      <c r="KFT188" s="40"/>
      <c r="KFU188" s="40"/>
      <c r="KFV188" s="40"/>
      <c r="KFW188" s="40"/>
      <c r="KFX188" s="40"/>
      <c r="KFY188" s="40"/>
      <c r="KFZ188" s="40"/>
      <c r="KGA188" s="40"/>
      <c r="KGB188" s="40"/>
      <c r="KGC188" s="40"/>
      <c r="KGD188" s="40"/>
      <c r="KGE188" s="40"/>
      <c r="KGF188" s="40"/>
      <c r="KGG188" s="40"/>
      <c r="KGH188" s="40"/>
      <c r="KGI188" s="40"/>
      <c r="KGJ188" s="40"/>
      <c r="KGK188" s="40"/>
      <c r="KGL188" s="40"/>
      <c r="KGM188" s="40"/>
      <c r="KGN188" s="40"/>
      <c r="KGO188" s="40"/>
      <c r="KGP188" s="40"/>
      <c r="KGQ188" s="40"/>
      <c r="KGR188" s="40"/>
      <c r="KGS188" s="40"/>
      <c r="KGT188" s="40"/>
      <c r="KGU188" s="40"/>
      <c r="KGV188" s="40"/>
      <c r="KGW188" s="40"/>
      <c r="KGX188" s="40"/>
      <c r="KGY188" s="40"/>
      <c r="KGZ188" s="40"/>
      <c r="KHA188" s="40"/>
      <c r="KHB188" s="40"/>
      <c r="KHC188" s="40"/>
      <c r="KHD188" s="40"/>
      <c r="KHE188" s="40"/>
      <c r="KHF188" s="40"/>
      <c r="KHG188" s="40"/>
      <c r="KHH188" s="40"/>
      <c r="KHI188" s="40"/>
      <c r="KHJ188" s="40"/>
      <c r="KHK188" s="40"/>
      <c r="KHL188" s="40"/>
      <c r="KHM188" s="40"/>
      <c r="KHN188" s="40"/>
      <c r="KHO188" s="40"/>
      <c r="KHP188" s="40"/>
      <c r="KHQ188" s="40"/>
      <c r="KHR188" s="40"/>
      <c r="KHS188" s="40"/>
      <c r="KHT188" s="40"/>
      <c r="KHU188" s="40"/>
      <c r="KHV188" s="40"/>
      <c r="KHW188" s="40"/>
      <c r="KHX188" s="40"/>
      <c r="KHY188" s="40"/>
      <c r="KHZ188" s="40"/>
      <c r="KIA188" s="40"/>
      <c r="KIB188" s="40"/>
      <c r="KIC188" s="40"/>
      <c r="KID188" s="40"/>
      <c r="KIE188" s="40"/>
      <c r="KIF188" s="40"/>
      <c r="KIG188" s="40"/>
      <c r="KIH188" s="40"/>
      <c r="KII188" s="40"/>
      <c r="KIJ188" s="40"/>
      <c r="KIK188" s="40"/>
      <c r="KIL188" s="40"/>
      <c r="KIM188" s="40"/>
      <c r="KIN188" s="40"/>
      <c r="KIO188" s="40"/>
      <c r="KIP188" s="40"/>
      <c r="KIQ188" s="40"/>
      <c r="KIR188" s="40"/>
      <c r="KIS188" s="40"/>
      <c r="KIT188" s="40"/>
      <c r="KIU188" s="40"/>
      <c r="KIV188" s="40"/>
      <c r="KIW188" s="40"/>
      <c r="KIX188" s="40"/>
      <c r="KIY188" s="40"/>
      <c r="KIZ188" s="40"/>
      <c r="KJA188" s="40"/>
      <c r="KJB188" s="40"/>
      <c r="KJC188" s="40"/>
      <c r="KJD188" s="40"/>
      <c r="KJE188" s="40"/>
      <c r="KJF188" s="40"/>
      <c r="KJG188" s="40"/>
      <c r="KJH188" s="40"/>
      <c r="KJI188" s="40"/>
      <c r="KJJ188" s="40"/>
      <c r="KJK188" s="40"/>
      <c r="KJL188" s="40"/>
      <c r="KJM188" s="40"/>
      <c r="KJN188" s="40"/>
      <c r="KJO188" s="40"/>
      <c r="KJP188" s="40"/>
      <c r="KJQ188" s="40"/>
      <c r="KJR188" s="40"/>
      <c r="KJS188" s="40"/>
      <c r="KJT188" s="40"/>
      <c r="KJU188" s="40"/>
      <c r="KJV188" s="40"/>
      <c r="KJW188" s="40"/>
      <c r="KJX188" s="40"/>
      <c r="KJY188" s="40"/>
      <c r="KJZ188" s="40"/>
      <c r="KKA188" s="40"/>
      <c r="KKB188" s="40"/>
      <c r="KKC188" s="40"/>
      <c r="KKD188" s="40"/>
      <c r="KKE188" s="40"/>
      <c r="KKF188" s="40"/>
      <c r="KKG188" s="40"/>
      <c r="KKH188" s="40"/>
      <c r="KKI188" s="40"/>
      <c r="KKJ188" s="40"/>
      <c r="KKK188" s="40"/>
      <c r="KKL188" s="40"/>
      <c r="KKM188" s="40"/>
      <c r="KKN188" s="40"/>
      <c r="KKO188" s="40"/>
      <c r="KKP188" s="40"/>
      <c r="KKQ188" s="40"/>
      <c r="KKR188" s="40"/>
      <c r="KKS188" s="40"/>
      <c r="KKT188" s="40"/>
      <c r="KKU188" s="40"/>
      <c r="KKV188" s="40"/>
      <c r="KKW188" s="40"/>
      <c r="KKX188" s="40"/>
      <c r="KKY188" s="40"/>
      <c r="KKZ188" s="40"/>
      <c r="KLA188" s="40"/>
      <c r="KLB188" s="40"/>
      <c r="KLC188" s="40"/>
      <c r="KLD188" s="40"/>
      <c r="KLE188" s="40"/>
      <c r="KLF188" s="40"/>
      <c r="KLG188" s="40"/>
      <c r="KLH188" s="40"/>
      <c r="KLI188" s="40"/>
      <c r="KLJ188" s="40"/>
      <c r="KLK188" s="40"/>
      <c r="KLL188" s="40"/>
      <c r="KLM188" s="40"/>
      <c r="KLN188" s="40"/>
      <c r="KLO188" s="40"/>
      <c r="KLP188" s="40"/>
      <c r="KLQ188" s="40"/>
      <c r="KLR188" s="40"/>
      <c r="KLS188" s="40"/>
      <c r="KLT188" s="40"/>
      <c r="KLU188" s="40"/>
      <c r="KLV188" s="40"/>
      <c r="KLW188" s="40"/>
      <c r="KLX188" s="40"/>
      <c r="KLY188" s="40"/>
      <c r="KLZ188" s="40"/>
      <c r="KMA188" s="40"/>
      <c r="KMB188" s="40"/>
      <c r="KMC188" s="40"/>
      <c r="KMD188" s="40"/>
      <c r="KME188" s="40"/>
      <c r="KMF188" s="40"/>
      <c r="KMG188" s="40"/>
      <c r="KMH188" s="40"/>
      <c r="KMI188" s="40"/>
      <c r="KMJ188" s="40"/>
      <c r="KMK188" s="40"/>
      <c r="KML188" s="40"/>
      <c r="KMM188" s="40"/>
      <c r="KMN188" s="40"/>
      <c r="KMO188" s="40"/>
      <c r="KMP188" s="40"/>
      <c r="KMQ188" s="40"/>
      <c r="KMR188" s="40"/>
      <c r="KMS188" s="40"/>
      <c r="KMT188" s="40"/>
      <c r="KMU188" s="40"/>
      <c r="KMV188" s="40"/>
      <c r="KMW188" s="40"/>
      <c r="KMX188" s="40"/>
      <c r="KMY188" s="40"/>
      <c r="KMZ188" s="40"/>
      <c r="KNA188" s="40"/>
      <c r="KNB188" s="40"/>
      <c r="KNC188" s="40"/>
      <c r="KND188" s="40"/>
      <c r="KNE188" s="40"/>
      <c r="KNF188" s="40"/>
      <c r="KNG188" s="40"/>
      <c r="KNH188" s="40"/>
      <c r="KNI188" s="40"/>
      <c r="KNJ188" s="40"/>
      <c r="KNK188" s="40"/>
      <c r="KNL188" s="40"/>
      <c r="KNM188" s="40"/>
      <c r="KNN188" s="40"/>
      <c r="KNO188" s="40"/>
      <c r="KNP188" s="40"/>
      <c r="KNQ188" s="40"/>
      <c r="KNR188" s="40"/>
      <c r="KNS188" s="40"/>
      <c r="KNT188" s="40"/>
      <c r="KNU188" s="40"/>
      <c r="KNV188" s="40"/>
      <c r="KNW188" s="40"/>
      <c r="KNX188" s="40"/>
      <c r="KNY188" s="40"/>
      <c r="KNZ188" s="40"/>
      <c r="KOA188" s="40"/>
      <c r="KOB188" s="40"/>
      <c r="KOC188" s="40"/>
      <c r="KOD188" s="40"/>
      <c r="KOE188" s="40"/>
      <c r="KOF188" s="40"/>
      <c r="KOG188" s="40"/>
      <c r="KOH188" s="40"/>
      <c r="KOI188" s="40"/>
      <c r="KOJ188" s="40"/>
      <c r="KOK188" s="40"/>
      <c r="KOL188" s="40"/>
      <c r="KOM188" s="40"/>
      <c r="KON188" s="40"/>
      <c r="KOO188" s="40"/>
      <c r="KOP188" s="40"/>
      <c r="KOQ188" s="40"/>
      <c r="KOR188" s="40"/>
      <c r="KOS188" s="40"/>
      <c r="KOT188" s="40"/>
      <c r="KOU188" s="40"/>
      <c r="KOV188" s="40"/>
      <c r="KOW188" s="40"/>
      <c r="KOX188" s="40"/>
      <c r="KOY188" s="40"/>
      <c r="KOZ188" s="40"/>
      <c r="KPA188" s="40"/>
      <c r="KPB188" s="40"/>
      <c r="KPC188" s="40"/>
      <c r="KPD188" s="40"/>
      <c r="KPE188" s="40"/>
      <c r="KPF188" s="40"/>
      <c r="KPG188" s="40"/>
      <c r="KPH188" s="40"/>
      <c r="KPI188" s="40"/>
      <c r="KPJ188" s="40"/>
      <c r="KPK188" s="40"/>
      <c r="KPL188" s="40"/>
      <c r="KPM188" s="40"/>
      <c r="KPN188" s="40"/>
      <c r="KPO188" s="40"/>
      <c r="KPP188" s="40"/>
      <c r="KPQ188" s="40"/>
      <c r="KPR188" s="40"/>
      <c r="KPS188" s="40"/>
      <c r="KPT188" s="40"/>
      <c r="KPU188" s="40"/>
      <c r="KPV188" s="40"/>
      <c r="KPW188" s="40"/>
      <c r="KPX188" s="40"/>
      <c r="KPY188" s="40"/>
      <c r="KPZ188" s="40"/>
      <c r="KQA188" s="40"/>
      <c r="KQB188" s="40"/>
      <c r="KQC188" s="40"/>
      <c r="KQD188" s="40"/>
      <c r="KQE188" s="40"/>
      <c r="KQF188" s="40"/>
      <c r="KQG188" s="40"/>
      <c r="KQH188" s="40"/>
      <c r="KQI188" s="40"/>
      <c r="KQJ188" s="40"/>
      <c r="KQK188" s="40"/>
      <c r="KQL188" s="40"/>
      <c r="KQM188" s="40"/>
      <c r="KQN188" s="40"/>
      <c r="KQO188" s="40"/>
      <c r="KQP188" s="40"/>
      <c r="KQQ188" s="40"/>
      <c r="KQR188" s="40"/>
      <c r="KQS188" s="40"/>
      <c r="KQT188" s="40"/>
      <c r="KQU188" s="40"/>
      <c r="KQV188" s="40"/>
      <c r="KQW188" s="40"/>
      <c r="KQX188" s="40"/>
      <c r="KQY188" s="40"/>
      <c r="KQZ188" s="40"/>
      <c r="KRA188" s="40"/>
      <c r="KRB188" s="40"/>
      <c r="KRC188" s="40"/>
      <c r="KRD188" s="40"/>
      <c r="KRE188" s="40"/>
      <c r="KRF188" s="40"/>
      <c r="KRG188" s="40"/>
      <c r="KRH188" s="40"/>
      <c r="KRI188" s="40"/>
      <c r="KRJ188" s="40"/>
      <c r="KRK188" s="40"/>
      <c r="KRL188" s="40"/>
      <c r="KRM188" s="40"/>
      <c r="KRN188" s="40"/>
      <c r="KRO188" s="40"/>
      <c r="KRP188" s="40"/>
      <c r="KRQ188" s="40"/>
      <c r="KRR188" s="40"/>
      <c r="KRS188" s="40"/>
      <c r="KRT188" s="40"/>
      <c r="KRU188" s="40"/>
      <c r="KRV188" s="40"/>
      <c r="KRW188" s="40"/>
      <c r="KRX188" s="40"/>
      <c r="KRY188" s="40"/>
      <c r="KRZ188" s="40"/>
      <c r="KSA188" s="40"/>
      <c r="KSB188" s="40"/>
      <c r="KSC188" s="40"/>
      <c r="KSD188" s="40"/>
      <c r="KSE188" s="40"/>
      <c r="KSF188" s="40"/>
      <c r="KSG188" s="40"/>
      <c r="KSH188" s="40"/>
      <c r="KSI188" s="40"/>
      <c r="KSJ188" s="40"/>
      <c r="KSK188" s="40"/>
      <c r="KSL188" s="40"/>
      <c r="KSM188" s="40"/>
      <c r="KSN188" s="40"/>
      <c r="KSO188" s="40"/>
      <c r="KSP188" s="40"/>
      <c r="KSQ188" s="40"/>
      <c r="KSR188" s="40"/>
      <c r="KSS188" s="40"/>
      <c r="KST188" s="40"/>
      <c r="KSU188" s="40"/>
      <c r="KSV188" s="40"/>
      <c r="KSW188" s="40"/>
      <c r="KSX188" s="40"/>
      <c r="KSY188" s="40"/>
      <c r="KSZ188" s="40"/>
      <c r="KTA188" s="40"/>
      <c r="KTB188" s="40"/>
      <c r="KTC188" s="40"/>
      <c r="KTD188" s="40"/>
      <c r="KTE188" s="40"/>
      <c r="KTF188" s="40"/>
      <c r="KTG188" s="40"/>
      <c r="KTH188" s="40"/>
      <c r="KTI188" s="40"/>
      <c r="KTJ188" s="40"/>
      <c r="KTK188" s="40"/>
      <c r="KTL188" s="40"/>
      <c r="KTM188" s="40"/>
      <c r="KTN188" s="40"/>
      <c r="KTO188" s="40"/>
      <c r="KTP188" s="40"/>
      <c r="KTQ188" s="40"/>
      <c r="KTR188" s="40"/>
      <c r="KTS188" s="40"/>
      <c r="KTT188" s="40"/>
      <c r="KTU188" s="40"/>
      <c r="KTV188" s="40"/>
      <c r="KTW188" s="40"/>
      <c r="KTX188" s="40"/>
      <c r="KTY188" s="40"/>
      <c r="KTZ188" s="40"/>
      <c r="KUA188" s="40"/>
      <c r="KUB188" s="40"/>
      <c r="KUC188" s="40"/>
      <c r="KUD188" s="40"/>
      <c r="KUE188" s="40"/>
      <c r="KUF188" s="40"/>
      <c r="KUG188" s="40"/>
      <c r="KUH188" s="40"/>
      <c r="KUI188" s="40"/>
      <c r="KUJ188" s="40"/>
      <c r="KUK188" s="40"/>
      <c r="KUL188" s="40"/>
      <c r="KUM188" s="40"/>
      <c r="KUN188" s="40"/>
      <c r="KUO188" s="40"/>
      <c r="KUP188" s="40"/>
      <c r="KUQ188" s="40"/>
      <c r="KUR188" s="40"/>
      <c r="KUS188" s="40"/>
      <c r="KUT188" s="40"/>
      <c r="KUU188" s="40"/>
      <c r="KUV188" s="40"/>
      <c r="KUW188" s="40"/>
      <c r="KUX188" s="40"/>
      <c r="KUY188" s="40"/>
      <c r="KUZ188" s="40"/>
      <c r="KVA188" s="40"/>
      <c r="KVB188" s="40"/>
      <c r="KVC188" s="40"/>
      <c r="KVD188" s="40"/>
      <c r="KVE188" s="40"/>
      <c r="KVF188" s="40"/>
      <c r="KVG188" s="40"/>
      <c r="KVH188" s="40"/>
      <c r="KVI188" s="40"/>
      <c r="KVJ188" s="40"/>
      <c r="KVK188" s="40"/>
      <c r="KVL188" s="40"/>
      <c r="KVM188" s="40"/>
      <c r="KVN188" s="40"/>
      <c r="KVO188" s="40"/>
      <c r="KVP188" s="40"/>
      <c r="KVQ188" s="40"/>
      <c r="KVR188" s="40"/>
      <c r="KVS188" s="40"/>
      <c r="KVT188" s="40"/>
      <c r="KVU188" s="40"/>
      <c r="KVV188" s="40"/>
      <c r="KVW188" s="40"/>
      <c r="KVX188" s="40"/>
      <c r="KVY188" s="40"/>
      <c r="KVZ188" s="40"/>
      <c r="KWA188" s="40"/>
      <c r="KWB188" s="40"/>
      <c r="KWC188" s="40"/>
      <c r="KWD188" s="40"/>
      <c r="KWE188" s="40"/>
      <c r="KWF188" s="40"/>
      <c r="KWG188" s="40"/>
      <c r="KWH188" s="40"/>
      <c r="KWI188" s="40"/>
      <c r="KWJ188" s="40"/>
      <c r="KWK188" s="40"/>
      <c r="KWL188" s="40"/>
      <c r="KWM188" s="40"/>
      <c r="KWN188" s="40"/>
      <c r="KWO188" s="40"/>
      <c r="KWP188" s="40"/>
      <c r="KWQ188" s="40"/>
      <c r="KWR188" s="40"/>
      <c r="KWS188" s="40"/>
      <c r="KWT188" s="40"/>
      <c r="KWU188" s="40"/>
      <c r="KWV188" s="40"/>
      <c r="KWW188" s="40"/>
      <c r="KWX188" s="40"/>
      <c r="KWY188" s="40"/>
      <c r="KWZ188" s="40"/>
      <c r="KXA188" s="40"/>
      <c r="KXB188" s="40"/>
      <c r="KXC188" s="40"/>
      <c r="KXD188" s="40"/>
      <c r="KXE188" s="40"/>
      <c r="KXF188" s="40"/>
      <c r="KXG188" s="40"/>
      <c r="KXH188" s="40"/>
      <c r="KXI188" s="40"/>
      <c r="KXJ188" s="40"/>
      <c r="KXK188" s="40"/>
      <c r="KXL188" s="40"/>
      <c r="KXM188" s="40"/>
      <c r="KXN188" s="40"/>
      <c r="KXO188" s="40"/>
      <c r="KXP188" s="40"/>
      <c r="KXQ188" s="40"/>
      <c r="KXR188" s="40"/>
      <c r="KXS188" s="40"/>
      <c r="KXT188" s="40"/>
      <c r="KXU188" s="40"/>
      <c r="KXV188" s="40"/>
      <c r="KXW188" s="40"/>
      <c r="KXX188" s="40"/>
      <c r="KXY188" s="40"/>
      <c r="KXZ188" s="40"/>
      <c r="KYA188" s="40"/>
      <c r="KYB188" s="40"/>
      <c r="KYC188" s="40"/>
      <c r="KYD188" s="40"/>
      <c r="KYE188" s="40"/>
      <c r="KYF188" s="40"/>
      <c r="KYG188" s="40"/>
      <c r="KYH188" s="40"/>
      <c r="KYI188" s="40"/>
      <c r="KYJ188" s="40"/>
      <c r="KYK188" s="40"/>
      <c r="KYL188" s="40"/>
      <c r="KYM188" s="40"/>
      <c r="KYN188" s="40"/>
      <c r="KYO188" s="40"/>
      <c r="KYP188" s="40"/>
      <c r="KYQ188" s="40"/>
      <c r="KYR188" s="40"/>
      <c r="KYS188" s="40"/>
      <c r="KYT188" s="40"/>
      <c r="KYU188" s="40"/>
      <c r="KYV188" s="40"/>
      <c r="KYW188" s="40"/>
      <c r="KYX188" s="40"/>
      <c r="KYY188" s="40"/>
      <c r="KYZ188" s="40"/>
      <c r="KZA188" s="40"/>
      <c r="KZB188" s="40"/>
      <c r="KZC188" s="40"/>
      <c r="KZD188" s="40"/>
      <c r="KZE188" s="40"/>
      <c r="KZF188" s="40"/>
      <c r="KZG188" s="40"/>
      <c r="KZH188" s="40"/>
      <c r="KZI188" s="40"/>
      <c r="KZJ188" s="40"/>
      <c r="KZK188" s="40"/>
      <c r="KZL188" s="40"/>
      <c r="KZM188" s="40"/>
      <c r="KZN188" s="40"/>
      <c r="KZO188" s="40"/>
      <c r="KZP188" s="40"/>
      <c r="KZQ188" s="40"/>
      <c r="KZR188" s="40"/>
      <c r="KZS188" s="40"/>
      <c r="KZT188" s="40"/>
      <c r="KZU188" s="40"/>
      <c r="KZV188" s="40"/>
      <c r="KZW188" s="40"/>
      <c r="KZX188" s="40"/>
      <c r="KZY188" s="40"/>
      <c r="KZZ188" s="40"/>
      <c r="LAA188" s="40"/>
      <c r="LAB188" s="40"/>
      <c r="LAC188" s="40"/>
      <c r="LAD188" s="40"/>
      <c r="LAE188" s="40"/>
      <c r="LAF188" s="40"/>
      <c r="LAG188" s="40"/>
      <c r="LAH188" s="40"/>
      <c r="LAI188" s="40"/>
      <c r="LAJ188" s="40"/>
      <c r="LAK188" s="40"/>
      <c r="LAL188" s="40"/>
      <c r="LAM188" s="40"/>
      <c r="LAN188" s="40"/>
      <c r="LAO188" s="40"/>
      <c r="LAP188" s="40"/>
      <c r="LAQ188" s="40"/>
      <c r="LAR188" s="40"/>
      <c r="LAS188" s="40"/>
      <c r="LAT188" s="40"/>
      <c r="LAU188" s="40"/>
      <c r="LAV188" s="40"/>
      <c r="LAW188" s="40"/>
      <c r="LAX188" s="40"/>
      <c r="LAY188" s="40"/>
      <c r="LAZ188" s="40"/>
      <c r="LBA188" s="40"/>
      <c r="LBB188" s="40"/>
      <c r="LBC188" s="40"/>
      <c r="LBD188" s="40"/>
      <c r="LBE188" s="40"/>
      <c r="LBF188" s="40"/>
      <c r="LBG188" s="40"/>
      <c r="LBH188" s="40"/>
      <c r="LBI188" s="40"/>
      <c r="LBJ188" s="40"/>
      <c r="LBK188" s="40"/>
      <c r="LBL188" s="40"/>
      <c r="LBM188" s="40"/>
      <c r="LBN188" s="40"/>
      <c r="LBO188" s="40"/>
      <c r="LBP188" s="40"/>
      <c r="LBQ188" s="40"/>
      <c r="LBR188" s="40"/>
      <c r="LBS188" s="40"/>
      <c r="LBT188" s="40"/>
      <c r="LBU188" s="40"/>
      <c r="LBV188" s="40"/>
      <c r="LBW188" s="40"/>
      <c r="LBX188" s="40"/>
      <c r="LBY188" s="40"/>
      <c r="LBZ188" s="40"/>
      <c r="LCA188" s="40"/>
      <c r="LCB188" s="40"/>
      <c r="LCC188" s="40"/>
      <c r="LCD188" s="40"/>
      <c r="LCE188" s="40"/>
      <c r="LCF188" s="40"/>
      <c r="LCG188" s="40"/>
      <c r="LCH188" s="40"/>
      <c r="LCI188" s="40"/>
      <c r="LCJ188" s="40"/>
      <c r="LCK188" s="40"/>
      <c r="LCL188" s="40"/>
      <c r="LCM188" s="40"/>
      <c r="LCN188" s="40"/>
      <c r="LCO188" s="40"/>
      <c r="LCP188" s="40"/>
      <c r="LCQ188" s="40"/>
      <c r="LCR188" s="40"/>
      <c r="LCS188" s="40"/>
      <c r="LCT188" s="40"/>
      <c r="LCU188" s="40"/>
      <c r="LCV188" s="40"/>
      <c r="LCW188" s="40"/>
      <c r="LCX188" s="40"/>
      <c r="LCY188" s="40"/>
      <c r="LCZ188" s="40"/>
      <c r="LDA188" s="40"/>
      <c r="LDB188" s="40"/>
      <c r="LDC188" s="40"/>
      <c r="LDD188" s="40"/>
      <c r="LDE188" s="40"/>
      <c r="LDF188" s="40"/>
      <c r="LDG188" s="40"/>
      <c r="LDH188" s="40"/>
      <c r="LDI188" s="40"/>
      <c r="LDJ188" s="40"/>
      <c r="LDK188" s="40"/>
      <c r="LDL188" s="40"/>
      <c r="LDM188" s="40"/>
      <c r="LDN188" s="40"/>
      <c r="LDO188" s="40"/>
      <c r="LDP188" s="40"/>
      <c r="LDQ188" s="40"/>
      <c r="LDR188" s="40"/>
      <c r="LDS188" s="40"/>
      <c r="LDT188" s="40"/>
      <c r="LDU188" s="40"/>
      <c r="LDV188" s="40"/>
      <c r="LDW188" s="40"/>
      <c r="LDX188" s="40"/>
      <c r="LDY188" s="40"/>
      <c r="LDZ188" s="40"/>
      <c r="LEA188" s="40"/>
      <c r="LEB188" s="40"/>
      <c r="LEC188" s="40"/>
      <c r="LED188" s="40"/>
      <c r="LEE188" s="40"/>
      <c r="LEF188" s="40"/>
      <c r="LEG188" s="40"/>
      <c r="LEH188" s="40"/>
      <c r="LEI188" s="40"/>
      <c r="LEJ188" s="40"/>
      <c r="LEK188" s="40"/>
      <c r="LEL188" s="40"/>
      <c r="LEM188" s="40"/>
      <c r="LEN188" s="40"/>
      <c r="LEO188" s="40"/>
      <c r="LEP188" s="40"/>
      <c r="LEQ188" s="40"/>
      <c r="LER188" s="40"/>
      <c r="LES188" s="40"/>
      <c r="LET188" s="40"/>
      <c r="LEU188" s="40"/>
      <c r="LEV188" s="40"/>
      <c r="LEW188" s="40"/>
      <c r="LEX188" s="40"/>
      <c r="LEY188" s="40"/>
      <c r="LEZ188" s="40"/>
      <c r="LFA188" s="40"/>
      <c r="LFB188" s="40"/>
      <c r="LFC188" s="40"/>
      <c r="LFD188" s="40"/>
      <c r="LFE188" s="40"/>
      <c r="LFF188" s="40"/>
      <c r="LFG188" s="40"/>
      <c r="LFH188" s="40"/>
      <c r="LFI188" s="40"/>
      <c r="LFJ188" s="40"/>
      <c r="LFK188" s="40"/>
      <c r="LFL188" s="40"/>
      <c r="LFM188" s="40"/>
      <c r="LFN188" s="40"/>
      <c r="LFO188" s="40"/>
      <c r="LFP188" s="40"/>
      <c r="LFQ188" s="40"/>
      <c r="LFR188" s="40"/>
      <c r="LFS188" s="40"/>
      <c r="LFT188" s="40"/>
      <c r="LFU188" s="40"/>
      <c r="LFV188" s="40"/>
      <c r="LFW188" s="40"/>
      <c r="LFX188" s="40"/>
      <c r="LFY188" s="40"/>
      <c r="LFZ188" s="40"/>
      <c r="LGA188" s="40"/>
      <c r="LGB188" s="40"/>
      <c r="LGC188" s="40"/>
      <c r="LGD188" s="40"/>
      <c r="LGE188" s="40"/>
      <c r="LGF188" s="40"/>
      <c r="LGG188" s="40"/>
      <c r="LGH188" s="40"/>
      <c r="LGI188" s="40"/>
      <c r="LGJ188" s="40"/>
      <c r="LGK188" s="40"/>
      <c r="LGL188" s="40"/>
      <c r="LGM188" s="40"/>
      <c r="LGN188" s="40"/>
      <c r="LGO188" s="40"/>
      <c r="LGP188" s="40"/>
      <c r="LGQ188" s="40"/>
      <c r="LGR188" s="40"/>
      <c r="LGS188" s="40"/>
      <c r="LGT188" s="40"/>
      <c r="LGU188" s="40"/>
      <c r="LGV188" s="40"/>
      <c r="LGW188" s="40"/>
      <c r="LGX188" s="40"/>
      <c r="LGY188" s="40"/>
      <c r="LGZ188" s="40"/>
      <c r="LHA188" s="40"/>
      <c r="LHB188" s="40"/>
      <c r="LHC188" s="40"/>
      <c r="LHD188" s="40"/>
      <c r="LHE188" s="40"/>
      <c r="LHF188" s="40"/>
      <c r="LHG188" s="40"/>
      <c r="LHH188" s="40"/>
      <c r="LHI188" s="40"/>
      <c r="LHJ188" s="40"/>
      <c r="LHK188" s="40"/>
      <c r="LHL188" s="40"/>
      <c r="LHM188" s="40"/>
      <c r="LHN188" s="40"/>
      <c r="LHO188" s="40"/>
      <c r="LHP188" s="40"/>
      <c r="LHQ188" s="40"/>
      <c r="LHR188" s="40"/>
      <c r="LHS188" s="40"/>
      <c r="LHT188" s="40"/>
      <c r="LHU188" s="40"/>
      <c r="LHV188" s="40"/>
      <c r="LHW188" s="40"/>
      <c r="LHX188" s="40"/>
      <c r="LHY188" s="40"/>
      <c r="LHZ188" s="40"/>
      <c r="LIA188" s="40"/>
      <c r="LIB188" s="40"/>
      <c r="LIC188" s="40"/>
      <c r="LID188" s="40"/>
      <c r="LIE188" s="40"/>
      <c r="LIF188" s="40"/>
      <c r="LIG188" s="40"/>
      <c r="LIH188" s="40"/>
      <c r="LII188" s="40"/>
      <c r="LIJ188" s="40"/>
      <c r="LIK188" s="40"/>
      <c r="LIL188" s="40"/>
      <c r="LIM188" s="40"/>
      <c r="LIN188" s="40"/>
      <c r="LIO188" s="40"/>
      <c r="LIP188" s="40"/>
      <c r="LIQ188" s="40"/>
      <c r="LIR188" s="40"/>
      <c r="LIS188" s="40"/>
      <c r="LIT188" s="40"/>
      <c r="LIU188" s="40"/>
      <c r="LIV188" s="40"/>
      <c r="LIW188" s="40"/>
      <c r="LIX188" s="40"/>
      <c r="LIY188" s="40"/>
      <c r="LIZ188" s="40"/>
      <c r="LJA188" s="40"/>
      <c r="LJB188" s="40"/>
      <c r="LJC188" s="40"/>
      <c r="LJD188" s="40"/>
      <c r="LJE188" s="40"/>
      <c r="LJF188" s="40"/>
      <c r="LJG188" s="40"/>
      <c r="LJH188" s="40"/>
      <c r="LJI188" s="40"/>
      <c r="LJJ188" s="40"/>
      <c r="LJK188" s="40"/>
      <c r="LJL188" s="40"/>
      <c r="LJM188" s="40"/>
      <c r="LJN188" s="40"/>
      <c r="LJO188" s="40"/>
      <c r="LJP188" s="40"/>
      <c r="LJQ188" s="40"/>
      <c r="LJR188" s="40"/>
      <c r="LJS188" s="40"/>
      <c r="LJT188" s="40"/>
      <c r="LJU188" s="40"/>
      <c r="LJV188" s="40"/>
      <c r="LJW188" s="40"/>
      <c r="LJX188" s="40"/>
      <c r="LJY188" s="40"/>
      <c r="LJZ188" s="40"/>
      <c r="LKA188" s="40"/>
      <c r="LKB188" s="40"/>
      <c r="LKC188" s="40"/>
      <c r="LKD188" s="40"/>
      <c r="LKE188" s="40"/>
      <c r="LKF188" s="40"/>
      <c r="LKG188" s="40"/>
      <c r="LKH188" s="40"/>
      <c r="LKI188" s="40"/>
      <c r="LKJ188" s="40"/>
      <c r="LKK188" s="40"/>
      <c r="LKL188" s="40"/>
      <c r="LKM188" s="40"/>
      <c r="LKN188" s="40"/>
      <c r="LKO188" s="40"/>
      <c r="LKP188" s="40"/>
      <c r="LKQ188" s="40"/>
      <c r="LKR188" s="40"/>
      <c r="LKS188" s="40"/>
      <c r="LKT188" s="40"/>
      <c r="LKU188" s="40"/>
      <c r="LKV188" s="40"/>
      <c r="LKW188" s="40"/>
      <c r="LKX188" s="40"/>
      <c r="LKY188" s="40"/>
      <c r="LKZ188" s="40"/>
      <c r="LLA188" s="40"/>
      <c r="LLB188" s="40"/>
      <c r="LLC188" s="40"/>
      <c r="LLD188" s="40"/>
      <c r="LLE188" s="40"/>
      <c r="LLF188" s="40"/>
      <c r="LLG188" s="40"/>
      <c r="LLH188" s="40"/>
      <c r="LLI188" s="40"/>
      <c r="LLJ188" s="40"/>
      <c r="LLK188" s="40"/>
      <c r="LLL188" s="40"/>
      <c r="LLM188" s="40"/>
      <c r="LLN188" s="40"/>
      <c r="LLO188" s="40"/>
      <c r="LLP188" s="40"/>
      <c r="LLQ188" s="40"/>
      <c r="LLR188" s="40"/>
      <c r="LLS188" s="40"/>
      <c r="LLT188" s="40"/>
      <c r="LLU188" s="40"/>
      <c r="LLV188" s="40"/>
      <c r="LLW188" s="40"/>
      <c r="LLX188" s="40"/>
      <c r="LLY188" s="40"/>
      <c r="LLZ188" s="40"/>
      <c r="LMA188" s="40"/>
      <c r="LMB188" s="40"/>
      <c r="LMC188" s="40"/>
      <c r="LMD188" s="40"/>
      <c r="LME188" s="40"/>
      <c r="LMF188" s="40"/>
      <c r="LMG188" s="40"/>
      <c r="LMH188" s="40"/>
      <c r="LMI188" s="40"/>
      <c r="LMJ188" s="40"/>
      <c r="LMK188" s="40"/>
      <c r="LML188" s="40"/>
      <c r="LMM188" s="40"/>
      <c r="LMN188" s="40"/>
      <c r="LMO188" s="40"/>
      <c r="LMP188" s="40"/>
      <c r="LMQ188" s="40"/>
      <c r="LMR188" s="40"/>
      <c r="LMS188" s="40"/>
      <c r="LMT188" s="40"/>
      <c r="LMU188" s="40"/>
      <c r="LMV188" s="40"/>
      <c r="LMW188" s="40"/>
      <c r="LMX188" s="40"/>
      <c r="LMY188" s="40"/>
      <c r="LMZ188" s="40"/>
      <c r="LNA188" s="40"/>
      <c r="LNB188" s="40"/>
      <c r="LNC188" s="40"/>
      <c r="LND188" s="40"/>
      <c r="LNE188" s="40"/>
      <c r="LNF188" s="40"/>
      <c r="LNG188" s="40"/>
      <c r="LNH188" s="40"/>
      <c r="LNI188" s="40"/>
      <c r="LNJ188" s="40"/>
      <c r="LNK188" s="40"/>
      <c r="LNL188" s="40"/>
      <c r="LNM188" s="40"/>
      <c r="LNN188" s="40"/>
      <c r="LNO188" s="40"/>
      <c r="LNP188" s="40"/>
      <c r="LNQ188" s="40"/>
      <c r="LNR188" s="40"/>
      <c r="LNS188" s="40"/>
      <c r="LNT188" s="40"/>
      <c r="LNU188" s="40"/>
      <c r="LNV188" s="40"/>
      <c r="LNW188" s="40"/>
      <c r="LNX188" s="40"/>
      <c r="LNY188" s="40"/>
      <c r="LNZ188" s="40"/>
      <c r="LOA188" s="40"/>
      <c r="LOB188" s="40"/>
      <c r="LOC188" s="40"/>
      <c r="LOD188" s="40"/>
      <c r="LOE188" s="40"/>
      <c r="LOF188" s="40"/>
      <c r="LOG188" s="40"/>
      <c r="LOH188" s="40"/>
      <c r="LOI188" s="40"/>
      <c r="LOJ188" s="40"/>
      <c r="LOK188" s="40"/>
      <c r="LOL188" s="40"/>
      <c r="LOM188" s="40"/>
      <c r="LON188" s="40"/>
      <c r="LOO188" s="40"/>
      <c r="LOP188" s="40"/>
      <c r="LOQ188" s="40"/>
      <c r="LOR188" s="40"/>
      <c r="LOS188" s="40"/>
      <c r="LOT188" s="40"/>
      <c r="LOU188" s="40"/>
      <c r="LOV188" s="40"/>
      <c r="LOW188" s="40"/>
      <c r="LOX188" s="40"/>
      <c r="LOY188" s="40"/>
      <c r="LOZ188" s="40"/>
      <c r="LPA188" s="40"/>
      <c r="LPB188" s="40"/>
      <c r="LPC188" s="40"/>
      <c r="LPD188" s="40"/>
      <c r="LPE188" s="40"/>
      <c r="LPF188" s="40"/>
      <c r="LPG188" s="40"/>
      <c r="LPH188" s="40"/>
      <c r="LPI188" s="40"/>
      <c r="LPJ188" s="40"/>
      <c r="LPK188" s="40"/>
      <c r="LPL188" s="40"/>
      <c r="LPM188" s="40"/>
      <c r="LPN188" s="40"/>
      <c r="LPO188" s="40"/>
      <c r="LPP188" s="40"/>
      <c r="LPQ188" s="40"/>
      <c r="LPR188" s="40"/>
      <c r="LPS188" s="40"/>
      <c r="LPT188" s="40"/>
      <c r="LPU188" s="40"/>
      <c r="LPV188" s="40"/>
      <c r="LPW188" s="40"/>
      <c r="LPX188" s="40"/>
      <c r="LPY188" s="40"/>
      <c r="LPZ188" s="40"/>
      <c r="LQA188" s="40"/>
      <c r="LQB188" s="40"/>
      <c r="LQC188" s="40"/>
      <c r="LQD188" s="40"/>
      <c r="LQE188" s="40"/>
      <c r="LQF188" s="40"/>
      <c r="LQG188" s="40"/>
      <c r="LQH188" s="40"/>
      <c r="LQI188" s="40"/>
      <c r="LQJ188" s="40"/>
      <c r="LQK188" s="40"/>
      <c r="LQL188" s="40"/>
      <c r="LQM188" s="40"/>
      <c r="LQN188" s="40"/>
      <c r="LQO188" s="40"/>
      <c r="LQP188" s="40"/>
      <c r="LQQ188" s="40"/>
      <c r="LQR188" s="40"/>
      <c r="LQS188" s="40"/>
      <c r="LQT188" s="40"/>
      <c r="LQU188" s="40"/>
      <c r="LQV188" s="40"/>
      <c r="LQW188" s="40"/>
      <c r="LQX188" s="40"/>
      <c r="LQY188" s="40"/>
      <c r="LQZ188" s="40"/>
      <c r="LRA188" s="40"/>
      <c r="LRB188" s="40"/>
      <c r="LRC188" s="40"/>
      <c r="LRD188" s="40"/>
      <c r="LRE188" s="40"/>
      <c r="LRF188" s="40"/>
      <c r="LRG188" s="40"/>
      <c r="LRH188" s="40"/>
      <c r="LRI188" s="40"/>
      <c r="LRJ188" s="40"/>
      <c r="LRK188" s="40"/>
      <c r="LRL188" s="40"/>
      <c r="LRM188" s="40"/>
      <c r="LRN188" s="40"/>
      <c r="LRO188" s="40"/>
      <c r="LRP188" s="40"/>
      <c r="LRQ188" s="40"/>
      <c r="LRR188" s="40"/>
      <c r="LRS188" s="40"/>
      <c r="LRT188" s="40"/>
      <c r="LRU188" s="40"/>
      <c r="LRV188" s="40"/>
      <c r="LRW188" s="40"/>
      <c r="LRX188" s="40"/>
      <c r="LRY188" s="40"/>
      <c r="LRZ188" s="40"/>
      <c r="LSA188" s="40"/>
      <c r="LSB188" s="40"/>
      <c r="LSC188" s="40"/>
      <c r="LSD188" s="40"/>
      <c r="LSE188" s="40"/>
      <c r="LSF188" s="40"/>
      <c r="LSG188" s="40"/>
      <c r="LSH188" s="40"/>
      <c r="LSI188" s="40"/>
      <c r="LSJ188" s="40"/>
      <c r="LSK188" s="40"/>
      <c r="LSL188" s="40"/>
      <c r="LSM188" s="40"/>
      <c r="LSN188" s="40"/>
      <c r="LSO188" s="40"/>
      <c r="LSP188" s="40"/>
      <c r="LSQ188" s="40"/>
      <c r="LSR188" s="40"/>
      <c r="LSS188" s="40"/>
      <c r="LST188" s="40"/>
      <c r="LSU188" s="40"/>
      <c r="LSV188" s="40"/>
      <c r="LSW188" s="40"/>
      <c r="LSX188" s="40"/>
      <c r="LSY188" s="40"/>
      <c r="LSZ188" s="40"/>
      <c r="LTA188" s="40"/>
      <c r="LTB188" s="40"/>
      <c r="LTC188" s="40"/>
      <c r="LTD188" s="40"/>
      <c r="LTE188" s="40"/>
      <c r="LTF188" s="40"/>
      <c r="LTG188" s="40"/>
      <c r="LTH188" s="40"/>
      <c r="LTI188" s="40"/>
      <c r="LTJ188" s="40"/>
      <c r="LTK188" s="40"/>
      <c r="LTL188" s="40"/>
      <c r="LTM188" s="40"/>
      <c r="LTN188" s="40"/>
      <c r="LTO188" s="40"/>
      <c r="LTP188" s="40"/>
      <c r="LTQ188" s="40"/>
      <c r="LTR188" s="40"/>
      <c r="LTS188" s="40"/>
      <c r="LTT188" s="40"/>
      <c r="LTU188" s="40"/>
      <c r="LTV188" s="40"/>
      <c r="LTW188" s="40"/>
      <c r="LTX188" s="40"/>
      <c r="LTY188" s="40"/>
      <c r="LTZ188" s="40"/>
      <c r="LUA188" s="40"/>
      <c r="LUB188" s="40"/>
      <c r="LUC188" s="40"/>
      <c r="LUD188" s="40"/>
      <c r="LUE188" s="40"/>
      <c r="LUF188" s="40"/>
      <c r="LUG188" s="40"/>
      <c r="LUH188" s="40"/>
      <c r="LUI188" s="40"/>
      <c r="LUJ188" s="40"/>
      <c r="LUK188" s="40"/>
      <c r="LUL188" s="40"/>
      <c r="LUM188" s="40"/>
      <c r="LUN188" s="40"/>
      <c r="LUO188" s="40"/>
      <c r="LUP188" s="40"/>
      <c r="LUQ188" s="40"/>
      <c r="LUR188" s="40"/>
      <c r="LUS188" s="40"/>
      <c r="LUT188" s="40"/>
      <c r="LUU188" s="40"/>
      <c r="LUV188" s="40"/>
      <c r="LUW188" s="40"/>
      <c r="LUX188" s="40"/>
      <c r="LUY188" s="40"/>
      <c r="LUZ188" s="40"/>
      <c r="LVA188" s="40"/>
      <c r="LVB188" s="40"/>
      <c r="LVC188" s="40"/>
      <c r="LVD188" s="40"/>
      <c r="LVE188" s="40"/>
      <c r="LVF188" s="40"/>
      <c r="LVG188" s="40"/>
      <c r="LVH188" s="40"/>
      <c r="LVI188" s="40"/>
      <c r="LVJ188" s="40"/>
      <c r="LVK188" s="40"/>
      <c r="LVL188" s="40"/>
      <c r="LVM188" s="40"/>
      <c r="LVN188" s="40"/>
      <c r="LVO188" s="40"/>
      <c r="LVP188" s="40"/>
      <c r="LVQ188" s="40"/>
      <c r="LVR188" s="40"/>
      <c r="LVS188" s="40"/>
      <c r="LVT188" s="40"/>
      <c r="LVU188" s="40"/>
      <c r="LVV188" s="40"/>
      <c r="LVW188" s="40"/>
      <c r="LVX188" s="40"/>
      <c r="LVY188" s="40"/>
      <c r="LVZ188" s="40"/>
      <c r="LWA188" s="40"/>
      <c r="LWB188" s="40"/>
      <c r="LWC188" s="40"/>
      <c r="LWD188" s="40"/>
      <c r="LWE188" s="40"/>
      <c r="LWF188" s="40"/>
      <c r="LWG188" s="40"/>
      <c r="LWH188" s="40"/>
      <c r="LWI188" s="40"/>
      <c r="LWJ188" s="40"/>
      <c r="LWK188" s="40"/>
      <c r="LWL188" s="40"/>
      <c r="LWM188" s="40"/>
      <c r="LWN188" s="40"/>
      <c r="LWO188" s="40"/>
      <c r="LWP188" s="40"/>
      <c r="LWQ188" s="40"/>
      <c r="LWR188" s="40"/>
      <c r="LWS188" s="40"/>
      <c r="LWT188" s="40"/>
      <c r="LWU188" s="40"/>
      <c r="LWV188" s="40"/>
      <c r="LWW188" s="40"/>
      <c r="LWX188" s="40"/>
      <c r="LWY188" s="40"/>
      <c r="LWZ188" s="40"/>
      <c r="LXA188" s="40"/>
      <c r="LXB188" s="40"/>
      <c r="LXC188" s="40"/>
      <c r="LXD188" s="40"/>
      <c r="LXE188" s="40"/>
      <c r="LXF188" s="40"/>
      <c r="LXG188" s="40"/>
      <c r="LXH188" s="40"/>
      <c r="LXI188" s="40"/>
      <c r="LXJ188" s="40"/>
      <c r="LXK188" s="40"/>
      <c r="LXL188" s="40"/>
      <c r="LXM188" s="40"/>
      <c r="LXN188" s="40"/>
      <c r="LXO188" s="40"/>
      <c r="LXP188" s="40"/>
      <c r="LXQ188" s="40"/>
      <c r="LXR188" s="40"/>
      <c r="LXS188" s="40"/>
      <c r="LXT188" s="40"/>
      <c r="LXU188" s="40"/>
      <c r="LXV188" s="40"/>
      <c r="LXW188" s="40"/>
      <c r="LXX188" s="40"/>
      <c r="LXY188" s="40"/>
      <c r="LXZ188" s="40"/>
      <c r="LYA188" s="40"/>
      <c r="LYB188" s="40"/>
      <c r="LYC188" s="40"/>
      <c r="LYD188" s="40"/>
      <c r="LYE188" s="40"/>
      <c r="LYF188" s="40"/>
      <c r="LYG188" s="40"/>
      <c r="LYH188" s="40"/>
      <c r="LYI188" s="40"/>
      <c r="LYJ188" s="40"/>
      <c r="LYK188" s="40"/>
      <c r="LYL188" s="40"/>
      <c r="LYM188" s="40"/>
      <c r="LYN188" s="40"/>
      <c r="LYO188" s="40"/>
      <c r="LYP188" s="40"/>
      <c r="LYQ188" s="40"/>
      <c r="LYR188" s="40"/>
      <c r="LYS188" s="40"/>
      <c r="LYT188" s="40"/>
      <c r="LYU188" s="40"/>
      <c r="LYV188" s="40"/>
      <c r="LYW188" s="40"/>
      <c r="LYX188" s="40"/>
      <c r="LYY188" s="40"/>
      <c r="LYZ188" s="40"/>
      <c r="LZA188" s="40"/>
      <c r="LZB188" s="40"/>
      <c r="LZC188" s="40"/>
      <c r="LZD188" s="40"/>
      <c r="LZE188" s="40"/>
      <c r="LZF188" s="40"/>
      <c r="LZG188" s="40"/>
      <c r="LZH188" s="40"/>
      <c r="LZI188" s="40"/>
      <c r="LZJ188" s="40"/>
      <c r="LZK188" s="40"/>
      <c r="LZL188" s="40"/>
      <c r="LZM188" s="40"/>
      <c r="LZN188" s="40"/>
      <c r="LZO188" s="40"/>
      <c r="LZP188" s="40"/>
      <c r="LZQ188" s="40"/>
      <c r="LZR188" s="40"/>
      <c r="LZS188" s="40"/>
      <c r="LZT188" s="40"/>
      <c r="LZU188" s="40"/>
      <c r="LZV188" s="40"/>
      <c r="LZW188" s="40"/>
      <c r="LZX188" s="40"/>
      <c r="LZY188" s="40"/>
      <c r="LZZ188" s="40"/>
      <c r="MAA188" s="40"/>
      <c r="MAB188" s="40"/>
      <c r="MAC188" s="40"/>
      <c r="MAD188" s="40"/>
      <c r="MAE188" s="40"/>
      <c r="MAF188" s="40"/>
      <c r="MAG188" s="40"/>
      <c r="MAH188" s="40"/>
      <c r="MAI188" s="40"/>
      <c r="MAJ188" s="40"/>
      <c r="MAK188" s="40"/>
      <c r="MAL188" s="40"/>
      <c r="MAM188" s="40"/>
      <c r="MAN188" s="40"/>
      <c r="MAO188" s="40"/>
      <c r="MAP188" s="40"/>
      <c r="MAQ188" s="40"/>
      <c r="MAR188" s="40"/>
      <c r="MAS188" s="40"/>
      <c r="MAT188" s="40"/>
      <c r="MAU188" s="40"/>
      <c r="MAV188" s="40"/>
      <c r="MAW188" s="40"/>
      <c r="MAX188" s="40"/>
      <c r="MAY188" s="40"/>
      <c r="MAZ188" s="40"/>
      <c r="MBA188" s="40"/>
      <c r="MBB188" s="40"/>
      <c r="MBC188" s="40"/>
      <c r="MBD188" s="40"/>
      <c r="MBE188" s="40"/>
      <c r="MBF188" s="40"/>
      <c r="MBG188" s="40"/>
      <c r="MBH188" s="40"/>
      <c r="MBI188" s="40"/>
      <c r="MBJ188" s="40"/>
      <c r="MBK188" s="40"/>
      <c r="MBL188" s="40"/>
      <c r="MBM188" s="40"/>
      <c r="MBN188" s="40"/>
      <c r="MBO188" s="40"/>
      <c r="MBP188" s="40"/>
      <c r="MBQ188" s="40"/>
      <c r="MBR188" s="40"/>
      <c r="MBS188" s="40"/>
      <c r="MBT188" s="40"/>
      <c r="MBU188" s="40"/>
      <c r="MBV188" s="40"/>
      <c r="MBW188" s="40"/>
      <c r="MBX188" s="40"/>
      <c r="MBY188" s="40"/>
      <c r="MBZ188" s="40"/>
      <c r="MCA188" s="40"/>
      <c r="MCB188" s="40"/>
      <c r="MCC188" s="40"/>
      <c r="MCD188" s="40"/>
      <c r="MCE188" s="40"/>
      <c r="MCF188" s="40"/>
      <c r="MCG188" s="40"/>
      <c r="MCH188" s="40"/>
      <c r="MCI188" s="40"/>
      <c r="MCJ188" s="40"/>
      <c r="MCK188" s="40"/>
      <c r="MCL188" s="40"/>
      <c r="MCM188" s="40"/>
      <c r="MCN188" s="40"/>
      <c r="MCO188" s="40"/>
      <c r="MCP188" s="40"/>
      <c r="MCQ188" s="40"/>
      <c r="MCR188" s="40"/>
      <c r="MCS188" s="40"/>
      <c r="MCT188" s="40"/>
      <c r="MCU188" s="40"/>
      <c r="MCV188" s="40"/>
      <c r="MCW188" s="40"/>
      <c r="MCX188" s="40"/>
      <c r="MCY188" s="40"/>
      <c r="MCZ188" s="40"/>
      <c r="MDA188" s="40"/>
      <c r="MDB188" s="40"/>
      <c r="MDC188" s="40"/>
      <c r="MDD188" s="40"/>
      <c r="MDE188" s="40"/>
      <c r="MDF188" s="40"/>
      <c r="MDG188" s="40"/>
      <c r="MDH188" s="40"/>
      <c r="MDI188" s="40"/>
      <c r="MDJ188" s="40"/>
      <c r="MDK188" s="40"/>
      <c r="MDL188" s="40"/>
      <c r="MDM188" s="40"/>
      <c r="MDN188" s="40"/>
      <c r="MDO188" s="40"/>
      <c r="MDP188" s="40"/>
      <c r="MDQ188" s="40"/>
      <c r="MDR188" s="40"/>
      <c r="MDS188" s="40"/>
      <c r="MDT188" s="40"/>
      <c r="MDU188" s="40"/>
      <c r="MDV188" s="40"/>
      <c r="MDW188" s="40"/>
      <c r="MDX188" s="40"/>
      <c r="MDY188" s="40"/>
      <c r="MDZ188" s="40"/>
      <c r="MEA188" s="40"/>
      <c r="MEB188" s="40"/>
      <c r="MEC188" s="40"/>
      <c r="MED188" s="40"/>
      <c r="MEE188" s="40"/>
      <c r="MEF188" s="40"/>
      <c r="MEG188" s="40"/>
      <c r="MEH188" s="40"/>
      <c r="MEI188" s="40"/>
      <c r="MEJ188" s="40"/>
      <c r="MEK188" s="40"/>
      <c r="MEL188" s="40"/>
      <c r="MEM188" s="40"/>
      <c r="MEN188" s="40"/>
      <c r="MEO188" s="40"/>
      <c r="MEP188" s="40"/>
      <c r="MEQ188" s="40"/>
      <c r="MER188" s="40"/>
      <c r="MES188" s="40"/>
      <c r="MET188" s="40"/>
      <c r="MEU188" s="40"/>
      <c r="MEV188" s="40"/>
      <c r="MEW188" s="40"/>
      <c r="MEX188" s="40"/>
      <c r="MEY188" s="40"/>
      <c r="MEZ188" s="40"/>
      <c r="MFA188" s="40"/>
      <c r="MFB188" s="40"/>
      <c r="MFC188" s="40"/>
      <c r="MFD188" s="40"/>
      <c r="MFE188" s="40"/>
      <c r="MFF188" s="40"/>
      <c r="MFG188" s="40"/>
      <c r="MFH188" s="40"/>
      <c r="MFI188" s="40"/>
      <c r="MFJ188" s="40"/>
      <c r="MFK188" s="40"/>
      <c r="MFL188" s="40"/>
      <c r="MFM188" s="40"/>
      <c r="MFN188" s="40"/>
      <c r="MFO188" s="40"/>
      <c r="MFP188" s="40"/>
      <c r="MFQ188" s="40"/>
      <c r="MFR188" s="40"/>
      <c r="MFS188" s="40"/>
      <c r="MFT188" s="40"/>
      <c r="MFU188" s="40"/>
      <c r="MFV188" s="40"/>
      <c r="MFW188" s="40"/>
      <c r="MFX188" s="40"/>
      <c r="MFY188" s="40"/>
      <c r="MFZ188" s="40"/>
      <c r="MGA188" s="40"/>
      <c r="MGB188" s="40"/>
      <c r="MGC188" s="40"/>
      <c r="MGD188" s="40"/>
      <c r="MGE188" s="40"/>
      <c r="MGF188" s="40"/>
      <c r="MGG188" s="40"/>
      <c r="MGH188" s="40"/>
      <c r="MGI188" s="40"/>
      <c r="MGJ188" s="40"/>
      <c r="MGK188" s="40"/>
      <c r="MGL188" s="40"/>
      <c r="MGM188" s="40"/>
      <c r="MGN188" s="40"/>
      <c r="MGO188" s="40"/>
      <c r="MGP188" s="40"/>
      <c r="MGQ188" s="40"/>
      <c r="MGR188" s="40"/>
      <c r="MGS188" s="40"/>
      <c r="MGT188" s="40"/>
      <c r="MGU188" s="40"/>
      <c r="MGV188" s="40"/>
      <c r="MGW188" s="40"/>
      <c r="MGX188" s="40"/>
      <c r="MGY188" s="40"/>
      <c r="MGZ188" s="40"/>
      <c r="MHA188" s="40"/>
      <c r="MHB188" s="40"/>
      <c r="MHC188" s="40"/>
      <c r="MHD188" s="40"/>
      <c r="MHE188" s="40"/>
      <c r="MHF188" s="40"/>
      <c r="MHG188" s="40"/>
      <c r="MHH188" s="40"/>
      <c r="MHI188" s="40"/>
      <c r="MHJ188" s="40"/>
      <c r="MHK188" s="40"/>
      <c r="MHL188" s="40"/>
      <c r="MHM188" s="40"/>
      <c r="MHN188" s="40"/>
      <c r="MHO188" s="40"/>
      <c r="MHP188" s="40"/>
      <c r="MHQ188" s="40"/>
      <c r="MHR188" s="40"/>
      <c r="MHS188" s="40"/>
      <c r="MHT188" s="40"/>
      <c r="MHU188" s="40"/>
      <c r="MHV188" s="40"/>
      <c r="MHW188" s="40"/>
      <c r="MHX188" s="40"/>
      <c r="MHY188" s="40"/>
      <c r="MHZ188" s="40"/>
      <c r="MIA188" s="40"/>
      <c r="MIB188" s="40"/>
      <c r="MIC188" s="40"/>
      <c r="MID188" s="40"/>
      <c r="MIE188" s="40"/>
      <c r="MIF188" s="40"/>
      <c r="MIG188" s="40"/>
      <c r="MIH188" s="40"/>
      <c r="MII188" s="40"/>
      <c r="MIJ188" s="40"/>
      <c r="MIK188" s="40"/>
      <c r="MIL188" s="40"/>
      <c r="MIM188" s="40"/>
      <c r="MIN188" s="40"/>
      <c r="MIO188" s="40"/>
      <c r="MIP188" s="40"/>
      <c r="MIQ188" s="40"/>
      <c r="MIR188" s="40"/>
      <c r="MIS188" s="40"/>
      <c r="MIT188" s="40"/>
      <c r="MIU188" s="40"/>
      <c r="MIV188" s="40"/>
      <c r="MIW188" s="40"/>
      <c r="MIX188" s="40"/>
      <c r="MIY188" s="40"/>
      <c r="MIZ188" s="40"/>
      <c r="MJA188" s="40"/>
      <c r="MJB188" s="40"/>
      <c r="MJC188" s="40"/>
      <c r="MJD188" s="40"/>
      <c r="MJE188" s="40"/>
      <c r="MJF188" s="40"/>
      <c r="MJG188" s="40"/>
      <c r="MJH188" s="40"/>
      <c r="MJI188" s="40"/>
      <c r="MJJ188" s="40"/>
      <c r="MJK188" s="40"/>
      <c r="MJL188" s="40"/>
      <c r="MJM188" s="40"/>
      <c r="MJN188" s="40"/>
      <c r="MJO188" s="40"/>
      <c r="MJP188" s="40"/>
      <c r="MJQ188" s="40"/>
      <c r="MJR188" s="40"/>
      <c r="MJS188" s="40"/>
      <c r="MJT188" s="40"/>
      <c r="MJU188" s="40"/>
      <c r="MJV188" s="40"/>
      <c r="MJW188" s="40"/>
      <c r="MJX188" s="40"/>
      <c r="MJY188" s="40"/>
      <c r="MJZ188" s="40"/>
      <c r="MKA188" s="40"/>
      <c r="MKB188" s="40"/>
      <c r="MKC188" s="40"/>
      <c r="MKD188" s="40"/>
      <c r="MKE188" s="40"/>
      <c r="MKF188" s="40"/>
      <c r="MKG188" s="40"/>
      <c r="MKH188" s="40"/>
      <c r="MKI188" s="40"/>
      <c r="MKJ188" s="40"/>
      <c r="MKK188" s="40"/>
      <c r="MKL188" s="40"/>
      <c r="MKM188" s="40"/>
      <c r="MKN188" s="40"/>
      <c r="MKO188" s="40"/>
      <c r="MKP188" s="40"/>
      <c r="MKQ188" s="40"/>
      <c r="MKR188" s="40"/>
      <c r="MKS188" s="40"/>
      <c r="MKT188" s="40"/>
      <c r="MKU188" s="40"/>
      <c r="MKV188" s="40"/>
      <c r="MKW188" s="40"/>
      <c r="MKX188" s="40"/>
      <c r="MKY188" s="40"/>
      <c r="MKZ188" s="40"/>
      <c r="MLA188" s="40"/>
      <c r="MLB188" s="40"/>
      <c r="MLC188" s="40"/>
      <c r="MLD188" s="40"/>
      <c r="MLE188" s="40"/>
      <c r="MLF188" s="40"/>
      <c r="MLG188" s="40"/>
      <c r="MLH188" s="40"/>
      <c r="MLI188" s="40"/>
      <c r="MLJ188" s="40"/>
      <c r="MLK188" s="40"/>
      <c r="MLL188" s="40"/>
      <c r="MLM188" s="40"/>
      <c r="MLN188" s="40"/>
      <c r="MLO188" s="40"/>
      <c r="MLP188" s="40"/>
      <c r="MLQ188" s="40"/>
      <c r="MLR188" s="40"/>
      <c r="MLS188" s="40"/>
      <c r="MLT188" s="40"/>
      <c r="MLU188" s="40"/>
      <c r="MLV188" s="40"/>
      <c r="MLW188" s="40"/>
      <c r="MLX188" s="40"/>
      <c r="MLY188" s="40"/>
      <c r="MLZ188" s="40"/>
      <c r="MMA188" s="40"/>
      <c r="MMB188" s="40"/>
      <c r="MMC188" s="40"/>
      <c r="MMD188" s="40"/>
      <c r="MME188" s="40"/>
      <c r="MMF188" s="40"/>
      <c r="MMG188" s="40"/>
      <c r="MMH188" s="40"/>
      <c r="MMI188" s="40"/>
      <c r="MMJ188" s="40"/>
      <c r="MMK188" s="40"/>
      <c r="MML188" s="40"/>
      <c r="MMM188" s="40"/>
      <c r="MMN188" s="40"/>
      <c r="MMO188" s="40"/>
      <c r="MMP188" s="40"/>
      <c r="MMQ188" s="40"/>
      <c r="MMR188" s="40"/>
      <c r="MMS188" s="40"/>
      <c r="MMT188" s="40"/>
      <c r="MMU188" s="40"/>
      <c r="MMV188" s="40"/>
      <c r="MMW188" s="40"/>
      <c r="MMX188" s="40"/>
      <c r="MMY188" s="40"/>
      <c r="MMZ188" s="40"/>
      <c r="MNA188" s="40"/>
      <c r="MNB188" s="40"/>
      <c r="MNC188" s="40"/>
      <c r="MND188" s="40"/>
      <c r="MNE188" s="40"/>
      <c r="MNF188" s="40"/>
      <c r="MNG188" s="40"/>
      <c r="MNH188" s="40"/>
      <c r="MNI188" s="40"/>
      <c r="MNJ188" s="40"/>
      <c r="MNK188" s="40"/>
      <c r="MNL188" s="40"/>
      <c r="MNM188" s="40"/>
      <c r="MNN188" s="40"/>
      <c r="MNO188" s="40"/>
      <c r="MNP188" s="40"/>
      <c r="MNQ188" s="40"/>
      <c r="MNR188" s="40"/>
      <c r="MNS188" s="40"/>
      <c r="MNT188" s="40"/>
      <c r="MNU188" s="40"/>
      <c r="MNV188" s="40"/>
      <c r="MNW188" s="40"/>
      <c r="MNX188" s="40"/>
      <c r="MNY188" s="40"/>
      <c r="MNZ188" s="40"/>
      <c r="MOA188" s="40"/>
      <c r="MOB188" s="40"/>
      <c r="MOC188" s="40"/>
      <c r="MOD188" s="40"/>
      <c r="MOE188" s="40"/>
      <c r="MOF188" s="40"/>
      <c r="MOG188" s="40"/>
      <c r="MOH188" s="40"/>
      <c r="MOI188" s="40"/>
      <c r="MOJ188" s="40"/>
      <c r="MOK188" s="40"/>
      <c r="MOL188" s="40"/>
      <c r="MOM188" s="40"/>
      <c r="MON188" s="40"/>
      <c r="MOO188" s="40"/>
      <c r="MOP188" s="40"/>
      <c r="MOQ188" s="40"/>
      <c r="MOR188" s="40"/>
      <c r="MOS188" s="40"/>
      <c r="MOT188" s="40"/>
      <c r="MOU188" s="40"/>
      <c r="MOV188" s="40"/>
      <c r="MOW188" s="40"/>
      <c r="MOX188" s="40"/>
      <c r="MOY188" s="40"/>
      <c r="MOZ188" s="40"/>
      <c r="MPA188" s="40"/>
      <c r="MPB188" s="40"/>
      <c r="MPC188" s="40"/>
      <c r="MPD188" s="40"/>
      <c r="MPE188" s="40"/>
      <c r="MPF188" s="40"/>
      <c r="MPG188" s="40"/>
      <c r="MPH188" s="40"/>
      <c r="MPI188" s="40"/>
      <c r="MPJ188" s="40"/>
      <c r="MPK188" s="40"/>
      <c r="MPL188" s="40"/>
      <c r="MPM188" s="40"/>
      <c r="MPN188" s="40"/>
      <c r="MPO188" s="40"/>
      <c r="MPP188" s="40"/>
      <c r="MPQ188" s="40"/>
      <c r="MPR188" s="40"/>
      <c r="MPS188" s="40"/>
      <c r="MPT188" s="40"/>
      <c r="MPU188" s="40"/>
      <c r="MPV188" s="40"/>
      <c r="MPW188" s="40"/>
      <c r="MPX188" s="40"/>
      <c r="MPY188" s="40"/>
      <c r="MPZ188" s="40"/>
      <c r="MQA188" s="40"/>
      <c r="MQB188" s="40"/>
      <c r="MQC188" s="40"/>
      <c r="MQD188" s="40"/>
      <c r="MQE188" s="40"/>
      <c r="MQF188" s="40"/>
      <c r="MQG188" s="40"/>
      <c r="MQH188" s="40"/>
      <c r="MQI188" s="40"/>
      <c r="MQJ188" s="40"/>
      <c r="MQK188" s="40"/>
      <c r="MQL188" s="40"/>
      <c r="MQM188" s="40"/>
      <c r="MQN188" s="40"/>
      <c r="MQO188" s="40"/>
      <c r="MQP188" s="40"/>
      <c r="MQQ188" s="40"/>
      <c r="MQR188" s="40"/>
      <c r="MQS188" s="40"/>
      <c r="MQT188" s="40"/>
      <c r="MQU188" s="40"/>
      <c r="MQV188" s="40"/>
      <c r="MQW188" s="40"/>
      <c r="MQX188" s="40"/>
      <c r="MQY188" s="40"/>
      <c r="MQZ188" s="40"/>
      <c r="MRA188" s="40"/>
      <c r="MRB188" s="40"/>
      <c r="MRC188" s="40"/>
      <c r="MRD188" s="40"/>
      <c r="MRE188" s="40"/>
      <c r="MRF188" s="40"/>
      <c r="MRG188" s="40"/>
      <c r="MRH188" s="40"/>
      <c r="MRI188" s="40"/>
      <c r="MRJ188" s="40"/>
      <c r="MRK188" s="40"/>
      <c r="MRL188" s="40"/>
      <c r="MRM188" s="40"/>
      <c r="MRN188" s="40"/>
      <c r="MRO188" s="40"/>
      <c r="MRP188" s="40"/>
      <c r="MRQ188" s="40"/>
      <c r="MRR188" s="40"/>
      <c r="MRS188" s="40"/>
      <c r="MRT188" s="40"/>
      <c r="MRU188" s="40"/>
      <c r="MRV188" s="40"/>
      <c r="MRW188" s="40"/>
      <c r="MRX188" s="40"/>
      <c r="MRY188" s="40"/>
      <c r="MRZ188" s="40"/>
      <c r="MSA188" s="40"/>
      <c r="MSB188" s="40"/>
      <c r="MSC188" s="40"/>
      <c r="MSD188" s="40"/>
      <c r="MSE188" s="40"/>
      <c r="MSF188" s="40"/>
      <c r="MSG188" s="40"/>
      <c r="MSH188" s="40"/>
      <c r="MSI188" s="40"/>
      <c r="MSJ188" s="40"/>
      <c r="MSK188" s="40"/>
      <c r="MSL188" s="40"/>
      <c r="MSM188" s="40"/>
      <c r="MSN188" s="40"/>
      <c r="MSO188" s="40"/>
      <c r="MSP188" s="40"/>
      <c r="MSQ188" s="40"/>
      <c r="MSR188" s="40"/>
      <c r="MSS188" s="40"/>
      <c r="MST188" s="40"/>
      <c r="MSU188" s="40"/>
      <c r="MSV188" s="40"/>
      <c r="MSW188" s="40"/>
      <c r="MSX188" s="40"/>
      <c r="MSY188" s="40"/>
      <c r="MSZ188" s="40"/>
      <c r="MTA188" s="40"/>
      <c r="MTB188" s="40"/>
      <c r="MTC188" s="40"/>
      <c r="MTD188" s="40"/>
      <c r="MTE188" s="40"/>
      <c r="MTF188" s="40"/>
      <c r="MTG188" s="40"/>
      <c r="MTH188" s="40"/>
      <c r="MTI188" s="40"/>
      <c r="MTJ188" s="40"/>
      <c r="MTK188" s="40"/>
      <c r="MTL188" s="40"/>
      <c r="MTM188" s="40"/>
      <c r="MTN188" s="40"/>
      <c r="MTO188" s="40"/>
      <c r="MTP188" s="40"/>
      <c r="MTQ188" s="40"/>
      <c r="MTR188" s="40"/>
      <c r="MTS188" s="40"/>
      <c r="MTT188" s="40"/>
      <c r="MTU188" s="40"/>
      <c r="MTV188" s="40"/>
      <c r="MTW188" s="40"/>
      <c r="MTX188" s="40"/>
      <c r="MTY188" s="40"/>
      <c r="MTZ188" s="40"/>
      <c r="MUA188" s="40"/>
      <c r="MUB188" s="40"/>
      <c r="MUC188" s="40"/>
      <c r="MUD188" s="40"/>
      <c r="MUE188" s="40"/>
      <c r="MUF188" s="40"/>
      <c r="MUG188" s="40"/>
      <c r="MUH188" s="40"/>
      <c r="MUI188" s="40"/>
      <c r="MUJ188" s="40"/>
      <c r="MUK188" s="40"/>
      <c r="MUL188" s="40"/>
      <c r="MUM188" s="40"/>
      <c r="MUN188" s="40"/>
      <c r="MUO188" s="40"/>
      <c r="MUP188" s="40"/>
      <c r="MUQ188" s="40"/>
      <c r="MUR188" s="40"/>
      <c r="MUS188" s="40"/>
      <c r="MUT188" s="40"/>
      <c r="MUU188" s="40"/>
      <c r="MUV188" s="40"/>
      <c r="MUW188" s="40"/>
      <c r="MUX188" s="40"/>
      <c r="MUY188" s="40"/>
      <c r="MUZ188" s="40"/>
      <c r="MVA188" s="40"/>
      <c r="MVB188" s="40"/>
      <c r="MVC188" s="40"/>
      <c r="MVD188" s="40"/>
      <c r="MVE188" s="40"/>
      <c r="MVF188" s="40"/>
      <c r="MVG188" s="40"/>
      <c r="MVH188" s="40"/>
      <c r="MVI188" s="40"/>
      <c r="MVJ188" s="40"/>
      <c r="MVK188" s="40"/>
      <c r="MVL188" s="40"/>
      <c r="MVM188" s="40"/>
      <c r="MVN188" s="40"/>
      <c r="MVO188" s="40"/>
      <c r="MVP188" s="40"/>
      <c r="MVQ188" s="40"/>
      <c r="MVR188" s="40"/>
      <c r="MVS188" s="40"/>
      <c r="MVT188" s="40"/>
      <c r="MVU188" s="40"/>
      <c r="MVV188" s="40"/>
      <c r="MVW188" s="40"/>
      <c r="MVX188" s="40"/>
      <c r="MVY188" s="40"/>
      <c r="MVZ188" s="40"/>
      <c r="MWA188" s="40"/>
      <c r="MWB188" s="40"/>
      <c r="MWC188" s="40"/>
      <c r="MWD188" s="40"/>
      <c r="MWE188" s="40"/>
      <c r="MWF188" s="40"/>
      <c r="MWG188" s="40"/>
      <c r="MWH188" s="40"/>
      <c r="MWI188" s="40"/>
      <c r="MWJ188" s="40"/>
      <c r="MWK188" s="40"/>
      <c r="MWL188" s="40"/>
      <c r="MWM188" s="40"/>
      <c r="MWN188" s="40"/>
      <c r="MWO188" s="40"/>
      <c r="MWP188" s="40"/>
      <c r="MWQ188" s="40"/>
      <c r="MWR188" s="40"/>
      <c r="MWS188" s="40"/>
      <c r="MWT188" s="40"/>
      <c r="MWU188" s="40"/>
      <c r="MWV188" s="40"/>
      <c r="MWW188" s="40"/>
      <c r="MWX188" s="40"/>
      <c r="MWY188" s="40"/>
      <c r="MWZ188" s="40"/>
      <c r="MXA188" s="40"/>
      <c r="MXB188" s="40"/>
      <c r="MXC188" s="40"/>
      <c r="MXD188" s="40"/>
      <c r="MXE188" s="40"/>
      <c r="MXF188" s="40"/>
      <c r="MXG188" s="40"/>
      <c r="MXH188" s="40"/>
      <c r="MXI188" s="40"/>
      <c r="MXJ188" s="40"/>
      <c r="MXK188" s="40"/>
      <c r="MXL188" s="40"/>
      <c r="MXM188" s="40"/>
      <c r="MXN188" s="40"/>
      <c r="MXO188" s="40"/>
      <c r="MXP188" s="40"/>
      <c r="MXQ188" s="40"/>
      <c r="MXR188" s="40"/>
      <c r="MXS188" s="40"/>
      <c r="MXT188" s="40"/>
      <c r="MXU188" s="40"/>
      <c r="MXV188" s="40"/>
      <c r="MXW188" s="40"/>
      <c r="MXX188" s="40"/>
      <c r="MXY188" s="40"/>
      <c r="MXZ188" s="40"/>
      <c r="MYA188" s="40"/>
      <c r="MYB188" s="40"/>
      <c r="MYC188" s="40"/>
      <c r="MYD188" s="40"/>
      <c r="MYE188" s="40"/>
      <c r="MYF188" s="40"/>
      <c r="MYG188" s="40"/>
      <c r="MYH188" s="40"/>
      <c r="MYI188" s="40"/>
      <c r="MYJ188" s="40"/>
      <c r="MYK188" s="40"/>
      <c r="MYL188" s="40"/>
      <c r="MYM188" s="40"/>
      <c r="MYN188" s="40"/>
      <c r="MYO188" s="40"/>
      <c r="MYP188" s="40"/>
      <c r="MYQ188" s="40"/>
      <c r="MYR188" s="40"/>
      <c r="MYS188" s="40"/>
      <c r="MYT188" s="40"/>
      <c r="MYU188" s="40"/>
      <c r="MYV188" s="40"/>
      <c r="MYW188" s="40"/>
      <c r="MYX188" s="40"/>
      <c r="MYY188" s="40"/>
      <c r="MYZ188" s="40"/>
      <c r="MZA188" s="40"/>
      <c r="MZB188" s="40"/>
      <c r="MZC188" s="40"/>
      <c r="MZD188" s="40"/>
      <c r="MZE188" s="40"/>
      <c r="MZF188" s="40"/>
      <c r="MZG188" s="40"/>
      <c r="MZH188" s="40"/>
      <c r="MZI188" s="40"/>
      <c r="MZJ188" s="40"/>
      <c r="MZK188" s="40"/>
      <c r="MZL188" s="40"/>
      <c r="MZM188" s="40"/>
      <c r="MZN188" s="40"/>
      <c r="MZO188" s="40"/>
      <c r="MZP188" s="40"/>
      <c r="MZQ188" s="40"/>
      <c r="MZR188" s="40"/>
      <c r="MZS188" s="40"/>
      <c r="MZT188" s="40"/>
      <c r="MZU188" s="40"/>
      <c r="MZV188" s="40"/>
      <c r="MZW188" s="40"/>
      <c r="MZX188" s="40"/>
      <c r="MZY188" s="40"/>
      <c r="MZZ188" s="40"/>
      <c r="NAA188" s="40"/>
      <c r="NAB188" s="40"/>
      <c r="NAC188" s="40"/>
      <c r="NAD188" s="40"/>
      <c r="NAE188" s="40"/>
      <c r="NAF188" s="40"/>
      <c r="NAG188" s="40"/>
      <c r="NAH188" s="40"/>
      <c r="NAI188" s="40"/>
      <c r="NAJ188" s="40"/>
      <c r="NAK188" s="40"/>
      <c r="NAL188" s="40"/>
      <c r="NAM188" s="40"/>
      <c r="NAN188" s="40"/>
      <c r="NAO188" s="40"/>
      <c r="NAP188" s="40"/>
      <c r="NAQ188" s="40"/>
      <c r="NAR188" s="40"/>
      <c r="NAS188" s="40"/>
      <c r="NAT188" s="40"/>
      <c r="NAU188" s="40"/>
      <c r="NAV188" s="40"/>
      <c r="NAW188" s="40"/>
      <c r="NAX188" s="40"/>
      <c r="NAY188" s="40"/>
      <c r="NAZ188" s="40"/>
      <c r="NBA188" s="40"/>
      <c r="NBB188" s="40"/>
      <c r="NBC188" s="40"/>
      <c r="NBD188" s="40"/>
      <c r="NBE188" s="40"/>
      <c r="NBF188" s="40"/>
      <c r="NBG188" s="40"/>
      <c r="NBH188" s="40"/>
      <c r="NBI188" s="40"/>
      <c r="NBJ188" s="40"/>
      <c r="NBK188" s="40"/>
      <c r="NBL188" s="40"/>
      <c r="NBM188" s="40"/>
      <c r="NBN188" s="40"/>
      <c r="NBO188" s="40"/>
      <c r="NBP188" s="40"/>
      <c r="NBQ188" s="40"/>
      <c r="NBR188" s="40"/>
      <c r="NBS188" s="40"/>
      <c r="NBT188" s="40"/>
      <c r="NBU188" s="40"/>
      <c r="NBV188" s="40"/>
      <c r="NBW188" s="40"/>
      <c r="NBX188" s="40"/>
      <c r="NBY188" s="40"/>
      <c r="NBZ188" s="40"/>
      <c r="NCA188" s="40"/>
      <c r="NCB188" s="40"/>
      <c r="NCC188" s="40"/>
      <c r="NCD188" s="40"/>
      <c r="NCE188" s="40"/>
      <c r="NCF188" s="40"/>
      <c r="NCG188" s="40"/>
      <c r="NCH188" s="40"/>
      <c r="NCI188" s="40"/>
      <c r="NCJ188" s="40"/>
      <c r="NCK188" s="40"/>
      <c r="NCL188" s="40"/>
      <c r="NCM188" s="40"/>
      <c r="NCN188" s="40"/>
      <c r="NCO188" s="40"/>
      <c r="NCP188" s="40"/>
      <c r="NCQ188" s="40"/>
      <c r="NCR188" s="40"/>
      <c r="NCS188" s="40"/>
      <c r="NCT188" s="40"/>
      <c r="NCU188" s="40"/>
      <c r="NCV188" s="40"/>
      <c r="NCW188" s="40"/>
      <c r="NCX188" s="40"/>
      <c r="NCY188" s="40"/>
      <c r="NCZ188" s="40"/>
      <c r="NDA188" s="40"/>
      <c r="NDB188" s="40"/>
      <c r="NDC188" s="40"/>
      <c r="NDD188" s="40"/>
      <c r="NDE188" s="40"/>
      <c r="NDF188" s="40"/>
      <c r="NDG188" s="40"/>
      <c r="NDH188" s="40"/>
      <c r="NDI188" s="40"/>
      <c r="NDJ188" s="40"/>
      <c r="NDK188" s="40"/>
      <c r="NDL188" s="40"/>
      <c r="NDM188" s="40"/>
      <c r="NDN188" s="40"/>
      <c r="NDO188" s="40"/>
      <c r="NDP188" s="40"/>
      <c r="NDQ188" s="40"/>
      <c r="NDR188" s="40"/>
      <c r="NDS188" s="40"/>
      <c r="NDT188" s="40"/>
      <c r="NDU188" s="40"/>
      <c r="NDV188" s="40"/>
      <c r="NDW188" s="40"/>
      <c r="NDX188" s="40"/>
      <c r="NDY188" s="40"/>
      <c r="NDZ188" s="40"/>
      <c r="NEA188" s="40"/>
      <c r="NEB188" s="40"/>
      <c r="NEC188" s="40"/>
      <c r="NED188" s="40"/>
      <c r="NEE188" s="40"/>
      <c r="NEF188" s="40"/>
      <c r="NEG188" s="40"/>
      <c r="NEH188" s="40"/>
      <c r="NEI188" s="40"/>
      <c r="NEJ188" s="40"/>
      <c r="NEK188" s="40"/>
      <c r="NEL188" s="40"/>
      <c r="NEM188" s="40"/>
      <c r="NEN188" s="40"/>
      <c r="NEO188" s="40"/>
      <c r="NEP188" s="40"/>
      <c r="NEQ188" s="40"/>
      <c r="NER188" s="40"/>
      <c r="NES188" s="40"/>
      <c r="NET188" s="40"/>
      <c r="NEU188" s="40"/>
      <c r="NEV188" s="40"/>
      <c r="NEW188" s="40"/>
      <c r="NEX188" s="40"/>
      <c r="NEY188" s="40"/>
      <c r="NEZ188" s="40"/>
      <c r="NFA188" s="40"/>
      <c r="NFB188" s="40"/>
      <c r="NFC188" s="40"/>
      <c r="NFD188" s="40"/>
      <c r="NFE188" s="40"/>
      <c r="NFF188" s="40"/>
      <c r="NFG188" s="40"/>
      <c r="NFH188" s="40"/>
      <c r="NFI188" s="40"/>
      <c r="NFJ188" s="40"/>
      <c r="NFK188" s="40"/>
      <c r="NFL188" s="40"/>
      <c r="NFM188" s="40"/>
      <c r="NFN188" s="40"/>
      <c r="NFO188" s="40"/>
      <c r="NFP188" s="40"/>
      <c r="NFQ188" s="40"/>
      <c r="NFR188" s="40"/>
      <c r="NFS188" s="40"/>
      <c r="NFT188" s="40"/>
      <c r="NFU188" s="40"/>
      <c r="NFV188" s="40"/>
      <c r="NFW188" s="40"/>
      <c r="NFX188" s="40"/>
      <c r="NFY188" s="40"/>
      <c r="NFZ188" s="40"/>
      <c r="NGA188" s="40"/>
      <c r="NGB188" s="40"/>
      <c r="NGC188" s="40"/>
      <c r="NGD188" s="40"/>
      <c r="NGE188" s="40"/>
      <c r="NGF188" s="40"/>
      <c r="NGG188" s="40"/>
      <c r="NGH188" s="40"/>
      <c r="NGI188" s="40"/>
      <c r="NGJ188" s="40"/>
      <c r="NGK188" s="40"/>
      <c r="NGL188" s="40"/>
      <c r="NGM188" s="40"/>
      <c r="NGN188" s="40"/>
      <c r="NGO188" s="40"/>
      <c r="NGP188" s="40"/>
      <c r="NGQ188" s="40"/>
      <c r="NGR188" s="40"/>
      <c r="NGS188" s="40"/>
      <c r="NGT188" s="40"/>
      <c r="NGU188" s="40"/>
      <c r="NGV188" s="40"/>
      <c r="NGW188" s="40"/>
      <c r="NGX188" s="40"/>
      <c r="NGY188" s="40"/>
      <c r="NGZ188" s="40"/>
      <c r="NHA188" s="40"/>
      <c r="NHB188" s="40"/>
      <c r="NHC188" s="40"/>
      <c r="NHD188" s="40"/>
      <c r="NHE188" s="40"/>
      <c r="NHF188" s="40"/>
      <c r="NHG188" s="40"/>
      <c r="NHH188" s="40"/>
      <c r="NHI188" s="40"/>
      <c r="NHJ188" s="40"/>
      <c r="NHK188" s="40"/>
      <c r="NHL188" s="40"/>
      <c r="NHM188" s="40"/>
      <c r="NHN188" s="40"/>
      <c r="NHO188" s="40"/>
      <c r="NHP188" s="40"/>
      <c r="NHQ188" s="40"/>
      <c r="NHR188" s="40"/>
      <c r="NHS188" s="40"/>
      <c r="NHT188" s="40"/>
      <c r="NHU188" s="40"/>
      <c r="NHV188" s="40"/>
      <c r="NHW188" s="40"/>
      <c r="NHX188" s="40"/>
      <c r="NHY188" s="40"/>
      <c r="NHZ188" s="40"/>
      <c r="NIA188" s="40"/>
      <c r="NIB188" s="40"/>
      <c r="NIC188" s="40"/>
      <c r="NID188" s="40"/>
      <c r="NIE188" s="40"/>
      <c r="NIF188" s="40"/>
      <c r="NIG188" s="40"/>
      <c r="NIH188" s="40"/>
      <c r="NII188" s="40"/>
      <c r="NIJ188" s="40"/>
      <c r="NIK188" s="40"/>
      <c r="NIL188" s="40"/>
      <c r="NIM188" s="40"/>
      <c r="NIN188" s="40"/>
      <c r="NIO188" s="40"/>
      <c r="NIP188" s="40"/>
      <c r="NIQ188" s="40"/>
      <c r="NIR188" s="40"/>
      <c r="NIS188" s="40"/>
      <c r="NIT188" s="40"/>
      <c r="NIU188" s="40"/>
      <c r="NIV188" s="40"/>
      <c r="NIW188" s="40"/>
      <c r="NIX188" s="40"/>
      <c r="NIY188" s="40"/>
      <c r="NIZ188" s="40"/>
      <c r="NJA188" s="40"/>
      <c r="NJB188" s="40"/>
      <c r="NJC188" s="40"/>
      <c r="NJD188" s="40"/>
      <c r="NJE188" s="40"/>
      <c r="NJF188" s="40"/>
      <c r="NJG188" s="40"/>
      <c r="NJH188" s="40"/>
      <c r="NJI188" s="40"/>
      <c r="NJJ188" s="40"/>
      <c r="NJK188" s="40"/>
      <c r="NJL188" s="40"/>
      <c r="NJM188" s="40"/>
      <c r="NJN188" s="40"/>
      <c r="NJO188" s="40"/>
      <c r="NJP188" s="40"/>
      <c r="NJQ188" s="40"/>
      <c r="NJR188" s="40"/>
      <c r="NJS188" s="40"/>
      <c r="NJT188" s="40"/>
      <c r="NJU188" s="40"/>
      <c r="NJV188" s="40"/>
      <c r="NJW188" s="40"/>
      <c r="NJX188" s="40"/>
      <c r="NJY188" s="40"/>
      <c r="NJZ188" s="40"/>
      <c r="NKA188" s="40"/>
      <c r="NKB188" s="40"/>
      <c r="NKC188" s="40"/>
      <c r="NKD188" s="40"/>
      <c r="NKE188" s="40"/>
      <c r="NKF188" s="40"/>
      <c r="NKG188" s="40"/>
      <c r="NKH188" s="40"/>
      <c r="NKI188" s="40"/>
      <c r="NKJ188" s="40"/>
      <c r="NKK188" s="40"/>
      <c r="NKL188" s="40"/>
      <c r="NKM188" s="40"/>
      <c r="NKN188" s="40"/>
      <c r="NKO188" s="40"/>
      <c r="NKP188" s="40"/>
      <c r="NKQ188" s="40"/>
      <c r="NKR188" s="40"/>
      <c r="NKS188" s="40"/>
      <c r="NKT188" s="40"/>
      <c r="NKU188" s="40"/>
      <c r="NKV188" s="40"/>
      <c r="NKW188" s="40"/>
      <c r="NKX188" s="40"/>
      <c r="NKY188" s="40"/>
      <c r="NKZ188" s="40"/>
      <c r="NLA188" s="40"/>
      <c r="NLB188" s="40"/>
      <c r="NLC188" s="40"/>
      <c r="NLD188" s="40"/>
      <c r="NLE188" s="40"/>
      <c r="NLF188" s="40"/>
      <c r="NLG188" s="40"/>
      <c r="NLH188" s="40"/>
      <c r="NLI188" s="40"/>
      <c r="NLJ188" s="40"/>
      <c r="NLK188" s="40"/>
      <c r="NLL188" s="40"/>
      <c r="NLM188" s="40"/>
      <c r="NLN188" s="40"/>
      <c r="NLO188" s="40"/>
      <c r="NLP188" s="40"/>
      <c r="NLQ188" s="40"/>
      <c r="NLR188" s="40"/>
      <c r="NLS188" s="40"/>
      <c r="NLT188" s="40"/>
      <c r="NLU188" s="40"/>
      <c r="NLV188" s="40"/>
      <c r="NLW188" s="40"/>
      <c r="NLX188" s="40"/>
      <c r="NLY188" s="40"/>
      <c r="NLZ188" s="40"/>
      <c r="NMA188" s="40"/>
      <c r="NMB188" s="40"/>
      <c r="NMC188" s="40"/>
      <c r="NMD188" s="40"/>
      <c r="NME188" s="40"/>
      <c r="NMF188" s="40"/>
      <c r="NMG188" s="40"/>
      <c r="NMH188" s="40"/>
      <c r="NMI188" s="40"/>
      <c r="NMJ188" s="40"/>
      <c r="NMK188" s="40"/>
      <c r="NML188" s="40"/>
      <c r="NMM188" s="40"/>
      <c r="NMN188" s="40"/>
      <c r="NMO188" s="40"/>
      <c r="NMP188" s="40"/>
      <c r="NMQ188" s="40"/>
      <c r="NMR188" s="40"/>
      <c r="NMS188" s="40"/>
      <c r="NMT188" s="40"/>
      <c r="NMU188" s="40"/>
      <c r="NMV188" s="40"/>
      <c r="NMW188" s="40"/>
      <c r="NMX188" s="40"/>
      <c r="NMY188" s="40"/>
      <c r="NMZ188" s="40"/>
      <c r="NNA188" s="40"/>
      <c r="NNB188" s="40"/>
      <c r="NNC188" s="40"/>
      <c r="NND188" s="40"/>
      <c r="NNE188" s="40"/>
      <c r="NNF188" s="40"/>
      <c r="NNG188" s="40"/>
      <c r="NNH188" s="40"/>
      <c r="NNI188" s="40"/>
      <c r="NNJ188" s="40"/>
      <c r="NNK188" s="40"/>
      <c r="NNL188" s="40"/>
      <c r="NNM188" s="40"/>
      <c r="NNN188" s="40"/>
      <c r="NNO188" s="40"/>
      <c r="NNP188" s="40"/>
      <c r="NNQ188" s="40"/>
      <c r="NNR188" s="40"/>
      <c r="NNS188" s="40"/>
      <c r="NNT188" s="40"/>
      <c r="NNU188" s="40"/>
      <c r="NNV188" s="40"/>
      <c r="NNW188" s="40"/>
      <c r="NNX188" s="40"/>
      <c r="NNY188" s="40"/>
      <c r="NNZ188" s="40"/>
      <c r="NOA188" s="40"/>
      <c r="NOB188" s="40"/>
      <c r="NOC188" s="40"/>
      <c r="NOD188" s="40"/>
      <c r="NOE188" s="40"/>
      <c r="NOF188" s="40"/>
      <c r="NOG188" s="40"/>
      <c r="NOH188" s="40"/>
      <c r="NOI188" s="40"/>
      <c r="NOJ188" s="40"/>
      <c r="NOK188" s="40"/>
      <c r="NOL188" s="40"/>
      <c r="NOM188" s="40"/>
      <c r="NON188" s="40"/>
      <c r="NOO188" s="40"/>
      <c r="NOP188" s="40"/>
      <c r="NOQ188" s="40"/>
      <c r="NOR188" s="40"/>
      <c r="NOS188" s="40"/>
      <c r="NOT188" s="40"/>
      <c r="NOU188" s="40"/>
      <c r="NOV188" s="40"/>
      <c r="NOW188" s="40"/>
      <c r="NOX188" s="40"/>
      <c r="NOY188" s="40"/>
      <c r="NOZ188" s="40"/>
      <c r="NPA188" s="40"/>
      <c r="NPB188" s="40"/>
      <c r="NPC188" s="40"/>
      <c r="NPD188" s="40"/>
      <c r="NPE188" s="40"/>
      <c r="NPF188" s="40"/>
      <c r="NPG188" s="40"/>
      <c r="NPH188" s="40"/>
      <c r="NPI188" s="40"/>
      <c r="NPJ188" s="40"/>
      <c r="NPK188" s="40"/>
      <c r="NPL188" s="40"/>
      <c r="NPM188" s="40"/>
      <c r="NPN188" s="40"/>
      <c r="NPO188" s="40"/>
      <c r="NPP188" s="40"/>
      <c r="NPQ188" s="40"/>
      <c r="NPR188" s="40"/>
      <c r="NPS188" s="40"/>
      <c r="NPT188" s="40"/>
      <c r="NPU188" s="40"/>
      <c r="NPV188" s="40"/>
      <c r="NPW188" s="40"/>
      <c r="NPX188" s="40"/>
      <c r="NPY188" s="40"/>
      <c r="NPZ188" s="40"/>
      <c r="NQA188" s="40"/>
      <c r="NQB188" s="40"/>
      <c r="NQC188" s="40"/>
      <c r="NQD188" s="40"/>
      <c r="NQE188" s="40"/>
      <c r="NQF188" s="40"/>
      <c r="NQG188" s="40"/>
      <c r="NQH188" s="40"/>
      <c r="NQI188" s="40"/>
      <c r="NQJ188" s="40"/>
      <c r="NQK188" s="40"/>
      <c r="NQL188" s="40"/>
      <c r="NQM188" s="40"/>
      <c r="NQN188" s="40"/>
      <c r="NQO188" s="40"/>
      <c r="NQP188" s="40"/>
      <c r="NQQ188" s="40"/>
      <c r="NQR188" s="40"/>
      <c r="NQS188" s="40"/>
      <c r="NQT188" s="40"/>
      <c r="NQU188" s="40"/>
      <c r="NQV188" s="40"/>
      <c r="NQW188" s="40"/>
      <c r="NQX188" s="40"/>
      <c r="NQY188" s="40"/>
      <c r="NQZ188" s="40"/>
      <c r="NRA188" s="40"/>
      <c r="NRB188" s="40"/>
      <c r="NRC188" s="40"/>
      <c r="NRD188" s="40"/>
      <c r="NRE188" s="40"/>
      <c r="NRF188" s="40"/>
      <c r="NRG188" s="40"/>
      <c r="NRH188" s="40"/>
      <c r="NRI188" s="40"/>
      <c r="NRJ188" s="40"/>
      <c r="NRK188" s="40"/>
      <c r="NRL188" s="40"/>
      <c r="NRM188" s="40"/>
      <c r="NRN188" s="40"/>
      <c r="NRO188" s="40"/>
      <c r="NRP188" s="40"/>
      <c r="NRQ188" s="40"/>
      <c r="NRR188" s="40"/>
      <c r="NRS188" s="40"/>
      <c r="NRT188" s="40"/>
      <c r="NRU188" s="40"/>
      <c r="NRV188" s="40"/>
      <c r="NRW188" s="40"/>
      <c r="NRX188" s="40"/>
      <c r="NRY188" s="40"/>
      <c r="NRZ188" s="40"/>
      <c r="NSA188" s="40"/>
      <c r="NSB188" s="40"/>
      <c r="NSC188" s="40"/>
      <c r="NSD188" s="40"/>
      <c r="NSE188" s="40"/>
      <c r="NSF188" s="40"/>
      <c r="NSG188" s="40"/>
      <c r="NSH188" s="40"/>
      <c r="NSI188" s="40"/>
      <c r="NSJ188" s="40"/>
      <c r="NSK188" s="40"/>
      <c r="NSL188" s="40"/>
      <c r="NSM188" s="40"/>
      <c r="NSN188" s="40"/>
      <c r="NSO188" s="40"/>
      <c r="NSP188" s="40"/>
      <c r="NSQ188" s="40"/>
      <c r="NSR188" s="40"/>
      <c r="NSS188" s="40"/>
      <c r="NST188" s="40"/>
      <c r="NSU188" s="40"/>
      <c r="NSV188" s="40"/>
      <c r="NSW188" s="40"/>
      <c r="NSX188" s="40"/>
      <c r="NSY188" s="40"/>
      <c r="NSZ188" s="40"/>
      <c r="NTA188" s="40"/>
      <c r="NTB188" s="40"/>
      <c r="NTC188" s="40"/>
      <c r="NTD188" s="40"/>
      <c r="NTE188" s="40"/>
      <c r="NTF188" s="40"/>
      <c r="NTG188" s="40"/>
      <c r="NTH188" s="40"/>
      <c r="NTI188" s="40"/>
      <c r="NTJ188" s="40"/>
      <c r="NTK188" s="40"/>
      <c r="NTL188" s="40"/>
      <c r="NTM188" s="40"/>
      <c r="NTN188" s="40"/>
      <c r="NTO188" s="40"/>
      <c r="NTP188" s="40"/>
      <c r="NTQ188" s="40"/>
      <c r="NTR188" s="40"/>
      <c r="NTS188" s="40"/>
      <c r="NTT188" s="40"/>
      <c r="NTU188" s="40"/>
      <c r="NTV188" s="40"/>
      <c r="NTW188" s="40"/>
      <c r="NTX188" s="40"/>
      <c r="NTY188" s="40"/>
      <c r="NTZ188" s="40"/>
      <c r="NUA188" s="40"/>
      <c r="NUB188" s="40"/>
      <c r="NUC188" s="40"/>
      <c r="NUD188" s="40"/>
      <c r="NUE188" s="40"/>
      <c r="NUF188" s="40"/>
      <c r="NUG188" s="40"/>
      <c r="NUH188" s="40"/>
      <c r="NUI188" s="40"/>
      <c r="NUJ188" s="40"/>
      <c r="NUK188" s="40"/>
      <c r="NUL188" s="40"/>
      <c r="NUM188" s="40"/>
      <c r="NUN188" s="40"/>
      <c r="NUO188" s="40"/>
      <c r="NUP188" s="40"/>
      <c r="NUQ188" s="40"/>
      <c r="NUR188" s="40"/>
      <c r="NUS188" s="40"/>
      <c r="NUT188" s="40"/>
      <c r="NUU188" s="40"/>
      <c r="NUV188" s="40"/>
      <c r="NUW188" s="40"/>
      <c r="NUX188" s="40"/>
      <c r="NUY188" s="40"/>
      <c r="NUZ188" s="40"/>
      <c r="NVA188" s="40"/>
      <c r="NVB188" s="40"/>
      <c r="NVC188" s="40"/>
      <c r="NVD188" s="40"/>
      <c r="NVE188" s="40"/>
      <c r="NVF188" s="40"/>
      <c r="NVG188" s="40"/>
      <c r="NVH188" s="40"/>
      <c r="NVI188" s="40"/>
      <c r="NVJ188" s="40"/>
      <c r="NVK188" s="40"/>
      <c r="NVL188" s="40"/>
      <c r="NVM188" s="40"/>
      <c r="NVN188" s="40"/>
      <c r="NVO188" s="40"/>
      <c r="NVP188" s="40"/>
      <c r="NVQ188" s="40"/>
      <c r="NVR188" s="40"/>
      <c r="NVS188" s="40"/>
      <c r="NVT188" s="40"/>
      <c r="NVU188" s="40"/>
      <c r="NVV188" s="40"/>
      <c r="NVW188" s="40"/>
      <c r="NVX188" s="40"/>
      <c r="NVY188" s="40"/>
      <c r="NVZ188" s="40"/>
      <c r="NWA188" s="40"/>
      <c r="NWB188" s="40"/>
      <c r="NWC188" s="40"/>
      <c r="NWD188" s="40"/>
      <c r="NWE188" s="40"/>
      <c r="NWF188" s="40"/>
      <c r="NWG188" s="40"/>
      <c r="NWH188" s="40"/>
      <c r="NWI188" s="40"/>
      <c r="NWJ188" s="40"/>
      <c r="NWK188" s="40"/>
      <c r="NWL188" s="40"/>
      <c r="NWM188" s="40"/>
      <c r="NWN188" s="40"/>
      <c r="NWO188" s="40"/>
      <c r="NWP188" s="40"/>
      <c r="NWQ188" s="40"/>
      <c r="NWR188" s="40"/>
      <c r="NWS188" s="40"/>
      <c r="NWT188" s="40"/>
      <c r="NWU188" s="40"/>
      <c r="NWV188" s="40"/>
      <c r="NWW188" s="40"/>
      <c r="NWX188" s="40"/>
      <c r="NWY188" s="40"/>
      <c r="NWZ188" s="40"/>
      <c r="NXA188" s="40"/>
      <c r="NXB188" s="40"/>
      <c r="NXC188" s="40"/>
      <c r="NXD188" s="40"/>
      <c r="NXE188" s="40"/>
      <c r="NXF188" s="40"/>
      <c r="NXG188" s="40"/>
      <c r="NXH188" s="40"/>
      <c r="NXI188" s="40"/>
      <c r="NXJ188" s="40"/>
      <c r="NXK188" s="40"/>
      <c r="NXL188" s="40"/>
      <c r="NXM188" s="40"/>
      <c r="NXN188" s="40"/>
      <c r="NXO188" s="40"/>
      <c r="NXP188" s="40"/>
      <c r="NXQ188" s="40"/>
      <c r="NXR188" s="40"/>
      <c r="NXS188" s="40"/>
      <c r="NXT188" s="40"/>
      <c r="NXU188" s="40"/>
      <c r="NXV188" s="40"/>
      <c r="NXW188" s="40"/>
      <c r="NXX188" s="40"/>
      <c r="NXY188" s="40"/>
      <c r="NXZ188" s="40"/>
      <c r="NYA188" s="40"/>
      <c r="NYB188" s="40"/>
      <c r="NYC188" s="40"/>
      <c r="NYD188" s="40"/>
      <c r="NYE188" s="40"/>
      <c r="NYF188" s="40"/>
      <c r="NYG188" s="40"/>
      <c r="NYH188" s="40"/>
      <c r="NYI188" s="40"/>
      <c r="NYJ188" s="40"/>
      <c r="NYK188" s="40"/>
      <c r="NYL188" s="40"/>
      <c r="NYM188" s="40"/>
      <c r="NYN188" s="40"/>
      <c r="NYO188" s="40"/>
      <c r="NYP188" s="40"/>
      <c r="NYQ188" s="40"/>
      <c r="NYR188" s="40"/>
      <c r="NYS188" s="40"/>
      <c r="NYT188" s="40"/>
      <c r="NYU188" s="40"/>
      <c r="NYV188" s="40"/>
      <c r="NYW188" s="40"/>
      <c r="NYX188" s="40"/>
      <c r="NYY188" s="40"/>
      <c r="NYZ188" s="40"/>
      <c r="NZA188" s="40"/>
      <c r="NZB188" s="40"/>
      <c r="NZC188" s="40"/>
      <c r="NZD188" s="40"/>
      <c r="NZE188" s="40"/>
      <c r="NZF188" s="40"/>
      <c r="NZG188" s="40"/>
      <c r="NZH188" s="40"/>
      <c r="NZI188" s="40"/>
      <c r="NZJ188" s="40"/>
      <c r="NZK188" s="40"/>
      <c r="NZL188" s="40"/>
      <c r="NZM188" s="40"/>
      <c r="NZN188" s="40"/>
      <c r="NZO188" s="40"/>
      <c r="NZP188" s="40"/>
      <c r="NZQ188" s="40"/>
      <c r="NZR188" s="40"/>
      <c r="NZS188" s="40"/>
      <c r="NZT188" s="40"/>
      <c r="NZU188" s="40"/>
      <c r="NZV188" s="40"/>
      <c r="NZW188" s="40"/>
      <c r="NZX188" s="40"/>
      <c r="NZY188" s="40"/>
      <c r="NZZ188" s="40"/>
      <c r="OAA188" s="40"/>
      <c r="OAB188" s="40"/>
      <c r="OAC188" s="40"/>
      <c r="OAD188" s="40"/>
      <c r="OAE188" s="40"/>
      <c r="OAF188" s="40"/>
      <c r="OAG188" s="40"/>
      <c r="OAH188" s="40"/>
      <c r="OAI188" s="40"/>
      <c r="OAJ188" s="40"/>
      <c r="OAK188" s="40"/>
      <c r="OAL188" s="40"/>
      <c r="OAM188" s="40"/>
      <c r="OAN188" s="40"/>
      <c r="OAO188" s="40"/>
      <c r="OAP188" s="40"/>
      <c r="OAQ188" s="40"/>
      <c r="OAR188" s="40"/>
      <c r="OAS188" s="40"/>
      <c r="OAT188" s="40"/>
      <c r="OAU188" s="40"/>
      <c r="OAV188" s="40"/>
      <c r="OAW188" s="40"/>
      <c r="OAX188" s="40"/>
      <c r="OAY188" s="40"/>
      <c r="OAZ188" s="40"/>
      <c r="OBA188" s="40"/>
      <c r="OBB188" s="40"/>
      <c r="OBC188" s="40"/>
      <c r="OBD188" s="40"/>
      <c r="OBE188" s="40"/>
      <c r="OBF188" s="40"/>
      <c r="OBG188" s="40"/>
      <c r="OBH188" s="40"/>
      <c r="OBI188" s="40"/>
      <c r="OBJ188" s="40"/>
      <c r="OBK188" s="40"/>
      <c r="OBL188" s="40"/>
      <c r="OBM188" s="40"/>
      <c r="OBN188" s="40"/>
      <c r="OBO188" s="40"/>
      <c r="OBP188" s="40"/>
      <c r="OBQ188" s="40"/>
      <c r="OBR188" s="40"/>
      <c r="OBS188" s="40"/>
      <c r="OBT188" s="40"/>
      <c r="OBU188" s="40"/>
      <c r="OBV188" s="40"/>
      <c r="OBW188" s="40"/>
      <c r="OBX188" s="40"/>
      <c r="OBY188" s="40"/>
      <c r="OBZ188" s="40"/>
      <c r="OCA188" s="40"/>
      <c r="OCB188" s="40"/>
      <c r="OCC188" s="40"/>
      <c r="OCD188" s="40"/>
      <c r="OCE188" s="40"/>
      <c r="OCF188" s="40"/>
      <c r="OCG188" s="40"/>
      <c r="OCH188" s="40"/>
      <c r="OCI188" s="40"/>
      <c r="OCJ188" s="40"/>
      <c r="OCK188" s="40"/>
      <c r="OCL188" s="40"/>
      <c r="OCM188" s="40"/>
      <c r="OCN188" s="40"/>
      <c r="OCO188" s="40"/>
      <c r="OCP188" s="40"/>
      <c r="OCQ188" s="40"/>
      <c r="OCR188" s="40"/>
      <c r="OCS188" s="40"/>
      <c r="OCT188" s="40"/>
      <c r="OCU188" s="40"/>
      <c r="OCV188" s="40"/>
      <c r="OCW188" s="40"/>
      <c r="OCX188" s="40"/>
      <c r="OCY188" s="40"/>
      <c r="OCZ188" s="40"/>
      <c r="ODA188" s="40"/>
      <c r="ODB188" s="40"/>
      <c r="ODC188" s="40"/>
      <c r="ODD188" s="40"/>
      <c r="ODE188" s="40"/>
      <c r="ODF188" s="40"/>
      <c r="ODG188" s="40"/>
      <c r="ODH188" s="40"/>
      <c r="ODI188" s="40"/>
      <c r="ODJ188" s="40"/>
      <c r="ODK188" s="40"/>
      <c r="ODL188" s="40"/>
      <c r="ODM188" s="40"/>
      <c r="ODN188" s="40"/>
      <c r="ODO188" s="40"/>
      <c r="ODP188" s="40"/>
      <c r="ODQ188" s="40"/>
      <c r="ODR188" s="40"/>
      <c r="ODS188" s="40"/>
      <c r="ODT188" s="40"/>
      <c r="ODU188" s="40"/>
      <c r="ODV188" s="40"/>
      <c r="ODW188" s="40"/>
      <c r="ODX188" s="40"/>
      <c r="ODY188" s="40"/>
      <c r="ODZ188" s="40"/>
      <c r="OEA188" s="40"/>
      <c r="OEB188" s="40"/>
      <c r="OEC188" s="40"/>
      <c r="OED188" s="40"/>
      <c r="OEE188" s="40"/>
      <c r="OEF188" s="40"/>
      <c r="OEG188" s="40"/>
      <c r="OEH188" s="40"/>
      <c r="OEI188" s="40"/>
      <c r="OEJ188" s="40"/>
      <c r="OEK188" s="40"/>
      <c r="OEL188" s="40"/>
      <c r="OEM188" s="40"/>
      <c r="OEN188" s="40"/>
      <c r="OEO188" s="40"/>
      <c r="OEP188" s="40"/>
      <c r="OEQ188" s="40"/>
      <c r="OER188" s="40"/>
      <c r="OES188" s="40"/>
      <c r="OET188" s="40"/>
      <c r="OEU188" s="40"/>
      <c r="OEV188" s="40"/>
      <c r="OEW188" s="40"/>
      <c r="OEX188" s="40"/>
      <c r="OEY188" s="40"/>
      <c r="OEZ188" s="40"/>
      <c r="OFA188" s="40"/>
      <c r="OFB188" s="40"/>
      <c r="OFC188" s="40"/>
      <c r="OFD188" s="40"/>
      <c r="OFE188" s="40"/>
      <c r="OFF188" s="40"/>
      <c r="OFG188" s="40"/>
      <c r="OFH188" s="40"/>
      <c r="OFI188" s="40"/>
      <c r="OFJ188" s="40"/>
      <c r="OFK188" s="40"/>
      <c r="OFL188" s="40"/>
      <c r="OFM188" s="40"/>
      <c r="OFN188" s="40"/>
      <c r="OFO188" s="40"/>
      <c r="OFP188" s="40"/>
      <c r="OFQ188" s="40"/>
      <c r="OFR188" s="40"/>
      <c r="OFS188" s="40"/>
      <c r="OFT188" s="40"/>
      <c r="OFU188" s="40"/>
      <c r="OFV188" s="40"/>
      <c r="OFW188" s="40"/>
      <c r="OFX188" s="40"/>
      <c r="OFY188" s="40"/>
      <c r="OFZ188" s="40"/>
      <c r="OGA188" s="40"/>
      <c r="OGB188" s="40"/>
      <c r="OGC188" s="40"/>
      <c r="OGD188" s="40"/>
      <c r="OGE188" s="40"/>
      <c r="OGF188" s="40"/>
      <c r="OGG188" s="40"/>
      <c r="OGH188" s="40"/>
      <c r="OGI188" s="40"/>
      <c r="OGJ188" s="40"/>
      <c r="OGK188" s="40"/>
      <c r="OGL188" s="40"/>
      <c r="OGM188" s="40"/>
      <c r="OGN188" s="40"/>
      <c r="OGO188" s="40"/>
      <c r="OGP188" s="40"/>
      <c r="OGQ188" s="40"/>
      <c r="OGR188" s="40"/>
      <c r="OGS188" s="40"/>
      <c r="OGT188" s="40"/>
      <c r="OGU188" s="40"/>
      <c r="OGV188" s="40"/>
      <c r="OGW188" s="40"/>
      <c r="OGX188" s="40"/>
      <c r="OGY188" s="40"/>
      <c r="OGZ188" s="40"/>
      <c r="OHA188" s="40"/>
      <c r="OHB188" s="40"/>
      <c r="OHC188" s="40"/>
      <c r="OHD188" s="40"/>
      <c r="OHE188" s="40"/>
      <c r="OHF188" s="40"/>
      <c r="OHG188" s="40"/>
      <c r="OHH188" s="40"/>
      <c r="OHI188" s="40"/>
      <c r="OHJ188" s="40"/>
      <c r="OHK188" s="40"/>
      <c r="OHL188" s="40"/>
      <c r="OHM188" s="40"/>
      <c r="OHN188" s="40"/>
      <c r="OHO188" s="40"/>
      <c r="OHP188" s="40"/>
      <c r="OHQ188" s="40"/>
      <c r="OHR188" s="40"/>
      <c r="OHS188" s="40"/>
      <c r="OHT188" s="40"/>
      <c r="OHU188" s="40"/>
      <c r="OHV188" s="40"/>
      <c r="OHW188" s="40"/>
      <c r="OHX188" s="40"/>
      <c r="OHY188" s="40"/>
      <c r="OHZ188" s="40"/>
      <c r="OIA188" s="40"/>
      <c r="OIB188" s="40"/>
      <c r="OIC188" s="40"/>
      <c r="OID188" s="40"/>
      <c r="OIE188" s="40"/>
      <c r="OIF188" s="40"/>
      <c r="OIG188" s="40"/>
      <c r="OIH188" s="40"/>
      <c r="OII188" s="40"/>
      <c r="OIJ188" s="40"/>
      <c r="OIK188" s="40"/>
      <c r="OIL188" s="40"/>
      <c r="OIM188" s="40"/>
      <c r="OIN188" s="40"/>
      <c r="OIO188" s="40"/>
      <c r="OIP188" s="40"/>
      <c r="OIQ188" s="40"/>
      <c r="OIR188" s="40"/>
      <c r="OIS188" s="40"/>
      <c r="OIT188" s="40"/>
      <c r="OIU188" s="40"/>
      <c r="OIV188" s="40"/>
      <c r="OIW188" s="40"/>
      <c r="OIX188" s="40"/>
      <c r="OIY188" s="40"/>
      <c r="OIZ188" s="40"/>
      <c r="OJA188" s="40"/>
      <c r="OJB188" s="40"/>
      <c r="OJC188" s="40"/>
      <c r="OJD188" s="40"/>
      <c r="OJE188" s="40"/>
      <c r="OJF188" s="40"/>
      <c r="OJG188" s="40"/>
      <c r="OJH188" s="40"/>
      <c r="OJI188" s="40"/>
      <c r="OJJ188" s="40"/>
      <c r="OJK188" s="40"/>
      <c r="OJL188" s="40"/>
      <c r="OJM188" s="40"/>
      <c r="OJN188" s="40"/>
      <c r="OJO188" s="40"/>
      <c r="OJP188" s="40"/>
      <c r="OJQ188" s="40"/>
      <c r="OJR188" s="40"/>
      <c r="OJS188" s="40"/>
      <c r="OJT188" s="40"/>
      <c r="OJU188" s="40"/>
      <c r="OJV188" s="40"/>
      <c r="OJW188" s="40"/>
      <c r="OJX188" s="40"/>
      <c r="OJY188" s="40"/>
      <c r="OJZ188" s="40"/>
      <c r="OKA188" s="40"/>
      <c r="OKB188" s="40"/>
      <c r="OKC188" s="40"/>
      <c r="OKD188" s="40"/>
      <c r="OKE188" s="40"/>
      <c r="OKF188" s="40"/>
      <c r="OKG188" s="40"/>
      <c r="OKH188" s="40"/>
      <c r="OKI188" s="40"/>
      <c r="OKJ188" s="40"/>
      <c r="OKK188" s="40"/>
      <c r="OKL188" s="40"/>
      <c r="OKM188" s="40"/>
      <c r="OKN188" s="40"/>
      <c r="OKO188" s="40"/>
      <c r="OKP188" s="40"/>
      <c r="OKQ188" s="40"/>
      <c r="OKR188" s="40"/>
      <c r="OKS188" s="40"/>
      <c r="OKT188" s="40"/>
      <c r="OKU188" s="40"/>
      <c r="OKV188" s="40"/>
      <c r="OKW188" s="40"/>
      <c r="OKX188" s="40"/>
      <c r="OKY188" s="40"/>
      <c r="OKZ188" s="40"/>
      <c r="OLA188" s="40"/>
      <c r="OLB188" s="40"/>
      <c r="OLC188" s="40"/>
      <c r="OLD188" s="40"/>
      <c r="OLE188" s="40"/>
      <c r="OLF188" s="40"/>
      <c r="OLG188" s="40"/>
      <c r="OLH188" s="40"/>
      <c r="OLI188" s="40"/>
      <c r="OLJ188" s="40"/>
      <c r="OLK188" s="40"/>
      <c r="OLL188" s="40"/>
      <c r="OLM188" s="40"/>
      <c r="OLN188" s="40"/>
      <c r="OLO188" s="40"/>
      <c r="OLP188" s="40"/>
      <c r="OLQ188" s="40"/>
      <c r="OLR188" s="40"/>
      <c r="OLS188" s="40"/>
      <c r="OLT188" s="40"/>
      <c r="OLU188" s="40"/>
      <c r="OLV188" s="40"/>
      <c r="OLW188" s="40"/>
      <c r="OLX188" s="40"/>
      <c r="OLY188" s="40"/>
      <c r="OLZ188" s="40"/>
      <c r="OMA188" s="40"/>
      <c r="OMB188" s="40"/>
      <c r="OMC188" s="40"/>
      <c r="OMD188" s="40"/>
      <c r="OME188" s="40"/>
      <c r="OMF188" s="40"/>
      <c r="OMG188" s="40"/>
      <c r="OMH188" s="40"/>
      <c r="OMI188" s="40"/>
      <c r="OMJ188" s="40"/>
      <c r="OMK188" s="40"/>
      <c r="OML188" s="40"/>
      <c r="OMM188" s="40"/>
      <c r="OMN188" s="40"/>
      <c r="OMO188" s="40"/>
      <c r="OMP188" s="40"/>
      <c r="OMQ188" s="40"/>
      <c r="OMR188" s="40"/>
      <c r="OMS188" s="40"/>
      <c r="OMT188" s="40"/>
      <c r="OMU188" s="40"/>
      <c r="OMV188" s="40"/>
      <c r="OMW188" s="40"/>
      <c r="OMX188" s="40"/>
      <c r="OMY188" s="40"/>
      <c r="OMZ188" s="40"/>
      <c r="ONA188" s="40"/>
      <c r="ONB188" s="40"/>
      <c r="ONC188" s="40"/>
      <c r="OND188" s="40"/>
      <c r="ONE188" s="40"/>
      <c r="ONF188" s="40"/>
      <c r="ONG188" s="40"/>
      <c r="ONH188" s="40"/>
      <c r="ONI188" s="40"/>
      <c r="ONJ188" s="40"/>
      <c r="ONK188" s="40"/>
      <c r="ONL188" s="40"/>
      <c r="ONM188" s="40"/>
      <c r="ONN188" s="40"/>
      <c r="ONO188" s="40"/>
      <c r="ONP188" s="40"/>
      <c r="ONQ188" s="40"/>
      <c r="ONR188" s="40"/>
      <c r="ONS188" s="40"/>
      <c r="ONT188" s="40"/>
      <c r="ONU188" s="40"/>
      <c r="ONV188" s="40"/>
      <c r="ONW188" s="40"/>
      <c r="ONX188" s="40"/>
      <c r="ONY188" s="40"/>
      <c r="ONZ188" s="40"/>
      <c r="OOA188" s="40"/>
      <c r="OOB188" s="40"/>
      <c r="OOC188" s="40"/>
      <c r="OOD188" s="40"/>
      <c r="OOE188" s="40"/>
      <c r="OOF188" s="40"/>
      <c r="OOG188" s="40"/>
      <c r="OOH188" s="40"/>
      <c r="OOI188" s="40"/>
      <c r="OOJ188" s="40"/>
      <c r="OOK188" s="40"/>
      <c r="OOL188" s="40"/>
      <c r="OOM188" s="40"/>
      <c r="OON188" s="40"/>
      <c r="OOO188" s="40"/>
      <c r="OOP188" s="40"/>
      <c r="OOQ188" s="40"/>
      <c r="OOR188" s="40"/>
      <c r="OOS188" s="40"/>
      <c r="OOT188" s="40"/>
      <c r="OOU188" s="40"/>
      <c r="OOV188" s="40"/>
      <c r="OOW188" s="40"/>
      <c r="OOX188" s="40"/>
      <c r="OOY188" s="40"/>
      <c r="OOZ188" s="40"/>
      <c r="OPA188" s="40"/>
      <c r="OPB188" s="40"/>
      <c r="OPC188" s="40"/>
      <c r="OPD188" s="40"/>
      <c r="OPE188" s="40"/>
      <c r="OPF188" s="40"/>
      <c r="OPG188" s="40"/>
      <c r="OPH188" s="40"/>
      <c r="OPI188" s="40"/>
      <c r="OPJ188" s="40"/>
      <c r="OPK188" s="40"/>
      <c r="OPL188" s="40"/>
      <c r="OPM188" s="40"/>
      <c r="OPN188" s="40"/>
      <c r="OPO188" s="40"/>
      <c r="OPP188" s="40"/>
      <c r="OPQ188" s="40"/>
      <c r="OPR188" s="40"/>
      <c r="OPS188" s="40"/>
      <c r="OPT188" s="40"/>
      <c r="OPU188" s="40"/>
      <c r="OPV188" s="40"/>
      <c r="OPW188" s="40"/>
      <c r="OPX188" s="40"/>
      <c r="OPY188" s="40"/>
      <c r="OPZ188" s="40"/>
      <c r="OQA188" s="40"/>
      <c r="OQB188" s="40"/>
      <c r="OQC188" s="40"/>
      <c r="OQD188" s="40"/>
      <c r="OQE188" s="40"/>
      <c r="OQF188" s="40"/>
      <c r="OQG188" s="40"/>
      <c r="OQH188" s="40"/>
      <c r="OQI188" s="40"/>
      <c r="OQJ188" s="40"/>
      <c r="OQK188" s="40"/>
      <c r="OQL188" s="40"/>
      <c r="OQM188" s="40"/>
      <c r="OQN188" s="40"/>
      <c r="OQO188" s="40"/>
      <c r="OQP188" s="40"/>
      <c r="OQQ188" s="40"/>
      <c r="OQR188" s="40"/>
      <c r="OQS188" s="40"/>
      <c r="OQT188" s="40"/>
      <c r="OQU188" s="40"/>
      <c r="OQV188" s="40"/>
      <c r="OQW188" s="40"/>
      <c r="OQX188" s="40"/>
      <c r="OQY188" s="40"/>
      <c r="OQZ188" s="40"/>
      <c r="ORA188" s="40"/>
      <c r="ORB188" s="40"/>
      <c r="ORC188" s="40"/>
      <c r="ORD188" s="40"/>
      <c r="ORE188" s="40"/>
      <c r="ORF188" s="40"/>
      <c r="ORG188" s="40"/>
      <c r="ORH188" s="40"/>
      <c r="ORI188" s="40"/>
      <c r="ORJ188" s="40"/>
      <c r="ORK188" s="40"/>
      <c r="ORL188" s="40"/>
      <c r="ORM188" s="40"/>
      <c r="ORN188" s="40"/>
      <c r="ORO188" s="40"/>
      <c r="ORP188" s="40"/>
      <c r="ORQ188" s="40"/>
      <c r="ORR188" s="40"/>
      <c r="ORS188" s="40"/>
      <c r="ORT188" s="40"/>
      <c r="ORU188" s="40"/>
      <c r="ORV188" s="40"/>
      <c r="ORW188" s="40"/>
      <c r="ORX188" s="40"/>
      <c r="ORY188" s="40"/>
      <c r="ORZ188" s="40"/>
      <c r="OSA188" s="40"/>
      <c r="OSB188" s="40"/>
      <c r="OSC188" s="40"/>
      <c r="OSD188" s="40"/>
      <c r="OSE188" s="40"/>
      <c r="OSF188" s="40"/>
      <c r="OSG188" s="40"/>
      <c r="OSH188" s="40"/>
      <c r="OSI188" s="40"/>
      <c r="OSJ188" s="40"/>
      <c r="OSK188" s="40"/>
      <c r="OSL188" s="40"/>
      <c r="OSM188" s="40"/>
      <c r="OSN188" s="40"/>
      <c r="OSO188" s="40"/>
      <c r="OSP188" s="40"/>
      <c r="OSQ188" s="40"/>
      <c r="OSR188" s="40"/>
      <c r="OSS188" s="40"/>
      <c r="OST188" s="40"/>
      <c r="OSU188" s="40"/>
      <c r="OSV188" s="40"/>
      <c r="OSW188" s="40"/>
      <c r="OSX188" s="40"/>
      <c r="OSY188" s="40"/>
      <c r="OSZ188" s="40"/>
      <c r="OTA188" s="40"/>
      <c r="OTB188" s="40"/>
      <c r="OTC188" s="40"/>
      <c r="OTD188" s="40"/>
      <c r="OTE188" s="40"/>
      <c r="OTF188" s="40"/>
      <c r="OTG188" s="40"/>
      <c r="OTH188" s="40"/>
      <c r="OTI188" s="40"/>
      <c r="OTJ188" s="40"/>
      <c r="OTK188" s="40"/>
      <c r="OTL188" s="40"/>
      <c r="OTM188" s="40"/>
      <c r="OTN188" s="40"/>
      <c r="OTO188" s="40"/>
      <c r="OTP188" s="40"/>
      <c r="OTQ188" s="40"/>
      <c r="OTR188" s="40"/>
      <c r="OTS188" s="40"/>
      <c r="OTT188" s="40"/>
      <c r="OTU188" s="40"/>
      <c r="OTV188" s="40"/>
      <c r="OTW188" s="40"/>
      <c r="OTX188" s="40"/>
      <c r="OTY188" s="40"/>
      <c r="OTZ188" s="40"/>
      <c r="OUA188" s="40"/>
      <c r="OUB188" s="40"/>
      <c r="OUC188" s="40"/>
      <c r="OUD188" s="40"/>
      <c r="OUE188" s="40"/>
      <c r="OUF188" s="40"/>
      <c r="OUG188" s="40"/>
      <c r="OUH188" s="40"/>
      <c r="OUI188" s="40"/>
      <c r="OUJ188" s="40"/>
      <c r="OUK188" s="40"/>
      <c r="OUL188" s="40"/>
      <c r="OUM188" s="40"/>
      <c r="OUN188" s="40"/>
      <c r="OUO188" s="40"/>
      <c r="OUP188" s="40"/>
      <c r="OUQ188" s="40"/>
      <c r="OUR188" s="40"/>
      <c r="OUS188" s="40"/>
      <c r="OUT188" s="40"/>
      <c r="OUU188" s="40"/>
      <c r="OUV188" s="40"/>
      <c r="OUW188" s="40"/>
      <c r="OUX188" s="40"/>
      <c r="OUY188" s="40"/>
      <c r="OUZ188" s="40"/>
      <c r="OVA188" s="40"/>
      <c r="OVB188" s="40"/>
      <c r="OVC188" s="40"/>
      <c r="OVD188" s="40"/>
      <c r="OVE188" s="40"/>
      <c r="OVF188" s="40"/>
      <c r="OVG188" s="40"/>
      <c r="OVH188" s="40"/>
      <c r="OVI188" s="40"/>
      <c r="OVJ188" s="40"/>
      <c r="OVK188" s="40"/>
      <c r="OVL188" s="40"/>
      <c r="OVM188" s="40"/>
      <c r="OVN188" s="40"/>
      <c r="OVO188" s="40"/>
      <c r="OVP188" s="40"/>
      <c r="OVQ188" s="40"/>
      <c r="OVR188" s="40"/>
      <c r="OVS188" s="40"/>
      <c r="OVT188" s="40"/>
      <c r="OVU188" s="40"/>
      <c r="OVV188" s="40"/>
      <c r="OVW188" s="40"/>
      <c r="OVX188" s="40"/>
      <c r="OVY188" s="40"/>
      <c r="OVZ188" s="40"/>
      <c r="OWA188" s="40"/>
      <c r="OWB188" s="40"/>
      <c r="OWC188" s="40"/>
      <c r="OWD188" s="40"/>
      <c r="OWE188" s="40"/>
      <c r="OWF188" s="40"/>
      <c r="OWG188" s="40"/>
      <c r="OWH188" s="40"/>
      <c r="OWI188" s="40"/>
      <c r="OWJ188" s="40"/>
      <c r="OWK188" s="40"/>
      <c r="OWL188" s="40"/>
      <c r="OWM188" s="40"/>
      <c r="OWN188" s="40"/>
      <c r="OWO188" s="40"/>
      <c r="OWP188" s="40"/>
      <c r="OWQ188" s="40"/>
      <c r="OWR188" s="40"/>
      <c r="OWS188" s="40"/>
      <c r="OWT188" s="40"/>
      <c r="OWU188" s="40"/>
      <c r="OWV188" s="40"/>
      <c r="OWW188" s="40"/>
      <c r="OWX188" s="40"/>
      <c r="OWY188" s="40"/>
      <c r="OWZ188" s="40"/>
      <c r="OXA188" s="40"/>
      <c r="OXB188" s="40"/>
      <c r="OXC188" s="40"/>
      <c r="OXD188" s="40"/>
      <c r="OXE188" s="40"/>
      <c r="OXF188" s="40"/>
      <c r="OXG188" s="40"/>
      <c r="OXH188" s="40"/>
      <c r="OXI188" s="40"/>
      <c r="OXJ188" s="40"/>
      <c r="OXK188" s="40"/>
      <c r="OXL188" s="40"/>
      <c r="OXM188" s="40"/>
      <c r="OXN188" s="40"/>
      <c r="OXO188" s="40"/>
      <c r="OXP188" s="40"/>
      <c r="OXQ188" s="40"/>
      <c r="OXR188" s="40"/>
      <c r="OXS188" s="40"/>
      <c r="OXT188" s="40"/>
      <c r="OXU188" s="40"/>
      <c r="OXV188" s="40"/>
      <c r="OXW188" s="40"/>
      <c r="OXX188" s="40"/>
      <c r="OXY188" s="40"/>
      <c r="OXZ188" s="40"/>
      <c r="OYA188" s="40"/>
      <c r="OYB188" s="40"/>
      <c r="OYC188" s="40"/>
      <c r="OYD188" s="40"/>
      <c r="OYE188" s="40"/>
      <c r="OYF188" s="40"/>
      <c r="OYG188" s="40"/>
      <c r="OYH188" s="40"/>
      <c r="OYI188" s="40"/>
      <c r="OYJ188" s="40"/>
      <c r="OYK188" s="40"/>
      <c r="OYL188" s="40"/>
      <c r="OYM188" s="40"/>
      <c r="OYN188" s="40"/>
      <c r="OYO188" s="40"/>
      <c r="OYP188" s="40"/>
      <c r="OYQ188" s="40"/>
      <c r="OYR188" s="40"/>
      <c r="OYS188" s="40"/>
      <c r="OYT188" s="40"/>
      <c r="OYU188" s="40"/>
      <c r="OYV188" s="40"/>
      <c r="OYW188" s="40"/>
      <c r="OYX188" s="40"/>
      <c r="OYY188" s="40"/>
      <c r="OYZ188" s="40"/>
      <c r="OZA188" s="40"/>
      <c r="OZB188" s="40"/>
      <c r="OZC188" s="40"/>
      <c r="OZD188" s="40"/>
      <c r="OZE188" s="40"/>
      <c r="OZF188" s="40"/>
      <c r="OZG188" s="40"/>
      <c r="OZH188" s="40"/>
      <c r="OZI188" s="40"/>
      <c r="OZJ188" s="40"/>
      <c r="OZK188" s="40"/>
      <c r="OZL188" s="40"/>
      <c r="OZM188" s="40"/>
      <c r="OZN188" s="40"/>
      <c r="OZO188" s="40"/>
      <c r="OZP188" s="40"/>
      <c r="OZQ188" s="40"/>
      <c r="OZR188" s="40"/>
      <c r="OZS188" s="40"/>
      <c r="OZT188" s="40"/>
      <c r="OZU188" s="40"/>
      <c r="OZV188" s="40"/>
      <c r="OZW188" s="40"/>
      <c r="OZX188" s="40"/>
      <c r="OZY188" s="40"/>
      <c r="OZZ188" s="40"/>
      <c r="PAA188" s="40"/>
      <c r="PAB188" s="40"/>
      <c r="PAC188" s="40"/>
      <c r="PAD188" s="40"/>
      <c r="PAE188" s="40"/>
      <c r="PAF188" s="40"/>
      <c r="PAG188" s="40"/>
      <c r="PAH188" s="40"/>
      <c r="PAI188" s="40"/>
      <c r="PAJ188" s="40"/>
      <c r="PAK188" s="40"/>
      <c r="PAL188" s="40"/>
      <c r="PAM188" s="40"/>
      <c r="PAN188" s="40"/>
      <c r="PAO188" s="40"/>
      <c r="PAP188" s="40"/>
      <c r="PAQ188" s="40"/>
      <c r="PAR188" s="40"/>
      <c r="PAS188" s="40"/>
      <c r="PAT188" s="40"/>
      <c r="PAU188" s="40"/>
      <c r="PAV188" s="40"/>
      <c r="PAW188" s="40"/>
      <c r="PAX188" s="40"/>
      <c r="PAY188" s="40"/>
      <c r="PAZ188" s="40"/>
      <c r="PBA188" s="40"/>
      <c r="PBB188" s="40"/>
      <c r="PBC188" s="40"/>
      <c r="PBD188" s="40"/>
      <c r="PBE188" s="40"/>
      <c r="PBF188" s="40"/>
      <c r="PBG188" s="40"/>
      <c r="PBH188" s="40"/>
      <c r="PBI188" s="40"/>
      <c r="PBJ188" s="40"/>
      <c r="PBK188" s="40"/>
      <c r="PBL188" s="40"/>
      <c r="PBM188" s="40"/>
      <c r="PBN188" s="40"/>
      <c r="PBO188" s="40"/>
      <c r="PBP188" s="40"/>
      <c r="PBQ188" s="40"/>
      <c r="PBR188" s="40"/>
      <c r="PBS188" s="40"/>
      <c r="PBT188" s="40"/>
      <c r="PBU188" s="40"/>
      <c r="PBV188" s="40"/>
      <c r="PBW188" s="40"/>
      <c r="PBX188" s="40"/>
      <c r="PBY188" s="40"/>
      <c r="PBZ188" s="40"/>
      <c r="PCA188" s="40"/>
      <c r="PCB188" s="40"/>
      <c r="PCC188" s="40"/>
      <c r="PCD188" s="40"/>
      <c r="PCE188" s="40"/>
      <c r="PCF188" s="40"/>
      <c r="PCG188" s="40"/>
      <c r="PCH188" s="40"/>
      <c r="PCI188" s="40"/>
      <c r="PCJ188" s="40"/>
      <c r="PCK188" s="40"/>
      <c r="PCL188" s="40"/>
      <c r="PCM188" s="40"/>
      <c r="PCN188" s="40"/>
      <c r="PCO188" s="40"/>
      <c r="PCP188" s="40"/>
      <c r="PCQ188" s="40"/>
      <c r="PCR188" s="40"/>
      <c r="PCS188" s="40"/>
      <c r="PCT188" s="40"/>
      <c r="PCU188" s="40"/>
      <c r="PCV188" s="40"/>
      <c r="PCW188" s="40"/>
      <c r="PCX188" s="40"/>
      <c r="PCY188" s="40"/>
      <c r="PCZ188" s="40"/>
      <c r="PDA188" s="40"/>
      <c r="PDB188" s="40"/>
      <c r="PDC188" s="40"/>
      <c r="PDD188" s="40"/>
      <c r="PDE188" s="40"/>
      <c r="PDF188" s="40"/>
      <c r="PDG188" s="40"/>
      <c r="PDH188" s="40"/>
      <c r="PDI188" s="40"/>
      <c r="PDJ188" s="40"/>
      <c r="PDK188" s="40"/>
      <c r="PDL188" s="40"/>
      <c r="PDM188" s="40"/>
      <c r="PDN188" s="40"/>
      <c r="PDO188" s="40"/>
      <c r="PDP188" s="40"/>
      <c r="PDQ188" s="40"/>
      <c r="PDR188" s="40"/>
      <c r="PDS188" s="40"/>
      <c r="PDT188" s="40"/>
      <c r="PDU188" s="40"/>
      <c r="PDV188" s="40"/>
      <c r="PDW188" s="40"/>
      <c r="PDX188" s="40"/>
      <c r="PDY188" s="40"/>
      <c r="PDZ188" s="40"/>
      <c r="PEA188" s="40"/>
      <c r="PEB188" s="40"/>
      <c r="PEC188" s="40"/>
      <c r="PED188" s="40"/>
      <c r="PEE188" s="40"/>
      <c r="PEF188" s="40"/>
      <c r="PEG188" s="40"/>
      <c r="PEH188" s="40"/>
      <c r="PEI188" s="40"/>
      <c r="PEJ188" s="40"/>
      <c r="PEK188" s="40"/>
      <c r="PEL188" s="40"/>
      <c r="PEM188" s="40"/>
      <c r="PEN188" s="40"/>
      <c r="PEO188" s="40"/>
      <c r="PEP188" s="40"/>
      <c r="PEQ188" s="40"/>
      <c r="PER188" s="40"/>
      <c r="PES188" s="40"/>
      <c r="PET188" s="40"/>
      <c r="PEU188" s="40"/>
      <c r="PEV188" s="40"/>
      <c r="PEW188" s="40"/>
      <c r="PEX188" s="40"/>
      <c r="PEY188" s="40"/>
      <c r="PEZ188" s="40"/>
      <c r="PFA188" s="40"/>
      <c r="PFB188" s="40"/>
      <c r="PFC188" s="40"/>
      <c r="PFD188" s="40"/>
      <c r="PFE188" s="40"/>
      <c r="PFF188" s="40"/>
      <c r="PFG188" s="40"/>
      <c r="PFH188" s="40"/>
      <c r="PFI188" s="40"/>
      <c r="PFJ188" s="40"/>
      <c r="PFK188" s="40"/>
      <c r="PFL188" s="40"/>
      <c r="PFM188" s="40"/>
      <c r="PFN188" s="40"/>
      <c r="PFO188" s="40"/>
      <c r="PFP188" s="40"/>
      <c r="PFQ188" s="40"/>
      <c r="PFR188" s="40"/>
      <c r="PFS188" s="40"/>
      <c r="PFT188" s="40"/>
      <c r="PFU188" s="40"/>
      <c r="PFV188" s="40"/>
      <c r="PFW188" s="40"/>
      <c r="PFX188" s="40"/>
      <c r="PFY188" s="40"/>
      <c r="PFZ188" s="40"/>
      <c r="PGA188" s="40"/>
      <c r="PGB188" s="40"/>
      <c r="PGC188" s="40"/>
      <c r="PGD188" s="40"/>
      <c r="PGE188" s="40"/>
      <c r="PGF188" s="40"/>
      <c r="PGG188" s="40"/>
      <c r="PGH188" s="40"/>
      <c r="PGI188" s="40"/>
      <c r="PGJ188" s="40"/>
      <c r="PGK188" s="40"/>
      <c r="PGL188" s="40"/>
      <c r="PGM188" s="40"/>
      <c r="PGN188" s="40"/>
      <c r="PGO188" s="40"/>
      <c r="PGP188" s="40"/>
      <c r="PGQ188" s="40"/>
      <c r="PGR188" s="40"/>
      <c r="PGS188" s="40"/>
      <c r="PGT188" s="40"/>
      <c r="PGU188" s="40"/>
      <c r="PGV188" s="40"/>
      <c r="PGW188" s="40"/>
      <c r="PGX188" s="40"/>
      <c r="PGY188" s="40"/>
      <c r="PGZ188" s="40"/>
      <c r="PHA188" s="40"/>
      <c r="PHB188" s="40"/>
      <c r="PHC188" s="40"/>
      <c r="PHD188" s="40"/>
      <c r="PHE188" s="40"/>
      <c r="PHF188" s="40"/>
      <c r="PHG188" s="40"/>
      <c r="PHH188" s="40"/>
      <c r="PHI188" s="40"/>
      <c r="PHJ188" s="40"/>
      <c r="PHK188" s="40"/>
      <c r="PHL188" s="40"/>
      <c r="PHM188" s="40"/>
      <c r="PHN188" s="40"/>
      <c r="PHO188" s="40"/>
      <c r="PHP188" s="40"/>
      <c r="PHQ188" s="40"/>
      <c r="PHR188" s="40"/>
      <c r="PHS188" s="40"/>
      <c r="PHT188" s="40"/>
      <c r="PHU188" s="40"/>
      <c r="PHV188" s="40"/>
      <c r="PHW188" s="40"/>
      <c r="PHX188" s="40"/>
      <c r="PHY188" s="40"/>
      <c r="PHZ188" s="40"/>
      <c r="PIA188" s="40"/>
      <c r="PIB188" s="40"/>
      <c r="PIC188" s="40"/>
      <c r="PID188" s="40"/>
      <c r="PIE188" s="40"/>
      <c r="PIF188" s="40"/>
      <c r="PIG188" s="40"/>
      <c r="PIH188" s="40"/>
      <c r="PII188" s="40"/>
      <c r="PIJ188" s="40"/>
      <c r="PIK188" s="40"/>
      <c r="PIL188" s="40"/>
      <c r="PIM188" s="40"/>
      <c r="PIN188" s="40"/>
      <c r="PIO188" s="40"/>
      <c r="PIP188" s="40"/>
      <c r="PIQ188" s="40"/>
      <c r="PIR188" s="40"/>
      <c r="PIS188" s="40"/>
      <c r="PIT188" s="40"/>
      <c r="PIU188" s="40"/>
      <c r="PIV188" s="40"/>
      <c r="PIW188" s="40"/>
      <c r="PIX188" s="40"/>
      <c r="PIY188" s="40"/>
      <c r="PIZ188" s="40"/>
      <c r="PJA188" s="40"/>
      <c r="PJB188" s="40"/>
      <c r="PJC188" s="40"/>
      <c r="PJD188" s="40"/>
      <c r="PJE188" s="40"/>
      <c r="PJF188" s="40"/>
      <c r="PJG188" s="40"/>
      <c r="PJH188" s="40"/>
      <c r="PJI188" s="40"/>
      <c r="PJJ188" s="40"/>
      <c r="PJK188" s="40"/>
      <c r="PJL188" s="40"/>
      <c r="PJM188" s="40"/>
      <c r="PJN188" s="40"/>
      <c r="PJO188" s="40"/>
      <c r="PJP188" s="40"/>
      <c r="PJQ188" s="40"/>
      <c r="PJR188" s="40"/>
      <c r="PJS188" s="40"/>
      <c r="PJT188" s="40"/>
      <c r="PJU188" s="40"/>
      <c r="PJV188" s="40"/>
      <c r="PJW188" s="40"/>
      <c r="PJX188" s="40"/>
      <c r="PJY188" s="40"/>
      <c r="PJZ188" s="40"/>
      <c r="PKA188" s="40"/>
      <c r="PKB188" s="40"/>
      <c r="PKC188" s="40"/>
      <c r="PKD188" s="40"/>
      <c r="PKE188" s="40"/>
      <c r="PKF188" s="40"/>
      <c r="PKG188" s="40"/>
      <c r="PKH188" s="40"/>
      <c r="PKI188" s="40"/>
      <c r="PKJ188" s="40"/>
      <c r="PKK188" s="40"/>
      <c r="PKL188" s="40"/>
      <c r="PKM188" s="40"/>
      <c r="PKN188" s="40"/>
      <c r="PKO188" s="40"/>
      <c r="PKP188" s="40"/>
      <c r="PKQ188" s="40"/>
      <c r="PKR188" s="40"/>
      <c r="PKS188" s="40"/>
      <c r="PKT188" s="40"/>
      <c r="PKU188" s="40"/>
      <c r="PKV188" s="40"/>
      <c r="PKW188" s="40"/>
      <c r="PKX188" s="40"/>
      <c r="PKY188" s="40"/>
      <c r="PKZ188" s="40"/>
      <c r="PLA188" s="40"/>
      <c r="PLB188" s="40"/>
      <c r="PLC188" s="40"/>
      <c r="PLD188" s="40"/>
      <c r="PLE188" s="40"/>
      <c r="PLF188" s="40"/>
      <c r="PLG188" s="40"/>
      <c r="PLH188" s="40"/>
      <c r="PLI188" s="40"/>
      <c r="PLJ188" s="40"/>
      <c r="PLK188" s="40"/>
      <c r="PLL188" s="40"/>
      <c r="PLM188" s="40"/>
      <c r="PLN188" s="40"/>
      <c r="PLO188" s="40"/>
      <c r="PLP188" s="40"/>
      <c r="PLQ188" s="40"/>
      <c r="PLR188" s="40"/>
      <c r="PLS188" s="40"/>
      <c r="PLT188" s="40"/>
      <c r="PLU188" s="40"/>
      <c r="PLV188" s="40"/>
      <c r="PLW188" s="40"/>
      <c r="PLX188" s="40"/>
      <c r="PLY188" s="40"/>
      <c r="PLZ188" s="40"/>
      <c r="PMA188" s="40"/>
      <c r="PMB188" s="40"/>
      <c r="PMC188" s="40"/>
      <c r="PMD188" s="40"/>
      <c r="PME188" s="40"/>
      <c r="PMF188" s="40"/>
      <c r="PMG188" s="40"/>
      <c r="PMH188" s="40"/>
      <c r="PMI188" s="40"/>
      <c r="PMJ188" s="40"/>
      <c r="PMK188" s="40"/>
      <c r="PML188" s="40"/>
      <c r="PMM188" s="40"/>
      <c r="PMN188" s="40"/>
      <c r="PMO188" s="40"/>
      <c r="PMP188" s="40"/>
      <c r="PMQ188" s="40"/>
      <c r="PMR188" s="40"/>
      <c r="PMS188" s="40"/>
      <c r="PMT188" s="40"/>
      <c r="PMU188" s="40"/>
      <c r="PMV188" s="40"/>
      <c r="PMW188" s="40"/>
      <c r="PMX188" s="40"/>
      <c r="PMY188" s="40"/>
      <c r="PMZ188" s="40"/>
      <c r="PNA188" s="40"/>
      <c r="PNB188" s="40"/>
      <c r="PNC188" s="40"/>
      <c r="PND188" s="40"/>
      <c r="PNE188" s="40"/>
      <c r="PNF188" s="40"/>
      <c r="PNG188" s="40"/>
      <c r="PNH188" s="40"/>
      <c r="PNI188" s="40"/>
      <c r="PNJ188" s="40"/>
      <c r="PNK188" s="40"/>
      <c r="PNL188" s="40"/>
      <c r="PNM188" s="40"/>
      <c r="PNN188" s="40"/>
      <c r="PNO188" s="40"/>
      <c r="PNP188" s="40"/>
      <c r="PNQ188" s="40"/>
      <c r="PNR188" s="40"/>
      <c r="PNS188" s="40"/>
      <c r="PNT188" s="40"/>
      <c r="PNU188" s="40"/>
      <c r="PNV188" s="40"/>
      <c r="PNW188" s="40"/>
      <c r="PNX188" s="40"/>
      <c r="PNY188" s="40"/>
      <c r="PNZ188" s="40"/>
      <c r="POA188" s="40"/>
      <c r="POB188" s="40"/>
      <c r="POC188" s="40"/>
      <c r="POD188" s="40"/>
      <c r="POE188" s="40"/>
      <c r="POF188" s="40"/>
      <c r="POG188" s="40"/>
      <c r="POH188" s="40"/>
      <c r="POI188" s="40"/>
      <c r="POJ188" s="40"/>
      <c r="POK188" s="40"/>
      <c r="POL188" s="40"/>
      <c r="POM188" s="40"/>
      <c r="PON188" s="40"/>
      <c r="POO188" s="40"/>
      <c r="POP188" s="40"/>
      <c r="POQ188" s="40"/>
      <c r="POR188" s="40"/>
      <c r="POS188" s="40"/>
      <c r="POT188" s="40"/>
      <c r="POU188" s="40"/>
      <c r="POV188" s="40"/>
      <c r="POW188" s="40"/>
      <c r="POX188" s="40"/>
      <c r="POY188" s="40"/>
      <c r="POZ188" s="40"/>
      <c r="PPA188" s="40"/>
      <c r="PPB188" s="40"/>
      <c r="PPC188" s="40"/>
      <c r="PPD188" s="40"/>
      <c r="PPE188" s="40"/>
      <c r="PPF188" s="40"/>
      <c r="PPG188" s="40"/>
      <c r="PPH188" s="40"/>
      <c r="PPI188" s="40"/>
      <c r="PPJ188" s="40"/>
      <c r="PPK188" s="40"/>
      <c r="PPL188" s="40"/>
      <c r="PPM188" s="40"/>
      <c r="PPN188" s="40"/>
      <c r="PPO188" s="40"/>
      <c r="PPP188" s="40"/>
      <c r="PPQ188" s="40"/>
      <c r="PPR188" s="40"/>
      <c r="PPS188" s="40"/>
      <c r="PPT188" s="40"/>
      <c r="PPU188" s="40"/>
      <c r="PPV188" s="40"/>
      <c r="PPW188" s="40"/>
      <c r="PPX188" s="40"/>
      <c r="PPY188" s="40"/>
      <c r="PPZ188" s="40"/>
      <c r="PQA188" s="40"/>
      <c r="PQB188" s="40"/>
      <c r="PQC188" s="40"/>
      <c r="PQD188" s="40"/>
      <c r="PQE188" s="40"/>
      <c r="PQF188" s="40"/>
      <c r="PQG188" s="40"/>
      <c r="PQH188" s="40"/>
      <c r="PQI188" s="40"/>
      <c r="PQJ188" s="40"/>
      <c r="PQK188" s="40"/>
      <c r="PQL188" s="40"/>
      <c r="PQM188" s="40"/>
      <c r="PQN188" s="40"/>
      <c r="PQO188" s="40"/>
      <c r="PQP188" s="40"/>
      <c r="PQQ188" s="40"/>
      <c r="PQR188" s="40"/>
      <c r="PQS188" s="40"/>
      <c r="PQT188" s="40"/>
      <c r="PQU188" s="40"/>
      <c r="PQV188" s="40"/>
      <c r="PQW188" s="40"/>
      <c r="PQX188" s="40"/>
      <c r="PQY188" s="40"/>
      <c r="PQZ188" s="40"/>
      <c r="PRA188" s="40"/>
      <c r="PRB188" s="40"/>
      <c r="PRC188" s="40"/>
      <c r="PRD188" s="40"/>
      <c r="PRE188" s="40"/>
      <c r="PRF188" s="40"/>
      <c r="PRG188" s="40"/>
      <c r="PRH188" s="40"/>
      <c r="PRI188" s="40"/>
      <c r="PRJ188" s="40"/>
      <c r="PRK188" s="40"/>
      <c r="PRL188" s="40"/>
      <c r="PRM188" s="40"/>
      <c r="PRN188" s="40"/>
      <c r="PRO188" s="40"/>
      <c r="PRP188" s="40"/>
      <c r="PRQ188" s="40"/>
      <c r="PRR188" s="40"/>
      <c r="PRS188" s="40"/>
      <c r="PRT188" s="40"/>
      <c r="PRU188" s="40"/>
      <c r="PRV188" s="40"/>
      <c r="PRW188" s="40"/>
      <c r="PRX188" s="40"/>
      <c r="PRY188" s="40"/>
      <c r="PRZ188" s="40"/>
      <c r="PSA188" s="40"/>
      <c r="PSB188" s="40"/>
      <c r="PSC188" s="40"/>
      <c r="PSD188" s="40"/>
      <c r="PSE188" s="40"/>
      <c r="PSF188" s="40"/>
      <c r="PSG188" s="40"/>
      <c r="PSH188" s="40"/>
      <c r="PSI188" s="40"/>
      <c r="PSJ188" s="40"/>
      <c r="PSK188" s="40"/>
      <c r="PSL188" s="40"/>
      <c r="PSM188" s="40"/>
      <c r="PSN188" s="40"/>
      <c r="PSO188" s="40"/>
      <c r="PSP188" s="40"/>
      <c r="PSQ188" s="40"/>
      <c r="PSR188" s="40"/>
      <c r="PSS188" s="40"/>
      <c r="PST188" s="40"/>
      <c r="PSU188" s="40"/>
      <c r="PSV188" s="40"/>
      <c r="PSW188" s="40"/>
      <c r="PSX188" s="40"/>
      <c r="PSY188" s="40"/>
      <c r="PSZ188" s="40"/>
      <c r="PTA188" s="40"/>
      <c r="PTB188" s="40"/>
      <c r="PTC188" s="40"/>
      <c r="PTD188" s="40"/>
      <c r="PTE188" s="40"/>
      <c r="PTF188" s="40"/>
      <c r="PTG188" s="40"/>
      <c r="PTH188" s="40"/>
      <c r="PTI188" s="40"/>
      <c r="PTJ188" s="40"/>
      <c r="PTK188" s="40"/>
      <c r="PTL188" s="40"/>
      <c r="PTM188" s="40"/>
      <c r="PTN188" s="40"/>
      <c r="PTO188" s="40"/>
      <c r="PTP188" s="40"/>
      <c r="PTQ188" s="40"/>
      <c r="PTR188" s="40"/>
      <c r="PTS188" s="40"/>
      <c r="PTT188" s="40"/>
      <c r="PTU188" s="40"/>
      <c r="PTV188" s="40"/>
      <c r="PTW188" s="40"/>
      <c r="PTX188" s="40"/>
      <c r="PTY188" s="40"/>
      <c r="PTZ188" s="40"/>
      <c r="PUA188" s="40"/>
      <c r="PUB188" s="40"/>
      <c r="PUC188" s="40"/>
      <c r="PUD188" s="40"/>
      <c r="PUE188" s="40"/>
      <c r="PUF188" s="40"/>
      <c r="PUG188" s="40"/>
      <c r="PUH188" s="40"/>
      <c r="PUI188" s="40"/>
      <c r="PUJ188" s="40"/>
      <c r="PUK188" s="40"/>
      <c r="PUL188" s="40"/>
      <c r="PUM188" s="40"/>
      <c r="PUN188" s="40"/>
      <c r="PUO188" s="40"/>
      <c r="PUP188" s="40"/>
      <c r="PUQ188" s="40"/>
      <c r="PUR188" s="40"/>
      <c r="PUS188" s="40"/>
      <c r="PUT188" s="40"/>
      <c r="PUU188" s="40"/>
      <c r="PUV188" s="40"/>
      <c r="PUW188" s="40"/>
      <c r="PUX188" s="40"/>
      <c r="PUY188" s="40"/>
      <c r="PUZ188" s="40"/>
      <c r="PVA188" s="40"/>
      <c r="PVB188" s="40"/>
      <c r="PVC188" s="40"/>
      <c r="PVD188" s="40"/>
      <c r="PVE188" s="40"/>
      <c r="PVF188" s="40"/>
      <c r="PVG188" s="40"/>
      <c r="PVH188" s="40"/>
      <c r="PVI188" s="40"/>
      <c r="PVJ188" s="40"/>
      <c r="PVK188" s="40"/>
      <c r="PVL188" s="40"/>
      <c r="PVM188" s="40"/>
      <c r="PVN188" s="40"/>
      <c r="PVO188" s="40"/>
      <c r="PVP188" s="40"/>
      <c r="PVQ188" s="40"/>
      <c r="PVR188" s="40"/>
      <c r="PVS188" s="40"/>
      <c r="PVT188" s="40"/>
      <c r="PVU188" s="40"/>
      <c r="PVV188" s="40"/>
      <c r="PVW188" s="40"/>
      <c r="PVX188" s="40"/>
      <c r="PVY188" s="40"/>
      <c r="PVZ188" s="40"/>
      <c r="PWA188" s="40"/>
      <c r="PWB188" s="40"/>
      <c r="PWC188" s="40"/>
      <c r="PWD188" s="40"/>
      <c r="PWE188" s="40"/>
      <c r="PWF188" s="40"/>
      <c r="PWG188" s="40"/>
      <c r="PWH188" s="40"/>
      <c r="PWI188" s="40"/>
      <c r="PWJ188" s="40"/>
      <c r="PWK188" s="40"/>
      <c r="PWL188" s="40"/>
      <c r="PWM188" s="40"/>
      <c r="PWN188" s="40"/>
      <c r="PWO188" s="40"/>
      <c r="PWP188" s="40"/>
      <c r="PWQ188" s="40"/>
      <c r="PWR188" s="40"/>
      <c r="PWS188" s="40"/>
      <c r="PWT188" s="40"/>
      <c r="PWU188" s="40"/>
      <c r="PWV188" s="40"/>
      <c r="PWW188" s="40"/>
      <c r="PWX188" s="40"/>
      <c r="PWY188" s="40"/>
      <c r="PWZ188" s="40"/>
      <c r="PXA188" s="40"/>
      <c r="PXB188" s="40"/>
      <c r="PXC188" s="40"/>
      <c r="PXD188" s="40"/>
      <c r="PXE188" s="40"/>
      <c r="PXF188" s="40"/>
      <c r="PXG188" s="40"/>
      <c r="PXH188" s="40"/>
      <c r="PXI188" s="40"/>
      <c r="PXJ188" s="40"/>
      <c r="PXK188" s="40"/>
      <c r="PXL188" s="40"/>
      <c r="PXM188" s="40"/>
      <c r="PXN188" s="40"/>
      <c r="PXO188" s="40"/>
      <c r="PXP188" s="40"/>
      <c r="PXQ188" s="40"/>
      <c r="PXR188" s="40"/>
      <c r="PXS188" s="40"/>
      <c r="PXT188" s="40"/>
      <c r="PXU188" s="40"/>
      <c r="PXV188" s="40"/>
      <c r="PXW188" s="40"/>
      <c r="PXX188" s="40"/>
      <c r="PXY188" s="40"/>
      <c r="PXZ188" s="40"/>
      <c r="PYA188" s="40"/>
      <c r="PYB188" s="40"/>
      <c r="PYC188" s="40"/>
      <c r="PYD188" s="40"/>
      <c r="PYE188" s="40"/>
      <c r="PYF188" s="40"/>
      <c r="PYG188" s="40"/>
      <c r="PYH188" s="40"/>
      <c r="PYI188" s="40"/>
      <c r="PYJ188" s="40"/>
      <c r="PYK188" s="40"/>
      <c r="PYL188" s="40"/>
      <c r="PYM188" s="40"/>
      <c r="PYN188" s="40"/>
      <c r="PYO188" s="40"/>
      <c r="PYP188" s="40"/>
      <c r="PYQ188" s="40"/>
      <c r="PYR188" s="40"/>
      <c r="PYS188" s="40"/>
      <c r="PYT188" s="40"/>
      <c r="PYU188" s="40"/>
      <c r="PYV188" s="40"/>
      <c r="PYW188" s="40"/>
      <c r="PYX188" s="40"/>
      <c r="PYY188" s="40"/>
      <c r="PYZ188" s="40"/>
      <c r="PZA188" s="40"/>
      <c r="PZB188" s="40"/>
      <c r="PZC188" s="40"/>
      <c r="PZD188" s="40"/>
      <c r="PZE188" s="40"/>
      <c r="PZF188" s="40"/>
      <c r="PZG188" s="40"/>
      <c r="PZH188" s="40"/>
      <c r="PZI188" s="40"/>
      <c r="PZJ188" s="40"/>
      <c r="PZK188" s="40"/>
      <c r="PZL188" s="40"/>
      <c r="PZM188" s="40"/>
      <c r="PZN188" s="40"/>
      <c r="PZO188" s="40"/>
      <c r="PZP188" s="40"/>
      <c r="PZQ188" s="40"/>
      <c r="PZR188" s="40"/>
      <c r="PZS188" s="40"/>
      <c r="PZT188" s="40"/>
      <c r="PZU188" s="40"/>
      <c r="PZV188" s="40"/>
      <c r="PZW188" s="40"/>
      <c r="PZX188" s="40"/>
      <c r="PZY188" s="40"/>
      <c r="PZZ188" s="40"/>
      <c r="QAA188" s="40"/>
      <c r="QAB188" s="40"/>
      <c r="QAC188" s="40"/>
      <c r="QAD188" s="40"/>
      <c r="QAE188" s="40"/>
      <c r="QAF188" s="40"/>
      <c r="QAG188" s="40"/>
      <c r="QAH188" s="40"/>
      <c r="QAI188" s="40"/>
      <c r="QAJ188" s="40"/>
      <c r="QAK188" s="40"/>
      <c r="QAL188" s="40"/>
      <c r="QAM188" s="40"/>
      <c r="QAN188" s="40"/>
      <c r="QAO188" s="40"/>
      <c r="QAP188" s="40"/>
      <c r="QAQ188" s="40"/>
      <c r="QAR188" s="40"/>
      <c r="QAS188" s="40"/>
      <c r="QAT188" s="40"/>
      <c r="QAU188" s="40"/>
      <c r="QAV188" s="40"/>
      <c r="QAW188" s="40"/>
      <c r="QAX188" s="40"/>
      <c r="QAY188" s="40"/>
      <c r="QAZ188" s="40"/>
      <c r="QBA188" s="40"/>
      <c r="QBB188" s="40"/>
      <c r="QBC188" s="40"/>
      <c r="QBD188" s="40"/>
      <c r="QBE188" s="40"/>
      <c r="QBF188" s="40"/>
      <c r="QBG188" s="40"/>
      <c r="QBH188" s="40"/>
      <c r="QBI188" s="40"/>
      <c r="QBJ188" s="40"/>
      <c r="QBK188" s="40"/>
      <c r="QBL188" s="40"/>
      <c r="QBM188" s="40"/>
      <c r="QBN188" s="40"/>
      <c r="QBO188" s="40"/>
      <c r="QBP188" s="40"/>
      <c r="QBQ188" s="40"/>
      <c r="QBR188" s="40"/>
      <c r="QBS188" s="40"/>
      <c r="QBT188" s="40"/>
      <c r="QBU188" s="40"/>
      <c r="QBV188" s="40"/>
      <c r="QBW188" s="40"/>
      <c r="QBX188" s="40"/>
      <c r="QBY188" s="40"/>
      <c r="QBZ188" s="40"/>
      <c r="QCA188" s="40"/>
      <c r="QCB188" s="40"/>
      <c r="QCC188" s="40"/>
      <c r="QCD188" s="40"/>
      <c r="QCE188" s="40"/>
      <c r="QCF188" s="40"/>
      <c r="QCG188" s="40"/>
      <c r="QCH188" s="40"/>
      <c r="QCI188" s="40"/>
      <c r="QCJ188" s="40"/>
      <c r="QCK188" s="40"/>
      <c r="QCL188" s="40"/>
      <c r="QCM188" s="40"/>
      <c r="QCN188" s="40"/>
      <c r="QCO188" s="40"/>
      <c r="QCP188" s="40"/>
      <c r="QCQ188" s="40"/>
      <c r="QCR188" s="40"/>
      <c r="QCS188" s="40"/>
      <c r="QCT188" s="40"/>
      <c r="QCU188" s="40"/>
      <c r="QCV188" s="40"/>
      <c r="QCW188" s="40"/>
      <c r="QCX188" s="40"/>
      <c r="QCY188" s="40"/>
      <c r="QCZ188" s="40"/>
      <c r="QDA188" s="40"/>
      <c r="QDB188" s="40"/>
      <c r="QDC188" s="40"/>
      <c r="QDD188" s="40"/>
      <c r="QDE188" s="40"/>
      <c r="QDF188" s="40"/>
      <c r="QDG188" s="40"/>
      <c r="QDH188" s="40"/>
      <c r="QDI188" s="40"/>
      <c r="QDJ188" s="40"/>
      <c r="QDK188" s="40"/>
      <c r="QDL188" s="40"/>
      <c r="QDM188" s="40"/>
      <c r="QDN188" s="40"/>
      <c r="QDO188" s="40"/>
      <c r="QDP188" s="40"/>
      <c r="QDQ188" s="40"/>
      <c r="QDR188" s="40"/>
      <c r="QDS188" s="40"/>
      <c r="QDT188" s="40"/>
      <c r="QDU188" s="40"/>
      <c r="QDV188" s="40"/>
      <c r="QDW188" s="40"/>
      <c r="QDX188" s="40"/>
      <c r="QDY188" s="40"/>
      <c r="QDZ188" s="40"/>
      <c r="QEA188" s="40"/>
      <c r="QEB188" s="40"/>
      <c r="QEC188" s="40"/>
      <c r="QED188" s="40"/>
      <c r="QEE188" s="40"/>
      <c r="QEF188" s="40"/>
      <c r="QEG188" s="40"/>
      <c r="QEH188" s="40"/>
      <c r="QEI188" s="40"/>
      <c r="QEJ188" s="40"/>
      <c r="QEK188" s="40"/>
      <c r="QEL188" s="40"/>
      <c r="QEM188" s="40"/>
      <c r="QEN188" s="40"/>
      <c r="QEO188" s="40"/>
      <c r="QEP188" s="40"/>
      <c r="QEQ188" s="40"/>
      <c r="QER188" s="40"/>
      <c r="QES188" s="40"/>
      <c r="QET188" s="40"/>
      <c r="QEU188" s="40"/>
      <c r="QEV188" s="40"/>
      <c r="QEW188" s="40"/>
      <c r="QEX188" s="40"/>
      <c r="QEY188" s="40"/>
      <c r="QEZ188" s="40"/>
      <c r="QFA188" s="40"/>
      <c r="QFB188" s="40"/>
      <c r="QFC188" s="40"/>
      <c r="QFD188" s="40"/>
      <c r="QFE188" s="40"/>
      <c r="QFF188" s="40"/>
      <c r="QFG188" s="40"/>
      <c r="QFH188" s="40"/>
      <c r="QFI188" s="40"/>
      <c r="QFJ188" s="40"/>
      <c r="QFK188" s="40"/>
      <c r="QFL188" s="40"/>
      <c r="QFM188" s="40"/>
      <c r="QFN188" s="40"/>
      <c r="QFO188" s="40"/>
      <c r="QFP188" s="40"/>
      <c r="QFQ188" s="40"/>
      <c r="QFR188" s="40"/>
      <c r="QFS188" s="40"/>
      <c r="QFT188" s="40"/>
      <c r="QFU188" s="40"/>
      <c r="QFV188" s="40"/>
      <c r="QFW188" s="40"/>
      <c r="QFX188" s="40"/>
      <c r="QFY188" s="40"/>
      <c r="QFZ188" s="40"/>
      <c r="QGA188" s="40"/>
      <c r="QGB188" s="40"/>
      <c r="QGC188" s="40"/>
      <c r="QGD188" s="40"/>
      <c r="QGE188" s="40"/>
      <c r="QGF188" s="40"/>
      <c r="QGG188" s="40"/>
      <c r="QGH188" s="40"/>
      <c r="QGI188" s="40"/>
      <c r="QGJ188" s="40"/>
      <c r="QGK188" s="40"/>
      <c r="QGL188" s="40"/>
      <c r="QGM188" s="40"/>
      <c r="QGN188" s="40"/>
      <c r="QGO188" s="40"/>
      <c r="QGP188" s="40"/>
      <c r="QGQ188" s="40"/>
      <c r="QGR188" s="40"/>
      <c r="QGS188" s="40"/>
      <c r="QGT188" s="40"/>
      <c r="QGU188" s="40"/>
      <c r="QGV188" s="40"/>
      <c r="QGW188" s="40"/>
      <c r="QGX188" s="40"/>
      <c r="QGY188" s="40"/>
      <c r="QGZ188" s="40"/>
      <c r="QHA188" s="40"/>
      <c r="QHB188" s="40"/>
      <c r="QHC188" s="40"/>
      <c r="QHD188" s="40"/>
      <c r="QHE188" s="40"/>
      <c r="QHF188" s="40"/>
      <c r="QHG188" s="40"/>
      <c r="QHH188" s="40"/>
      <c r="QHI188" s="40"/>
      <c r="QHJ188" s="40"/>
      <c r="QHK188" s="40"/>
      <c r="QHL188" s="40"/>
      <c r="QHM188" s="40"/>
      <c r="QHN188" s="40"/>
      <c r="QHO188" s="40"/>
      <c r="QHP188" s="40"/>
      <c r="QHQ188" s="40"/>
      <c r="QHR188" s="40"/>
      <c r="QHS188" s="40"/>
      <c r="QHT188" s="40"/>
      <c r="QHU188" s="40"/>
      <c r="QHV188" s="40"/>
      <c r="QHW188" s="40"/>
      <c r="QHX188" s="40"/>
      <c r="QHY188" s="40"/>
      <c r="QHZ188" s="40"/>
      <c r="QIA188" s="40"/>
      <c r="QIB188" s="40"/>
      <c r="QIC188" s="40"/>
      <c r="QID188" s="40"/>
      <c r="QIE188" s="40"/>
      <c r="QIF188" s="40"/>
      <c r="QIG188" s="40"/>
      <c r="QIH188" s="40"/>
      <c r="QII188" s="40"/>
      <c r="QIJ188" s="40"/>
      <c r="QIK188" s="40"/>
      <c r="QIL188" s="40"/>
      <c r="QIM188" s="40"/>
      <c r="QIN188" s="40"/>
      <c r="QIO188" s="40"/>
      <c r="QIP188" s="40"/>
      <c r="QIQ188" s="40"/>
      <c r="QIR188" s="40"/>
      <c r="QIS188" s="40"/>
      <c r="QIT188" s="40"/>
      <c r="QIU188" s="40"/>
      <c r="QIV188" s="40"/>
      <c r="QIW188" s="40"/>
      <c r="QIX188" s="40"/>
      <c r="QIY188" s="40"/>
      <c r="QIZ188" s="40"/>
      <c r="QJA188" s="40"/>
      <c r="QJB188" s="40"/>
      <c r="QJC188" s="40"/>
      <c r="QJD188" s="40"/>
      <c r="QJE188" s="40"/>
      <c r="QJF188" s="40"/>
      <c r="QJG188" s="40"/>
      <c r="QJH188" s="40"/>
      <c r="QJI188" s="40"/>
      <c r="QJJ188" s="40"/>
      <c r="QJK188" s="40"/>
      <c r="QJL188" s="40"/>
      <c r="QJM188" s="40"/>
      <c r="QJN188" s="40"/>
      <c r="QJO188" s="40"/>
      <c r="QJP188" s="40"/>
      <c r="QJQ188" s="40"/>
      <c r="QJR188" s="40"/>
      <c r="QJS188" s="40"/>
      <c r="QJT188" s="40"/>
      <c r="QJU188" s="40"/>
      <c r="QJV188" s="40"/>
      <c r="QJW188" s="40"/>
      <c r="QJX188" s="40"/>
      <c r="QJY188" s="40"/>
      <c r="QJZ188" s="40"/>
      <c r="QKA188" s="40"/>
      <c r="QKB188" s="40"/>
      <c r="QKC188" s="40"/>
      <c r="QKD188" s="40"/>
      <c r="QKE188" s="40"/>
      <c r="QKF188" s="40"/>
      <c r="QKG188" s="40"/>
      <c r="QKH188" s="40"/>
      <c r="QKI188" s="40"/>
      <c r="QKJ188" s="40"/>
      <c r="QKK188" s="40"/>
      <c r="QKL188" s="40"/>
      <c r="QKM188" s="40"/>
      <c r="QKN188" s="40"/>
      <c r="QKO188" s="40"/>
      <c r="QKP188" s="40"/>
      <c r="QKQ188" s="40"/>
      <c r="QKR188" s="40"/>
      <c r="QKS188" s="40"/>
      <c r="QKT188" s="40"/>
      <c r="QKU188" s="40"/>
      <c r="QKV188" s="40"/>
      <c r="QKW188" s="40"/>
      <c r="QKX188" s="40"/>
      <c r="QKY188" s="40"/>
      <c r="QKZ188" s="40"/>
      <c r="QLA188" s="40"/>
      <c r="QLB188" s="40"/>
      <c r="QLC188" s="40"/>
      <c r="QLD188" s="40"/>
      <c r="QLE188" s="40"/>
      <c r="QLF188" s="40"/>
      <c r="QLG188" s="40"/>
      <c r="QLH188" s="40"/>
      <c r="QLI188" s="40"/>
      <c r="QLJ188" s="40"/>
      <c r="QLK188" s="40"/>
      <c r="QLL188" s="40"/>
      <c r="QLM188" s="40"/>
      <c r="QLN188" s="40"/>
      <c r="QLO188" s="40"/>
      <c r="QLP188" s="40"/>
      <c r="QLQ188" s="40"/>
      <c r="QLR188" s="40"/>
      <c r="QLS188" s="40"/>
      <c r="QLT188" s="40"/>
      <c r="QLU188" s="40"/>
      <c r="QLV188" s="40"/>
      <c r="QLW188" s="40"/>
      <c r="QLX188" s="40"/>
      <c r="QLY188" s="40"/>
      <c r="QLZ188" s="40"/>
      <c r="QMA188" s="40"/>
      <c r="QMB188" s="40"/>
      <c r="QMC188" s="40"/>
      <c r="QMD188" s="40"/>
      <c r="QME188" s="40"/>
      <c r="QMF188" s="40"/>
      <c r="QMG188" s="40"/>
      <c r="QMH188" s="40"/>
      <c r="QMI188" s="40"/>
      <c r="QMJ188" s="40"/>
      <c r="QMK188" s="40"/>
      <c r="QML188" s="40"/>
      <c r="QMM188" s="40"/>
      <c r="QMN188" s="40"/>
      <c r="QMO188" s="40"/>
      <c r="QMP188" s="40"/>
      <c r="QMQ188" s="40"/>
      <c r="QMR188" s="40"/>
      <c r="QMS188" s="40"/>
      <c r="QMT188" s="40"/>
      <c r="QMU188" s="40"/>
      <c r="QMV188" s="40"/>
      <c r="QMW188" s="40"/>
      <c r="QMX188" s="40"/>
      <c r="QMY188" s="40"/>
      <c r="QMZ188" s="40"/>
      <c r="QNA188" s="40"/>
      <c r="QNB188" s="40"/>
      <c r="QNC188" s="40"/>
      <c r="QND188" s="40"/>
      <c r="QNE188" s="40"/>
      <c r="QNF188" s="40"/>
      <c r="QNG188" s="40"/>
      <c r="QNH188" s="40"/>
      <c r="QNI188" s="40"/>
      <c r="QNJ188" s="40"/>
      <c r="QNK188" s="40"/>
      <c r="QNL188" s="40"/>
      <c r="QNM188" s="40"/>
      <c r="QNN188" s="40"/>
      <c r="QNO188" s="40"/>
      <c r="QNP188" s="40"/>
      <c r="QNQ188" s="40"/>
      <c r="QNR188" s="40"/>
      <c r="QNS188" s="40"/>
      <c r="QNT188" s="40"/>
      <c r="QNU188" s="40"/>
      <c r="QNV188" s="40"/>
      <c r="QNW188" s="40"/>
      <c r="QNX188" s="40"/>
      <c r="QNY188" s="40"/>
      <c r="QNZ188" s="40"/>
      <c r="QOA188" s="40"/>
      <c r="QOB188" s="40"/>
      <c r="QOC188" s="40"/>
      <c r="QOD188" s="40"/>
      <c r="QOE188" s="40"/>
      <c r="QOF188" s="40"/>
      <c r="QOG188" s="40"/>
      <c r="QOH188" s="40"/>
      <c r="QOI188" s="40"/>
      <c r="QOJ188" s="40"/>
      <c r="QOK188" s="40"/>
      <c r="QOL188" s="40"/>
      <c r="QOM188" s="40"/>
      <c r="QON188" s="40"/>
      <c r="QOO188" s="40"/>
      <c r="QOP188" s="40"/>
      <c r="QOQ188" s="40"/>
      <c r="QOR188" s="40"/>
      <c r="QOS188" s="40"/>
      <c r="QOT188" s="40"/>
      <c r="QOU188" s="40"/>
      <c r="QOV188" s="40"/>
      <c r="QOW188" s="40"/>
      <c r="QOX188" s="40"/>
      <c r="QOY188" s="40"/>
      <c r="QOZ188" s="40"/>
      <c r="QPA188" s="40"/>
      <c r="QPB188" s="40"/>
      <c r="QPC188" s="40"/>
      <c r="QPD188" s="40"/>
      <c r="QPE188" s="40"/>
      <c r="QPF188" s="40"/>
      <c r="QPG188" s="40"/>
      <c r="QPH188" s="40"/>
      <c r="QPI188" s="40"/>
      <c r="QPJ188" s="40"/>
      <c r="QPK188" s="40"/>
      <c r="QPL188" s="40"/>
      <c r="QPM188" s="40"/>
      <c r="QPN188" s="40"/>
      <c r="QPO188" s="40"/>
      <c r="QPP188" s="40"/>
      <c r="QPQ188" s="40"/>
      <c r="QPR188" s="40"/>
      <c r="QPS188" s="40"/>
      <c r="QPT188" s="40"/>
      <c r="QPU188" s="40"/>
      <c r="QPV188" s="40"/>
      <c r="QPW188" s="40"/>
      <c r="QPX188" s="40"/>
      <c r="QPY188" s="40"/>
      <c r="QPZ188" s="40"/>
      <c r="QQA188" s="40"/>
      <c r="QQB188" s="40"/>
      <c r="QQC188" s="40"/>
      <c r="QQD188" s="40"/>
      <c r="QQE188" s="40"/>
      <c r="QQF188" s="40"/>
      <c r="QQG188" s="40"/>
      <c r="QQH188" s="40"/>
      <c r="QQI188" s="40"/>
      <c r="QQJ188" s="40"/>
      <c r="QQK188" s="40"/>
      <c r="QQL188" s="40"/>
      <c r="QQM188" s="40"/>
      <c r="QQN188" s="40"/>
      <c r="QQO188" s="40"/>
      <c r="QQP188" s="40"/>
      <c r="QQQ188" s="40"/>
      <c r="QQR188" s="40"/>
      <c r="QQS188" s="40"/>
      <c r="QQT188" s="40"/>
      <c r="QQU188" s="40"/>
      <c r="QQV188" s="40"/>
      <c r="QQW188" s="40"/>
      <c r="QQX188" s="40"/>
      <c r="QQY188" s="40"/>
      <c r="QQZ188" s="40"/>
      <c r="QRA188" s="40"/>
      <c r="QRB188" s="40"/>
      <c r="QRC188" s="40"/>
      <c r="QRD188" s="40"/>
      <c r="QRE188" s="40"/>
      <c r="QRF188" s="40"/>
      <c r="QRG188" s="40"/>
      <c r="QRH188" s="40"/>
      <c r="QRI188" s="40"/>
      <c r="QRJ188" s="40"/>
      <c r="QRK188" s="40"/>
      <c r="QRL188" s="40"/>
      <c r="QRM188" s="40"/>
      <c r="QRN188" s="40"/>
      <c r="QRO188" s="40"/>
      <c r="QRP188" s="40"/>
      <c r="QRQ188" s="40"/>
      <c r="QRR188" s="40"/>
      <c r="QRS188" s="40"/>
      <c r="QRT188" s="40"/>
      <c r="QRU188" s="40"/>
      <c r="QRV188" s="40"/>
      <c r="QRW188" s="40"/>
      <c r="QRX188" s="40"/>
      <c r="QRY188" s="40"/>
      <c r="QRZ188" s="40"/>
      <c r="QSA188" s="40"/>
      <c r="QSB188" s="40"/>
      <c r="QSC188" s="40"/>
      <c r="QSD188" s="40"/>
      <c r="QSE188" s="40"/>
      <c r="QSF188" s="40"/>
      <c r="QSG188" s="40"/>
      <c r="QSH188" s="40"/>
      <c r="QSI188" s="40"/>
      <c r="QSJ188" s="40"/>
      <c r="QSK188" s="40"/>
      <c r="QSL188" s="40"/>
      <c r="QSM188" s="40"/>
      <c r="QSN188" s="40"/>
      <c r="QSO188" s="40"/>
      <c r="QSP188" s="40"/>
      <c r="QSQ188" s="40"/>
      <c r="QSR188" s="40"/>
      <c r="QSS188" s="40"/>
      <c r="QST188" s="40"/>
      <c r="QSU188" s="40"/>
      <c r="QSV188" s="40"/>
      <c r="QSW188" s="40"/>
      <c r="QSX188" s="40"/>
      <c r="QSY188" s="40"/>
      <c r="QSZ188" s="40"/>
      <c r="QTA188" s="40"/>
      <c r="QTB188" s="40"/>
      <c r="QTC188" s="40"/>
      <c r="QTD188" s="40"/>
      <c r="QTE188" s="40"/>
      <c r="QTF188" s="40"/>
      <c r="QTG188" s="40"/>
      <c r="QTH188" s="40"/>
      <c r="QTI188" s="40"/>
      <c r="QTJ188" s="40"/>
      <c r="QTK188" s="40"/>
      <c r="QTL188" s="40"/>
      <c r="QTM188" s="40"/>
      <c r="QTN188" s="40"/>
      <c r="QTO188" s="40"/>
      <c r="QTP188" s="40"/>
      <c r="QTQ188" s="40"/>
      <c r="QTR188" s="40"/>
      <c r="QTS188" s="40"/>
      <c r="QTT188" s="40"/>
      <c r="QTU188" s="40"/>
      <c r="QTV188" s="40"/>
      <c r="QTW188" s="40"/>
      <c r="QTX188" s="40"/>
      <c r="QTY188" s="40"/>
      <c r="QTZ188" s="40"/>
      <c r="QUA188" s="40"/>
      <c r="QUB188" s="40"/>
      <c r="QUC188" s="40"/>
      <c r="QUD188" s="40"/>
      <c r="QUE188" s="40"/>
      <c r="QUF188" s="40"/>
      <c r="QUG188" s="40"/>
      <c r="QUH188" s="40"/>
      <c r="QUI188" s="40"/>
      <c r="QUJ188" s="40"/>
      <c r="QUK188" s="40"/>
      <c r="QUL188" s="40"/>
      <c r="QUM188" s="40"/>
      <c r="QUN188" s="40"/>
      <c r="QUO188" s="40"/>
      <c r="QUP188" s="40"/>
      <c r="QUQ188" s="40"/>
      <c r="QUR188" s="40"/>
      <c r="QUS188" s="40"/>
      <c r="QUT188" s="40"/>
      <c r="QUU188" s="40"/>
      <c r="QUV188" s="40"/>
      <c r="QUW188" s="40"/>
      <c r="QUX188" s="40"/>
      <c r="QUY188" s="40"/>
      <c r="QUZ188" s="40"/>
      <c r="QVA188" s="40"/>
      <c r="QVB188" s="40"/>
      <c r="QVC188" s="40"/>
      <c r="QVD188" s="40"/>
      <c r="QVE188" s="40"/>
      <c r="QVF188" s="40"/>
      <c r="QVG188" s="40"/>
      <c r="QVH188" s="40"/>
      <c r="QVI188" s="40"/>
      <c r="QVJ188" s="40"/>
      <c r="QVK188" s="40"/>
      <c r="QVL188" s="40"/>
      <c r="QVM188" s="40"/>
      <c r="QVN188" s="40"/>
      <c r="QVO188" s="40"/>
      <c r="QVP188" s="40"/>
      <c r="QVQ188" s="40"/>
      <c r="QVR188" s="40"/>
      <c r="QVS188" s="40"/>
      <c r="QVT188" s="40"/>
      <c r="QVU188" s="40"/>
      <c r="QVV188" s="40"/>
      <c r="QVW188" s="40"/>
      <c r="QVX188" s="40"/>
      <c r="QVY188" s="40"/>
      <c r="QVZ188" s="40"/>
      <c r="QWA188" s="40"/>
      <c r="QWB188" s="40"/>
      <c r="QWC188" s="40"/>
      <c r="QWD188" s="40"/>
      <c r="QWE188" s="40"/>
      <c r="QWF188" s="40"/>
      <c r="QWG188" s="40"/>
      <c r="QWH188" s="40"/>
      <c r="QWI188" s="40"/>
      <c r="QWJ188" s="40"/>
      <c r="QWK188" s="40"/>
      <c r="QWL188" s="40"/>
      <c r="QWM188" s="40"/>
      <c r="QWN188" s="40"/>
      <c r="QWO188" s="40"/>
      <c r="QWP188" s="40"/>
      <c r="QWQ188" s="40"/>
      <c r="QWR188" s="40"/>
      <c r="QWS188" s="40"/>
      <c r="QWT188" s="40"/>
      <c r="QWU188" s="40"/>
      <c r="QWV188" s="40"/>
      <c r="QWW188" s="40"/>
      <c r="QWX188" s="40"/>
      <c r="QWY188" s="40"/>
      <c r="QWZ188" s="40"/>
      <c r="QXA188" s="40"/>
      <c r="QXB188" s="40"/>
      <c r="QXC188" s="40"/>
      <c r="QXD188" s="40"/>
      <c r="QXE188" s="40"/>
      <c r="QXF188" s="40"/>
      <c r="QXG188" s="40"/>
      <c r="QXH188" s="40"/>
      <c r="QXI188" s="40"/>
      <c r="QXJ188" s="40"/>
      <c r="QXK188" s="40"/>
      <c r="QXL188" s="40"/>
      <c r="QXM188" s="40"/>
      <c r="QXN188" s="40"/>
      <c r="QXO188" s="40"/>
      <c r="QXP188" s="40"/>
      <c r="QXQ188" s="40"/>
      <c r="QXR188" s="40"/>
      <c r="QXS188" s="40"/>
      <c r="QXT188" s="40"/>
      <c r="QXU188" s="40"/>
      <c r="QXV188" s="40"/>
      <c r="QXW188" s="40"/>
      <c r="QXX188" s="40"/>
      <c r="QXY188" s="40"/>
      <c r="QXZ188" s="40"/>
      <c r="QYA188" s="40"/>
      <c r="QYB188" s="40"/>
      <c r="QYC188" s="40"/>
      <c r="QYD188" s="40"/>
      <c r="QYE188" s="40"/>
      <c r="QYF188" s="40"/>
      <c r="QYG188" s="40"/>
      <c r="QYH188" s="40"/>
      <c r="QYI188" s="40"/>
      <c r="QYJ188" s="40"/>
      <c r="QYK188" s="40"/>
      <c r="QYL188" s="40"/>
      <c r="QYM188" s="40"/>
      <c r="QYN188" s="40"/>
      <c r="QYO188" s="40"/>
      <c r="QYP188" s="40"/>
      <c r="QYQ188" s="40"/>
      <c r="QYR188" s="40"/>
      <c r="QYS188" s="40"/>
      <c r="QYT188" s="40"/>
      <c r="QYU188" s="40"/>
      <c r="QYV188" s="40"/>
      <c r="QYW188" s="40"/>
      <c r="QYX188" s="40"/>
      <c r="QYY188" s="40"/>
      <c r="QYZ188" s="40"/>
      <c r="QZA188" s="40"/>
      <c r="QZB188" s="40"/>
      <c r="QZC188" s="40"/>
      <c r="QZD188" s="40"/>
      <c r="QZE188" s="40"/>
      <c r="QZF188" s="40"/>
      <c r="QZG188" s="40"/>
      <c r="QZH188" s="40"/>
      <c r="QZI188" s="40"/>
      <c r="QZJ188" s="40"/>
      <c r="QZK188" s="40"/>
      <c r="QZL188" s="40"/>
      <c r="QZM188" s="40"/>
      <c r="QZN188" s="40"/>
      <c r="QZO188" s="40"/>
      <c r="QZP188" s="40"/>
      <c r="QZQ188" s="40"/>
      <c r="QZR188" s="40"/>
      <c r="QZS188" s="40"/>
      <c r="QZT188" s="40"/>
      <c r="QZU188" s="40"/>
      <c r="QZV188" s="40"/>
      <c r="QZW188" s="40"/>
      <c r="QZX188" s="40"/>
      <c r="QZY188" s="40"/>
      <c r="QZZ188" s="40"/>
      <c r="RAA188" s="40"/>
      <c r="RAB188" s="40"/>
      <c r="RAC188" s="40"/>
      <c r="RAD188" s="40"/>
      <c r="RAE188" s="40"/>
      <c r="RAF188" s="40"/>
      <c r="RAG188" s="40"/>
      <c r="RAH188" s="40"/>
      <c r="RAI188" s="40"/>
      <c r="RAJ188" s="40"/>
      <c r="RAK188" s="40"/>
      <c r="RAL188" s="40"/>
      <c r="RAM188" s="40"/>
      <c r="RAN188" s="40"/>
      <c r="RAO188" s="40"/>
      <c r="RAP188" s="40"/>
      <c r="RAQ188" s="40"/>
      <c r="RAR188" s="40"/>
      <c r="RAS188" s="40"/>
      <c r="RAT188" s="40"/>
      <c r="RAU188" s="40"/>
      <c r="RAV188" s="40"/>
      <c r="RAW188" s="40"/>
      <c r="RAX188" s="40"/>
      <c r="RAY188" s="40"/>
      <c r="RAZ188" s="40"/>
      <c r="RBA188" s="40"/>
      <c r="RBB188" s="40"/>
      <c r="RBC188" s="40"/>
      <c r="RBD188" s="40"/>
      <c r="RBE188" s="40"/>
      <c r="RBF188" s="40"/>
      <c r="RBG188" s="40"/>
      <c r="RBH188" s="40"/>
      <c r="RBI188" s="40"/>
      <c r="RBJ188" s="40"/>
      <c r="RBK188" s="40"/>
      <c r="RBL188" s="40"/>
      <c r="RBM188" s="40"/>
      <c r="RBN188" s="40"/>
      <c r="RBO188" s="40"/>
      <c r="RBP188" s="40"/>
      <c r="RBQ188" s="40"/>
      <c r="RBR188" s="40"/>
      <c r="RBS188" s="40"/>
      <c r="RBT188" s="40"/>
      <c r="RBU188" s="40"/>
      <c r="RBV188" s="40"/>
      <c r="RBW188" s="40"/>
      <c r="RBX188" s="40"/>
      <c r="RBY188" s="40"/>
      <c r="RBZ188" s="40"/>
      <c r="RCA188" s="40"/>
      <c r="RCB188" s="40"/>
      <c r="RCC188" s="40"/>
      <c r="RCD188" s="40"/>
      <c r="RCE188" s="40"/>
      <c r="RCF188" s="40"/>
      <c r="RCG188" s="40"/>
      <c r="RCH188" s="40"/>
      <c r="RCI188" s="40"/>
      <c r="RCJ188" s="40"/>
      <c r="RCK188" s="40"/>
      <c r="RCL188" s="40"/>
      <c r="RCM188" s="40"/>
      <c r="RCN188" s="40"/>
      <c r="RCO188" s="40"/>
      <c r="RCP188" s="40"/>
      <c r="RCQ188" s="40"/>
      <c r="RCR188" s="40"/>
      <c r="RCS188" s="40"/>
      <c r="RCT188" s="40"/>
      <c r="RCU188" s="40"/>
      <c r="RCV188" s="40"/>
      <c r="RCW188" s="40"/>
      <c r="RCX188" s="40"/>
      <c r="RCY188" s="40"/>
      <c r="RCZ188" s="40"/>
      <c r="RDA188" s="40"/>
      <c r="RDB188" s="40"/>
      <c r="RDC188" s="40"/>
      <c r="RDD188" s="40"/>
      <c r="RDE188" s="40"/>
      <c r="RDF188" s="40"/>
      <c r="RDG188" s="40"/>
      <c r="RDH188" s="40"/>
      <c r="RDI188" s="40"/>
      <c r="RDJ188" s="40"/>
      <c r="RDK188" s="40"/>
      <c r="RDL188" s="40"/>
      <c r="RDM188" s="40"/>
      <c r="RDN188" s="40"/>
      <c r="RDO188" s="40"/>
      <c r="RDP188" s="40"/>
      <c r="RDQ188" s="40"/>
      <c r="RDR188" s="40"/>
      <c r="RDS188" s="40"/>
      <c r="RDT188" s="40"/>
      <c r="RDU188" s="40"/>
      <c r="RDV188" s="40"/>
      <c r="RDW188" s="40"/>
      <c r="RDX188" s="40"/>
      <c r="RDY188" s="40"/>
      <c r="RDZ188" s="40"/>
      <c r="REA188" s="40"/>
      <c r="REB188" s="40"/>
      <c r="REC188" s="40"/>
      <c r="RED188" s="40"/>
      <c r="REE188" s="40"/>
      <c r="REF188" s="40"/>
      <c r="REG188" s="40"/>
      <c r="REH188" s="40"/>
      <c r="REI188" s="40"/>
      <c r="REJ188" s="40"/>
      <c r="REK188" s="40"/>
      <c r="REL188" s="40"/>
      <c r="REM188" s="40"/>
      <c r="REN188" s="40"/>
      <c r="REO188" s="40"/>
      <c r="REP188" s="40"/>
      <c r="REQ188" s="40"/>
      <c r="RER188" s="40"/>
      <c r="RES188" s="40"/>
      <c r="RET188" s="40"/>
      <c r="REU188" s="40"/>
      <c r="REV188" s="40"/>
      <c r="REW188" s="40"/>
      <c r="REX188" s="40"/>
      <c r="REY188" s="40"/>
      <c r="REZ188" s="40"/>
      <c r="RFA188" s="40"/>
      <c r="RFB188" s="40"/>
      <c r="RFC188" s="40"/>
      <c r="RFD188" s="40"/>
      <c r="RFE188" s="40"/>
      <c r="RFF188" s="40"/>
      <c r="RFG188" s="40"/>
      <c r="RFH188" s="40"/>
      <c r="RFI188" s="40"/>
      <c r="RFJ188" s="40"/>
      <c r="RFK188" s="40"/>
      <c r="RFL188" s="40"/>
      <c r="RFM188" s="40"/>
      <c r="RFN188" s="40"/>
      <c r="RFO188" s="40"/>
      <c r="RFP188" s="40"/>
      <c r="RFQ188" s="40"/>
      <c r="RFR188" s="40"/>
      <c r="RFS188" s="40"/>
      <c r="RFT188" s="40"/>
      <c r="RFU188" s="40"/>
      <c r="RFV188" s="40"/>
      <c r="RFW188" s="40"/>
      <c r="RFX188" s="40"/>
      <c r="RFY188" s="40"/>
      <c r="RFZ188" s="40"/>
      <c r="RGA188" s="40"/>
      <c r="RGB188" s="40"/>
      <c r="RGC188" s="40"/>
      <c r="RGD188" s="40"/>
      <c r="RGE188" s="40"/>
      <c r="RGF188" s="40"/>
      <c r="RGG188" s="40"/>
      <c r="RGH188" s="40"/>
      <c r="RGI188" s="40"/>
      <c r="RGJ188" s="40"/>
      <c r="RGK188" s="40"/>
      <c r="RGL188" s="40"/>
      <c r="RGM188" s="40"/>
      <c r="RGN188" s="40"/>
      <c r="RGO188" s="40"/>
      <c r="RGP188" s="40"/>
      <c r="RGQ188" s="40"/>
      <c r="RGR188" s="40"/>
      <c r="RGS188" s="40"/>
      <c r="RGT188" s="40"/>
      <c r="RGU188" s="40"/>
      <c r="RGV188" s="40"/>
      <c r="RGW188" s="40"/>
      <c r="RGX188" s="40"/>
      <c r="RGY188" s="40"/>
      <c r="RGZ188" s="40"/>
      <c r="RHA188" s="40"/>
      <c r="RHB188" s="40"/>
      <c r="RHC188" s="40"/>
      <c r="RHD188" s="40"/>
      <c r="RHE188" s="40"/>
      <c r="RHF188" s="40"/>
      <c r="RHG188" s="40"/>
      <c r="RHH188" s="40"/>
      <c r="RHI188" s="40"/>
      <c r="RHJ188" s="40"/>
      <c r="RHK188" s="40"/>
      <c r="RHL188" s="40"/>
      <c r="RHM188" s="40"/>
      <c r="RHN188" s="40"/>
      <c r="RHO188" s="40"/>
      <c r="RHP188" s="40"/>
      <c r="RHQ188" s="40"/>
      <c r="RHR188" s="40"/>
      <c r="RHS188" s="40"/>
      <c r="RHT188" s="40"/>
      <c r="RHU188" s="40"/>
      <c r="RHV188" s="40"/>
      <c r="RHW188" s="40"/>
      <c r="RHX188" s="40"/>
      <c r="RHY188" s="40"/>
      <c r="RHZ188" s="40"/>
      <c r="RIA188" s="40"/>
      <c r="RIB188" s="40"/>
      <c r="RIC188" s="40"/>
      <c r="RID188" s="40"/>
      <c r="RIE188" s="40"/>
      <c r="RIF188" s="40"/>
      <c r="RIG188" s="40"/>
      <c r="RIH188" s="40"/>
      <c r="RII188" s="40"/>
      <c r="RIJ188" s="40"/>
      <c r="RIK188" s="40"/>
      <c r="RIL188" s="40"/>
      <c r="RIM188" s="40"/>
      <c r="RIN188" s="40"/>
      <c r="RIO188" s="40"/>
      <c r="RIP188" s="40"/>
      <c r="RIQ188" s="40"/>
      <c r="RIR188" s="40"/>
      <c r="RIS188" s="40"/>
      <c r="RIT188" s="40"/>
      <c r="RIU188" s="40"/>
      <c r="RIV188" s="40"/>
      <c r="RIW188" s="40"/>
      <c r="RIX188" s="40"/>
      <c r="RIY188" s="40"/>
      <c r="RIZ188" s="40"/>
      <c r="RJA188" s="40"/>
      <c r="RJB188" s="40"/>
      <c r="RJC188" s="40"/>
      <c r="RJD188" s="40"/>
      <c r="RJE188" s="40"/>
      <c r="RJF188" s="40"/>
      <c r="RJG188" s="40"/>
      <c r="RJH188" s="40"/>
      <c r="RJI188" s="40"/>
      <c r="RJJ188" s="40"/>
      <c r="RJK188" s="40"/>
      <c r="RJL188" s="40"/>
      <c r="RJM188" s="40"/>
      <c r="RJN188" s="40"/>
      <c r="RJO188" s="40"/>
      <c r="RJP188" s="40"/>
      <c r="RJQ188" s="40"/>
      <c r="RJR188" s="40"/>
      <c r="RJS188" s="40"/>
      <c r="RJT188" s="40"/>
      <c r="RJU188" s="40"/>
      <c r="RJV188" s="40"/>
      <c r="RJW188" s="40"/>
      <c r="RJX188" s="40"/>
      <c r="RJY188" s="40"/>
      <c r="RJZ188" s="40"/>
      <c r="RKA188" s="40"/>
      <c r="RKB188" s="40"/>
      <c r="RKC188" s="40"/>
      <c r="RKD188" s="40"/>
      <c r="RKE188" s="40"/>
      <c r="RKF188" s="40"/>
      <c r="RKG188" s="40"/>
      <c r="RKH188" s="40"/>
      <c r="RKI188" s="40"/>
      <c r="RKJ188" s="40"/>
      <c r="RKK188" s="40"/>
      <c r="RKL188" s="40"/>
      <c r="RKM188" s="40"/>
      <c r="RKN188" s="40"/>
      <c r="RKO188" s="40"/>
      <c r="RKP188" s="40"/>
      <c r="RKQ188" s="40"/>
      <c r="RKR188" s="40"/>
      <c r="RKS188" s="40"/>
      <c r="RKT188" s="40"/>
      <c r="RKU188" s="40"/>
      <c r="RKV188" s="40"/>
      <c r="RKW188" s="40"/>
      <c r="RKX188" s="40"/>
      <c r="RKY188" s="40"/>
      <c r="RKZ188" s="40"/>
      <c r="RLA188" s="40"/>
      <c r="RLB188" s="40"/>
      <c r="RLC188" s="40"/>
      <c r="RLD188" s="40"/>
      <c r="RLE188" s="40"/>
      <c r="RLF188" s="40"/>
      <c r="RLG188" s="40"/>
      <c r="RLH188" s="40"/>
      <c r="RLI188" s="40"/>
      <c r="RLJ188" s="40"/>
      <c r="RLK188" s="40"/>
      <c r="RLL188" s="40"/>
      <c r="RLM188" s="40"/>
      <c r="RLN188" s="40"/>
      <c r="RLO188" s="40"/>
      <c r="RLP188" s="40"/>
      <c r="RLQ188" s="40"/>
      <c r="RLR188" s="40"/>
      <c r="RLS188" s="40"/>
      <c r="RLT188" s="40"/>
      <c r="RLU188" s="40"/>
      <c r="RLV188" s="40"/>
      <c r="RLW188" s="40"/>
      <c r="RLX188" s="40"/>
      <c r="RLY188" s="40"/>
      <c r="RLZ188" s="40"/>
      <c r="RMA188" s="40"/>
      <c r="RMB188" s="40"/>
      <c r="RMC188" s="40"/>
      <c r="RMD188" s="40"/>
      <c r="RME188" s="40"/>
      <c r="RMF188" s="40"/>
      <c r="RMG188" s="40"/>
      <c r="RMH188" s="40"/>
      <c r="RMI188" s="40"/>
      <c r="RMJ188" s="40"/>
      <c r="RMK188" s="40"/>
      <c r="RML188" s="40"/>
      <c r="RMM188" s="40"/>
      <c r="RMN188" s="40"/>
      <c r="RMO188" s="40"/>
      <c r="RMP188" s="40"/>
      <c r="RMQ188" s="40"/>
      <c r="RMR188" s="40"/>
      <c r="RMS188" s="40"/>
      <c r="RMT188" s="40"/>
      <c r="RMU188" s="40"/>
      <c r="RMV188" s="40"/>
      <c r="RMW188" s="40"/>
      <c r="RMX188" s="40"/>
      <c r="RMY188" s="40"/>
      <c r="RMZ188" s="40"/>
      <c r="RNA188" s="40"/>
      <c r="RNB188" s="40"/>
      <c r="RNC188" s="40"/>
      <c r="RND188" s="40"/>
      <c r="RNE188" s="40"/>
      <c r="RNF188" s="40"/>
      <c r="RNG188" s="40"/>
      <c r="RNH188" s="40"/>
      <c r="RNI188" s="40"/>
      <c r="RNJ188" s="40"/>
      <c r="RNK188" s="40"/>
      <c r="RNL188" s="40"/>
      <c r="RNM188" s="40"/>
      <c r="RNN188" s="40"/>
      <c r="RNO188" s="40"/>
      <c r="RNP188" s="40"/>
      <c r="RNQ188" s="40"/>
      <c r="RNR188" s="40"/>
      <c r="RNS188" s="40"/>
      <c r="RNT188" s="40"/>
      <c r="RNU188" s="40"/>
      <c r="RNV188" s="40"/>
      <c r="RNW188" s="40"/>
      <c r="RNX188" s="40"/>
      <c r="RNY188" s="40"/>
      <c r="RNZ188" s="40"/>
      <c r="ROA188" s="40"/>
      <c r="ROB188" s="40"/>
      <c r="ROC188" s="40"/>
      <c r="ROD188" s="40"/>
      <c r="ROE188" s="40"/>
      <c r="ROF188" s="40"/>
      <c r="ROG188" s="40"/>
      <c r="ROH188" s="40"/>
      <c r="ROI188" s="40"/>
      <c r="ROJ188" s="40"/>
      <c r="ROK188" s="40"/>
      <c r="ROL188" s="40"/>
      <c r="ROM188" s="40"/>
      <c r="RON188" s="40"/>
      <c r="ROO188" s="40"/>
      <c r="ROP188" s="40"/>
      <c r="ROQ188" s="40"/>
      <c r="ROR188" s="40"/>
      <c r="ROS188" s="40"/>
      <c r="ROT188" s="40"/>
      <c r="ROU188" s="40"/>
      <c r="ROV188" s="40"/>
      <c r="ROW188" s="40"/>
      <c r="ROX188" s="40"/>
      <c r="ROY188" s="40"/>
      <c r="ROZ188" s="40"/>
      <c r="RPA188" s="40"/>
      <c r="RPB188" s="40"/>
      <c r="RPC188" s="40"/>
      <c r="RPD188" s="40"/>
      <c r="RPE188" s="40"/>
      <c r="RPF188" s="40"/>
      <c r="RPG188" s="40"/>
      <c r="RPH188" s="40"/>
      <c r="RPI188" s="40"/>
      <c r="RPJ188" s="40"/>
      <c r="RPK188" s="40"/>
      <c r="RPL188" s="40"/>
      <c r="RPM188" s="40"/>
      <c r="RPN188" s="40"/>
      <c r="RPO188" s="40"/>
      <c r="RPP188" s="40"/>
      <c r="RPQ188" s="40"/>
      <c r="RPR188" s="40"/>
      <c r="RPS188" s="40"/>
      <c r="RPT188" s="40"/>
      <c r="RPU188" s="40"/>
      <c r="RPV188" s="40"/>
      <c r="RPW188" s="40"/>
      <c r="RPX188" s="40"/>
      <c r="RPY188" s="40"/>
      <c r="RPZ188" s="40"/>
      <c r="RQA188" s="40"/>
      <c r="RQB188" s="40"/>
      <c r="RQC188" s="40"/>
      <c r="RQD188" s="40"/>
      <c r="RQE188" s="40"/>
      <c r="RQF188" s="40"/>
      <c r="RQG188" s="40"/>
      <c r="RQH188" s="40"/>
      <c r="RQI188" s="40"/>
      <c r="RQJ188" s="40"/>
      <c r="RQK188" s="40"/>
      <c r="RQL188" s="40"/>
      <c r="RQM188" s="40"/>
      <c r="RQN188" s="40"/>
      <c r="RQO188" s="40"/>
      <c r="RQP188" s="40"/>
      <c r="RQQ188" s="40"/>
      <c r="RQR188" s="40"/>
      <c r="RQS188" s="40"/>
      <c r="RQT188" s="40"/>
      <c r="RQU188" s="40"/>
      <c r="RQV188" s="40"/>
      <c r="RQW188" s="40"/>
      <c r="RQX188" s="40"/>
      <c r="RQY188" s="40"/>
      <c r="RQZ188" s="40"/>
      <c r="RRA188" s="40"/>
      <c r="RRB188" s="40"/>
      <c r="RRC188" s="40"/>
      <c r="RRD188" s="40"/>
      <c r="RRE188" s="40"/>
      <c r="RRF188" s="40"/>
      <c r="RRG188" s="40"/>
      <c r="RRH188" s="40"/>
      <c r="RRI188" s="40"/>
      <c r="RRJ188" s="40"/>
      <c r="RRK188" s="40"/>
      <c r="RRL188" s="40"/>
      <c r="RRM188" s="40"/>
      <c r="RRN188" s="40"/>
      <c r="RRO188" s="40"/>
      <c r="RRP188" s="40"/>
      <c r="RRQ188" s="40"/>
      <c r="RRR188" s="40"/>
      <c r="RRS188" s="40"/>
      <c r="RRT188" s="40"/>
      <c r="RRU188" s="40"/>
      <c r="RRV188" s="40"/>
      <c r="RRW188" s="40"/>
      <c r="RRX188" s="40"/>
      <c r="RRY188" s="40"/>
      <c r="RRZ188" s="40"/>
      <c r="RSA188" s="40"/>
      <c r="RSB188" s="40"/>
      <c r="RSC188" s="40"/>
      <c r="RSD188" s="40"/>
      <c r="RSE188" s="40"/>
      <c r="RSF188" s="40"/>
      <c r="RSG188" s="40"/>
      <c r="RSH188" s="40"/>
      <c r="RSI188" s="40"/>
      <c r="RSJ188" s="40"/>
      <c r="RSK188" s="40"/>
      <c r="RSL188" s="40"/>
      <c r="RSM188" s="40"/>
      <c r="RSN188" s="40"/>
      <c r="RSO188" s="40"/>
      <c r="RSP188" s="40"/>
      <c r="RSQ188" s="40"/>
      <c r="RSR188" s="40"/>
      <c r="RSS188" s="40"/>
      <c r="RST188" s="40"/>
      <c r="RSU188" s="40"/>
      <c r="RSV188" s="40"/>
      <c r="RSW188" s="40"/>
      <c r="RSX188" s="40"/>
      <c r="RSY188" s="40"/>
      <c r="RSZ188" s="40"/>
      <c r="RTA188" s="40"/>
      <c r="RTB188" s="40"/>
      <c r="RTC188" s="40"/>
      <c r="RTD188" s="40"/>
      <c r="RTE188" s="40"/>
      <c r="RTF188" s="40"/>
      <c r="RTG188" s="40"/>
      <c r="RTH188" s="40"/>
      <c r="RTI188" s="40"/>
      <c r="RTJ188" s="40"/>
      <c r="RTK188" s="40"/>
      <c r="RTL188" s="40"/>
      <c r="RTM188" s="40"/>
      <c r="RTN188" s="40"/>
      <c r="RTO188" s="40"/>
      <c r="RTP188" s="40"/>
      <c r="RTQ188" s="40"/>
      <c r="RTR188" s="40"/>
      <c r="RTS188" s="40"/>
      <c r="RTT188" s="40"/>
      <c r="RTU188" s="40"/>
      <c r="RTV188" s="40"/>
      <c r="RTW188" s="40"/>
      <c r="RTX188" s="40"/>
      <c r="RTY188" s="40"/>
      <c r="RTZ188" s="40"/>
      <c r="RUA188" s="40"/>
      <c r="RUB188" s="40"/>
      <c r="RUC188" s="40"/>
      <c r="RUD188" s="40"/>
      <c r="RUE188" s="40"/>
      <c r="RUF188" s="40"/>
      <c r="RUG188" s="40"/>
      <c r="RUH188" s="40"/>
      <c r="RUI188" s="40"/>
      <c r="RUJ188" s="40"/>
      <c r="RUK188" s="40"/>
      <c r="RUL188" s="40"/>
      <c r="RUM188" s="40"/>
      <c r="RUN188" s="40"/>
      <c r="RUO188" s="40"/>
      <c r="RUP188" s="40"/>
      <c r="RUQ188" s="40"/>
      <c r="RUR188" s="40"/>
      <c r="RUS188" s="40"/>
      <c r="RUT188" s="40"/>
      <c r="RUU188" s="40"/>
      <c r="RUV188" s="40"/>
      <c r="RUW188" s="40"/>
      <c r="RUX188" s="40"/>
      <c r="RUY188" s="40"/>
      <c r="RUZ188" s="40"/>
      <c r="RVA188" s="40"/>
      <c r="RVB188" s="40"/>
      <c r="RVC188" s="40"/>
      <c r="RVD188" s="40"/>
      <c r="RVE188" s="40"/>
      <c r="RVF188" s="40"/>
      <c r="RVG188" s="40"/>
      <c r="RVH188" s="40"/>
      <c r="RVI188" s="40"/>
      <c r="RVJ188" s="40"/>
      <c r="RVK188" s="40"/>
      <c r="RVL188" s="40"/>
      <c r="RVM188" s="40"/>
      <c r="RVN188" s="40"/>
      <c r="RVO188" s="40"/>
      <c r="RVP188" s="40"/>
      <c r="RVQ188" s="40"/>
      <c r="RVR188" s="40"/>
      <c r="RVS188" s="40"/>
      <c r="RVT188" s="40"/>
      <c r="RVU188" s="40"/>
      <c r="RVV188" s="40"/>
      <c r="RVW188" s="40"/>
      <c r="RVX188" s="40"/>
      <c r="RVY188" s="40"/>
      <c r="RVZ188" s="40"/>
      <c r="RWA188" s="40"/>
      <c r="RWB188" s="40"/>
      <c r="RWC188" s="40"/>
      <c r="RWD188" s="40"/>
      <c r="RWE188" s="40"/>
      <c r="RWF188" s="40"/>
      <c r="RWG188" s="40"/>
      <c r="RWH188" s="40"/>
      <c r="RWI188" s="40"/>
      <c r="RWJ188" s="40"/>
      <c r="RWK188" s="40"/>
      <c r="RWL188" s="40"/>
      <c r="RWM188" s="40"/>
      <c r="RWN188" s="40"/>
      <c r="RWO188" s="40"/>
      <c r="RWP188" s="40"/>
      <c r="RWQ188" s="40"/>
      <c r="RWR188" s="40"/>
      <c r="RWS188" s="40"/>
      <c r="RWT188" s="40"/>
      <c r="RWU188" s="40"/>
      <c r="RWV188" s="40"/>
      <c r="RWW188" s="40"/>
      <c r="RWX188" s="40"/>
      <c r="RWY188" s="40"/>
      <c r="RWZ188" s="40"/>
      <c r="RXA188" s="40"/>
      <c r="RXB188" s="40"/>
      <c r="RXC188" s="40"/>
      <c r="RXD188" s="40"/>
      <c r="RXE188" s="40"/>
      <c r="RXF188" s="40"/>
      <c r="RXG188" s="40"/>
      <c r="RXH188" s="40"/>
      <c r="RXI188" s="40"/>
      <c r="RXJ188" s="40"/>
      <c r="RXK188" s="40"/>
      <c r="RXL188" s="40"/>
      <c r="RXM188" s="40"/>
      <c r="RXN188" s="40"/>
      <c r="RXO188" s="40"/>
      <c r="RXP188" s="40"/>
      <c r="RXQ188" s="40"/>
      <c r="RXR188" s="40"/>
      <c r="RXS188" s="40"/>
      <c r="RXT188" s="40"/>
      <c r="RXU188" s="40"/>
      <c r="RXV188" s="40"/>
      <c r="RXW188" s="40"/>
      <c r="RXX188" s="40"/>
      <c r="RXY188" s="40"/>
      <c r="RXZ188" s="40"/>
      <c r="RYA188" s="40"/>
      <c r="RYB188" s="40"/>
      <c r="RYC188" s="40"/>
      <c r="RYD188" s="40"/>
      <c r="RYE188" s="40"/>
      <c r="RYF188" s="40"/>
      <c r="RYG188" s="40"/>
      <c r="RYH188" s="40"/>
      <c r="RYI188" s="40"/>
      <c r="RYJ188" s="40"/>
      <c r="RYK188" s="40"/>
      <c r="RYL188" s="40"/>
      <c r="RYM188" s="40"/>
      <c r="RYN188" s="40"/>
      <c r="RYO188" s="40"/>
      <c r="RYP188" s="40"/>
      <c r="RYQ188" s="40"/>
      <c r="RYR188" s="40"/>
      <c r="RYS188" s="40"/>
      <c r="RYT188" s="40"/>
      <c r="RYU188" s="40"/>
      <c r="RYV188" s="40"/>
      <c r="RYW188" s="40"/>
      <c r="RYX188" s="40"/>
      <c r="RYY188" s="40"/>
      <c r="RYZ188" s="40"/>
      <c r="RZA188" s="40"/>
      <c r="RZB188" s="40"/>
      <c r="RZC188" s="40"/>
      <c r="RZD188" s="40"/>
      <c r="RZE188" s="40"/>
      <c r="RZF188" s="40"/>
      <c r="RZG188" s="40"/>
      <c r="RZH188" s="40"/>
      <c r="RZI188" s="40"/>
      <c r="RZJ188" s="40"/>
      <c r="RZK188" s="40"/>
      <c r="RZL188" s="40"/>
      <c r="RZM188" s="40"/>
      <c r="RZN188" s="40"/>
      <c r="RZO188" s="40"/>
      <c r="RZP188" s="40"/>
      <c r="RZQ188" s="40"/>
      <c r="RZR188" s="40"/>
      <c r="RZS188" s="40"/>
      <c r="RZT188" s="40"/>
      <c r="RZU188" s="40"/>
      <c r="RZV188" s="40"/>
      <c r="RZW188" s="40"/>
      <c r="RZX188" s="40"/>
      <c r="RZY188" s="40"/>
      <c r="RZZ188" s="40"/>
      <c r="SAA188" s="40"/>
      <c r="SAB188" s="40"/>
      <c r="SAC188" s="40"/>
      <c r="SAD188" s="40"/>
      <c r="SAE188" s="40"/>
      <c r="SAF188" s="40"/>
      <c r="SAG188" s="40"/>
      <c r="SAH188" s="40"/>
      <c r="SAI188" s="40"/>
      <c r="SAJ188" s="40"/>
      <c r="SAK188" s="40"/>
      <c r="SAL188" s="40"/>
      <c r="SAM188" s="40"/>
      <c r="SAN188" s="40"/>
      <c r="SAO188" s="40"/>
      <c r="SAP188" s="40"/>
      <c r="SAQ188" s="40"/>
      <c r="SAR188" s="40"/>
      <c r="SAS188" s="40"/>
      <c r="SAT188" s="40"/>
      <c r="SAU188" s="40"/>
      <c r="SAV188" s="40"/>
      <c r="SAW188" s="40"/>
      <c r="SAX188" s="40"/>
      <c r="SAY188" s="40"/>
      <c r="SAZ188" s="40"/>
      <c r="SBA188" s="40"/>
      <c r="SBB188" s="40"/>
      <c r="SBC188" s="40"/>
      <c r="SBD188" s="40"/>
      <c r="SBE188" s="40"/>
      <c r="SBF188" s="40"/>
      <c r="SBG188" s="40"/>
      <c r="SBH188" s="40"/>
      <c r="SBI188" s="40"/>
      <c r="SBJ188" s="40"/>
      <c r="SBK188" s="40"/>
      <c r="SBL188" s="40"/>
      <c r="SBM188" s="40"/>
      <c r="SBN188" s="40"/>
      <c r="SBO188" s="40"/>
      <c r="SBP188" s="40"/>
      <c r="SBQ188" s="40"/>
      <c r="SBR188" s="40"/>
      <c r="SBS188" s="40"/>
      <c r="SBT188" s="40"/>
      <c r="SBU188" s="40"/>
      <c r="SBV188" s="40"/>
      <c r="SBW188" s="40"/>
      <c r="SBX188" s="40"/>
      <c r="SBY188" s="40"/>
      <c r="SBZ188" s="40"/>
      <c r="SCA188" s="40"/>
      <c r="SCB188" s="40"/>
      <c r="SCC188" s="40"/>
      <c r="SCD188" s="40"/>
      <c r="SCE188" s="40"/>
      <c r="SCF188" s="40"/>
      <c r="SCG188" s="40"/>
      <c r="SCH188" s="40"/>
      <c r="SCI188" s="40"/>
      <c r="SCJ188" s="40"/>
      <c r="SCK188" s="40"/>
      <c r="SCL188" s="40"/>
      <c r="SCM188" s="40"/>
      <c r="SCN188" s="40"/>
      <c r="SCO188" s="40"/>
      <c r="SCP188" s="40"/>
      <c r="SCQ188" s="40"/>
      <c r="SCR188" s="40"/>
      <c r="SCS188" s="40"/>
      <c r="SCT188" s="40"/>
      <c r="SCU188" s="40"/>
      <c r="SCV188" s="40"/>
      <c r="SCW188" s="40"/>
      <c r="SCX188" s="40"/>
      <c r="SCY188" s="40"/>
      <c r="SCZ188" s="40"/>
      <c r="SDA188" s="40"/>
      <c r="SDB188" s="40"/>
      <c r="SDC188" s="40"/>
      <c r="SDD188" s="40"/>
      <c r="SDE188" s="40"/>
      <c r="SDF188" s="40"/>
      <c r="SDG188" s="40"/>
      <c r="SDH188" s="40"/>
      <c r="SDI188" s="40"/>
      <c r="SDJ188" s="40"/>
      <c r="SDK188" s="40"/>
      <c r="SDL188" s="40"/>
      <c r="SDM188" s="40"/>
      <c r="SDN188" s="40"/>
      <c r="SDO188" s="40"/>
      <c r="SDP188" s="40"/>
      <c r="SDQ188" s="40"/>
      <c r="SDR188" s="40"/>
      <c r="SDS188" s="40"/>
      <c r="SDT188" s="40"/>
      <c r="SDU188" s="40"/>
      <c r="SDV188" s="40"/>
      <c r="SDW188" s="40"/>
      <c r="SDX188" s="40"/>
      <c r="SDY188" s="40"/>
      <c r="SDZ188" s="40"/>
      <c r="SEA188" s="40"/>
      <c r="SEB188" s="40"/>
      <c r="SEC188" s="40"/>
      <c r="SED188" s="40"/>
      <c r="SEE188" s="40"/>
      <c r="SEF188" s="40"/>
      <c r="SEG188" s="40"/>
      <c r="SEH188" s="40"/>
      <c r="SEI188" s="40"/>
      <c r="SEJ188" s="40"/>
      <c r="SEK188" s="40"/>
      <c r="SEL188" s="40"/>
      <c r="SEM188" s="40"/>
      <c r="SEN188" s="40"/>
      <c r="SEO188" s="40"/>
      <c r="SEP188" s="40"/>
      <c r="SEQ188" s="40"/>
      <c r="SER188" s="40"/>
      <c r="SES188" s="40"/>
      <c r="SET188" s="40"/>
      <c r="SEU188" s="40"/>
      <c r="SEV188" s="40"/>
      <c r="SEW188" s="40"/>
      <c r="SEX188" s="40"/>
      <c r="SEY188" s="40"/>
      <c r="SEZ188" s="40"/>
      <c r="SFA188" s="40"/>
      <c r="SFB188" s="40"/>
      <c r="SFC188" s="40"/>
      <c r="SFD188" s="40"/>
      <c r="SFE188" s="40"/>
      <c r="SFF188" s="40"/>
      <c r="SFG188" s="40"/>
      <c r="SFH188" s="40"/>
      <c r="SFI188" s="40"/>
      <c r="SFJ188" s="40"/>
      <c r="SFK188" s="40"/>
      <c r="SFL188" s="40"/>
      <c r="SFM188" s="40"/>
      <c r="SFN188" s="40"/>
      <c r="SFO188" s="40"/>
      <c r="SFP188" s="40"/>
      <c r="SFQ188" s="40"/>
      <c r="SFR188" s="40"/>
      <c r="SFS188" s="40"/>
      <c r="SFT188" s="40"/>
      <c r="SFU188" s="40"/>
      <c r="SFV188" s="40"/>
      <c r="SFW188" s="40"/>
      <c r="SFX188" s="40"/>
      <c r="SFY188" s="40"/>
      <c r="SFZ188" s="40"/>
      <c r="SGA188" s="40"/>
      <c r="SGB188" s="40"/>
      <c r="SGC188" s="40"/>
      <c r="SGD188" s="40"/>
      <c r="SGE188" s="40"/>
      <c r="SGF188" s="40"/>
      <c r="SGG188" s="40"/>
      <c r="SGH188" s="40"/>
      <c r="SGI188" s="40"/>
      <c r="SGJ188" s="40"/>
      <c r="SGK188" s="40"/>
      <c r="SGL188" s="40"/>
      <c r="SGM188" s="40"/>
      <c r="SGN188" s="40"/>
      <c r="SGO188" s="40"/>
      <c r="SGP188" s="40"/>
      <c r="SGQ188" s="40"/>
      <c r="SGR188" s="40"/>
      <c r="SGS188" s="40"/>
      <c r="SGT188" s="40"/>
      <c r="SGU188" s="40"/>
      <c r="SGV188" s="40"/>
      <c r="SGW188" s="40"/>
      <c r="SGX188" s="40"/>
      <c r="SGY188" s="40"/>
      <c r="SGZ188" s="40"/>
      <c r="SHA188" s="40"/>
      <c r="SHB188" s="40"/>
      <c r="SHC188" s="40"/>
      <c r="SHD188" s="40"/>
      <c r="SHE188" s="40"/>
      <c r="SHF188" s="40"/>
      <c r="SHG188" s="40"/>
      <c r="SHH188" s="40"/>
      <c r="SHI188" s="40"/>
      <c r="SHJ188" s="40"/>
      <c r="SHK188" s="40"/>
      <c r="SHL188" s="40"/>
      <c r="SHM188" s="40"/>
      <c r="SHN188" s="40"/>
      <c r="SHO188" s="40"/>
      <c r="SHP188" s="40"/>
      <c r="SHQ188" s="40"/>
      <c r="SHR188" s="40"/>
      <c r="SHS188" s="40"/>
      <c r="SHT188" s="40"/>
      <c r="SHU188" s="40"/>
      <c r="SHV188" s="40"/>
      <c r="SHW188" s="40"/>
      <c r="SHX188" s="40"/>
      <c r="SHY188" s="40"/>
      <c r="SHZ188" s="40"/>
      <c r="SIA188" s="40"/>
      <c r="SIB188" s="40"/>
      <c r="SIC188" s="40"/>
      <c r="SID188" s="40"/>
      <c r="SIE188" s="40"/>
      <c r="SIF188" s="40"/>
      <c r="SIG188" s="40"/>
      <c r="SIH188" s="40"/>
      <c r="SII188" s="40"/>
      <c r="SIJ188" s="40"/>
      <c r="SIK188" s="40"/>
      <c r="SIL188" s="40"/>
      <c r="SIM188" s="40"/>
      <c r="SIN188" s="40"/>
      <c r="SIO188" s="40"/>
      <c r="SIP188" s="40"/>
      <c r="SIQ188" s="40"/>
      <c r="SIR188" s="40"/>
      <c r="SIS188" s="40"/>
      <c r="SIT188" s="40"/>
      <c r="SIU188" s="40"/>
      <c r="SIV188" s="40"/>
      <c r="SIW188" s="40"/>
      <c r="SIX188" s="40"/>
      <c r="SIY188" s="40"/>
      <c r="SIZ188" s="40"/>
      <c r="SJA188" s="40"/>
      <c r="SJB188" s="40"/>
      <c r="SJC188" s="40"/>
      <c r="SJD188" s="40"/>
      <c r="SJE188" s="40"/>
      <c r="SJF188" s="40"/>
      <c r="SJG188" s="40"/>
      <c r="SJH188" s="40"/>
      <c r="SJI188" s="40"/>
      <c r="SJJ188" s="40"/>
      <c r="SJK188" s="40"/>
      <c r="SJL188" s="40"/>
      <c r="SJM188" s="40"/>
      <c r="SJN188" s="40"/>
      <c r="SJO188" s="40"/>
      <c r="SJP188" s="40"/>
      <c r="SJQ188" s="40"/>
      <c r="SJR188" s="40"/>
      <c r="SJS188" s="40"/>
      <c r="SJT188" s="40"/>
      <c r="SJU188" s="40"/>
      <c r="SJV188" s="40"/>
      <c r="SJW188" s="40"/>
      <c r="SJX188" s="40"/>
      <c r="SJY188" s="40"/>
      <c r="SJZ188" s="40"/>
      <c r="SKA188" s="40"/>
      <c r="SKB188" s="40"/>
      <c r="SKC188" s="40"/>
      <c r="SKD188" s="40"/>
      <c r="SKE188" s="40"/>
      <c r="SKF188" s="40"/>
      <c r="SKG188" s="40"/>
      <c r="SKH188" s="40"/>
      <c r="SKI188" s="40"/>
      <c r="SKJ188" s="40"/>
      <c r="SKK188" s="40"/>
      <c r="SKL188" s="40"/>
      <c r="SKM188" s="40"/>
      <c r="SKN188" s="40"/>
      <c r="SKO188" s="40"/>
      <c r="SKP188" s="40"/>
      <c r="SKQ188" s="40"/>
      <c r="SKR188" s="40"/>
      <c r="SKS188" s="40"/>
      <c r="SKT188" s="40"/>
      <c r="SKU188" s="40"/>
      <c r="SKV188" s="40"/>
      <c r="SKW188" s="40"/>
      <c r="SKX188" s="40"/>
      <c r="SKY188" s="40"/>
      <c r="SKZ188" s="40"/>
      <c r="SLA188" s="40"/>
      <c r="SLB188" s="40"/>
      <c r="SLC188" s="40"/>
      <c r="SLD188" s="40"/>
      <c r="SLE188" s="40"/>
      <c r="SLF188" s="40"/>
      <c r="SLG188" s="40"/>
      <c r="SLH188" s="40"/>
      <c r="SLI188" s="40"/>
      <c r="SLJ188" s="40"/>
      <c r="SLK188" s="40"/>
      <c r="SLL188" s="40"/>
      <c r="SLM188" s="40"/>
      <c r="SLN188" s="40"/>
      <c r="SLO188" s="40"/>
      <c r="SLP188" s="40"/>
      <c r="SLQ188" s="40"/>
      <c r="SLR188" s="40"/>
      <c r="SLS188" s="40"/>
      <c r="SLT188" s="40"/>
      <c r="SLU188" s="40"/>
      <c r="SLV188" s="40"/>
      <c r="SLW188" s="40"/>
      <c r="SLX188" s="40"/>
      <c r="SLY188" s="40"/>
      <c r="SLZ188" s="40"/>
      <c r="SMA188" s="40"/>
      <c r="SMB188" s="40"/>
      <c r="SMC188" s="40"/>
      <c r="SMD188" s="40"/>
      <c r="SME188" s="40"/>
      <c r="SMF188" s="40"/>
      <c r="SMG188" s="40"/>
      <c r="SMH188" s="40"/>
      <c r="SMI188" s="40"/>
      <c r="SMJ188" s="40"/>
      <c r="SMK188" s="40"/>
      <c r="SML188" s="40"/>
      <c r="SMM188" s="40"/>
      <c r="SMN188" s="40"/>
      <c r="SMO188" s="40"/>
      <c r="SMP188" s="40"/>
      <c r="SMQ188" s="40"/>
      <c r="SMR188" s="40"/>
      <c r="SMS188" s="40"/>
      <c r="SMT188" s="40"/>
      <c r="SMU188" s="40"/>
      <c r="SMV188" s="40"/>
      <c r="SMW188" s="40"/>
      <c r="SMX188" s="40"/>
      <c r="SMY188" s="40"/>
      <c r="SMZ188" s="40"/>
      <c r="SNA188" s="40"/>
      <c r="SNB188" s="40"/>
      <c r="SNC188" s="40"/>
      <c r="SND188" s="40"/>
      <c r="SNE188" s="40"/>
      <c r="SNF188" s="40"/>
      <c r="SNG188" s="40"/>
      <c r="SNH188" s="40"/>
      <c r="SNI188" s="40"/>
      <c r="SNJ188" s="40"/>
      <c r="SNK188" s="40"/>
      <c r="SNL188" s="40"/>
      <c r="SNM188" s="40"/>
      <c r="SNN188" s="40"/>
      <c r="SNO188" s="40"/>
      <c r="SNP188" s="40"/>
      <c r="SNQ188" s="40"/>
      <c r="SNR188" s="40"/>
      <c r="SNS188" s="40"/>
      <c r="SNT188" s="40"/>
      <c r="SNU188" s="40"/>
      <c r="SNV188" s="40"/>
      <c r="SNW188" s="40"/>
      <c r="SNX188" s="40"/>
      <c r="SNY188" s="40"/>
      <c r="SNZ188" s="40"/>
      <c r="SOA188" s="40"/>
      <c r="SOB188" s="40"/>
      <c r="SOC188" s="40"/>
      <c r="SOD188" s="40"/>
      <c r="SOE188" s="40"/>
      <c r="SOF188" s="40"/>
      <c r="SOG188" s="40"/>
      <c r="SOH188" s="40"/>
      <c r="SOI188" s="40"/>
      <c r="SOJ188" s="40"/>
      <c r="SOK188" s="40"/>
      <c r="SOL188" s="40"/>
      <c r="SOM188" s="40"/>
      <c r="SON188" s="40"/>
      <c r="SOO188" s="40"/>
      <c r="SOP188" s="40"/>
      <c r="SOQ188" s="40"/>
      <c r="SOR188" s="40"/>
      <c r="SOS188" s="40"/>
      <c r="SOT188" s="40"/>
      <c r="SOU188" s="40"/>
      <c r="SOV188" s="40"/>
      <c r="SOW188" s="40"/>
      <c r="SOX188" s="40"/>
      <c r="SOY188" s="40"/>
      <c r="SOZ188" s="40"/>
      <c r="SPA188" s="40"/>
      <c r="SPB188" s="40"/>
      <c r="SPC188" s="40"/>
      <c r="SPD188" s="40"/>
      <c r="SPE188" s="40"/>
      <c r="SPF188" s="40"/>
      <c r="SPG188" s="40"/>
      <c r="SPH188" s="40"/>
      <c r="SPI188" s="40"/>
      <c r="SPJ188" s="40"/>
      <c r="SPK188" s="40"/>
      <c r="SPL188" s="40"/>
      <c r="SPM188" s="40"/>
      <c r="SPN188" s="40"/>
      <c r="SPO188" s="40"/>
      <c r="SPP188" s="40"/>
      <c r="SPQ188" s="40"/>
      <c r="SPR188" s="40"/>
      <c r="SPS188" s="40"/>
      <c r="SPT188" s="40"/>
      <c r="SPU188" s="40"/>
      <c r="SPV188" s="40"/>
      <c r="SPW188" s="40"/>
      <c r="SPX188" s="40"/>
      <c r="SPY188" s="40"/>
      <c r="SPZ188" s="40"/>
      <c r="SQA188" s="40"/>
      <c r="SQB188" s="40"/>
      <c r="SQC188" s="40"/>
      <c r="SQD188" s="40"/>
      <c r="SQE188" s="40"/>
      <c r="SQF188" s="40"/>
      <c r="SQG188" s="40"/>
      <c r="SQH188" s="40"/>
      <c r="SQI188" s="40"/>
      <c r="SQJ188" s="40"/>
      <c r="SQK188" s="40"/>
      <c r="SQL188" s="40"/>
      <c r="SQM188" s="40"/>
      <c r="SQN188" s="40"/>
      <c r="SQO188" s="40"/>
      <c r="SQP188" s="40"/>
      <c r="SQQ188" s="40"/>
      <c r="SQR188" s="40"/>
      <c r="SQS188" s="40"/>
      <c r="SQT188" s="40"/>
      <c r="SQU188" s="40"/>
      <c r="SQV188" s="40"/>
      <c r="SQW188" s="40"/>
      <c r="SQX188" s="40"/>
      <c r="SQY188" s="40"/>
      <c r="SQZ188" s="40"/>
      <c r="SRA188" s="40"/>
      <c r="SRB188" s="40"/>
      <c r="SRC188" s="40"/>
      <c r="SRD188" s="40"/>
      <c r="SRE188" s="40"/>
      <c r="SRF188" s="40"/>
      <c r="SRG188" s="40"/>
      <c r="SRH188" s="40"/>
      <c r="SRI188" s="40"/>
      <c r="SRJ188" s="40"/>
      <c r="SRK188" s="40"/>
      <c r="SRL188" s="40"/>
      <c r="SRM188" s="40"/>
      <c r="SRN188" s="40"/>
      <c r="SRO188" s="40"/>
      <c r="SRP188" s="40"/>
      <c r="SRQ188" s="40"/>
      <c r="SRR188" s="40"/>
      <c r="SRS188" s="40"/>
      <c r="SRT188" s="40"/>
      <c r="SRU188" s="40"/>
      <c r="SRV188" s="40"/>
      <c r="SRW188" s="40"/>
      <c r="SRX188" s="40"/>
      <c r="SRY188" s="40"/>
      <c r="SRZ188" s="40"/>
      <c r="SSA188" s="40"/>
      <c r="SSB188" s="40"/>
      <c r="SSC188" s="40"/>
      <c r="SSD188" s="40"/>
      <c r="SSE188" s="40"/>
      <c r="SSF188" s="40"/>
      <c r="SSG188" s="40"/>
      <c r="SSH188" s="40"/>
      <c r="SSI188" s="40"/>
      <c r="SSJ188" s="40"/>
      <c r="SSK188" s="40"/>
      <c r="SSL188" s="40"/>
      <c r="SSM188" s="40"/>
      <c r="SSN188" s="40"/>
      <c r="SSO188" s="40"/>
      <c r="SSP188" s="40"/>
      <c r="SSQ188" s="40"/>
      <c r="SSR188" s="40"/>
      <c r="SSS188" s="40"/>
      <c r="SST188" s="40"/>
      <c r="SSU188" s="40"/>
      <c r="SSV188" s="40"/>
      <c r="SSW188" s="40"/>
      <c r="SSX188" s="40"/>
      <c r="SSY188" s="40"/>
      <c r="SSZ188" s="40"/>
      <c r="STA188" s="40"/>
      <c r="STB188" s="40"/>
      <c r="STC188" s="40"/>
      <c r="STD188" s="40"/>
      <c r="STE188" s="40"/>
      <c r="STF188" s="40"/>
      <c r="STG188" s="40"/>
      <c r="STH188" s="40"/>
      <c r="STI188" s="40"/>
      <c r="STJ188" s="40"/>
      <c r="STK188" s="40"/>
      <c r="STL188" s="40"/>
      <c r="STM188" s="40"/>
      <c r="STN188" s="40"/>
      <c r="STO188" s="40"/>
      <c r="STP188" s="40"/>
      <c r="STQ188" s="40"/>
      <c r="STR188" s="40"/>
      <c r="STS188" s="40"/>
      <c r="STT188" s="40"/>
      <c r="STU188" s="40"/>
      <c r="STV188" s="40"/>
      <c r="STW188" s="40"/>
      <c r="STX188" s="40"/>
      <c r="STY188" s="40"/>
      <c r="STZ188" s="40"/>
      <c r="SUA188" s="40"/>
      <c r="SUB188" s="40"/>
      <c r="SUC188" s="40"/>
      <c r="SUD188" s="40"/>
      <c r="SUE188" s="40"/>
      <c r="SUF188" s="40"/>
      <c r="SUG188" s="40"/>
      <c r="SUH188" s="40"/>
      <c r="SUI188" s="40"/>
      <c r="SUJ188" s="40"/>
      <c r="SUK188" s="40"/>
      <c r="SUL188" s="40"/>
      <c r="SUM188" s="40"/>
      <c r="SUN188" s="40"/>
      <c r="SUO188" s="40"/>
      <c r="SUP188" s="40"/>
      <c r="SUQ188" s="40"/>
      <c r="SUR188" s="40"/>
      <c r="SUS188" s="40"/>
      <c r="SUT188" s="40"/>
      <c r="SUU188" s="40"/>
      <c r="SUV188" s="40"/>
      <c r="SUW188" s="40"/>
      <c r="SUX188" s="40"/>
      <c r="SUY188" s="40"/>
      <c r="SUZ188" s="40"/>
      <c r="SVA188" s="40"/>
      <c r="SVB188" s="40"/>
      <c r="SVC188" s="40"/>
      <c r="SVD188" s="40"/>
      <c r="SVE188" s="40"/>
      <c r="SVF188" s="40"/>
      <c r="SVG188" s="40"/>
      <c r="SVH188" s="40"/>
      <c r="SVI188" s="40"/>
      <c r="SVJ188" s="40"/>
      <c r="SVK188" s="40"/>
      <c r="SVL188" s="40"/>
      <c r="SVM188" s="40"/>
      <c r="SVN188" s="40"/>
      <c r="SVO188" s="40"/>
      <c r="SVP188" s="40"/>
      <c r="SVQ188" s="40"/>
      <c r="SVR188" s="40"/>
      <c r="SVS188" s="40"/>
      <c r="SVT188" s="40"/>
      <c r="SVU188" s="40"/>
      <c r="SVV188" s="40"/>
      <c r="SVW188" s="40"/>
      <c r="SVX188" s="40"/>
      <c r="SVY188" s="40"/>
      <c r="SVZ188" s="40"/>
      <c r="SWA188" s="40"/>
      <c r="SWB188" s="40"/>
      <c r="SWC188" s="40"/>
      <c r="SWD188" s="40"/>
      <c r="SWE188" s="40"/>
      <c r="SWF188" s="40"/>
      <c r="SWG188" s="40"/>
      <c r="SWH188" s="40"/>
      <c r="SWI188" s="40"/>
      <c r="SWJ188" s="40"/>
      <c r="SWK188" s="40"/>
      <c r="SWL188" s="40"/>
      <c r="SWM188" s="40"/>
      <c r="SWN188" s="40"/>
      <c r="SWO188" s="40"/>
      <c r="SWP188" s="40"/>
      <c r="SWQ188" s="40"/>
      <c r="SWR188" s="40"/>
      <c r="SWS188" s="40"/>
      <c r="SWT188" s="40"/>
      <c r="SWU188" s="40"/>
      <c r="SWV188" s="40"/>
      <c r="SWW188" s="40"/>
      <c r="SWX188" s="40"/>
      <c r="SWY188" s="40"/>
      <c r="SWZ188" s="40"/>
      <c r="SXA188" s="40"/>
      <c r="SXB188" s="40"/>
      <c r="SXC188" s="40"/>
      <c r="SXD188" s="40"/>
      <c r="SXE188" s="40"/>
      <c r="SXF188" s="40"/>
      <c r="SXG188" s="40"/>
      <c r="SXH188" s="40"/>
      <c r="SXI188" s="40"/>
      <c r="SXJ188" s="40"/>
      <c r="SXK188" s="40"/>
      <c r="SXL188" s="40"/>
      <c r="SXM188" s="40"/>
      <c r="SXN188" s="40"/>
      <c r="SXO188" s="40"/>
      <c r="SXP188" s="40"/>
      <c r="SXQ188" s="40"/>
      <c r="SXR188" s="40"/>
      <c r="SXS188" s="40"/>
      <c r="SXT188" s="40"/>
      <c r="SXU188" s="40"/>
      <c r="SXV188" s="40"/>
      <c r="SXW188" s="40"/>
      <c r="SXX188" s="40"/>
      <c r="SXY188" s="40"/>
      <c r="SXZ188" s="40"/>
      <c r="SYA188" s="40"/>
      <c r="SYB188" s="40"/>
      <c r="SYC188" s="40"/>
      <c r="SYD188" s="40"/>
      <c r="SYE188" s="40"/>
      <c r="SYF188" s="40"/>
      <c r="SYG188" s="40"/>
      <c r="SYH188" s="40"/>
      <c r="SYI188" s="40"/>
      <c r="SYJ188" s="40"/>
      <c r="SYK188" s="40"/>
      <c r="SYL188" s="40"/>
      <c r="SYM188" s="40"/>
      <c r="SYN188" s="40"/>
      <c r="SYO188" s="40"/>
      <c r="SYP188" s="40"/>
      <c r="SYQ188" s="40"/>
      <c r="SYR188" s="40"/>
      <c r="SYS188" s="40"/>
      <c r="SYT188" s="40"/>
      <c r="SYU188" s="40"/>
      <c r="SYV188" s="40"/>
      <c r="SYW188" s="40"/>
      <c r="SYX188" s="40"/>
      <c r="SYY188" s="40"/>
      <c r="SYZ188" s="40"/>
      <c r="SZA188" s="40"/>
      <c r="SZB188" s="40"/>
      <c r="SZC188" s="40"/>
      <c r="SZD188" s="40"/>
      <c r="SZE188" s="40"/>
      <c r="SZF188" s="40"/>
      <c r="SZG188" s="40"/>
      <c r="SZH188" s="40"/>
      <c r="SZI188" s="40"/>
      <c r="SZJ188" s="40"/>
      <c r="SZK188" s="40"/>
      <c r="SZL188" s="40"/>
      <c r="SZM188" s="40"/>
      <c r="SZN188" s="40"/>
      <c r="SZO188" s="40"/>
      <c r="SZP188" s="40"/>
      <c r="SZQ188" s="40"/>
      <c r="SZR188" s="40"/>
      <c r="SZS188" s="40"/>
      <c r="SZT188" s="40"/>
      <c r="SZU188" s="40"/>
      <c r="SZV188" s="40"/>
      <c r="SZW188" s="40"/>
      <c r="SZX188" s="40"/>
      <c r="SZY188" s="40"/>
      <c r="SZZ188" s="40"/>
      <c r="TAA188" s="40"/>
      <c r="TAB188" s="40"/>
      <c r="TAC188" s="40"/>
      <c r="TAD188" s="40"/>
      <c r="TAE188" s="40"/>
      <c r="TAF188" s="40"/>
      <c r="TAG188" s="40"/>
      <c r="TAH188" s="40"/>
      <c r="TAI188" s="40"/>
      <c r="TAJ188" s="40"/>
      <c r="TAK188" s="40"/>
      <c r="TAL188" s="40"/>
      <c r="TAM188" s="40"/>
      <c r="TAN188" s="40"/>
      <c r="TAO188" s="40"/>
      <c r="TAP188" s="40"/>
      <c r="TAQ188" s="40"/>
      <c r="TAR188" s="40"/>
      <c r="TAS188" s="40"/>
      <c r="TAT188" s="40"/>
      <c r="TAU188" s="40"/>
      <c r="TAV188" s="40"/>
      <c r="TAW188" s="40"/>
      <c r="TAX188" s="40"/>
      <c r="TAY188" s="40"/>
      <c r="TAZ188" s="40"/>
      <c r="TBA188" s="40"/>
      <c r="TBB188" s="40"/>
      <c r="TBC188" s="40"/>
      <c r="TBD188" s="40"/>
      <c r="TBE188" s="40"/>
      <c r="TBF188" s="40"/>
      <c r="TBG188" s="40"/>
      <c r="TBH188" s="40"/>
      <c r="TBI188" s="40"/>
      <c r="TBJ188" s="40"/>
      <c r="TBK188" s="40"/>
      <c r="TBL188" s="40"/>
      <c r="TBM188" s="40"/>
      <c r="TBN188" s="40"/>
      <c r="TBO188" s="40"/>
      <c r="TBP188" s="40"/>
      <c r="TBQ188" s="40"/>
      <c r="TBR188" s="40"/>
      <c r="TBS188" s="40"/>
      <c r="TBT188" s="40"/>
      <c r="TBU188" s="40"/>
      <c r="TBV188" s="40"/>
      <c r="TBW188" s="40"/>
      <c r="TBX188" s="40"/>
      <c r="TBY188" s="40"/>
      <c r="TBZ188" s="40"/>
      <c r="TCA188" s="40"/>
      <c r="TCB188" s="40"/>
      <c r="TCC188" s="40"/>
      <c r="TCD188" s="40"/>
      <c r="TCE188" s="40"/>
      <c r="TCF188" s="40"/>
      <c r="TCG188" s="40"/>
      <c r="TCH188" s="40"/>
      <c r="TCI188" s="40"/>
      <c r="TCJ188" s="40"/>
      <c r="TCK188" s="40"/>
      <c r="TCL188" s="40"/>
      <c r="TCM188" s="40"/>
      <c r="TCN188" s="40"/>
      <c r="TCO188" s="40"/>
      <c r="TCP188" s="40"/>
      <c r="TCQ188" s="40"/>
      <c r="TCR188" s="40"/>
      <c r="TCS188" s="40"/>
      <c r="TCT188" s="40"/>
      <c r="TCU188" s="40"/>
      <c r="TCV188" s="40"/>
      <c r="TCW188" s="40"/>
      <c r="TCX188" s="40"/>
      <c r="TCY188" s="40"/>
      <c r="TCZ188" s="40"/>
      <c r="TDA188" s="40"/>
      <c r="TDB188" s="40"/>
      <c r="TDC188" s="40"/>
      <c r="TDD188" s="40"/>
      <c r="TDE188" s="40"/>
      <c r="TDF188" s="40"/>
      <c r="TDG188" s="40"/>
      <c r="TDH188" s="40"/>
      <c r="TDI188" s="40"/>
      <c r="TDJ188" s="40"/>
      <c r="TDK188" s="40"/>
      <c r="TDL188" s="40"/>
      <c r="TDM188" s="40"/>
      <c r="TDN188" s="40"/>
      <c r="TDO188" s="40"/>
      <c r="TDP188" s="40"/>
      <c r="TDQ188" s="40"/>
      <c r="TDR188" s="40"/>
      <c r="TDS188" s="40"/>
      <c r="TDT188" s="40"/>
      <c r="TDU188" s="40"/>
      <c r="TDV188" s="40"/>
      <c r="TDW188" s="40"/>
      <c r="TDX188" s="40"/>
      <c r="TDY188" s="40"/>
      <c r="TDZ188" s="40"/>
      <c r="TEA188" s="40"/>
      <c r="TEB188" s="40"/>
      <c r="TEC188" s="40"/>
      <c r="TED188" s="40"/>
      <c r="TEE188" s="40"/>
      <c r="TEF188" s="40"/>
      <c r="TEG188" s="40"/>
      <c r="TEH188" s="40"/>
      <c r="TEI188" s="40"/>
      <c r="TEJ188" s="40"/>
      <c r="TEK188" s="40"/>
      <c r="TEL188" s="40"/>
      <c r="TEM188" s="40"/>
      <c r="TEN188" s="40"/>
      <c r="TEO188" s="40"/>
      <c r="TEP188" s="40"/>
      <c r="TEQ188" s="40"/>
      <c r="TER188" s="40"/>
      <c r="TES188" s="40"/>
      <c r="TET188" s="40"/>
      <c r="TEU188" s="40"/>
      <c r="TEV188" s="40"/>
      <c r="TEW188" s="40"/>
      <c r="TEX188" s="40"/>
      <c r="TEY188" s="40"/>
      <c r="TEZ188" s="40"/>
      <c r="TFA188" s="40"/>
      <c r="TFB188" s="40"/>
      <c r="TFC188" s="40"/>
      <c r="TFD188" s="40"/>
      <c r="TFE188" s="40"/>
      <c r="TFF188" s="40"/>
      <c r="TFG188" s="40"/>
      <c r="TFH188" s="40"/>
      <c r="TFI188" s="40"/>
      <c r="TFJ188" s="40"/>
      <c r="TFK188" s="40"/>
      <c r="TFL188" s="40"/>
      <c r="TFM188" s="40"/>
      <c r="TFN188" s="40"/>
      <c r="TFO188" s="40"/>
      <c r="TFP188" s="40"/>
      <c r="TFQ188" s="40"/>
      <c r="TFR188" s="40"/>
      <c r="TFS188" s="40"/>
      <c r="TFT188" s="40"/>
      <c r="TFU188" s="40"/>
      <c r="TFV188" s="40"/>
      <c r="TFW188" s="40"/>
      <c r="TFX188" s="40"/>
      <c r="TFY188" s="40"/>
      <c r="TFZ188" s="40"/>
      <c r="TGA188" s="40"/>
      <c r="TGB188" s="40"/>
      <c r="TGC188" s="40"/>
      <c r="TGD188" s="40"/>
      <c r="TGE188" s="40"/>
      <c r="TGF188" s="40"/>
      <c r="TGG188" s="40"/>
      <c r="TGH188" s="40"/>
      <c r="TGI188" s="40"/>
      <c r="TGJ188" s="40"/>
      <c r="TGK188" s="40"/>
      <c r="TGL188" s="40"/>
      <c r="TGM188" s="40"/>
      <c r="TGN188" s="40"/>
      <c r="TGO188" s="40"/>
      <c r="TGP188" s="40"/>
      <c r="TGQ188" s="40"/>
      <c r="TGR188" s="40"/>
      <c r="TGS188" s="40"/>
      <c r="TGT188" s="40"/>
      <c r="TGU188" s="40"/>
      <c r="TGV188" s="40"/>
      <c r="TGW188" s="40"/>
      <c r="TGX188" s="40"/>
      <c r="TGY188" s="40"/>
      <c r="TGZ188" s="40"/>
      <c r="THA188" s="40"/>
      <c r="THB188" s="40"/>
      <c r="THC188" s="40"/>
      <c r="THD188" s="40"/>
      <c r="THE188" s="40"/>
      <c r="THF188" s="40"/>
      <c r="THG188" s="40"/>
      <c r="THH188" s="40"/>
      <c r="THI188" s="40"/>
      <c r="THJ188" s="40"/>
      <c r="THK188" s="40"/>
      <c r="THL188" s="40"/>
      <c r="THM188" s="40"/>
      <c r="THN188" s="40"/>
      <c r="THO188" s="40"/>
      <c r="THP188" s="40"/>
      <c r="THQ188" s="40"/>
      <c r="THR188" s="40"/>
      <c r="THS188" s="40"/>
      <c r="THT188" s="40"/>
      <c r="THU188" s="40"/>
      <c r="THV188" s="40"/>
      <c r="THW188" s="40"/>
      <c r="THX188" s="40"/>
      <c r="THY188" s="40"/>
      <c r="THZ188" s="40"/>
      <c r="TIA188" s="40"/>
      <c r="TIB188" s="40"/>
      <c r="TIC188" s="40"/>
      <c r="TID188" s="40"/>
      <c r="TIE188" s="40"/>
      <c r="TIF188" s="40"/>
      <c r="TIG188" s="40"/>
      <c r="TIH188" s="40"/>
      <c r="TII188" s="40"/>
      <c r="TIJ188" s="40"/>
      <c r="TIK188" s="40"/>
      <c r="TIL188" s="40"/>
      <c r="TIM188" s="40"/>
      <c r="TIN188" s="40"/>
      <c r="TIO188" s="40"/>
      <c r="TIP188" s="40"/>
      <c r="TIQ188" s="40"/>
      <c r="TIR188" s="40"/>
      <c r="TIS188" s="40"/>
      <c r="TIT188" s="40"/>
      <c r="TIU188" s="40"/>
      <c r="TIV188" s="40"/>
      <c r="TIW188" s="40"/>
      <c r="TIX188" s="40"/>
      <c r="TIY188" s="40"/>
      <c r="TIZ188" s="40"/>
      <c r="TJA188" s="40"/>
      <c r="TJB188" s="40"/>
      <c r="TJC188" s="40"/>
      <c r="TJD188" s="40"/>
      <c r="TJE188" s="40"/>
      <c r="TJF188" s="40"/>
      <c r="TJG188" s="40"/>
      <c r="TJH188" s="40"/>
      <c r="TJI188" s="40"/>
      <c r="TJJ188" s="40"/>
      <c r="TJK188" s="40"/>
      <c r="TJL188" s="40"/>
      <c r="TJM188" s="40"/>
      <c r="TJN188" s="40"/>
      <c r="TJO188" s="40"/>
      <c r="TJP188" s="40"/>
      <c r="TJQ188" s="40"/>
      <c r="TJR188" s="40"/>
      <c r="TJS188" s="40"/>
      <c r="TJT188" s="40"/>
      <c r="TJU188" s="40"/>
      <c r="TJV188" s="40"/>
      <c r="TJW188" s="40"/>
      <c r="TJX188" s="40"/>
      <c r="TJY188" s="40"/>
      <c r="TJZ188" s="40"/>
      <c r="TKA188" s="40"/>
      <c r="TKB188" s="40"/>
      <c r="TKC188" s="40"/>
      <c r="TKD188" s="40"/>
      <c r="TKE188" s="40"/>
      <c r="TKF188" s="40"/>
      <c r="TKG188" s="40"/>
      <c r="TKH188" s="40"/>
      <c r="TKI188" s="40"/>
      <c r="TKJ188" s="40"/>
      <c r="TKK188" s="40"/>
      <c r="TKL188" s="40"/>
      <c r="TKM188" s="40"/>
      <c r="TKN188" s="40"/>
      <c r="TKO188" s="40"/>
      <c r="TKP188" s="40"/>
      <c r="TKQ188" s="40"/>
      <c r="TKR188" s="40"/>
      <c r="TKS188" s="40"/>
      <c r="TKT188" s="40"/>
      <c r="TKU188" s="40"/>
      <c r="TKV188" s="40"/>
      <c r="TKW188" s="40"/>
      <c r="TKX188" s="40"/>
      <c r="TKY188" s="40"/>
      <c r="TKZ188" s="40"/>
      <c r="TLA188" s="40"/>
      <c r="TLB188" s="40"/>
      <c r="TLC188" s="40"/>
      <c r="TLD188" s="40"/>
      <c r="TLE188" s="40"/>
      <c r="TLF188" s="40"/>
      <c r="TLG188" s="40"/>
      <c r="TLH188" s="40"/>
      <c r="TLI188" s="40"/>
      <c r="TLJ188" s="40"/>
      <c r="TLK188" s="40"/>
      <c r="TLL188" s="40"/>
      <c r="TLM188" s="40"/>
      <c r="TLN188" s="40"/>
      <c r="TLO188" s="40"/>
      <c r="TLP188" s="40"/>
      <c r="TLQ188" s="40"/>
      <c r="TLR188" s="40"/>
      <c r="TLS188" s="40"/>
      <c r="TLT188" s="40"/>
      <c r="TLU188" s="40"/>
      <c r="TLV188" s="40"/>
      <c r="TLW188" s="40"/>
      <c r="TLX188" s="40"/>
      <c r="TLY188" s="40"/>
      <c r="TLZ188" s="40"/>
      <c r="TMA188" s="40"/>
      <c r="TMB188" s="40"/>
      <c r="TMC188" s="40"/>
      <c r="TMD188" s="40"/>
      <c r="TME188" s="40"/>
      <c r="TMF188" s="40"/>
      <c r="TMG188" s="40"/>
      <c r="TMH188" s="40"/>
      <c r="TMI188" s="40"/>
      <c r="TMJ188" s="40"/>
      <c r="TMK188" s="40"/>
      <c r="TML188" s="40"/>
      <c r="TMM188" s="40"/>
      <c r="TMN188" s="40"/>
      <c r="TMO188" s="40"/>
      <c r="TMP188" s="40"/>
      <c r="TMQ188" s="40"/>
      <c r="TMR188" s="40"/>
      <c r="TMS188" s="40"/>
      <c r="TMT188" s="40"/>
      <c r="TMU188" s="40"/>
      <c r="TMV188" s="40"/>
      <c r="TMW188" s="40"/>
      <c r="TMX188" s="40"/>
      <c r="TMY188" s="40"/>
      <c r="TMZ188" s="40"/>
      <c r="TNA188" s="40"/>
      <c r="TNB188" s="40"/>
      <c r="TNC188" s="40"/>
      <c r="TND188" s="40"/>
      <c r="TNE188" s="40"/>
      <c r="TNF188" s="40"/>
      <c r="TNG188" s="40"/>
      <c r="TNH188" s="40"/>
      <c r="TNI188" s="40"/>
      <c r="TNJ188" s="40"/>
      <c r="TNK188" s="40"/>
      <c r="TNL188" s="40"/>
      <c r="TNM188" s="40"/>
      <c r="TNN188" s="40"/>
      <c r="TNO188" s="40"/>
      <c r="TNP188" s="40"/>
      <c r="TNQ188" s="40"/>
      <c r="TNR188" s="40"/>
      <c r="TNS188" s="40"/>
      <c r="TNT188" s="40"/>
      <c r="TNU188" s="40"/>
      <c r="TNV188" s="40"/>
      <c r="TNW188" s="40"/>
      <c r="TNX188" s="40"/>
      <c r="TNY188" s="40"/>
      <c r="TNZ188" s="40"/>
      <c r="TOA188" s="40"/>
      <c r="TOB188" s="40"/>
      <c r="TOC188" s="40"/>
      <c r="TOD188" s="40"/>
      <c r="TOE188" s="40"/>
      <c r="TOF188" s="40"/>
      <c r="TOG188" s="40"/>
      <c r="TOH188" s="40"/>
      <c r="TOI188" s="40"/>
      <c r="TOJ188" s="40"/>
      <c r="TOK188" s="40"/>
      <c r="TOL188" s="40"/>
      <c r="TOM188" s="40"/>
      <c r="TON188" s="40"/>
      <c r="TOO188" s="40"/>
      <c r="TOP188" s="40"/>
      <c r="TOQ188" s="40"/>
      <c r="TOR188" s="40"/>
      <c r="TOS188" s="40"/>
      <c r="TOT188" s="40"/>
      <c r="TOU188" s="40"/>
      <c r="TOV188" s="40"/>
      <c r="TOW188" s="40"/>
      <c r="TOX188" s="40"/>
      <c r="TOY188" s="40"/>
      <c r="TOZ188" s="40"/>
      <c r="TPA188" s="40"/>
      <c r="TPB188" s="40"/>
      <c r="TPC188" s="40"/>
      <c r="TPD188" s="40"/>
      <c r="TPE188" s="40"/>
      <c r="TPF188" s="40"/>
      <c r="TPG188" s="40"/>
      <c r="TPH188" s="40"/>
      <c r="TPI188" s="40"/>
      <c r="TPJ188" s="40"/>
      <c r="TPK188" s="40"/>
      <c r="TPL188" s="40"/>
      <c r="TPM188" s="40"/>
      <c r="TPN188" s="40"/>
      <c r="TPO188" s="40"/>
      <c r="TPP188" s="40"/>
      <c r="TPQ188" s="40"/>
      <c r="TPR188" s="40"/>
      <c r="TPS188" s="40"/>
      <c r="TPT188" s="40"/>
      <c r="TPU188" s="40"/>
      <c r="TPV188" s="40"/>
      <c r="TPW188" s="40"/>
      <c r="TPX188" s="40"/>
      <c r="TPY188" s="40"/>
      <c r="TPZ188" s="40"/>
      <c r="TQA188" s="40"/>
      <c r="TQB188" s="40"/>
      <c r="TQC188" s="40"/>
      <c r="TQD188" s="40"/>
      <c r="TQE188" s="40"/>
      <c r="TQF188" s="40"/>
      <c r="TQG188" s="40"/>
      <c r="TQH188" s="40"/>
      <c r="TQI188" s="40"/>
      <c r="TQJ188" s="40"/>
      <c r="TQK188" s="40"/>
      <c r="TQL188" s="40"/>
      <c r="TQM188" s="40"/>
      <c r="TQN188" s="40"/>
      <c r="TQO188" s="40"/>
      <c r="TQP188" s="40"/>
      <c r="TQQ188" s="40"/>
      <c r="TQR188" s="40"/>
      <c r="TQS188" s="40"/>
      <c r="TQT188" s="40"/>
      <c r="TQU188" s="40"/>
      <c r="TQV188" s="40"/>
      <c r="TQW188" s="40"/>
      <c r="TQX188" s="40"/>
      <c r="TQY188" s="40"/>
      <c r="TQZ188" s="40"/>
      <c r="TRA188" s="40"/>
      <c r="TRB188" s="40"/>
      <c r="TRC188" s="40"/>
      <c r="TRD188" s="40"/>
      <c r="TRE188" s="40"/>
      <c r="TRF188" s="40"/>
      <c r="TRG188" s="40"/>
      <c r="TRH188" s="40"/>
      <c r="TRI188" s="40"/>
      <c r="TRJ188" s="40"/>
      <c r="TRK188" s="40"/>
      <c r="TRL188" s="40"/>
      <c r="TRM188" s="40"/>
      <c r="TRN188" s="40"/>
      <c r="TRO188" s="40"/>
      <c r="TRP188" s="40"/>
      <c r="TRQ188" s="40"/>
      <c r="TRR188" s="40"/>
      <c r="TRS188" s="40"/>
      <c r="TRT188" s="40"/>
      <c r="TRU188" s="40"/>
      <c r="TRV188" s="40"/>
      <c r="TRW188" s="40"/>
      <c r="TRX188" s="40"/>
      <c r="TRY188" s="40"/>
      <c r="TRZ188" s="40"/>
      <c r="TSA188" s="40"/>
      <c r="TSB188" s="40"/>
      <c r="TSC188" s="40"/>
      <c r="TSD188" s="40"/>
      <c r="TSE188" s="40"/>
      <c r="TSF188" s="40"/>
      <c r="TSG188" s="40"/>
      <c r="TSH188" s="40"/>
      <c r="TSI188" s="40"/>
      <c r="TSJ188" s="40"/>
      <c r="TSK188" s="40"/>
      <c r="TSL188" s="40"/>
      <c r="TSM188" s="40"/>
      <c r="TSN188" s="40"/>
      <c r="TSO188" s="40"/>
      <c r="TSP188" s="40"/>
      <c r="TSQ188" s="40"/>
      <c r="TSR188" s="40"/>
      <c r="TSS188" s="40"/>
      <c r="TST188" s="40"/>
      <c r="TSU188" s="40"/>
      <c r="TSV188" s="40"/>
      <c r="TSW188" s="40"/>
      <c r="TSX188" s="40"/>
      <c r="TSY188" s="40"/>
      <c r="TSZ188" s="40"/>
      <c r="TTA188" s="40"/>
      <c r="TTB188" s="40"/>
      <c r="TTC188" s="40"/>
      <c r="TTD188" s="40"/>
      <c r="TTE188" s="40"/>
      <c r="TTF188" s="40"/>
      <c r="TTG188" s="40"/>
      <c r="TTH188" s="40"/>
      <c r="TTI188" s="40"/>
      <c r="TTJ188" s="40"/>
      <c r="TTK188" s="40"/>
      <c r="TTL188" s="40"/>
      <c r="TTM188" s="40"/>
      <c r="TTN188" s="40"/>
      <c r="TTO188" s="40"/>
      <c r="TTP188" s="40"/>
      <c r="TTQ188" s="40"/>
      <c r="TTR188" s="40"/>
      <c r="TTS188" s="40"/>
      <c r="TTT188" s="40"/>
      <c r="TTU188" s="40"/>
      <c r="TTV188" s="40"/>
      <c r="TTW188" s="40"/>
      <c r="TTX188" s="40"/>
      <c r="TTY188" s="40"/>
      <c r="TTZ188" s="40"/>
      <c r="TUA188" s="40"/>
      <c r="TUB188" s="40"/>
      <c r="TUC188" s="40"/>
      <c r="TUD188" s="40"/>
      <c r="TUE188" s="40"/>
      <c r="TUF188" s="40"/>
      <c r="TUG188" s="40"/>
      <c r="TUH188" s="40"/>
      <c r="TUI188" s="40"/>
      <c r="TUJ188" s="40"/>
      <c r="TUK188" s="40"/>
      <c r="TUL188" s="40"/>
      <c r="TUM188" s="40"/>
      <c r="TUN188" s="40"/>
      <c r="TUO188" s="40"/>
      <c r="TUP188" s="40"/>
      <c r="TUQ188" s="40"/>
      <c r="TUR188" s="40"/>
      <c r="TUS188" s="40"/>
      <c r="TUT188" s="40"/>
      <c r="TUU188" s="40"/>
      <c r="TUV188" s="40"/>
      <c r="TUW188" s="40"/>
      <c r="TUX188" s="40"/>
      <c r="TUY188" s="40"/>
      <c r="TUZ188" s="40"/>
      <c r="TVA188" s="40"/>
      <c r="TVB188" s="40"/>
      <c r="TVC188" s="40"/>
      <c r="TVD188" s="40"/>
      <c r="TVE188" s="40"/>
      <c r="TVF188" s="40"/>
      <c r="TVG188" s="40"/>
      <c r="TVH188" s="40"/>
      <c r="TVI188" s="40"/>
      <c r="TVJ188" s="40"/>
      <c r="TVK188" s="40"/>
      <c r="TVL188" s="40"/>
      <c r="TVM188" s="40"/>
      <c r="TVN188" s="40"/>
      <c r="TVO188" s="40"/>
      <c r="TVP188" s="40"/>
      <c r="TVQ188" s="40"/>
      <c r="TVR188" s="40"/>
      <c r="TVS188" s="40"/>
      <c r="TVT188" s="40"/>
      <c r="TVU188" s="40"/>
      <c r="TVV188" s="40"/>
      <c r="TVW188" s="40"/>
      <c r="TVX188" s="40"/>
      <c r="TVY188" s="40"/>
      <c r="TVZ188" s="40"/>
      <c r="TWA188" s="40"/>
      <c r="TWB188" s="40"/>
      <c r="TWC188" s="40"/>
      <c r="TWD188" s="40"/>
      <c r="TWE188" s="40"/>
      <c r="TWF188" s="40"/>
      <c r="TWG188" s="40"/>
      <c r="TWH188" s="40"/>
      <c r="TWI188" s="40"/>
      <c r="TWJ188" s="40"/>
      <c r="TWK188" s="40"/>
      <c r="TWL188" s="40"/>
      <c r="TWM188" s="40"/>
      <c r="TWN188" s="40"/>
      <c r="TWO188" s="40"/>
      <c r="TWP188" s="40"/>
      <c r="TWQ188" s="40"/>
      <c r="TWR188" s="40"/>
      <c r="TWS188" s="40"/>
      <c r="TWT188" s="40"/>
      <c r="TWU188" s="40"/>
      <c r="TWV188" s="40"/>
      <c r="TWW188" s="40"/>
      <c r="TWX188" s="40"/>
      <c r="TWY188" s="40"/>
      <c r="TWZ188" s="40"/>
      <c r="TXA188" s="40"/>
      <c r="TXB188" s="40"/>
      <c r="TXC188" s="40"/>
      <c r="TXD188" s="40"/>
      <c r="TXE188" s="40"/>
      <c r="TXF188" s="40"/>
      <c r="TXG188" s="40"/>
      <c r="TXH188" s="40"/>
      <c r="TXI188" s="40"/>
      <c r="TXJ188" s="40"/>
      <c r="TXK188" s="40"/>
      <c r="TXL188" s="40"/>
      <c r="TXM188" s="40"/>
      <c r="TXN188" s="40"/>
      <c r="TXO188" s="40"/>
      <c r="TXP188" s="40"/>
      <c r="TXQ188" s="40"/>
      <c r="TXR188" s="40"/>
      <c r="TXS188" s="40"/>
      <c r="TXT188" s="40"/>
      <c r="TXU188" s="40"/>
      <c r="TXV188" s="40"/>
      <c r="TXW188" s="40"/>
      <c r="TXX188" s="40"/>
      <c r="TXY188" s="40"/>
      <c r="TXZ188" s="40"/>
      <c r="TYA188" s="40"/>
      <c r="TYB188" s="40"/>
      <c r="TYC188" s="40"/>
      <c r="TYD188" s="40"/>
      <c r="TYE188" s="40"/>
      <c r="TYF188" s="40"/>
      <c r="TYG188" s="40"/>
      <c r="TYH188" s="40"/>
      <c r="TYI188" s="40"/>
      <c r="TYJ188" s="40"/>
      <c r="TYK188" s="40"/>
      <c r="TYL188" s="40"/>
      <c r="TYM188" s="40"/>
      <c r="TYN188" s="40"/>
      <c r="TYO188" s="40"/>
      <c r="TYP188" s="40"/>
      <c r="TYQ188" s="40"/>
      <c r="TYR188" s="40"/>
      <c r="TYS188" s="40"/>
      <c r="TYT188" s="40"/>
      <c r="TYU188" s="40"/>
      <c r="TYV188" s="40"/>
      <c r="TYW188" s="40"/>
      <c r="TYX188" s="40"/>
      <c r="TYY188" s="40"/>
      <c r="TYZ188" s="40"/>
      <c r="TZA188" s="40"/>
      <c r="TZB188" s="40"/>
      <c r="TZC188" s="40"/>
      <c r="TZD188" s="40"/>
      <c r="TZE188" s="40"/>
      <c r="TZF188" s="40"/>
      <c r="TZG188" s="40"/>
      <c r="TZH188" s="40"/>
      <c r="TZI188" s="40"/>
      <c r="TZJ188" s="40"/>
      <c r="TZK188" s="40"/>
      <c r="TZL188" s="40"/>
      <c r="TZM188" s="40"/>
      <c r="TZN188" s="40"/>
      <c r="TZO188" s="40"/>
      <c r="TZP188" s="40"/>
      <c r="TZQ188" s="40"/>
      <c r="TZR188" s="40"/>
      <c r="TZS188" s="40"/>
      <c r="TZT188" s="40"/>
      <c r="TZU188" s="40"/>
      <c r="TZV188" s="40"/>
      <c r="TZW188" s="40"/>
      <c r="TZX188" s="40"/>
      <c r="TZY188" s="40"/>
      <c r="TZZ188" s="40"/>
      <c r="UAA188" s="40"/>
      <c r="UAB188" s="40"/>
      <c r="UAC188" s="40"/>
      <c r="UAD188" s="40"/>
      <c r="UAE188" s="40"/>
      <c r="UAF188" s="40"/>
      <c r="UAG188" s="40"/>
      <c r="UAH188" s="40"/>
      <c r="UAI188" s="40"/>
      <c r="UAJ188" s="40"/>
      <c r="UAK188" s="40"/>
      <c r="UAL188" s="40"/>
      <c r="UAM188" s="40"/>
      <c r="UAN188" s="40"/>
      <c r="UAO188" s="40"/>
      <c r="UAP188" s="40"/>
      <c r="UAQ188" s="40"/>
      <c r="UAR188" s="40"/>
      <c r="UAS188" s="40"/>
      <c r="UAT188" s="40"/>
      <c r="UAU188" s="40"/>
      <c r="UAV188" s="40"/>
      <c r="UAW188" s="40"/>
      <c r="UAX188" s="40"/>
      <c r="UAY188" s="40"/>
      <c r="UAZ188" s="40"/>
      <c r="UBA188" s="40"/>
      <c r="UBB188" s="40"/>
      <c r="UBC188" s="40"/>
      <c r="UBD188" s="40"/>
      <c r="UBE188" s="40"/>
      <c r="UBF188" s="40"/>
      <c r="UBG188" s="40"/>
      <c r="UBH188" s="40"/>
      <c r="UBI188" s="40"/>
      <c r="UBJ188" s="40"/>
      <c r="UBK188" s="40"/>
      <c r="UBL188" s="40"/>
      <c r="UBM188" s="40"/>
      <c r="UBN188" s="40"/>
      <c r="UBO188" s="40"/>
      <c r="UBP188" s="40"/>
      <c r="UBQ188" s="40"/>
      <c r="UBR188" s="40"/>
      <c r="UBS188" s="40"/>
      <c r="UBT188" s="40"/>
      <c r="UBU188" s="40"/>
      <c r="UBV188" s="40"/>
      <c r="UBW188" s="40"/>
      <c r="UBX188" s="40"/>
      <c r="UBY188" s="40"/>
      <c r="UBZ188" s="40"/>
      <c r="UCA188" s="40"/>
      <c r="UCB188" s="40"/>
      <c r="UCC188" s="40"/>
      <c r="UCD188" s="40"/>
      <c r="UCE188" s="40"/>
      <c r="UCF188" s="40"/>
      <c r="UCG188" s="40"/>
      <c r="UCH188" s="40"/>
      <c r="UCI188" s="40"/>
      <c r="UCJ188" s="40"/>
      <c r="UCK188" s="40"/>
      <c r="UCL188" s="40"/>
      <c r="UCM188" s="40"/>
      <c r="UCN188" s="40"/>
      <c r="UCO188" s="40"/>
      <c r="UCP188" s="40"/>
      <c r="UCQ188" s="40"/>
      <c r="UCR188" s="40"/>
      <c r="UCS188" s="40"/>
      <c r="UCT188" s="40"/>
      <c r="UCU188" s="40"/>
      <c r="UCV188" s="40"/>
      <c r="UCW188" s="40"/>
      <c r="UCX188" s="40"/>
      <c r="UCY188" s="40"/>
      <c r="UCZ188" s="40"/>
      <c r="UDA188" s="40"/>
      <c r="UDB188" s="40"/>
      <c r="UDC188" s="40"/>
      <c r="UDD188" s="40"/>
      <c r="UDE188" s="40"/>
      <c r="UDF188" s="40"/>
      <c r="UDG188" s="40"/>
      <c r="UDH188" s="40"/>
      <c r="UDI188" s="40"/>
      <c r="UDJ188" s="40"/>
      <c r="UDK188" s="40"/>
      <c r="UDL188" s="40"/>
      <c r="UDM188" s="40"/>
      <c r="UDN188" s="40"/>
      <c r="UDO188" s="40"/>
      <c r="UDP188" s="40"/>
      <c r="UDQ188" s="40"/>
      <c r="UDR188" s="40"/>
      <c r="UDS188" s="40"/>
      <c r="UDT188" s="40"/>
      <c r="UDU188" s="40"/>
      <c r="UDV188" s="40"/>
      <c r="UDW188" s="40"/>
      <c r="UDX188" s="40"/>
      <c r="UDY188" s="40"/>
      <c r="UDZ188" s="40"/>
      <c r="UEA188" s="40"/>
      <c r="UEB188" s="40"/>
      <c r="UEC188" s="40"/>
      <c r="UED188" s="40"/>
      <c r="UEE188" s="40"/>
      <c r="UEF188" s="40"/>
      <c r="UEG188" s="40"/>
      <c r="UEH188" s="40"/>
      <c r="UEI188" s="40"/>
      <c r="UEJ188" s="40"/>
      <c r="UEK188" s="40"/>
      <c r="UEL188" s="40"/>
      <c r="UEM188" s="40"/>
      <c r="UEN188" s="40"/>
      <c r="UEO188" s="40"/>
      <c r="UEP188" s="40"/>
      <c r="UEQ188" s="40"/>
      <c r="UER188" s="40"/>
      <c r="UES188" s="40"/>
      <c r="UET188" s="40"/>
      <c r="UEU188" s="40"/>
      <c r="UEV188" s="40"/>
      <c r="UEW188" s="40"/>
      <c r="UEX188" s="40"/>
      <c r="UEY188" s="40"/>
      <c r="UEZ188" s="40"/>
      <c r="UFA188" s="40"/>
      <c r="UFB188" s="40"/>
      <c r="UFC188" s="40"/>
      <c r="UFD188" s="40"/>
      <c r="UFE188" s="40"/>
      <c r="UFF188" s="40"/>
      <c r="UFG188" s="40"/>
      <c r="UFH188" s="40"/>
      <c r="UFI188" s="40"/>
      <c r="UFJ188" s="40"/>
      <c r="UFK188" s="40"/>
      <c r="UFL188" s="40"/>
      <c r="UFM188" s="40"/>
      <c r="UFN188" s="40"/>
      <c r="UFO188" s="40"/>
      <c r="UFP188" s="40"/>
      <c r="UFQ188" s="40"/>
      <c r="UFR188" s="40"/>
      <c r="UFS188" s="40"/>
      <c r="UFT188" s="40"/>
      <c r="UFU188" s="40"/>
      <c r="UFV188" s="40"/>
      <c r="UFW188" s="40"/>
      <c r="UFX188" s="40"/>
      <c r="UFY188" s="40"/>
      <c r="UFZ188" s="40"/>
      <c r="UGA188" s="40"/>
      <c r="UGB188" s="40"/>
      <c r="UGC188" s="40"/>
      <c r="UGD188" s="40"/>
      <c r="UGE188" s="40"/>
      <c r="UGF188" s="40"/>
      <c r="UGG188" s="40"/>
      <c r="UGH188" s="40"/>
      <c r="UGI188" s="40"/>
      <c r="UGJ188" s="40"/>
      <c r="UGK188" s="40"/>
      <c r="UGL188" s="40"/>
      <c r="UGM188" s="40"/>
      <c r="UGN188" s="40"/>
      <c r="UGO188" s="40"/>
      <c r="UGP188" s="40"/>
      <c r="UGQ188" s="40"/>
      <c r="UGR188" s="40"/>
      <c r="UGS188" s="40"/>
      <c r="UGT188" s="40"/>
      <c r="UGU188" s="40"/>
      <c r="UGV188" s="40"/>
      <c r="UGW188" s="40"/>
      <c r="UGX188" s="40"/>
      <c r="UGY188" s="40"/>
      <c r="UGZ188" s="40"/>
      <c r="UHA188" s="40"/>
      <c r="UHB188" s="40"/>
      <c r="UHC188" s="40"/>
      <c r="UHD188" s="40"/>
      <c r="UHE188" s="40"/>
      <c r="UHF188" s="40"/>
      <c r="UHG188" s="40"/>
      <c r="UHH188" s="40"/>
      <c r="UHI188" s="40"/>
      <c r="UHJ188" s="40"/>
      <c r="UHK188" s="40"/>
      <c r="UHL188" s="40"/>
      <c r="UHM188" s="40"/>
      <c r="UHN188" s="40"/>
      <c r="UHO188" s="40"/>
      <c r="UHP188" s="40"/>
      <c r="UHQ188" s="40"/>
      <c r="UHR188" s="40"/>
      <c r="UHS188" s="40"/>
      <c r="UHT188" s="40"/>
      <c r="UHU188" s="40"/>
      <c r="UHV188" s="40"/>
      <c r="UHW188" s="40"/>
      <c r="UHX188" s="40"/>
      <c r="UHY188" s="40"/>
      <c r="UHZ188" s="40"/>
      <c r="UIA188" s="40"/>
      <c r="UIB188" s="40"/>
      <c r="UIC188" s="40"/>
      <c r="UID188" s="40"/>
      <c r="UIE188" s="40"/>
      <c r="UIF188" s="40"/>
      <c r="UIG188" s="40"/>
      <c r="UIH188" s="40"/>
      <c r="UII188" s="40"/>
      <c r="UIJ188" s="40"/>
      <c r="UIK188" s="40"/>
      <c r="UIL188" s="40"/>
      <c r="UIM188" s="40"/>
      <c r="UIN188" s="40"/>
      <c r="UIO188" s="40"/>
      <c r="UIP188" s="40"/>
      <c r="UIQ188" s="40"/>
      <c r="UIR188" s="40"/>
      <c r="UIS188" s="40"/>
      <c r="UIT188" s="40"/>
      <c r="UIU188" s="40"/>
      <c r="UIV188" s="40"/>
      <c r="UIW188" s="40"/>
      <c r="UIX188" s="40"/>
      <c r="UIY188" s="40"/>
      <c r="UIZ188" s="40"/>
      <c r="UJA188" s="40"/>
      <c r="UJB188" s="40"/>
      <c r="UJC188" s="40"/>
      <c r="UJD188" s="40"/>
      <c r="UJE188" s="40"/>
      <c r="UJF188" s="40"/>
      <c r="UJG188" s="40"/>
      <c r="UJH188" s="40"/>
      <c r="UJI188" s="40"/>
      <c r="UJJ188" s="40"/>
      <c r="UJK188" s="40"/>
      <c r="UJL188" s="40"/>
      <c r="UJM188" s="40"/>
      <c r="UJN188" s="40"/>
      <c r="UJO188" s="40"/>
      <c r="UJP188" s="40"/>
      <c r="UJQ188" s="40"/>
      <c r="UJR188" s="40"/>
      <c r="UJS188" s="40"/>
      <c r="UJT188" s="40"/>
      <c r="UJU188" s="40"/>
      <c r="UJV188" s="40"/>
      <c r="UJW188" s="40"/>
      <c r="UJX188" s="40"/>
      <c r="UJY188" s="40"/>
      <c r="UJZ188" s="40"/>
      <c r="UKA188" s="40"/>
      <c r="UKB188" s="40"/>
      <c r="UKC188" s="40"/>
      <c r="UKD188" s="40"/>
      <c r="UKE188" s="40"/>
      <c r="UKF188" s="40"/>
      <c r="UKG188" s="40"/>
      <c r="UKH188" s="40"/>
      <c r="UKI188" s="40"/>
      <c r="UKJ188" s="40"/>
      <c r="UKK188" s="40"/>
      <c r="UKL188" s="40"/>
      <c r="UKM188" s="40"/>
      <c r="UKN188" s="40"/>
      <c r="UKO188" s="40"/>
      <c r="UKP188" s="40"/>
      <c r="UKQ188" s="40"/>
      <c r="UKR188" s="40"/>
      <c r="UKS188" s="40"/>
      <c r="UKT188" s="40"/>
      <c r="UKU188" s="40"/>
      <c r="UKV188" s="40"/>
      <c r="UKW188" s="40"/>
      <c r="UKX188" s="40"/>
      <c r="UKY188" s="40"/>
      <c r="UKZ188" s="40"/>
      <c r="ULA188" s="40"/>
      <c r="ULB188" s="40"/>
      <c r="ULC188" s="40"/>
      <c r="ULD188" s="40"/>
      <c r="ULE188" s="40"/>
      <c r="ULF188" s="40"/>
      <c r="ULG188" s="40"/>
      <c r="ULH188" s="40"/>
      <c r="ULI188" s="40"/>
      <c r="ULJ188" s="40"/>
      <c r="ULK188" s="40"/>
      <c r="ULL188" s="40"/>
      <c r="ULM188" s="40"/>
      <c r="ULN188" s="40"/>
      <c r="ULO188" s="40"/>
      <c r="ULP188" s="40"/>
      <c r="ULQ188" s="40"/>
      <c r="ULR188" s="40"/>
      <c r="ULS188" s="40"/>
      <c r="ULT188" s="40"/>
      <c r="ULU188" s="40"/>
      <c r="ULV188" s="40"/>
      <c r="ULW188" s="40"/>
      <c r="ULX188" s="40"/>
      <c r="ULY188" s="40"/>
      <c r="ULZ188" s="40"/>
      <c r="UMA188" s="40"/>
      <c r="UMB188" s="40"/>
      <c r="UMC188" s="40"/>
      <c r="UMD188" s="40"/>
      <c r="UME188" s="40"/>
      <c r="UMF188" s="40"/>
      <c r="UMG188" s="40"/>
      <c r="UMH188" s="40"/>
      <c r="UMI188" s="40"/>
      <c r="UMJ188" s="40"/>
      <c r="UMK188" s="40"/>
      <c r="UML188" s="40"/>
      <c r="UMM188" s="40"/>
      <c r="UMN188" s="40"/>
      <c r="UMO188" s="40"/>
      <c r="UMP188" s="40"/>
      <c r="UMQ188" s="40"/>
      <c r="UMR188" s="40"/>
      <c r="UMS188" s="40"/>
      <c r="UMT188" s="40"/>
      <c r="UMU188" s="40"/>
      <c r="UMV188" s="40"/>
      <c r="UMW188" s="40"/>
      <c r="UMX188" s="40"/>
      <c r="UMY188" s="40"/>
      <c r="UMZ188" s="40"/>
      <c r="UNA188" s="40"/>
      <c r="UNB188" s="40"/>
      <c r="UNC188" s="40"/>
      <c r="UND188" s="40"/>
      <c r="UNE188" s="40"/>
      <c r="UNF188" s="40"/>
      <c r="UNG188" s="40"/>
      <c r="UNH188" s="40"/>
      <c r="UNI188" s="40"/>
      <c r="UNJ188" s="40"/>
      <c r="UNK188" s="40"/>
      <c r="UNL188" s="40"/>
      <c r="UNM188" s="40"/>
      <c r="UNN188" s="40"/>
      <c r="UNO188" s="40"/>
      <c r="UNP188" s="40"/>
      <c r="UNQ188" s="40"/>
      <c r="UNR188" s="40"/>
      <c r="UNS188" s="40"/>
      <c r="UNT188" s="40"/>
      <c r="UNU188" s="40"/>
      <c r="UNV188" s="40"/>
      <c r="UNW188" s="40"/>
      <c r="UNX188" s="40"/>
      <c r="UNY188" s="40"/>
      <c r="UNZ188" s="40"/>
      <c r="UOA188" s="40"/>
      <c r="UOB188" s="40"/>
      <c r="UOC188" s="40"/>
      <c r="UOD188" s="40"/>
      <c r="UOE188" s="40"/>
      <c r="UOF188" s="40"/>
      <c r="UOG188" s="40"/>
      <c r="UOH188" s="40"/>
      <c r="UOI188" s="40"/>
      <c r="UOJ188" s="40"/>
      <c r="UOK188" s="40"/>
      <c r="UOL188" s="40"/>
      <c r="UOM188" s="40"/>
      <c r="UON188" s="40"/>
      <c r="UOO188" s="40"/>
      <c r="UOP188" s="40"/>
      <c r="UOQ188" s="40"/>
      <c r="UOR188" s="40"/>
      <c r="UOS188" s="40"/>
      <c r="UOT188" s="40"/>
      <c r="UOU188" s="40"/>
      <c r="UOV188" s="40"/>
      <c r="UOW188" s="40"/>
      <c r="UOX188" s="40"/>
      <c r="UOY188" s="40"/>
      <c r="UOZ188" s="40"/>
      <c r="UPA188" s="40"/>
      <c r="UPB188" s="40"/>
      <c r="UPC188" s="40"/>
      <c r="UPD188" s="40"/>
      <c r="UPE188" s="40"/>
      <c r="UPF188" s="40"/>
      <c r="UPG188" s="40"/>
      <c r="UPH188" s="40"/>
      <c r="UPI188" s="40"/>
      <c r="UPJ188" s="40"/>
      <c r="UPK188" s="40"/>
      <c r="UPL188" s="40"/>
      <c r="UPM188" s="40"/>
      <c r="UPN188" s="40"/>
      <c r="UPO188" s="40"/>
      <c r="UPP188" s="40"/>
      <c r="UPQ188" s="40"/>
      <c r="UPR188" s="40"/>
      <c r="UPS188" s="40"/>
      <c r="UPT188" s="40"/>
      <c r="UPU188" s="40"/>
      <c r="UPV188" s="40"/>
      <c r="UPW188" s="40"/>
      <c r="UPX188" s="40"/>
      <c r="UPY188" s="40"/>
      <c r="UPZ188" s="40"/>
      <c r="UQA188" s="40"/>
      <c r="UQB188" s="40"/>
      <c r="UQC188" s="40"/>
      <c r="UQD188" s="40"/>
      <c r="UQE188" s="40"/>
      <c r="UQF188" s="40"/>
      <c r="UQG188" s="40"/>
      <c r="UQH188" s="40"/>
      <c r="UQI188" s="40"/>
      <c r="UQJ188" s="40"/>
      <c r="UQK188" s="40"/>
      <c r="UQL188" s="40"/>
      <c r="UQM188" s="40"/>
      <c r="UQN188" s="40"/>
      <c r="UQO188" s="40"/>
      <c r="UQP188" s="40"/>
      <c r="UQQ188" s="40"/>
      <c r="UQR188" s="40"/>
      <c r="UQS188" s="40"/>
      <c r="UQT188" s="40"/>
      <c r="UQU188" s="40"/>
      <c r="UQV188" s="40"/>
      <c r="UQW188" s="40"/>
      <c r="UQX188" s="40"/>
      <c r="UQY188" s="40"/>
      <c r="UQZ188" s="40"/>
      <c r="URA188" s="40"/>
      <c r="URB188" s="40"/>
      <c r="URC188" s="40"/>
      <c r="URD188" s="40"/>
      <c r="URE188" s="40"/>
      <c r="URF188" s="40"/>
      <c r="URG188" s="40"/>
      <c r="URH188" s="40"/>
      <c r="URI188" s="40"/>
      <c r="URJ188" s="40"/>
      <c r="URK188" s="40"/>
      <c r="URL188" s="40"/>
      <c r="URM188" s="40"/>
      <c r="URN188" s="40"/>
      <c r="URO188" s="40"/>
      <c r="URP188" s="40"/>
      <c r="URQ188" s="40"/>
      <c r="URR188" s="40"/>
      <c r="URS188" s="40"/>
      <c r="URT188" s="40"/>
      <c r="URU188" s="40"/>
      <c r="URV188" s="40"/>
      <c r="URW188" s="40"/>
      <c r="URX188" s="40"/>
      <c r="URY188" s="40"/>
      <c r="URZ188" s="40"/>
      <c r="USA188" s="40"/>
      <c r="USB188" s="40"/>
      <c r="USC188" s="40"/>
      <c r="USD188" s="40"/>
      <c r="USE188" s="40"/>
      <c r="USF188" s="40"/>
      <c r="USG188" s="40"/>
      <c r="USH188" s="40"/>
      <c r="USI188" s="40"/>
      <c r="USJ188" s="40"/>
      <c r="USK188" s="40"/>
      <c r="USL188" s="40"/>
      <c r="USM188" s="40"/>
      <c r="USN188" s="40"/>
      <c r="USO188" s="40"/>
      <c r="USP188" s="40"/>
      <c r="USQ188" s="40"/>
      <c r="USR188" s="40"/>
      <c r="USS188" s="40"/>
      <c r="UST188" s="40"/>
      <c r="USU188" s="40"/>
      <c r="USV188" s="40"/>
      <c r="USW188" s="40"/>
      <c r="USX188" s="40"/>
      <c r="USY188" s="40"/>
      <c r="USZ188" s="40"/>
      <c r="UTA188" s="40"/>
      <c r="UTB188" s="40"/>
      <c r="UTC188" s="40"/>
      <c r="UTD188" s="40"/>
      <c r="UTE188" s="40"/>
      <c r="UTF188" s="40"/>
      <c r="UTG188" s="40"/>
      <c r="UTH188" s="40"/>
      <c r="UTI188" s="40"/>
      <c r="UTJ188" s="40"/>
      <c r="UTK188" s="40"/>
      <c r="UTL188" s="40"/>
      <c r="UTM188" s="40"/>
      <c r="UTN188" s="40"/>
      <c r="UTO188" s="40"/>
      <c r="UTP188" s="40"/>
      <c r="UTQ188" s="40"/>
      <c r="UTR188" s="40"/>
      <c r="UTS188" s="40"/>
      <c r="UTT188" s="40"/>
      <c r="UTU188" s="40"/>
      <c r="UTV188" s="40"/>
      <c r="UTW188" s="40"/>
      <c r="UTX188" s="40"/>
      <c r="UTY188" s="40"/>
      <c r="UTZ188" s="40"/>
      <c r="UUA188" s="40"/>
      <c r="UUB188" s="40"/>
      <c r="UUC188" s="40"/>
      <c r="UUD188" s="40"/>
      <c r="UUE188" s="40"/>
      <c r="UUF188" s="40"/>
      <c r="UUG188" s="40"/>
      <c r="UUH188" s="40"/>
      <c r="UUI188" s="40"/>
      <c r="UUJ188" s="40"/>
      <c r="UUK188" s="40"/>
      <c r="UUL188" s="40"/>
      <c r="UUM188" s="40"/>
      <c r="UUN188" s="40"/>
      <c r="UUO188" s="40"/>
      <c r="UUP188" s="40"/>
      <c r="UUQ188" s="40"/>
      <c r="UUR188" s="40"/>
      <c r="UUS188" s="40"/>
      <c r="UUT188" s="40"/>
      <c r="UUU188" s="40"/>
      <c r="UUV188" s="40"/>
      <c r="UUW188" s="40"/>
      <c r="UUX188" s="40"/>
      <c r="UUY188" s="40"/>
      <c r="UUZ188" s="40"/>
      <c r="UVA188" s="40"/>
      <c r="UVB188" s="40"/>
      <c r="UVC188" s="40"/>
      <c r="UVD188" s="40"/>
      <c r="UVE188" s="40"/>
      <c r="UVF188" s="40"/>
      <c r="UVG188" s="40"/>
      <c r="UVH188" s="40"/>
      <c r="UVI188" s="40"/>
      <c r="UVJ188" s="40"/>
      <c r="UVK188" s="40"/>
      <c r="UVL188" s="40"/>
      <c r="UVM188" s="40"/>
      <c r="UVN188" s="40"/>
      <c r="UVO188" s="40"/>
      <c r="UVP188" s="40"/>
      <c r="UVQ188" s="40"/>
      <c r="UVR188" s="40"/>
      <c r="UVS188" s="40"/>
      <c r="UVT188" s="40"/>
      <c r="UVU188" s="40"/>
      <c r="UVV188" s="40"/>
      <c r="UVW188" s="40"/>
      <c r="UVX188" s="40"/>
      <c r="UVY188" s="40"/>
      <c r="UVZ188" s="40"/>
      <c r="UWA188" s="40"/>
      <c r="UWB188" s="40"/>
      <c r="UWC188" s="40"/>
      <c r="UWD188" s="40"/>
      <c r="UWE188" s="40"/>
      <c r="UWF188" s="40"/>
      <c r="UWG188" s="40"/>
      <c r="UWH188" s="40"/>
      <c r="UWI188" s="40"/>
      <c r="UWJ188" s="40"/>
      <c r="UWK188" s="40"/>
      <c r="UWL188" s="40"/>
      <c r="UWM188" s="40"/>
      <c r="UWN188" s="40"/>
      <c r="UWO188" s="40"/>
      <c r="UWP188" s="40"/>
      <c r="UWQ188" s="40"/>
      <c r="UWR188" s="40"/>
      <c r="UWS188" s="40"/>
      <c r="UWT188" s="40"/>
      <c r="UWU188" s="40"/>
      <c r="UWV188" s="40"/>
      <c r="UWW188" s="40"/>
      <c r="UWX188" s="40"/>
      <c r="UWY188" s="40"/>
      <c r="UWZ188" s="40"/>
      <c r="UXA188" s="40"/>
      <c r="UXB188" s="40"/>
      <c r="UXC188" s="40"/>
      <c r="UXD188" s="40"/>
      <c r="UXE188" s="40"/>
      <c r="UXF188" s="40"/>
      <c r="UXG188" s="40"/>
      <c r="UXH188" s="40"/>
      <c r="UXI188" s="40"/>
      <c r="UXJ188" s="40"/>
      <c r="UXK188" s="40"/>
      <c r="UXL188" s="40"/>
      <c r="UXM188" s="40"/>
      <c r="UXN188" s="40"/>
      <c r="UXO188" s="40"/>
      <c r="UXP188" s="40"/>
      <c r="UXQ188" s="40"/>
      <c r="UXR188" s="40"/>
      <c r="UXS188" s="40"/>
      <c r="UXT188" s="40"/>
      <c r="UXU188" s="40"/>
      <c r="UXV188" s="40"/>
      <c r="UXW188" s="40"/>
      <c r="UXX188" s="40"/>
      <c r="UXY188" s="40"/>
      <c r="UXZ188" s="40"/>
      <c r="UYA188" s="40"/>
      <c r="UYB188" s="40"/>
      <c r="UYC188" s="40"/>
      <c r="UYD188" s="40"/>
      <c r="UYE188" s="40"/>
      <c r="UYF188" s="40"/>
      <c r="UYG188" s="40"/>
      <c r="UYH188" s="40"/>
      <c r="UYI188" s="40"/>
      <c r="UYJ188" s="40"/>
      <c r="UYK188" s="40"/>
      <c r="UYL188" s="40"/>
      <c r="UYM188" s="40"/>
      <c r="UYN188" s="40"/>
      <c r="UYO188" s="40"/>
      <c r="UYP188" s="40"/>
      <c r="UYQ188" s="40"/>
      <c r="UYR188" s="40"/>
      <c r="UYS188" s="40"/>
      <c r="UYT188" s="40"/>
      <c r="UYU188" s="40"/>
      <c r="UYV188" s="40"/>
      <c r="UYW188" s="40"/>
      <c r="UYX188" s="40"/>
      <c r="UYY188" s="40"/>
      <c r="UYZ188" s="40"/>
      <c r="UZA188" s="40"/>
      <c r="UZB188" s="40"/>
      <c r="UZC188" s="40"/>
      <c r="UZD188" s="40"/>
      <c r="UZE188" s="40"/>
      <c r="UZF188" s="40"/>
      <c r="UZG188" s="40"/>
      <c r="UZH188" s="40"/>
      <c r="UZI188" s="40"/>
      <c r="UZJ188" s="40"/>
      <c r="UZK188" s="40"/>
      <c r="UZL188" s="40"/>
      <c r="UZM188" s="40"/>
      <c r="UZN188" s="40"/>
      <c r="UZO188" s="40"/>
      <c r="UZP188" s="40"/>
      <c r="UZQ188" s="40"/>
      <c r="UZR188" s="40"/>
      <c r="UZS188" s="40"/>
      <c r="UZT188" s="40"/>
      <c r="UZU188" s="40"/>
      <c r="UZV188" s="40"/>
      <c r="UZW188" s="40"/>
      <c r="UZX188" s="40"/>
      <c r="UZY188" s="40"/>
      <c r="UZZ188" s="40"/>
      <c r="VAA188" s="40"/>
      <c r="VAB188" s="40"/>
      <c r="VAC188" s="40"/>
      <c r="VAD188" s="40"/>
      <c r="VAE188" s="40"/>
      <c r="VAF188" s="40"/>
      <c r="VAG188" s="40"/>
      <c r="VAH188" s="40"/>
      <c r="VAI188" s="40"/>
      <c r="VAJ188" s="40"/>
      <c r="VAK188" s="40"/>
      <c r="VAL188" s="40"/>
      <c r="VAM188" s="40"/>
      <c r="VAN188" s="40"/>
      <c r="VAO188" s="40"/>
      <c r="VAP188" s="40"/>
      <c r="VAQ188" s="40"/>
      <c r="VAR188" s="40"/>
      <c r="VAS188" s="40"/>
      <c r="VAT188" s="40"/>
      <c r="VAU188" s="40"/>
      <c r="VAV188" s="40"/>
      <c r="VAW188" s="40"/>
      <c r="VAX188" s="40"/>
      <c r="VAY188" s="40"/>
      <c r="VAZ188" s="40"/>
      <c r="VBA188" s="40"/>
      <c r="VBB188" s="40"/>
      <c r="VBC188" s="40"/>
      <c r="VBD188" s="40"/>
      <c r="VBE188" s="40"/>
      <c r="VBF188" s="40"/>
      <c r="VBG188" s="40"/>
      <c r="VBH188" s="40"/>
      <c r="VBI188" s="40"/>
      <c r="VBJ188" s="40"/>
      <c r="VBK188" s="40"/>
      <c r="VBL188" s="40"/>
      <c r="VBM188" s="40"/>
      <c r="VBN188" s="40"/>
      <c r="VBO188" s="40"/>
      <c r="VBP188" s="40"/>
      <c r="VBQ188" s="40"/>
      <c r="VBR188" s="40"/>
      <c r="VBS188" s="40"/>
      <c r="VBT188" s="40"/>
      <c r="VBU188" s="40"/>
      <c r="VBV188" s="40"/>
      <c r="VBW188" s="40"/>
      <c r="VBX188" s="40"/>
      <c r="VBY188" s="40"/>
      <c r="VBZ188" s="40"/>
      <c r="VCA188" s="40"/>
      <c r="VCB188" s="40"/>
      <c r="VCC188" s="40"/>
      <c r="VCD188" s="40"/>
      <c r="VCE188" s="40"/>
      <c r="VCF188" s="40"/>
      <c r="VCG188" s="40"/>
      <c r="VCH188" s="40"/>
      <c r="VCI188" s="40"/>
      <c r="VCJ188" s="40"/>
      <c r="VCK188" s="40"/>
      <c r="VCL188" s="40"/>
      <c r="VCM188" s="40"/>
      <c r="VCN188" s="40"/>
      <c r="VCO188" s="40"/>
      <c r="VCP188" s="40"/>
      <c r="VCQ188" s="40"/>
      <c r="VCR188" s="40"/>
      <c r="VCS188" s="40"/>
      <c r="VCT188" s="40"/>
      <c r="VCU188" s="40"/>
      <c r="VCV188" s="40"/>
      <c r="VCW188" s="40"/>
      <c r="VCX188" s="40"/>
      <c r="VCY188" s="40"/>
      <c r="VCZ188" s="40"/>
      <c r="VDA188" s="40"/>
      <c r="VDB188" s="40"/>
      <c r="VDC188" s="40"/>
      <c r="VDD188" s="40"/>
      <c r="VDE188" s="40"/>
      <c r="VDF188" s="40"/>
      <c r="VDG188" s="40"/>
      <c r="VDH188" s="40"/>
      <c r="VDI188" s="40"/>
      <c r="VDJ188" s="40"/>
      <c r="VDK188" s="40"/>
      <c r="VDL188" s="40"/>
      <c r="VDM188" s="40"/>
      <c r="VDN188" s="40"/>
      <c r="VDO188" s="40"/>
      <c r="VDP188" s="40"/>
      <c r="VDQ188" s="40"/>
      <c r="VDR188" s="40"/>
      <c r="VDS188" s="40"/>
      <c r="VDT188" s="40"/>
      <c r="VDU188" s="40"/>
      <c r="VDV188" s="40"/>
      <c r="VDW188" s="40"/>
      <c r="VDX188" s="40"/>
      <c r="VDY188" s="40"/>
      <c r="VDZ188" s="40"/>
      <c r="VEA188" s="40"/>
      <c r="VEB188" s="40"/>
      <c r="VEC188" s="40"/>
      <c r="VED188" s="40"/>
      <c r="VEE188" s="40"/>
      <c r="VEF188" s="40"/>
      <c r="VEG188" s="40"/>
      <c r="VEH188" s="40"/>
      <c r="VEI188" s="40"/>
      <c r="VEJ188" s="40"/>
      <c r="VEK188" s="40"/>
      <c r="VEL188" s="40"/>
      <c r="VEM188" s="40"/>
      <c r="VEN188" s="40"/>
      <c r="VEO188" s="40"/>
      <c r="VEP188" s="40"/>
      <c r="VEQ188" s="40"/>
      <c r="VER188" s="40"/>
      <c r="VES188" s="40"/>
      <c r="VET188" s="40"/>
      <c r="VEU188" s="40"/>
      <c r="VEV188" s="40"/>
      <c r="VEW188" s="40"/>
      <c r="VEX188" s="40"/>
      <c r="VEY188" s="40"/>
      <c r="VEZ188" s="40"/>
      <c r="VFA188" s="40"/>
      <c r="VFB188" s="40"/>
      <c r="VFC188" s="40"/>
      <c r="VFD188" s="40"/>
      <c r="VFE188" s="40"/>
      <c r="VFF188" s="40"/>
      <c r="VFG188" s="40"/>
      <c r="VFH188" s="40"/>
      <c r="VFI188" s="40"/>
      <c r="VFJ188" s="40"/>
      <c r="VFK188" s="40"/>
      <c r="VFL188" s="40"/>
      <c r="VFM188" s="40"/>
      <c r="VFN188" s="40"/>
      <c r="VFO188" s="40"/>
      <c r="VFP188" s="40"/>
      <c r="VFQ188" s="40"/>
      <c r="VFR188" s="40"/>
      <c r="VFS188" s="40"/>
      <c r="VFT188" s="40"/>
      <c r="VFU188" s="40"/>
      <c r="VFV188" s="40"/>
      <c r="VFW188" s="40"/>
      <c r="VFX188" s="40"/>
      <c r="VFY188" s="40"/>
      <c r="VFZ188" s="40"/>
      <c r="VGA188" s="40"/>
      <c r="VGB188" s="40"/>
      <c r="VGC188" s="40"/>
      <c r="VGD188" s="40"/>
      <c r="VGE188" s="40"/>
      <c r="VGF188" s="40"/>
      <c r="VGG188" s="40"/>
      <c r="VGH188" s="40"/>
      <c r="VGI188" s="40"/>
      <c r="VGJ188" s="40"/>
      <c r="VGK188" s="40"/>
      <c r="VGL188" s="40"/>
      <c r="VGM188" s="40"/>
      <c r="VGN188" s="40"/>
      <c r="VGO188" s="40"/>
      <c r="VGP188" s="40"/>
      <c r="VGQ188" s="40"/>
      <c r="VGR188" s="40"/>
      <c r="VGS188" s="40"/>
      <c r="VGT188" s="40"/>
      <c r="VGU188" s="40"/>
      <c r="VGV188" s="40"/>
      <c r="VGW188" s="40"/>
      <c r="VGX188" s="40"/>
      <c r="VGY188" s="40"/>
      <c r="VGZ188" s="40"/>
      <c r="VHA188" s="40"/>
      <c r="VHB188" s="40"/>
      <c r="VHC188" s="40"/>
      <c r="VHD188" s="40"/>
      <c r="VHE188" s="40"/>
      <c r="VHF188" s="40"/>
      <c r="VHG188" s="40"/>
      <c r="VHH188" s="40"/>
      <c r="VHI188" s="40"/>
      <c r="VHJ188" s="40"/>
      <c r="VHK188" s="40"/>
      <c r="VHL188" s="40"/>
      <c r="VHM188" s="40"/>
      <c r="VHN188" s="40"/>
      <c r="VHO188" s="40"/>
      <c r="VHP188" s="40"/>
      <c r="VHQ188" s="40"/>
      <c r="VHR188" s="40"/>
      <c r="VHS188" s="40"/>
      <c r="VHT188" s="40"/>
      <c r="VHU188" s="40"/>
      <c r="VHV188" s="40"/>
      <c r="VHW188" s="40"/>
      <c r="VHX188" s="40"/>
      <c r="VHY188" s="40"/>
      <c r="VHZ188" s="40"/>
      <c r="VIA188" s="40"/>
      <c r="VIB188" s="40"/>
      <c r="VIC188" s="40"/>
      <c r="VID188" s="40"/>
      <c r="VIE188" s="40"/>
      <c r="VIF188" s="40"/>
      <c r="VIG188" s="40"/>
      <c r="VIH188" s="40"/>
      <c r="VII188" s="40"/>
      <c r="VIJ188" s="40"/>
      <c r="VIK188" s="40"/>
      <c r="VIL188" s="40"/>
      <c r="VIM188" s="40"/>
      <c r="VIN188" s="40"/>
      <c r="VIO188" s="40"/>
      <c r="VIP188" s="40"/>
      <c r="VIQ188" s="40"/>
      <c r="VIR188" s="40"/>
      <c r="VIS188" s="40"/>
      <c r="VIT188" s="40"/>
      <c r="VIU188" s="40"/>
      <c r="VIV188" s="40"/>
      <c r="VIW188" s="40"/>
      <c r="VIX188" s="40"/>
      <c r="VIY188" s="40"/>
      <c r="VIZ188" s="40"/>
      <c r="VJA188" s="40"/>
      <c r="VJB188" s="40"/>
      <c r="VJC188" s="40"/>
      <c r="VJD188" s="40"/>
      <c r="VJE188" s="40"/>
      <c r="VJF188" s="40"/>
      <c r="VJG188" s="40"/>
      <c r="VJH188" s="40"/>
      <c r="VJI188" s="40"/>
      <c r="VJJ188" s="40"/>
      <c r="VJK188" s="40"/>
      <c r="VJL188" s="40"/>
      <c r="VJM188" s="40"/>
      <c r="VJN188" s="40"/>
      <c r="VJO188" s="40"/>
      <c r="VJP188" s="40"/>
      <c r="VJQ188" s="40"/>
      <c r="VJR188" s="40"/>
      <c r="VJS188" s="40"/>
      <c r="VJT188" s="40"/>
      <c r="VJU188" s="40"/>
      <c r="VJV188" s="40"/>
      <c r="VJW188" s="40"/>
      <c r="VJX188" s="40"/>
      <c r="VJY188" s="40"/>
      <c r="VJZ188" s="40"/>
      <c r="VKA188" s="40"/>
      <c r="VKB188" s="40"/>
      <c r="VKC188" s="40"/>
      <c r="VKD188" s="40"/>
      <c r="VKE188" s="40"/>
      <c r="VKF188" s="40"/>
      <c r="VKG188" s="40"/>
      <c r="VKH188" s="40"/>
      <c r="VKI188" s="40"/>
      <c r="VKJ188" s="40"/>
      <c r="VKK188" s="40"/>
      <c r="VKL188" s="40"/>
      <c r="VKM188" s="40"/>
      <c r="VKN188" s="40"/>
      <c r="VKO188" s="40"/>
      <c r="VKP188" s="40"/>
      <c r="VKQ188" s="40"/>
      <c r="VKR188" s="40"/>
      <c r="VKS188" s="40"/>
      <c r="VKT188" s="40"/>
      <c r="VKU188" s="40"/>
      <c r="VKV188" s="40"/>
      <c r="VKW188" s="40"/>
      <c r="VKX188" s="40"/>
      <c r="VKY188" s="40"/>
      <c r="VKZ188" s="40"/>
      <c r="VLA188" s="40"/>
      <c r="VLB188" s="40"/>
      <c r="VLC188" s="40"/>
      <c r="VLD188" s="40"/>
      <c r="VLE188" s="40"/>
      <c r="VLF188" s="40"/>
      <c r="VLG188" s="40"/>
      <c r="VLH188" s="40"/>
      <c r="VLI188" s="40"/>
      <c r="VLJ188" s="40"/>
      <c r="VLK188" s="40"/>
      <c r="VLL188" s="40"/>
      <c r="VLM188" s="40"/>
      <c r="VLN188" s="40"/>
      <c r="VLO188" s="40"/>
      <c r="VLP188" s="40"/>
      <c r="VLQ188" s="40"/>
      <c r="VLR188" s="40"/>
      <c r="VLS188" s="40"/>
      <c r="VLT188" s="40"/>
      <c r="VLU188" s="40"/>
      <c r="VLV188" s="40"/>
      <c r="VLW188" s="40"/>
      <c r="VLX188" s="40"/>
      <c r="VLY188" s="40"/>
      <c r="VLZ188" s="40"/>
      <c r="VMA188" s="40"/>
      <c r="VMB188" s="40"/>
      <c r="VMC188" s="40"/>
      <c r="VMD188" s="40"/>
      <c r="VME188" s="40"/>
      <c r="VMF188" s="40"/>
      <c r="VMG188" s="40"/>
      <c r="VMH188" s="40"/>
      <c r="VMI188" s="40"/>
      <c r="VMJ188" s="40"/>
      <c r="VMK188" s="40"/>
      <c r="VML188" s="40"/>
      <c r="VMM188" s="40"/>
      <c r="VMN188" s="40"/>
      <c r="VMO188" s="40"/>
      <c r="VMP188" s="40"/>
      <c r="VMQ188" s="40"/>
      <c r="VMR188" s="40"/>
      <c r="VMS188" s="40"/>
      <c r="VMT188" s="40"/>
      <c r="VMU188" s="40"/>
      <c r="VMV188" s="40"/>
      <c r="VMW188" s="40"/>
      <c r="VMX188" s="40"/>
      <c r="VMY188" s="40"/>
      <c r="VMZ188" s="40"/>
      <c r="VNA188" s="40"/>
      <c r="VNB188" s="40"/>
      <c r="VNC188" s="40"/>
      <c r="VND188" s="40"/>
      <c r="VNE188" s="40"/>
      <c r="VNF188" s="40"/>
      <c r="VNG188" s="40"/>
      <c r="VNH188" s="40"/>
      <c r="VNI188" s="40"/>
      <c r="VNJ188" s="40"/>
      <c r="VNK188" s="40"/>
      <c r="VNL188" s="40"/>
      <c r="VNM188" s="40"/>
      <c r="VNN188" s="40"/>
      <c r="VNO188" s="40"/>
      <c r="VNP188" s="40"/>
      <c r="VNQ188" s="40"/>
      <c r="VNR188" s="40"/>
      <c r="VNS188" s="40"/>
      <c r="VNT188" s="40"/>
      <c r="VNU188" s="40"/>
      <c r="VNV188" s="40"/>
      <c r="VNW188" s="40"/>
      <c r="VNX188" s="40"/>
      <c r="VNY188" s="40"/>
      <c r="VNZ188" s="40"/>
      <c r="VOA188" s="40"/>
      <c r="VOB188" s="40"/>
      <c r="VOC188" s="40"/>
      <c r="VOD188" s="40"/>
      <c r="VOE188" s="40"/>
      <c r="VOF188" s="40"/>
      <c r="VOG188" s="40"/>
      <c r="VOH188" s="40"/>
      <c r="VOI188" s="40"/>
      <c r="VOJ188" s="40"/>
      <c r="VOK188" s="40"/>
      <c r="VOL188" s="40"/>
      <c r="VOM188" s="40"/>
      <c r="VON188" s="40"/>
      <c r="VOO188" s="40"/>
      <c r="VOP188" s="40"/>
      <c r="VOQ188" s="40"/>
      <c r="VOR188" s="40"/>
      <c r="VOS188" s="40"/>
      <c r="VOT188" s="40"/>
      <c r="VOU188" s="40"/>
      <c r="VOV188" s="40"/>
      <c r="VOW188" s="40"/>
      <c r="VOX188" s="40"/>
      <c r="VOY188" s="40"/>
      <c r="VOZ188" s="40"/>
      <c r="VPA188" s="40"/>
      <c r="VPB188" s="40"/>
      <c r="VPC188" s="40"/>
      <c r="VPD188" s="40"/>
      <c r="VPE188" s="40"/>
      <c r="VPF188" s="40"/>
      <c r="VPG188" s="40"/>
      <c r="VPH188" s="40"/>
      <c r="VPI188" s="40"/>
      <c r="VPJ188" s="40"/>
      <c r="VPK188" s="40"/>
      <c r="VPL188" s="40"/>
      <c r="VPM188" s="40"/>
      <c r="VPN188" s="40"/>
      <c r="VPO188" s="40"/>
      <c r="VPP188" s="40"/>
      <c r="VPQ188" s="40"/>
      <c r="VPR188" s="40"/>
      <c r="VPS188" s="40"/>
      <c r="VPT188" s="40"/>
      <c r="VPU188" s="40"/>
      <c r="VPV188" s="40"/>
      <c r="VPW188" s="40"/>
      <c r="VPX188" s="40"/>
      <c r="VPY188" s="40"/>
      <c r="VPZ188" s="40"/>
      <c r="VQA188" s="40"/>
      <c r="VQB188" s="40"/>
      <c r="VQC188" s="40"/>
      <c r="VQD188" s="40"/>
      <c r="VQE188" s="40"/>
      <c r="VQF188" s="40"/>
      <c r="VQG188" s="40"/>
      <c r="VQH188" s="40"/>
      <c r="VQI188" s="40"/>
      <c r="VQJ188" s="40"/>
      <c r="VQK188" s="40"/>
      <c r="VQL188" s="40"/>
      <c r="VQM188" s="40"/>
      <c r="VQN188" s="40"/>
      <c r="VQO188" s="40"/>
      <c r="VQP188" s="40"/>
      <c r="VQQ188" s="40"/>
      <c r="VQR188" s="40"/>
      <c r="VQS188" s="40"/>
      <c r="VQT188" s="40"/>
      <c r="VQU188" s="40"/>
      <c r="VQV188" s="40"/>
      <c r="VQW188" s="40"/>
      <c r="VQX188" s="40"/>
      <c r="VQY188" s="40"/>
      <c r="VQZ188" s="40"/>
      <c r="VRA188" s="40"/>
      <c r="VRB188" s="40"/>
      <c r="VRC188" s="40"/>
      <c r="VRD188" s="40"/>
      <c r="VRE188" s="40"/>
      <c r="VRF188" s="40"/>
      <c r="VRG188" s="40"/>
      <c r="VRH188" s="40"/>
      <c r="VRI188" s="40"/>
      <c r="VRJ188" s="40"/>
      <c r="VRK188" s="40"/>
      <c r="VRL188" s="40"/>
      <c r="VRM188" s="40"/>
      <c r="VRN188" s="40"/>
      <c r="VRO188" s="40"/>
      <c r="VRP188" s="40"/>
      <c r="VRQ188" s="40"/>
      <c r="VRR188" s="40"/>
      <c r="VRS188" s="40"/>
      <c r="VRT188" s="40"/>
      <c r="VRU188" s="40"/>
      <c r="VRV188" s="40"/>
      <c r="VRW188" s="40"/>
      <c r="VRX188" s="40"/>
      <c r="VRY188" s="40"/>
      <c r="VRZ188" s="40"/>
      <c r="VSA188" s="40"/>
      <c r="VSB188" s="40"/>
      <c r="VSC188" s="40"/>
      <c r="VSD188" s="40"/>
      <c r="VSE188" s="40"/>
      <c r="VSF188" s="40"/>
      <c r="VSG188" s="40"/>
      <c r="VSH188" s="40"/>
      <c r="VSI188" s="40"/>
      <c r="VSJ188" s="40"/>
      <c r="VSK188" s="40"/>
      <c r="VSL188" s="40"/>
      <c r="VSM188" s="40"/>
      <c r="VSN188" s="40"/>
      <c r="VSO188" s="40"/>
      <c r="VSP188" s="40"/>
      <c r="VSQ188" s="40"/>
      <c r="VSR188" s="40"/>
      <c r="VSS188" s="40"/>
      <c r="VST188" s="40"/>
      <c r="VSU188" s="40"/>
      <c r="VSV188" s="40"/>
      <c r="VSW188" s="40"/>
      <c r="VSX188" s="40"/>
      <c r="VSY188" s="40"/>
      <c r="VSZ188" s="40"/>
      <c r="VTA188" s="40"/>
      <c r="VTB188" s="40"/>
      <c r="VTC188" s="40"/>
      <c r="VTD188" s="40"/>
      <c r="VTE188" s="40"/>
      <c r="VTF188" s="40"/>
      <c r="VTG188" s="40"/>
      <c r="VTH188" s="40"/>
      <c r="VTI188" s="40"/>
      <c r="VTJ188" s="40"/>
      <c r="VTK188" s="40"/>
      <c r="VTL188" s="40"/>
      <c r="VTM188" s="40"/>
      <c r="VTN188" s="40"/>
      <c r="VTO188" s="40"/>
      <c r="VTP188" s="40"/>
      <c r="VTQ188" s="40"/>
      <c r="VTR188" s="40"/>
      <c r="VTS188" s="40"/>
      <c r="VTT188" s="40"/>
      <c r="VTU188" s="40"/>
      <c r="VTV188" s="40"/>
      <c r="VTW188" s="40"/>
      <c r="VTX188" s="40"/>
      <c r="VTY188" s="40"/>
      <c r="VTZ188" s="40"/>
      <c r="VUA188" s="40"/>
      <c r="VUB188" s="40"/>
      <c r="VUC188" s="40"/>
      <c r="VUD188" s="40"/>
      <c r="VUE188" s="40"/>
      <c r="VUF188" s="40"/>
      <c r="VUG188" s="40"/>
      <c r="VUH188" s="40"/>
      <c r="VUI188" s="40"/>
      <c r="VUJ188" s="40"/>
      <c r="VUK188" s="40"/>
      <c r="VUL188" s="40"/>
      <c r="VUM188" s="40"/>
      <c r="VUN188" s="40"/>
      <c r="VUO188" s="40"/>
      <c r="VUP188" s="40"/>
      <c r="VUQ188" s="40"/>
      <c r="VUR188" s="40"/>
      <c r="VUS188" s="40"/>
      <c r="VUT188" s="40"/>
      <c r="VUU188" s="40"/>
      <c r="VUV188" s="40"/>
      <c r="VUW188" s="40"/>
      <c r="VUX188" s="40"/>
      <c r="VUY188" s="40"/>
      <c r="VUZ188" s="40"/>
      <c r="VVA188" s="40"/>
      <c r="VVB188" s="40"/>
      <c r="VVC188" s="40"/>
      <c r="VVD188" s="40"/>
      <c r="VVE188" s="40"/>
      <c r="VVF188" s="40"/>
      <c r="VVG188" s="40"/>
      <c r="VVH188" s="40"/>
      <c r="VVI188" s="40"/>
      <c r="VVJ188" s="40"/>
      <c r="VVK188" s="40"/>
      <c r="VVL188" s="40"/>
      <c r="VVM188" s="40"/>
      <c r="VVN188" s="40"/>
      <c r="VVO188" s="40"/>
      <c r="VVP188" s="40"/>
      <c r="VVQ188" s="40"/>
      <c r="VVR188" s="40"/>
      <c r="VVS188" s="40"/>
      <c r="VVT188" s="40"/>
      <c r="VVU188" s="40"/>
      <c r="VVV188" s="40"/>
      <c r="VVW188" s="40"/>
      <c r="VVX188" s="40"/>
      <c r="VVY188" s="40"/>
      <c r="VVZ188" s="40"/>
      <c r="VWA188" s="40"/>
      <c r="VWB188" s="40"/>
      <c r="VWC188" s="40"/>
      <c r="VWD188" s="40"/>
      <c r="VWE188" s="40"/>
      <c r="VWF188" s="40"/>
      <c r="VWG188" s="40"/>
      <c r="VWH188" s="40"/>
      <c r="VWI188" s="40"/>
      <c r="VWJ188" s="40"/>
      <c r="VWK188" s="40"/>
      <c r="VWL188" s="40"/>
      <c r="VWM188" s="40"/>
      <c r="VWN188" s="40"/>
      <c r="VWO188" s="40"/>
      <c r="VWP188" s="40"/>
      <c r="VWQ188" s="40"/>
      <c r="VWR188" s="40"/>
      <c r="VWS188" s="40"/>
      <c r="VWT188" s="40"/>
      <c r="VWU188" s="40"/>
      <c r="VWV188" s="40"/>
      <c r="VWW188" s="40"/>
      <c r="VWX188" s="40"/>
      <c r="VWY188" s="40"/>
      <c r="VWZ188" s="40"/>
      <c r="VXA188" s="40"/>
      <c r="VXB188" s="40"/>
      <c r="VXC188" s="40"/>
      <c r="VXD188" s="40"/>
      <c r="VXE188" s="40"/>
      <c r="VXF188" s="40"/>
      <c r="VXG188" s="40"/>
      <c r="VXH188" s="40"/>
      <c r="VXI188" s="40"/>
      <c r="VXJ188" s="40"/>
      <c r="VXK188" s="40"/>
      <c r="VXL188" s="40"/>
      <c r="VXM188" s="40"/>
      <c r="VXN188" s="40"/>
      <c r="VXO188" s="40"/>
      <c r="VXP188" s="40"/>
      <c r="VXQ188" s="40"/>
      <c r="VXR188" s="40"/>
      <c r="VXS188" s="40"/>
      <c r="VXT188" s="40"/>
      <c r="VXU188" s="40"/>
      <c r="VXV188" s="40"/>
      <c r="VXW188" s="40"/>
      <c r="VXX188" s="40"/>
      <c r="VXY188" s="40"/>
      <c r="VXZ188" s="40"/>
      <c r="VYA188" s="40"/>
      <c r="VYB188" s="40"/>
      <c r="VYC188" s="40"/>
      <c r="VYD188" s="40"/>
      <c r="VYE188" s="40"/>
      <c r="VYF188" s="40"/>
      <c r="VYG188" s="40"/>
      <c r="VYH188" s="40"/>
      <c r="VYI188" s="40"/>
      <c r="VYJ188" s="40"/>
      <c r="VYK188" s="40"/>
      <c r="VYL188" s="40"/>
      <c r="VYM188" s="40"/>
      <c r="VYN188" s="40"/>
      <c r="VYO188" s="40"/>
      <c r="VYP188" s="40"/>
      <c r="VYQ188" s="40"/>
      <c r="VYR188" s="40"/>
      <c r="VYS188" s="40"/>
      <c r="VYT188" s="40"/>
      <c r="VYU188" s="40"/>
      <c r="VYV188" s="40"/>
      <c r="VYW188" s="40"/>
      <c r="VYX188" s="40"/>
      <c r="VYY188" s="40"/>
      <c r="VYZ188" s="40"/>
      <c r="VZA188" s="40"/>
      <c r="VZB188" s="40"/>
      <c r="VZC188" s="40"/>
      <c r="VZD188" s="40"/>
      <c r="VZE188" s="40"/>
      <c r="VZF188" s="40"/>
      <c r="VZG188" s="40"/>
      <c r="VZH188" s="40"/>
      <c r="VZI188" s="40"/>
      <c r="VZJ188" s="40"/>
      <c r="VZK188" s="40"/>
      <c r="VZL188" s="40"/>
      <c r="VZM188" s="40"/>
      <c r="VZN188" s="40"/>
      <c r="VZO188" s="40"/>
      <c r="VZP188" s="40"/>
      <c r="VZQ188" s="40"/>
      <c r="VZR188" s="40"/>
      <c r="VZS188" s="40"/>
      <c r="VZT188" s="40"/>
      <c r="VZU188" s="40"/>
      <c r="VZV188" s="40"/>
      <c r="VZW188" s="40"/>
      <c r="VZX188" s="40"/>
      <c r="VZY188" s="40"/>
      <c r="VZZ188" s="40"/>
      <c r="WAA188" s="40"/>
      <c r="WAB188" s="40"/>
      <c r="WAC188" s="40"/>
      <c r="WAD188" s="40"/>
      <c r="WAE188" s="40"/>
      <c r="WAF188" s="40"/>
      <c r="WAG188" s="40"/>
      <c r="WAH188" s="40"/>
      <c r="WAI188" s="40"/>
      <c r="WAJ188" s="40"/>
      <c r="WAK188" s="40"/>
      <c r="WAL188" s="40"/>
      <c r="WAM188" s="40"/>
      <c r="WAN188" s="40"/>
      <c r="WAO188" s="40"/>
      <c r="WAP188" s="40"/>
      <c r="WAQ188" s="40"/>
      <c r="WAR188" s="40"/>
      <c r="WAS188" s="40"/>
      <c r="WAT188" s="40"/>
      <c r="WAU188" s="40"/>
      <c r="WAV188" s="40"/>
      <c r="WAW188" s="40"/>
      <c r="WAX188" s="40"/>
      <c r="WAY188" s="40"/>
      <c r="WAZ188" s="40"/>
      <c r="WBA188" s="40"/>
      <c r="WBB188" s="40"/>
      <c r="WBC188" s="40"/>
      <c r="WBD188" s="40"/>
      <c r="WBE188" s="40"/>
      <c r="WBF188" s="40"/>
      <c r="WBG188" s="40"/>
      <c r="WBH188" s="40"/>
      <c r="WBI188" s="40"/>
      <c r="WBJ188" s="40"/>
      <c r="WBK188" s="40"/>
      <c r="WBL188" s="40"/>
      <c r="WBM188" s="40"/>
      <c r="WBN188" s="40"/>
      <c r="WBO188" s="40"/>
      <c r="WBP188" s="40"/>
      <c r="WBQ188" s="40"/>
      <c r="WBR188" s="40"/>
      <c r="WBS188" s="40"/>
      <c r="WBT188" s="40"/>
      <c r="WBU188" s="40"/>
      <c r="WBV188" s="40"/>
      <c r="WBW188" s="40"/>
      <c r="WBX188" s="40"/>
      <c r="WBY188" s="40"/>
      <c r="WBZ188" s="40"/>
      <c r="WCA188" s="40"/>
      <c r="WCB188" s="40"/>
      <c r="WCC188" s="40"/>
      <c r="WCD188" s="40"/>
      <c r="WCE188" s="40"/>
      <c r="WCF188" s="40"/>
      <c r="WCG188" s="40"/>
      <c r="WCH188" s="40"/>
      <c r="WCI188" s="40"/>
      <c r="WCJ188" s="40"/>
      <c r="WCK188" s="40"/>
      <c r="WCL188" s="40"/>
      <c r="WCM188" s="40"/>
      <c r="WCN188" s="40"/>
      <c r="WCO188" s="40"/>
      <c r="WCP188" s="40"/>
      <c r="WCQ188" s="40"/>
      <c r="WCR188" s="40"/>
      <c r="WCS188" s="40"/>
      <c r="WCT188" s="40"/>
      <c r="WCU188" s="40"/>
      <c r="WCV188" s="40"/>
      <c r="WCW188" s="40"/>
      <c r="WCX188" s="40"/>
      <c r="WCY188" s="40"/>
      <c r="WCZ188" s="40"/>
      <c r="WDA188" s="40"/>
      <c r="WDB188" s="40"/>
      <c r="WDC188" s="40"/>
      <c r="WDD188" s="40"/>
      <c r="WDE188" s="40"/>
      <c r="WDF188" s="40"/>
      <c r="WDG188" s="40"/>
      <c r="WDH188" s="40"/>
      <c r="WDI188" s="40"/>
      <c r="WDJ188" s="40"/>
      <c r="WDK188" s="40"/>
      <c r="WDL188" s="40"/>
      <c r="WDM188" s="40"/>
      <c r="WDN188" s="40"/>
      <c r="WDO188" s="40"/>
      <c r="WDP188" s="40"/>
      <c r="WDQ188" s="40"/>
      <c r="WDR188" s="40"/>
      <c r="WDS188" s="40"/>
      <c r="WDT188" s="40"/>
      <c r="WDU188" s="40"/>
      <c r="WDV188" s="40"/>
      <c r="WDW188" s="40"/>
      <c r="WDX188" s="40"/>
      <c r="WDY188" s="40"/>
      <c r="WDZ188" s="40"/>
      <c r="WEA188" s="40"/>
      <c r="WEB188" s="40"/>
      <c r="WEC188" s="40"/>
      <c r="WED188" s="40"/>
      <c r="WEE188" s="40"/>
      <c r="WEF188" s="40"/>
      <c r="WEG188" s="40"/>
      <c r="WEH188" s="40"/>
      <c r="WEI188" s="40"/>
      <c r="WEJ188" s="40"/>
      <c r="WEK188" s="40"/>
      <c r="WEL188" s="40"/>
      <c r="WEM188" s="40"/>
      <c r="WEN188" s="40"/>
      <c r="WEO188" s="40"/>
      <c r="WEP188" s="40"/>
      <c r="WEQ188" s="40"/>
      <c r="WER188" s="40"/>
      <c r="WES188" s="40"/>
      <c r="WET188" s="40"/>
      <c r="WEU188" s="40"/>
      <c r="WEV188" s="40"/>
      <c r="WEW188" s="40"/>
      <c r="WEX188" s="40"/>
      <c r="WEY188" s="40"/>
      <c r="WEZ188" s="40"/>
      <c r="WFA188" s="40"/>
      <c r="WFB188" s="40"/>
      <c r="WFC188" s="40"/>
      <c r="WFD188" s="40"/>
      <c r="WFE188" s="40"/>
      <c r="WFF188" s="40"/>
      <c r="WFG188" s="40"/>
      <c r="WFH188" s="40"/>
      <c r="WFI188" s="40"/>
      <c r="WFJ188" s="40"/>
      <c r="WFK188" s="40"/>
      <c r="WFL188" s="40"/>
      <c r="WFM188" s="40"/>
      <c r="WFN188" s="40"/>
      <c r="WFO188" s="40"/>
      <c r="WFP188" s="40"/>
      <c r="WFQ188" s="40"/>
      <c r="WFR188" s="40"/>
      <c r="WFS188" s="40"/>
      <c r="WFT188" s="40"/>
      <c r="WFU188" s="40"/>
      <c r="WFV188" s="40"/>
      <c r="WFW188" s="40"/>
      <c r="WFX188" s="40"/>
      <c r="WFY188" s="40"/>
      <c r="WFZ188" s="40"/>
      <c r="WGA188" s="40"/>
      <c r="WGB188" s="40"/>
      <c r="WGC188" s="40"/>
      <c r="WGD188" s="40"/>
      <c r="WGE188" s="40"/>
      <c r="WGF188" s="40"/>
      <c r="WGG188" s="40"/>
      <c r="WGH188" s="40"/>
      <c r="WGI188" s="40"/>
      <c r="WGJ188" s="40"/>
      <c r="WGK188" s="40"/>
      <c r="WGL188" s="40"/>
      <c r="WGM188" s="40"/>
      <c r="WGN188" s="40"/>
      <c r="WGO188" s="40"/>
      <c r="WGP188" s="40"/>
      <c r="WGQ188" s="40"/>
      <c r="WGR188" s="40"/>
      <c r="WGS188" s="40"/>
      <c r="WGT188" s="40"/>
      <c r="WGU188" s="40"/>
      <c r="WGV188" s="40"/>
      <c r="WGW188" s="40"/>
      <c r="WGX188" s="40"/>
      <c r="WGY188" s="40"/>
      <c r="WGZ188" s="40"/>
      <c r="WHA188" s="40"/>
      <c r="WHB188" s="40"/>
      <c r="WHC188" s="40"/>
      <c r="WHD188" s="40"/>
      <c r="WHE188" s="40"/>
      <c r="WHF188" s="40"/>
      <c r="WHG188" s="40"/>
      <c r="WHH188" s="40"/>
      <c r="WHI188" s="40"/>
      <c r="WHJ188" s="40"/>
      <c r="WHK188" s="40"/>
      <c r="WHL188" s="40"/>
      <c r="WHM188" s="40"/>
      <c r="WHN188" s="40"/>
      <c r="WHO188" s="40"/>
      <c r="WHP188" s="40"/>
      <c r="WHQ188" s="40"/>
      <c r="WHR188" s="40"/>
      <c r="WHS188" s="40"/>
      <c r="WHT188" s="40"/>
      <c r="WHU188" s="40"/>
      <c r="WHV188" s="40"/>
      <c r="WHW188" s="40"/>
      <c r="WHX188" s="40"/>
      <c r="WHY188" s="40"/>
      <c r="WHZ188" s="40"/>
      <c r="WIA188" s="40"/>
      <c r="WIB188" s="40"/>
      <c r="WIC188" s="40"/>
      <c r="WID188" s="40"/>
      <c r="WIE188" s="40"/>
      <c r="WIF188" s="40"/>
      <c r="WIG188" s="40"/>
      <c r="WIH188" s="40"/>
      <c r="WII188" s="40"/>
      <c r="WIJ188" s="40"/>
      <c r="WIK188" s="40"/>
      <c r="WIL188" s="40"/>
      <c r="WIM188" s="40"/>
      <c r="WIN188" s="40"/>
      <c r="WIO188" s="40"/>
      <c r="WIP188" s="40"/>
      <c r="WIQ188" s="40"/>
      <c r="WIR188" s="40"/>
      <c r="WIS188" s="40"/>
      <c r="WIT188" s="40"/>
      <c r="WIU188" s="40"/>
      <c r="WIV188" s="40"/>
      <c r="WIW188" s="40"/>
      <c r="WIX188" s="40"/>
      <c r="WIY188" s="40"/>
      <c r="WIZ188" s="40"/>
      <c r="WJA188" s="40"/>
      <c r="WJB188" s="40"/>
      <c r="WJC188" s="40"/>
      <c r="WJD188" s="40"/>
      <c r="WJE188" s="40"/>
      <c r="WJF188" s="40"/>
      <c r="WJG188" s="40"/>
      <c r="WJH188" s="40"/>
      <c r="WJI188" s="40"/>
      <c r="WJJ188" s="40"/>
      <c r="WJK188" s="40"/>
      <c r="WJL188" s="40"/>
      <c r="WJM188" s="40"/>
      <c r="WJN188" s="40"/>
      <c r="WJO188" s="40"/>
      <c r="WJP188" s="40"/>
      <c r="WJQ188" s="40"/>
      <c r="WJR188" s="40"/>
      <c r="WJS188" s="40"/>
      <c r="WJT188" s="40"/>
      <c r="WJU188" s="40"/>
      <c r="WJV188" s="40"/>
      <c r="WJW188" s="40"/>
      <c r="WJX188" s="40"/>
      <c r="WJY188" s="40"/>
      <c r="WJZ188" s="40"/>
      <c r="WKA188" s="40"/>
      <c r="WKB188" s="40"/>
      <c r="WKC188" s="40"/>
      <c r="WKD188" s="40"/>
      <c r="WKE188" s="40"/>
      <c r="WKF188" s="40"/>
      <c r="WKG188" s="40"/>
      <c r="WKH188" s="40"/>
      <c r="WKI188" s="40"/>
      <c r="WKJ188" s="40"/>
      <c r="WKK188" s="40"/>
      <c r="WKL188" s="40"/>
      <c r="WKM188" s="40"/>
      <c r="WKN188" s="40"/>
      <c r="WKO188" s="40"/>
      <c r="WKP188" s="40"/>
      <c r="WKQ188" s="40"/>
      <c r="WKR188" s="40"/>
      <c r="WKS188" s="40"/>
      <c r="WKT188" s="40"/>
      <c r="WKU188" s="40"/>
      <c r="WKV188" s="40"/>
      <c r="WKW188" s="40"/>
      <c r="WKX188" s="40"/>
      <c r="WKY188" s="40"/>
      <c r="WKZ188" s="40"/>
      <c r="WLA188" s="40"/>
      <c r="WLB188" s="40"/>
      <c r="WLC188" s="40"/>
      <c r="WLD188" s="40"/>
      <c r="WLE188" s="40"/>
      <c r="WLF188" s="40"/>
      <c r="WLG188" s="40"/>
      <c r="WLH188" s="40"/>
      <c r="WLI188" s="40"/>
      <c r="WLJ188" s="40"/>
      <c r="WLK188" s="40"/>
      <c r="WLL188" s="40"/>
      <c r="WLM188" s="40"/>
      <c r="WLN188" s="40"/>
      <c r="WLO188" s="40"/>
      <c r="WLP188" s="40"/>
      <c r="WLQ188" s="40"/>
      <c r="WLR188" s="40"/>
      <c r="WLS188" s="40"/>
      <c r="WLT188" s="40"/>
      <c r="WLU188" s="40"/>
      <c r="WLV188" s="40"/>
      <c r="WLW188" s="40"/>
      <c r="WLX188" s="40"/>
      <c r="WLY188" s="40"/>
      <c r="WLZ188" s="40"/>
      <c r="WMA188" s="40"/>
      <c r="WMB188" s="40"/>
      <c r="WMC188" s="40"/>
      <c r="WMD188" s="40"/>
      <c r="WME188" s="40"/>
      <c r="WMF188" s="40"/>
      <c r="WMG188" s="40"/>
      <c r="WMH188" s="40"/>
      <c r="WMI188" s="40"/>
      <c r="WMJ188" s="40"/>
      <c r="WMK188" s="40"/>
      <c r="WML188" s="40"/>
      <c r="WMM188" s="40"/>
      <c r="WMN188" s="40"/>
      <c r="WMO188" s="40"/>
      <c r="WMP188" s="40"/>
      <c r="WMQ188" s="40"/>
      <c r="WMR188" s="40"/>
      <c r="WMS188" s="40"/>
      <c r="WMT188" s="40"/>
      <c r="WMU188" s="40"/>
      <c r="WMV188" s="40"/>
      <c r="WMW188" s="40"/>
      <c r="WMX188" s="40"/>
      <c r="WMY188" s="40"/>
      <c r="WMZ188" s="40"/>
      <c r="WNA188" s="40"/>
      <c r="WNB188" s="40"/>
      <c r="WNC188" s="40"/>
      <c r="WND188" s="40"/>
      <c r="WNE188" s="40"/>
      <c r="WNF188" s="40"/>
      <c r="WNG188" s="40"/>
      <c r="WNH188" s="40"/>
      <c r="WNI188" s="40"/>
      <c r="WNJ188" s="40"/>
      <c r="WNK188" s="40"/>
      <c r="WNL188" s="40"/>
      <c r="WNM188" s="40"/>
      <c r="WNN188" s="40"/>
      <c r="WNO188" s="40"/>
      <c r="WNP188" s="40"/>
      <c r="WNQ188" s="40"/>
      <c r="WNR188" s="40"/>
      <c r="WNS188" s="40"/>
      <c r="WNT188" s="40"/>
      <c r="WNU188" s="40"/>
      <c r="WNV188" s="40"/>
      <c r="WNW188" s="40"/>
      <c r="WNX188" s="40"/>
      <c r="WNY188" s="40"/>
      <c r="WNZ188" s="40"/>
      <c r="WOA188" s="40"/>
      <c r="WOB188" s="40"/>
      <c r="WOC188" s="40"/>
      <c r="WOD188" s="40"/>
      <c r="WOE188" s="40"/>
      <c r="WOF188" s="40"/>
      <c r="WOG188" s="40"/>
      <c r="WOH188" s="40"/>
      <c r="WOI188" s="40"/>
      <c r="WOJ188" s="40"/>
      <c r="WOK188" s="40"/>
      <c r="WOL188" s="40"/>
      <c r="WOM188" s="40"/>
      <c r="WON188" s="40"/>
      <c r="WOO188" s="40"/>
      <c r="WOP188" s="40"/>
      <c r="WOQ188" s="40"/>
      <c r="WOR188" s="40"/>
      <c r="WOS188" s="40"/>
      <c r="WOT188" s="40"/>
      <c r="WOU188" s="40"/>
      <c r="WOV188" s="40"/>
      <c r="WOW188" s="40"/>
      <c r="WOX188" s="40"/>
      <c r="WOY188" s="40"/>
      <c r="WOZ188" s="40"/>
      <c r="WPA188" s="40"/>
      <c r="WPB188" s="40"/>
      <c r="WPC188" s="40"/>
      <c r="WPD188" s="40"/>
      <c r="WPE188" s="40"/>
      <c r="WPF188" s="40"/>
      <c r="WPG188" s="40"/>
      <c r="WPH188" s="40"/>
      <c r="WPI188" s="40"/>
      <c r="WPJ188" s="40"/>
      <c r="WPK188" s="40"/>
      <c r="WPL188" s="40"/>
      <c r="WPM188" s="40"/>
      <c r="WPN188" s="40"/>
      <c r="WPO188" s="40"/>
      <c r="WPP188" s="40"/>
      <c r="WPQ188" s="40"/>
      <c r="WPR188" s="40"/>
      <c r="WPS188" s="40"/>
      <c r="WPT188" s="40"/>
      <c r="WPU188" s="40"/>
      <c r="WPV188" s="40"/>
      <c r="WPW188" s="40"/>
      <c r="WPX188" s="40"/>
      <c r="WPY188" s="40"/>
      <c r="WPZ188" s="40"/>
      <c r="WQA188" s="40"/>
      <c r="WQB188" s="40"/>
      <c r="WQC188" s="40"/>
      <c r="WQD188" s="40"/>
      <c r="WQE188" s="40"/>
      <c r="WQF188" s="40"/>
      <c r="WQG188" s="40"/>
      <c r="WQH188" s="40"/>
      <c r="WQI188" s="40"/>
      <c r="WQJ188" s="40"/>
      <c r="WQK188" s="40"/>
      <c r="WQL188" s="40"/>
      <c r="WQM188" s="40"/>
      <c r="WQN188" s="40"/>
      <c r="WQO188" s="40"/>
      <c r="WQP188" s="40"/>
      <c r="WQQ188" s="40"/>
      <c r="WQR188" s="40"/>
      <c r="WQS188" s="40"/>
      <c r="WQT188" s="40"/>
      <c r="WQU188" s="40"/>
      <c r="WQV188" s="40"/>
      <c r="WQW188" s="40"/>
      <c r="WQX188" s="40"/>
      <c r="WQY188" s="40"/>
      <c r="WQZ188" s="40"/>
      <c r="WRA188" s="40"/>
      <c r="WRB188" s="40"/>
      <c r="WRC188" s="40"/>
      <c r="WRD188" s="40"/>
      <c r="WRE188" s="40"/>
      <c r="WRF188" s="40"/>
      <c r="WRG188" s="40"/>
      <c r="WRH188" s="40"/>
      <c r="WRI188" s="40"/>
      <c r="WRJ188" s="40"/>
      <c r="WRK188" s="40"/>
      <c r="WRL188" s="40"/>
      <c r="WRM188" s="40"/>
      <c r="WRN188" s="40"/>
      <c r="WRO188" s="40"/>
      <c r="WRP188" s="40"/>
      <c r="WRQ188" s="40"/>
      <c r="WRR188" s="40"/>
      <c r="WRS188" s="40"/>
      <c r="WRT188" s="40"/>
      <c r="WRU188" s="40"/>
      <c r="WRV188" s="40"/>
      <c r="WRW188" s="40"/>
      <c r="WRX188" s="40"/>
      <c r="WRY188" s="40"/>
      <c r="WRZ188" s="40"/>
      <c r="WSA188" s="40"/>
      <c r="WSB188" s="40"/>
      <c r="WSC188" s="40"/>
      <c r="WSD188" s="40"/>
      <c r="WSE188" s="40"/>
      <c r="WSF188" s="40"/>
      <c r="WSG188" s="40"/>
      <c r="WSH188" s="40"/>
      <c r="WSI188" s="40"/>
      <c r="WSJ188" s="40"/>
      <c r="WSK188" s="40"/>
      <c r="WSL188" s="40"/>
      <c r="WSM188" s="40"/>
      <c r="WSN188" s="40"/>
      <c r="WSO188" s="40"/>
      <c r="WSP188" s="40"/>
      <c r="WSQ188" s="40"/>
      <c r="WSR188" s="40"/>
      <c r="WSS188" s="40"/>
      <c r="WST188" s="40"/>
      <c r="WSU188" s="40"/>
      <c r="WSV188" s="40"/>
      <c r="WSW188" s="40"/>
      <c r="WSX188" s="40"/>
      <c r="WSY188" s="40"/>
      <c r="WSZ188" s="40"/>
      <c r="WTA188" s="40"/>
      <c r="WTB188" s="40"/>
      <c r="WTC188" s="40"/>
      <c r="WTD188" s="40"/>
      <c r="WTE188" s="40"/>
      <c r="WTF188" s="40"/>
      <c r="WTG188" s="40"/>
      <c r="WTH188" s="40"/>
      <c r="WTI188" s="40"/>
      <c r="WTJ188" s="40"/>
      <c r="WTK188" s="40"/>
      <c r="WTL188" s="40"/>
      <c r="WTM188" s="40"/>
      <c r="WTN188" s="40"/>
      <c r="WTO188" s="40"/>
      <c r="WTP188" s="40"/>
      <c r="WTQ188" s="40"/>
      <c r="WTR188" s="40"/>
      <c r="WTS188" s="40"/>
      <c r="WTT188" s="40"/>
      <c r="WTU188" s="40"/>
      <c r="WTV188" s="40"/>
      <c r="WTW188" s="40"/>
      <c r="WTX188" s="40"/>
      <c r="WTY188" s="40"/>
      <c r="WTZ188" s="40"/>
      <c r="WUA188" s="40"/>
      <c r="WUB188" s="40"/>
      <c r="WUC188" s="40"/>
      <c r="WUD188" s="40"/>
      <c r="WUE188" s="40"/>
      <c r="WUF188" s="40"/>
      <c r="WUG188" s="40"/>
      <c r="WUH188" s="40"/>
      <c r="WUI188" s="40"/>
      <c r="WUJ188" s="40"/>
      <c r="WUK188" s="40"/>
      <c r="WUL188" s="40"/>
      <c r="WUM188" s="40"/>
      <c r="WUN188" s="40"/>
      <c r="WUO188" s="40"/>
      <c r="WUP188" s="40"/>
      <c r="WUQ188" s="40"/>
      <c r="WUR188" s="40"/>
      <c r="WUS188" s="40"/>
      <c r="WUT188" s="40"/>
      <c r="WUU188" s="40"/>
      <c r="WUV188" s="40"/>
      <c r="WUW188" s="40"/>
      <c r="WUX188" s="40"/>
      <c r="WUY188" s="40"/>
      <c r="WUZ188" s="40"/>
      <c r="WVA188" s="40"/>
      <c r="WVB188" s="40"/>
      <c r="WVC188" s="40"/>
      <c r="WVD188" s="40"/>
      <c r="WVE188" s="40"/>
      <c r="WVF188" s="40"/>
      <c r="WVG188" s="40"/>
      <c r="WVH188" s="40"/>
      <c r="WVI188" s="40"/>
      <c r="WVJ188" s="40"/>
      <c r="WVK188" s="40"/>
      <c r="WVL188" s="40"/>
      <c r="WVM188" s="40"/>
      <c r="WVN188" s="40"/>
      <c r="WVO188" s="40"/>
      <c r="WVP188" s="40"/>
      <c r="WVQ188" s="40"/>
      <c r="WVR188" s="40"/>
      <c r="WVS188" s="40"/>
      <c r="WVT188" s="40"/>
      <c r="WVU188" s="40"/>
      <c r="WVV188" s="40"/>
      <c r="WVW188" s="40"/>
      <c r="WVX188" s="40"/>
      <c r="WVY188" s="40"/>
      <c r="WVZ188" s="40"/>
      <c r="WWA188" s="40"/>
      <c r="WWB188" s="40"/>
      <c r="WWC188" s="40"/>
      <c r="WWD188" s="40"/>
      <c r="WWE188" s="40"/>
      <c r="WWF188" s="40"/>
      <c r="WWG188" s="40"/>
      <c r="WWH188" s="40"/>
    </row>
    <row r="189" spans="1:16154" ht="15" customHeight="1" x14ac:dyDescent="0.15">
      <c r="A189" s="68" t="s">
        <v>20</v>
      </c>
      <c r="B189" s="69"/>
      <c r="C189" s="451">
        <v>15.121698601760746</v>
      </c>
      <c r="D189" s="452">
        <v>17.141377524598653</v>
      </c>
      <c r="E189" s="452">
        <v>2.7446918694976694</v>
      </c>
      <c r="F189" s="452">
        <v>51.993785603314343</v>
      </c>
      <c r="G189" s="459">
        <v>12.998446400828586</v>
      </c>
      <c r="H189" s="452">
        <v>29.58500669344043</v>
      </c>
      <c r="I189" s="453">
        <v>67.871485943775099</v>
      </c>
      <c r="J189" s="454">
        <v>28.380187416331992</v>
      </c>
      <c r="L189" s="277"/>
      <c r="M189" s="277"/>
      <c r="N189" s="277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  <c r="MN189" s="40"/>
      <c r="MO189" s="40"/>
      <c r="MP189" s="40"/>
      <c r="MQ189" s="40"/>
      <c r="MR189" s="40"/>
      <c r="MS189" s="40"/>
      <c r="MT189" s="40"/>
      <c r="MU189" s="40"/>
      <c r="MV189" s="40"/>
      <c r="MW189" s="40"/>
      <c r="MX189" s="40"/>
      <c r="MY189" s="40"/>
      <c r="MZ189" s="40"/>
      <c r="NA189" s="40"/>
      <c r="NB189" s="40"/>
      <c r="NC189" s="40"/>
      <c r="ND189" s="40"/>
      <c r="NE189" s="40"/>
      <c r="NF189" s="40"/>
      <c r="NG189" s="40"/>
      <c r="NH189" s="40"/>
      <c r="NI189" s="40"/>
      <c r="NJ189" s="40"/>
      <c r="NK189" s="40"/>
      <c r="NL189" s="40"/>
      <c r="NM189" s="40"/>
      <c r="NN189" s="40"/>
      <c r="NO189" s="40"/>
      <c r="NP189" s="40"/>
      <c r="NQ189" s="40"/>
      <c r="NR189" s="40"/>
      <c r="NS189" s="40"/>
      <c r="NT189" s="40"/>
      <c r="NU189" s="40"/>
      <c r="NV189" s="40"/>
      <c r="NW189" s="40"/>
      <c r="NX189" s="40"/>
      <c r="NY189" s="40"/>
      <c r="NZ189" s="40"/>
      <c r="OA189" s="40"/>
      <c r="OB189" s="40"/>
      <c r="OC189" s="40"/>
      <c r="OD189" s="40"/>
      <c r="OE189" s="40"/>
      <c r="OF189" s="40"/>
      <c r="OG189" s="40"/>
      <c r="OH189" s="40"/>
      <c r="OI189" s="40"/>
      <c r="OJ189" s="40"/>
      <c r="OK189" s="40"/>
      <c r="OL189" s="40"/>
      <c r="OM189" s="40"/>
      <c r="ON189" s="40"/>
      <c r="OO189" s="40"/>
      <c r="OP189" s="40"/>
      <c r="OQ189" s="40"/>
      <c r="OR189" s="40"/>
      <c r="OS189" s="40"/>
      <c r="OT189" s="40"/>
      <c r="OU189" s="40"/>
      <c r="OV189" s="40"/>
      <c r="OW189" s="40"/>
      <c r="OX189" s="40"/>
      <c r="OY189" s="40"/>
      <c r="OZ189" s="40"/>
      <c r="PA189" s="40"/>
      <c r="PB189" s="40"/>
      <c r="PC189" s="40"/>
      <c r="PD189" s="40"/>
      <c r="PE189" s="40"/>
      <c r="PF189" s="40"/>
      <c r="PG189" s="40"/>
      <c r="PH189" s="40"/>
      <c r="PI189" s="40"/>
      <c r="PJ189" s="40"/>
      <c r="PK189" s="40"/>
      <c r="PL189" s="40"/>
      <c r="PM189" s="40"/>
      <c r="PN189" s="40"/>
      <c r="PO189" s="40"/>
      <c r="PP189" s="40"/>
      <c r="PQ189" s="40"/>
      <c r="PR189" s="40"/>
      <c r="PS189" s="40"/>
      <c r="PT189" s="40"/>
      <c r="PU189" s="40"/>
      <c r="PV189" s="40"/>
      <c r="PW189" s="40"/>
      <c r="PX189" s="40"/>
      <c r="PY189" s="40"/>
      <c r="PZ189" s="40"/>
      <c r="QA189" s="40"/>
      <c r="QB189" s="40"/>
      <c r="QC189" s="40"/>
      <c r="QD189" s="40"/>
      <c r="QE189" s="40"/>
      <c r="QF189" s="40"/>
      <c r="QG189" s="40"/>
      <c r="QH189" s="40"/>
      <c r="QI189" s="40"/>
      <c r="QJ189" s="40"/>
      <c r="QK189" s="40"/>
      <c r="QL189" s="40"/>
      <c r="QM189" s="40"/>
      <c r="QN189" s="40"/>
      <c r="QO189" s="40"/>
      <c r="QP189" s="40"/>
      <c r="QQ189" s="40"/>
      <c r="QR189" s="40"/>
      <c r="QS189" s="40"/>
      <c r="QT189" s="40"/>
      <c r="QU189" s="40"/>
      <c r="QV189" s="40"/>
      <c r="QW189" s="40"/>
      <c r="QX189" s="40"/>
      <c r="QY189" s="40"/>
      <c r="QZ189" s="40"/>
      <c r="RA189" s="40"/>
      <c r="RB189" s="40"/>
      <c r="RC189" s="40"/>
      <c r="RD189" s="40"/>
      <c r="RE189" s="40"/>
      <c r="RF189" s="40"/>
      <c r="RG189" s="40"/>
      <c r="RH189" s="40"/>
      <c r="RI189" s="40"/>
      <c r="RJ189" s="40"/>
      <c r="RK189" s="40"/>
      <c r="RL189" s="40"/>
      <c r="RM189" s="40"/>
      <c r="RN189" s="40"/>
      <c r="RO189" s="40"/>
      <c r="RP189" s="40"/>
      <c r="RQ189" s="40"/>
      <c r="RR189" s="40"/>
      <c r="RS189" s="40"/>
      <c r="RT189" s="40"/>
      <c r="RU189" s="40"/>
      <c r="RV189" s="40"/>
      <c r="RW189" s="40"/>
      <c r="RX189" s="40"/>
      <c r="RY189" s="40"/>
      <c r="RZ189" s="40"/>
      <c r="SA189" s="40"/>
      <c r="SB189" s="40"/>
      <c r="SC189" s="40"/>
      <c r="SD189" s="40"/>
      <c r="SE189" s="40"/>
      <c r="SF189" s="40"/>
      <c r="SG189" s="40"/>
      <c r="SH189" s="40"/>
      <c r="SI189" s="40"/>
      <c r="SJ189" s="40"/>
      <c r="SK189" s="40"/>
      <c r="SL189" s="40"/>
      <c r="SM189" s="40"/>
      <c r="SN189" s="40"/>
      <c r="SO189" s="40"/>
      <c r="SP189" s="40"/>
      <c r="SQ189" s="40"/>
      <c r="SR189" s="40"/>
      <c r="SS189" s="40"/>
      <c r="ST189" s="40"/>
      <c r="SU189" s="40"/>
      <c r="SV189" s="40"/>
      <c r="SW189" s="40"/>
      <c r="SX189" s="40"/>
      <c r="SY189" s="40"/>
      <c r="SZ189" s="40"/>
      <c r="TA189" s="40"/>
      <c r="TB189" s="40"/>
      <c r="TC189" s="40"/>
      <c r="TD189" s="40"/>
      <c r="TE189" s="40"/>
      <c r="TF189" s="40"/>
      <c r="TG189" s="40"/>
      <c r="TH189" s="40"/>
      <c r="TI189" s="40"/>
      <c r="TJ189" s="40"/>
      <c r="TK189" s="40"/>
      <c r="TL189" s="40"/>
      <c r="TM189" s="40"/>
      <c r="TN189" s="40"/>
      <c r="TO189" s="40"/>
      <c r="TP189" s="40"/>
      <c r="TQ189" s="40"/>
      <c r="TR189" s="40"/>
      <c r="TS189" s="40"/>
      <c r="TT189" s="40"/>
      <c r="TU189" s="40"/>
      <c r="TV189" s="40"/>
      <c r="TW189" s="40"/>
      <c r="TX189" s="40"/>
      <c r="TY189" s="40"/>
      <c r="TZ189" s="40"/>
      <c r="UA189" s="40"/>
      <c r="UB189" s="40"/>
      <c r="UC189" s="40"/>
      <c r="UD189" s="40"/>
      <c r="UE189" s="40"/>
      <c r="UF189" s="40"/>
      <c r="UG189" s="40"/>
      <c r="UH189" s="40"/>
      <c r="UI189" s="40"/>
      <c r="UJ189" s="40"/>
      <c r="UK189" s="40"/>
      <c r="UL189" s="40"/>
      <c r="UM189" s="40"/>
      <c r="UN189" s="40"/>
      <c r="UO189" s="40"/>
      <c r="UP189" s="40"/>
      <c r="UQ189" s="40"/>
      <c r="UR189" s="40"/>
      <c r="US189" s="40"/>
      <c r="UT189" s="40"/>
      <c r="UU189" s="40"/>
      <c r="UV189" s="40"/>
      <c r="UW189" s="40"/>
      <c r="UX189" s="40"/>
      <c r="UY189" s="40"/>
      <c r="UZ189" s="40"/>
      <c r="VA189" s="40"/>
      <c r="VB189" s="40"/>
      <c r="VC189" s="40"/>
      <c r="VD189" s="40"/>
      <c r="VE189" s="40"/>
      <c r="VF189" s="40"/>
      <c r="VG189" s="40"/>
      <c r="VH189" s="40"/>
      <c r="VI189" s="40"/>
      <c r="VJ189" s="40"/>
      <c r="VK189" s="40"/>
      <c r="VL189" s="40"/>
      <c r="VM189" s="40"/>
      <c r="VN189" s="40"/>
      <c r="VO189" s="40"/>
      <c r="VP189" s="40"/>
      <c r="VQ189" s="40"/>
      <c r="VR189" s="40"/>
      <c r="VS189" s="40"/>
      <c r="VT189" s="40"/>
      <c r="VU189" s="40"/>
      <c r="VV189" s="40"/>
      <c r="VW189" s="40"/>
      <c r="VX189" s="40"/>
      <c r="VY189" s="40"/>
      <c r="VZ189" s="40"/>
      <c r="WA189" s="40"/>
      <c r="WB189" s="40"/>
      <c r="WC189" s="40"/>
      <c r="WD189" s="40"/>
      <c r="WE189" s="40"/>
      <c r="WF189" s="40"/>
      <c r="WG189" s="40"/>
      <c r="WH189" s="40"/>
      <c r="WI189" s="40"/>
      <c r="WJ189" s="40"/>
      <c r="WK189" s="40"/>
      <c r="WL189" s="40"/>
      <c r="WM189" s="40"/>
      <c r="WN189" s="40"/>
      <c r="WO189" s="40"/>
      <c r="WP189" s="40"/>
      <c r="WQ189" s="40"/>
      <c r="WR189" s="40"/>
      <c r="WS189" s="40"/>
      <c r="WT189" s="40"/>
      <c r="WU189" s="40"/>
      <c r="WV189" s="40"/>
      <c r="WW189" s="40"/>
      <c r="WX189" s="40"/>
      <c r="WY189" s="40"/>
      <c r="WZ189" s="40"/>
      <c r="XA189" s="40"/>
      <c r="XB189" s="40"/>
      <c r="XC189" s="40"/>
      <c r="XD189" s="40"/>
      <c r="XE189" s="40"/>
      <c r="XF189" s="40"/>
      <c r="XG189" s="40"/>
      <c r="XH189" s="40"/>
      <c r="XI189" s="40"/>
      <c r="XJ189" s="40"/>
      <c r="XK189" s="40"/>
      <c r="XL189" s="40"/>
      <c r="XM189" s="40"/>
      <c r="XN189" s="40"/>
      <c r="XO189" s="40"/>
      <c r="XP189" s="40"/>
      <c r="XQ189" s="40"/>
      <c r="XR189" s="40"/>
      <c r="XS189" s="40"/>
      <c r="XT189" s="40"/>
      <c r="XU189" s="40"/>
      <c r="XV189" s="40"/>
      <c r="XW189" s="40"/>
      <c r="XX189" s="40"/>
      <c r="XY189" s="40"/>
      <c r="XZ189" s="40"/>
      <c r="YA189" s="40"/>
      <c r="YB189" s="40"/>
      <c r="YC189" s="40"/>
      <c r="YD189" s="40"/>
      <c r="YE189" s="40"/>
      <c r="YF189" s="40"/>
      <c r="YG189" s="40"/>
      <c r="YH189" s="40"/>
      <c r="YI189" s="40"/>
      <c r="YJ189" s="40"/>
      <c r="YK189" s="40"/>
      <c r="YL189" s="40"/>
      <c r="YM189" s="40"/>
      <c r="YN189" s="40"/>
      <c r="YO189" s="40"/>
      <c r="YP189" s="40"/>
      <c r="YQ189" s="40"/>
      <c r="YR189" s="40"/>
      <c r="YS189" s="40"/>
      <c r="YT189" s="40"/>
      <c r="YU189" s="40"/>
      <c r="YV189" s="40"/>
      <c r="YW189" s="40"/>
      <c r="YX189" s="40"/>
      <c r="YY189" s="40"/>
      <c r="YZ189" s="40"/>
      <c r="ZA189" s="40"/>
      <c r="ZB189" s="40"/>
      <c r="ZC189" s="40"/>
      <c r="ZD189" s="40"/>
      <c r="ZE189" s="40"/>
      <c r="ZF189" s="40"/>
      <c r="ZG189" s="40"/>
      <c r="ZH189" s="40"/>
      <c r="ZI189" s="40"/>
      <c r="ZJ189" s="40"/>
      <c r="ZK189" s="40"/>
      <c r="ZL189" s="40"/>
      <c r="ZM189" s="40"/>
      <c r="ZN189" s="40"/>
      <c r="ZO189" s="40"/>
      <c r="ZP189" s="40"/>
      <c r="ZQ189" s="40"/>
      <c r="ZR189" s="40"/>
      <c r="ZS189" s="40"/>
      <c r="ZT189" s="40"/>
      <c r="ZU189" s="40"/>
      <c r="ZV189" s="40"/>
      <c r="ZW189" s="40"/>
      <c r="ZX189" s="40"/>
      <c r="ZY189" s="40"/>
      <c r="ZZ189" s="40"/>
      <c r="AAA189" s="40"/>
      <c r="AAB189" s="40"/>
      <c r="AAC189" s="40"/>
      <c r="AAD189" s="40"/>
      <c r="AAE189" s="40"/>
      <c r="AAF189" s="40"/>
      <c r="AAG189" s="40"/>
      <c r="AAH189" s="40"/>
      <c r="AAI189" s="40"/>
      <c r="AAJ189" s="40"/>
      <c r="AAK189" s="40"/>
      <c r="AAL189" s="40"/>
      <c r="AAM189" s="40"/>
      <c r="AAN189" s="40"/>
      <c r="AAO189" s="40"/>
      <c r="AAP189" s="40"/>
      <c r="AAQ189" s="40"/>
      <c r="AAR189" s="40"/>
      <c r="AAS189" s="40"/>
      <c r="AAT189" s="40"/>
      <c r="AAU189" s="40"/>
      <c r="AAV189" s="40"/>
      <c r="AAW189" s="40"/>
      <c r="AAX189" s="40"/>
      <c r="AAY189" s="40"/>
      <c r="AAZ189" s="40"/>
      <c r="ABA189" s="40"/>
      <c r="ABB189" s="40"/>
      <c r="ABC189" s="40"/>
      <c r="ABD189" s="40"/>
      <c r="ABE189" s="40"/>
      <c r="ABF189" s="40"/>
      <c r="ABG189" s="40"/>
      <c r="ABH189" s="40"/>
      <c r="ABI189" s="40"/>
      <c r="ABJ189" s="40"/>
      <c r="ABK189" s="40"/>
      <c r="ABL189" s="40"/>
      <c r="ABM189" s="40"/>
      <c r="ABN189" s="40"/>
      <c r="ABO189" s="40"/>
      <c r="ABP189" s="40"/>
      <c r="ABQ189" s="40"/>
      <c r="ABR189" s="40"/>
      <c r="ABS189" s="40"/>
      <c r="ABT189" s="40"/>
      <c r="ABU189" s="40"/>
      <c r="ABV189" s="40"/>
      <c r="ABW189" s="40"/>
      <c r="ABX189" s="40"/>
      <c r="ABY189" s="40"/>
      <c r="ABZ189" s="40"/>
      <c r="ACA189" s="40"/>
      <c r="ACB189" s="40"/>
      <c r="ACC189" s="40"/>
      <c r="ACD189" s="40"/>
      <c r="ACE189" s="40"/>
      <c r="ACF189" s="40"/>
      <c r="ACG189" s="40"/>
      <c r="ACH189" s="40"/>
      <c r="ACI189" s="40"/>
      <c r="ACJ189" s="40"/>
      <c r="ACK189" s="40"/>
      <c r="ACL189" s="40"/>
      <c r="ACM189" s="40"/>
      <c r="ACN189" s="40"/>
      <c r="ACO189" s="40"/>
      <c r="ACP189" s="40"/>
      <c r="ACQ189" s="40"/>
      <c r="ACR189" s="40"/>
      <c r="ACS189" s="40"/>
      <c r="ACT189" s="40"/>
      <c r="ACU189" s="40"/>
      <c r="ACV189" s="40"/>
      <c r="ACW189" s="40"/>
      <c r="ACX189" s="40"/>
      <c r="ACY189" s="40"/>
      <c r="ACZ189" s="40"/>
      <c r="ADA189" s="40"/>
      <c r="ADB189" s="40"/>
      <c r="ADC189" s="40"/>
      <c r="ADD189" s="40"/>
      <c r="ADE189" s="40"/>
      <c r="ADF189" s="40"/>
      <c r="ADG189" s="40"/>
      <c r="ADH189" s="40"/>
      <c r="ADI189" s="40"/>
      <c r="ADJ189" s="40"/>
      <c r="ADK189" s="40"/>
      <c r="ADL189" s="40"/>
      <c r="ADM189" s="40"/>
      <c r="ADN189" s="40"/>
      <c r="ADO189" s="40"/>
      <c r="ADP189" s="40"/>
      <c r="ADQ189" s="40"/>
      <c r="ADR189" s="40"/>
      <c r="ADS189" s="40"/>
      <c r="ADT189" s="40"/>
      <c r="ADU189" s="40"/>
      <c r="ADV189" s="40"/>
      <c r="ADW189" s="40"/>
      <c r="ADX189" s="40"/>
      <c r="ADY189" s="40"/>
      <c r="ADZ189" s="40"/>
      <c r="AEA189" s="40"/>
      <c r="AEB189" s="40"/>
      <c r="AEC189" s="40"/>
      <c r="AED189" s="40"/>
      <c r="AEE189" s="40"/>
      <c r="AEF189" s="40"/>
      <c r="AEG189" s="40"/>
      <c r="AEH189" s="40"/>
      <c r="AEI189" s="40"/>
      <c r="AEJ189" s="40"/>
      <c r="AEK189" s="40"/>
      <c r="AEL189" s="40"/>
      <c r="AEM189" s="40"/>
      <c r="AEN189" s="40"/>
      <c r="AEO189" s="40"/>
      <c r="AEP189" s="40"/>
      <c r="AEQ189" s="40"/>
      <c r="AER189" s="40"/>
      <c r="AES189" s="40"/>
      <c r="AET189" s="40"/>
      <c r="AEU189" s="40"/>
      <c r="AEV189" s="40"/>
      <c r="AEW189" s="40"/>
      <c r="AEX189" s="40"/>
      <c r="AEY189" s="40"/>
      <c r="AEZ189" s="40"/>
      <c r="AFA189" s="40"/>
      <c r="AFB189" s="40"/>
      <c r="AFC189" s="40"/>
      <c r="AFD189" s="40"/>
      <c r="AFE189" s="40"/>
      <c r="AFF189" s="40"/>
      <c r="AFG189" s="40"/>
      <c r="AFH189" s="40"/>
      <c r="AFI189" s="40"/>
      <c r="AFJ189" s="40"/>
      <c r="AFK189" s="40"/>
      <c r="AFL189" s="40"/>
      <c r="AFM189" s="40"/>
      <c r="AFN189" s="40"/>
      <c r="AFO189" s="40"/>
      <c r="AFP189" s="40"/>
      <c r="AFQ189" s="40"/>
      <c r="AFR189" s="40"/>
      <c r="AFS189" s="40"/>
      <c r="AFT189" s="40"/>
      <c r="AFU189" s="40"/>
      <c r="AFV189" s="40"/>
      <c r="AFW189" s="40"/>
      <c r="AFX189" s="40"/>
      <c r="AFY189" s="40"/>
      <c r="AFZ189" s="40"/>
      <c r="AGA189" s="40"/>
      <c r="AGB189" s="40"/>
      <c r="AGC189" s="40"/>
      <c r="AGD189" s="40"/>
      <c r="AGE189" s="40"/>
      <c r="AGF189" s="40"/>
      <c r="AGG189" s="40"/>
      <c r="AGH189" s="40"/>
      <c r="AGI189" s="40"/>
      <c r="AGJ189" s="40"/>
      <c r="AGK189" s="40"/>
      <c r="AGL189" s="40"/>
      <c r="AGM189" s="40"/>
      <c r="AGN189" s="40"/>
      <c r="AGO189" s="40"/>
      <c r="AGP189" s="40"/>
      <c r="AGQ189" s="40"/>
      <c r="AGR189" s="40"/>
      <c r="AGS189" s="40"/>
      <c r="AGT189" s="40"/>
      <c r="AGU189" s="40"/>
      <c r="AGV189" s="40"/>
      <c r="AGW189" s="40"/>
      <c r="AGX189" s="40"/>
      <c r="AGY189" s="40"/>
      <c r="AGZ189" s="40"/>
      <c r="AHA189" s="40"/>
      <c r="AHB189" s="40"/>
      <c r="AHC189" s="40"/>
      <c r="AHD189" s="40"/>
      <c r="AHE189" s="40"/>
      <c r="AHF189" s="40"/>
      <c r="AHG189" s="40"/>
      <c r="AHH189" s="40"/>
      <c r="AHI189" s="40"/>
      <c r="AHJ189" s="40"/>
      <c r="AHK189" s="40"/>
      <c r="AHL189" s="40"/>
      <c r="AHM189" s="40"/>
      <c r="AHN189" s="40"/>
      <c r="AHO189" s="40"/>
      <c r="AHP189" s="40"/>
      <c r="AHQ189" s="40"/>
      <c r="AHR189" s="40"/>
      <c r="AHS189" s="40"/>
      <c r="AHT189" s="40"/>
      <c r="AHU189" s="40"/>
      <c r="AHV189" s="40"/>
      <c r="AHW189" s="40"/>
      <c r="AHX189" s="40"/>
      <c r="AHY189" s="40"/>
      <c r="AHZ189" s="40"/>
      <c r="AIA189" s="40"/>
      <c r="AIB189" s="40"/>
      <c r="AIC189" s="40"/>
      <c r="AID189" s="40"/>
      <c r="AIE189" s="40"/>
      <c r="AIF189" s="40"/>
      <c r="AIG189" s="40"/>
      <c r="AIH189" s="40"/>
      <c r="AII189" s="40"/>
      <c r="AIJ189" s="40"/>
      <c r="AIK189" s="40"/>
      <c r="AIL189" s="40"/>
      <c r="AIM189" s="40"/>
      <c r="AIN189" s="40"/>
      <c r="AIO189" s="40"/>
      <c r="AIP189" s="40"/>
      <c r="AIQ189" s="40"/>
      <c r="AIR189" s="40"/>
      <c r="AIS189" s="40"/>
      <c r="AIT189" s="40"/>
      <c r="AIU189" s="40"/>
      <c r="AIV189" s="40"/>
      <c r="AIW189" s="40"/>
      <c r="AIX189" s="40"/>
      <c r="AIY189" s="40"/>
      <c r="AIZ189" s="40"/>
      <c r="AJA189" s="40"/>
      <c r="AJB189" s="40"/>
      <c r="AJC189" s="40"/>
      <c r="AJD189" s="40"/>
      <c r="AJE189" s="40"/>
      <c r="AJF189" s="40"/>
      <c r="AJG189" s="40"/>
      <c r="AJH189" s="40"/>
      <c r="AJI189" s="40"/>
      <c r="AJJ189" s="40"/>
      <c r="AJK189" s="40"/>
      <c r="AJL189" s="40"/>
      <c r="AJM189" s="40"/>
      <c r="AJN189" s="40"/>
      <c r="AJO189" s="40"/>
      <c r="AJP189" s="40"/>
      <c r="AJQ189" s="40"/>
      <c r="AJR189" s="40"/>
      <c r="AJS189" s="40"/>
      <c r="AJT189" s="40"/>
      <c r="AJU189" s="40"/>
      <c r="AJV189" s="40"/>
      <c r="AJW189" s="40"/>
      <c r="AJX189" s="40"/>
      <c r="AJY189" s="40"/>
      <c r="AJZ189" s="40"/>
      <c r="AKA189" s="40"/>
      <c r="AKB189" s="40"/>
      <c r="AKC189" s="40"/>
      <c r="AKD189" s="40"/>
      <c r="AKE189" s="40"/>
      <c r="AKF189" s="40"/>
      <c r="AKG189" s="40"/>
      <c r="AKH189" s="40"/>
      <c r="AKI189" s="40"/>
      <c r="AKJ189" s="40"/>
      <c r="AKK189" s="40"/>
      <c r="AKL189" s="40"/>
      <c r="AKM189" s="40"/>
      <c r="AKN189" s="40"/>
      <c r="AKO189" s="40"/>
      <c r="AKP189" s="40"/>
      <c r="AKQ189" s="40"/>
      <c r="AKR189" s="40"/>
      <c r="AKS189" s="40"/>
      <c r="AKT189" s="40"/>
      <c r="AKU189" s="40"/>
      <c r="AKV189" s="40"/>
      <c r="AKW189" s="40"/>
      <c r="AKX189" s="40"/>
      <c r="AKY189" s="40"/>
      <c r="AKZ189" s="40"/>
      <c r="ALA189" s="40"/>
      <c r="ALB189" s="40"/>
      <c r="ALC189" s="40"/>
      <c r="ALD189" s="40"/>
      <c r="ALE189" s="40"/>
      <c r="ALF189" s="40"/>
      <c r="ALG189" s="40"/>
      <c r="ALH189" s="40"/>
      <c r="ALI189" s="40"/>
      <c r="ALJ189" s="40"/>
      <c r="ALK189" s="40"/>
      <c r="ALL189" s="40"/>
      <c r="ALM189" s="40"/>
      <c r="ALN189" s="40"/>
      <c r="ALO189" s="40"/>
      <c r="ALP189" s="40"/>
      <c r="ALQ189" s="40"/>
      <c r="ALR189" s="40"/>
      <c r="ALS189" s="40"/>
      <c r="ALT189" s="40"/>
      <c r="ALU189" s="40"/>
      <c r="ALV189" s="40"/>
      <c r="ALW189" s="40"/>
      <c r="ALX189" s="40"/>
      <c r="ALY189" s="40"/>
      <c r="ALZ189" s="40"/>
      <c r="AMA189" s="40"/>
      <c r="AMB189" s="40"/>
      <c r="AMC189" s="40"/>
      <c r="AMD189" s="40"/>
      <c r="AME189" s="40"/>
      <c r="AMF189" s="40"/>
      <c r="AMG189" s="40"/>
      <c r="AMH189" s="40"/>
      <c r="AMI189" s="40"/>
      <c r="AMJ189" s="40"/>
      <c r="AMK189" s="40"/>
      <c r="AML189" s="40"/>
      <c r="AMM189" s="40"/>
      <c r="AMN189" s="40"/>
      <c r="AMO189" s="40"/>
      <c r="AMP189" s="40"/>
      <c r="AMQ189" s="40"/>
      <c r="AMR189" s="40"/>
      <c r="AMS189" s="40"/>
      <c r="AMT189" s="40"/>
      <c r="AMU189" s="40"/>
      <c r="AMV189" s="40"/>
      <c r="AMW189" s="40"/>
      <c r="AMX189" s="40"/>
      <c r="AMY189" s="40"/>
      <c r="AMZ189" s="40"/>
      <c r="ANA189" s="40"/>
      <c r="ANB189" s="40"/>
      <c r="ANC189" s="40"/>
      <c r="AND189" s="40"/>
      <c r="ANE189" s="40"/>
      <c r="ANF189" s="40"/>
      <c r="ANG189" s="40"/>
      <c r="ANH189" s="40"/>
      <c r="ANI189" s="40"/>
      <c r="ANJ189" s="40"/>
      <c r="ANK189" s="40"/>
      <c r="ANL189" s="40"/>
      <c r="ANM189" s="40"/>
      <c r="ANN189" s="40"/>
      <c r="ANO189" s="40"/>
      <c r="ANP189" s="40"/>
      <c r="ANQ189" s="40"/>
      <c r="ANR189" s="40"/>
      <c r="ANS189" s="40"/>
      <c r="ANT189" s="40"/>
      <c r="ANU189" s="40"/>
      <c r="ANV189" s="40"/>
      <c r="ANW189" s="40"/>
      <c r="ANX189" s="40"/>
      <c r="ANY189" s="40"/>
      <c r="ANZ189" s="40"/>
      <c r="AOA189" s="40"/>
      <c r="AOB189" s="40"/>
      <c r="AOC189" s="40"/>
      <c r="AOD189" s="40"/>
      <c r="AOE189" s="40"/>
      <c r="AOF189" s="40"/>
      <c r="AOG189" s="40"/>
      <c r="AOH189" s="40"/>
      <c r="AOI189" s="40"/>
      <c r="AOJ189" s="40"/>
      <c r="AOK189" s="40"/>
      <c r="AOL189" s="40"/>
      <c r="AOM189" s="40"/>
      <c r="AON189" s="40"/>
      <c r="AOO189" s="40"/>
      <c r="AOP189" s="40"/>
      <c r="AOQ189" s="40"/>
      <c r="AOR189" s="40"/>
      <c r="AOS189" s="40"/>
      <c r="AOT189" s="40"/>
      <c r="AOU189" s="40"/>
      <c r="AOV189" s="40"/>
      <c r="AOW189" s="40"/>
      <c r="AOX189" s="40"/>
      <c r="AOY189" s="40"/>
      <c r="AOZ189" s="40"/>
      <c r="APA189" s="40"/>
      <c r="APB189" s="40"/>
      <c r="APC189" s="40"/>
      <c r="APD189" s="40"/>
      <c r="APE189" s="40"/>
      <c r="APF189" s="40"/>
      <c r="APG189" s="40"/>
      <c r="APH189" s="40"/>
      <c r="API189" s="40"/>
      <c r="APJ189" s="40"/>
      <c r="APK189" s="40"/>
      <c r="APL189" s="40"/>
      <c r="APM189" s="40"/>
      <c r="APN189" s="40"/>
      <c r="APO189" s="40"/>
      <c r="APP189" s="40"/>
      <c r="APQ189" s="40"/>
      <c r="APR189" s="40"/>
      <c r="APS189" s="40"/>
      <c r="APT189" s="40"/>
      <c r="APU189" s="40"/>
      <c r="APV189" s="40"/>
      <c r="APW189" s="40"/>
      <c r="APX189" s="40"/>
      <c r="APY189" s="40"/>
      <c r="APZ189" s="40"/>
      <c r="AQA189" s="40"/>
      <c r="AQB189" s="40"/>
      <c r="AQC189" s="40"/>
      <c r="AQD189" s="40"/>
      <c r="AQE189" s="40"/>
      <c r="AQF189" s="40"/>
      <c r="AQG189" s="40"/>
      <c r="AQH189" s="40"/>
      <c r="AQI189" s="40"/>
      <c r="AQJ189" s="40"/>
      <c r="AQK189" s="40"/>
      <c r="AQL189" s="40"/>
      <c r="AQM189" s="40"/>
      <c r="AQN189" s="40"/>
      <c r="AQO189" s="40"/>
      <c r="AQP189" s="40"/>
      <c r="AQQ189" s="40"/>
      <c r="AQR189" s="40"/>
      <c r="AQS189" s="40"/>
      <c r="AQT189" s="40"/>
      <c r="AQU189" s="40"/>
      <c r="AQV189" s="40"/>
      <c r="AQW189" s="40"/>
      <c r="AQX189" s="40"/>
      <c r="AQY189" s="40"/>
      <c r="AQZ189" s="40"/>
      <c r="ARA189" s="40"/>
      <c r="ARB189" s="40"/>
      <c r="ARC189" s="40"/>
      <c r="ARD189" s="40"/>
      <c r="ARE189" s="40"/>
      <c r="ARF189" s="40"/>
      <c r="ARG189" s="40"/>
      <c r="ARH189" s="40"/>
      <c r="ARI189" s="40"/>
      <c r="ARJ189" s="40"/>
      <c r="ARK189" s="40"/>
      <c r="ARL189" s="40"/>
      <c r="ARM189" s="40"/>
      <c r="ARN189" s="40"/>
      <c r="ARO189" s="40"/>
      <c r="ARP189" s="40"/>
      <c r="ARQ189" s="40"/>
      <c r="ARR189" s="40"/>
      <c r="ARS189" s="40"/>
      <c r="ART189" s="40"/>
      <c r="ARU189" s="40"/>
      <c r="ARV189" s="40"/>
      <c r="ARW189" s="40"/>
      <c r="ARX189" s="40"/>
      <c r="ARY189" s="40"/>
      <c r="ARZ189" s="40"/>
      <c r="ASA189" s="40"/>
      <c r="ASB189" s="40"/>
      <c r="ASC189" s="40"/>
      <c r="ASD189" s="40"/>
      <c r="ASE189" s="40"/>
      <c r="ASF189" s="40"/>
      <c r="ASG189" s="40"/>
      <c r="ASH189" s="40"/>
      <c r="ASI189" s="40"/>
      <c r="ASJ189" s="40"/>
      <c r="ASK189" s="40"/>
      <c r="ASL189" s="40"/>
      <c r="ASM189" s="40"/>
      <c r="ASN189" s="40"/>
      <c r="ASO189" s="40"/>
      <c r="ASP189" s="40"/>
      <c r="ASQ189" s="40"/>
      <c r="ASR189" s="40"/>
      <c r="ASS189" s="40"/>
      <c r="AST189" s="40"/>
      <c r="ASU189" s="40"/>
      <c r="ASV189" s="40"/>
      <c r="ASW189" s="40"/>
      <c r="ASX189" s="40"/>
      <c r="ASY189" s="40"/>
      <c r="ASZ189" s="40"/>
      <c r="ATA189" s="40"/>
      <c r="ATB189" s="40"/>
      <c r="ATC189" s="40"/>
      <c r="ATD189" s="40"/>
      <c r="ATE189" s="40"/>
      <c r="ATF189" s="40"/>
      <c r="ATG189" s="40"/>
      <c r="ATH189" s="40"/>
      <c r="ATI189" s="40"/>
      <c r="ATJ189" s="40"/>
      <c r="ATK189" s="40"/>
      <c r="ATL189" s="40"/>
      <c r="ATM189" s="40"/>
      <c r="ATN189" s="40"/>
      <c r="ATO189" s="40"/>
      <c r="ATP189" s="40"/>
      <c r="ATQ189" s="40"/>
      <c r="ATR189" s="40"/>
      <c r="ATS189" s="40"/>
      <c r="ATT189" s="40"/>
      <c r="ATU189" s="40"/>
      <c r="ATV189" s="40"/>
      <c r="ATW189" s="40"/>
      <c r="ATX189" s="40"/>
      <c r="ATY189" s="40"/>
      <c r="ATZ189" s="40"/>
      <c r="AUA189" s="40"/>
      <c r="AUB189" s="40"/>
      <c r="AUC189" s="40"/>
      <c r="AUD189" s="40"/>
      <c r="AUE189" s="40"/>
      <c r="AUF189" s="40"/>
      <c r="AUG189" s="40"/>
      <c r="AUH189" s="40"/>
      <c r="AUI189" s="40"/>
      <c r="AUJ189" s="40"/>
      <c r="AUK189" s="40"/>
      <c r="AUL189" s="40"/>
      <c r="AUM189" s="40"/>
      <c r="AUN189" s="40"/>
      <c r="AUO189" s="40"/>
      <c r="AUP189" s="40"/>
      <c r="AUQ189" s="40"/>
      <c r="AUR189" s="40"/>
      <c r="AUS189" s="40"/>
      <c r="AUT189" s="40"/>
      <c r="AUU189" s="40"/>
      <c r="AUV189" s="40"/>
      <c r="AUW189" s="40"/>
      <c r="AUX189" s="40"/>
      <c r="AUY189" s="40"/>
      <c r="AUZ189" s="40"/>
      <c r="AVA189" s="40"/>
      <c r="AVB189" s="40"/>
      <c r="AVC189" s="40"/>
      <c r="AVD189" s="40"/>
      <c r="AVE189" s="40"/>
      <c r="AVF189" s="40"/>
      <c r="AVG189" s="40"/>
      <c r="AVH189" s="40"/>
      <c r="AVI189" s="40"/>
      <c r="AVJ189" s="40"/>
      <c r="AVK189" s="40"/>
      <c r="AVL189" s="40"/>
      <c r="AVM189" s="40"/>
      <c r="AVN189" s="40"/>
      <c r="AVO189" s="40"/>
      <c r="AVP189" s="40"/>
      <c r="AVQ189" s="40"/>
      <c r="AVR189" s="40"/>
      <c r="AVS189" s="40"/>
      <c r="AVT189" s="40"/>
      <c r="AVU189" s="40"/>
      <c r="AVV189" s="40"/>
      <c r="AVW189" s="40"/>
      <c r="AVX189" s="40"/>
      <c r="AVY189" s="40"/>
      <c r="AVZ189" s="40"/>
      <c r="AWA189" s="40"/>
      <c r="AWB189" s="40"/>
      <c r="AWC189" s="40"/>
      <c r="AWD189" s="40"/>
      <c r="AWE189" s="40"/>
      <c r="AWF189" s="40"/>
      <c r="AWG189" s="40"/>
      <c r="AWH189" s="40"/>
      <c r="AWI189" s="40"/>
      <c r="AWJ189" s="40"/>
      <c r="AWK189" s="40"/>
      <c r="AWL189" s="40"/>
      <c r="AWM189" s="40"/>
      <c r="AWN189" s="40"/>
      <c r="AWO189" s="40"/>
      <c r="AWP189" s="40"/>
      <c r="AWQ189" s="40"/>
      <c r="AWR189" s="40"/>
      <c r="AWS189" s="40"/>
      <c r="AWT189" s="40"/>
      <c r="AWU189" s="40"/>
      <c r="AWV189" s="40"/>
      <c r="AWW189" s="40"/>
      <c r="AWX189" s="40"/>
      <c r="AWY189" s="40"/>
      <c r="AWZ189" s="40"/>
      <c r="AXA189" s="40"/>
      <c r="AXB189" s="40"/>
      <c r="AXC189" s="40"/>
      <c r="AXD189" s="40"/>
      <c r="AXE189" s="40"/>
      <c r="AXF189" s="40"/>
      <c r="AXG189" s="40"/>
      <c r="AXH189" s="40"/>
      <c r="AXI189" s="40"/>
      <c r="AXJ189" s="40"/>
      <c r="AXK189" s="40"/>
      <c r="AXL189" s="40"/>
      <c r="AXM189" s="40"/>
      <c r="AXN189" s="40"/>
      <c r="AXO189" s="40"/>
      <c r="AXP189" s="40"/>
      <c r="AXQ189" s="40"/>
      <c r="AXR189" s="40"/>
      <c r="AXS189" s="40"/>
      <c r="AXT189" s="40"/>
      <c r="AXU189" s="40"/>
      <c r="AXV189" s="40"/>
      <c r="AXW189" s="40"/>
      <c r="AXX189" s="40"/>
      <c r="AXY189" s="40"/>
      <c r="AXZ189" s="40"/>
      <c r="AYA189" s="40"/>
      <c r="AYB189" s="40"/>
      <c r="AYC189" s="40"/>
      <c r="AYD189" s="40"/>
      <c r="AYE189" s="40"/>
      <c r="AYF189" s="40"/>
      <c r="AYG189" s="40"/>
      <c r="AYH189" s="40"/>
      <c r="AYI189" s="40"/>
      <c r="AYJ189" s="40"/>
      <c r="AYK189" s="40"/>
      <c r="AYL189" s="40"/>
      <c r="AYM189" s="40"/>
      <c r="AYN189" s="40"/>
      <c r="AYO189" s="40"/>
      <c r="AYP189" s="40"/>
      <c r="AYQ189" s="40"/>
      <c r="AYR189" s="40"/>
      <c r="AYS189" s="40"/>
      <c r="AYT189" s="40"/>
      <c r="AYU189" s="40"/>
      <c r="AYV189" s="40"/>
      <c r="AYW189" s="40"/>
      <c r="AYX189" s="40"/>
      <c r="AYY189" s="40"/>
      <c r="AYZ189" s="40"/>
      <c r="AZA189" s="40"/>
      <c r="AZB189" s="40"/>
      <c r="AZC189" s="40"/>
      <c r="AZD189" s="40"/>
      <c r="AZE189" s="40"/>
      <c r="AZF189" s="40"/>
      <c r="AZG189" s="40"/>
      <c r="AZH189" s="40"/>
      <c r="AZI189" s="40"/>
      <c r="AZJ189" s="40"/>
      <c r="AZK189" s="40"/>
      <c r="AZL189" s="40"/>
      <c r="AZM189" s="40"/>
      <c r="AZN189" s="40"/>
      <c r="AZO189" s="40"/>
      <c r="AZP189" s="40"/>
      <c r="AZQ189" s="40"/>
      <c r="AZR189" s="40"/>
      <c r="AZS189" s="40"/>
      <c r="AZT189" s="40"/>
      <c r="AZU189" s="40"/>
      <c r="AZV189" s="40"/>
      <c r="AZW189" s="40"/>
      <c r="AZX189" s="40"/>
      <c r="AZY189" s="40"/>
      <c r="AZZ189" s="40"/>
      <c r="BAA189" s="40"/>
      <c r="BAB189" s="40"/>
      <c r="BAC189" s="40"/>
      <c r="BAD189" s="40"/>
      <c r="BAE189" s="40"/>
      <c r="BAF189" s="40"/>
      <c r="BAG189" s="40"/>
      <c r="BAH189" s="40"/>
      <c r="BAI189" s="40"/>
      <c r="BAJ189" s="40"/>
      <c r="BAK189" s="40"/>
      <c r="BAL189" s="40"/>
      <c r="BAM189" s="40"/>
      <c r="BAN189" s="40"/>
      <c r="BAO189" s="40"/>
      <c r="BAP189" s="40"/>
      <c r="BAQ189" s="40"/>
      <c r="BAR189" s="40"/>
      <c r="BAS189" s="40"/>
      <c r="BAT189" s="40"/>
      <c r="BAU189" s="40"/>
      <c r="BAV189" s="40"/>
      <c r="BAW189" s="40"/>
      <c r="BAX189" s="40"/>
      <c r="BAY189" s="40"/>
      <c r="BAZ189" s="40"/>
      <c r="BBA189" s="40"/>
      <c r="BBB189" s="40"/>
      <c r="BBC189" s="40"/>
      <c r="BBD189" s="40"/>
      <c r="BBE189" s="40"/>
      <c r="BBF189" s="40"/>
      <c r="BBG189" s="40"/>
      <c r="BBH189" s="40"/>
      <c r="BBI189" s="40"/>
      <c r="BBJ189" s="40"/>
      <c r="BBK189" s="40"/>
      <c r="BBL189" s="40"/>
      <c r="BBM189" s="40"/>
      <c r="BBN189" s="40"/>
      <c r="BBO189" s="40"/>
      <c r="BBP189" s="40"/>
      <c r="BBQ189" s="40"/>
      <c r="BBR189" s="40"/>
      <c r="BBS189" s="40"/>
      <c r="BBT189" s="40"/>
      <c r="BBU189" s="40"/>
      <c r="BBV189" s="40"/>
      <c r="BBW189" s="40"/>
      <c r="BBX189" s="40"/>
      <c r="BBY189" s="40"/>
      <c r="BBZ189" s="40"/>
      <c r="BCA189" s="40"/>
      <c r="BCB189" s="40"/>
      <c r="BCC189" s="40"/>
      <c r="BCD189" s="40"/>
      <c r="BCE189" s="40"/>
      <c r="BCF189" s="40"/>
      <c r="BCG189" s="40"/>
      <c r="BCH189" s="40"/>
      <c r="BCI189" s="40"/>
      <c r="BCJ189" s="40"/>
      <c r="BCK189" s="40"/>
      <c r="BCL189" s="40"/>
      <c r="BCM189" s="40"/>
      <c r="BCN189" s="40"/>
      <c r="BCO189" s="40"/>
      <c r="BCP189" s="40"/>
      <c r="BCQ189" s="40"/>
      <c r="BCR189" s="40"/>
      <c r="BCS189" s="40"/>
      <c r="BCT189" s="40"/>
      <c r="BCU189" s="40"/>
      <c r="BCV189" s="40"/>
      <c r="BCW189" s="40"/>
      <c r="BCX189" s="40"/>
      <c r="BCY189" s="40"/>
      <c r="BCZ189" s="40"/>
      <c r="BDA189" s="40"/>
      <c r="BDB189" s="40"/>
      <c r="BDC189" s="40"/>
      <c r="BDD189" s="40"/>
      <c r="BDE189" s="40"/>
      <c r="BDF189" s="40"/>
      <c r="BDG189" s="40"/>
      <c r="BDH189" s="40"/>
      <c r="BDI189" s="40"/>
      <c r="BDJ189" s="40"/>
      <c r="BDK189" s="40"/>
      <c r="BDL189" s="40"/>
      <c r="BDM189" s="40"/>
      <c r="BDN189" s="40"/>
      <c r="BDO189" s="40"/>
      <c r="BDP189" s="40"/>
      <c r="BDQ189" s="40"/>
      <c r="BDR189" s="40"/>
      <c r="BDS189" s="40"/>
      <c r="BDT189" s="40"/>
      <c r="BDU189" s="40"/>
      <c r="BDV189" s="40"/>
      <c r="BDW189" s="40"/>
      <c r="BDX189" s="40"/>
      <c r="BDY189" s="40"/>
      <c r="BDZ189" s="40"/>
      <c r="BEA189" s="40"/>
      <c r="BEB189" s="40"/>
      <c r="BEC189" s="40"/>
      <c r="BED189" s="40"/>
      <c r="BEE189" s="40"/>
      <c r="BEF189" s="40"/>
      <c r="BEG189" s="40"/>
      <c r="BEH189" s="40"/>
      <c r="BEI189" s="40"/>
      <c r="BEJ189" s="40"/>
      <c r="BEK189" s="40"/>
      <c r="BEL189" s="40"/>
      <c r="BEM189" s="40"/>
      <c r="BEN189" s="40"/>
      <c r="BEO189" s="40"/>
      <c r="BEP189" s="40"/>
      <c r="BEQ189" s="40"/>
      <c r="BER189" s="40"/>
      <c r="BES189" s="40"/>
      <c r="BET189" s="40"/>
      <c r="BEU189" s="40"/>
      <c r="BEV189" s="40"/>
      <c r="BEW189" s="40"/>
      <c r="BEX189" s="40"/>
      <c r="BEY189" s="40"/>
      <c r="BEZ189" s="40"/>
      <c r="BFA189" s="40"/>
      <c r="BFB189" s="40"/>
      <c r="BFC189" s="40"/>
      <c r="BFD189" s="40"/>
      <c r="BFE189" s="40"/>
      <c r="BFF189" s="40"/>
      <c r="BFG189" s="40"/>
      <c r="BFH189" s="40"/>
      <c r="BFI189" s="40"/>
      <c r="BFJ189" s="40"/>
      <c r="BFK189" s="40"/>
      <c r="BFL189" s="40"/>
      <c r="BFM189" s="40"/>
      <c r="BFN189" s="40"/>
      <c r="BFO189" s="40"/>
      <c r="BFP189" s="40"/>
      <c r="BFQ189" s="40"/>
      <c r="BFR189" s="40"/>
      <c r="BFS189" s="40"/>
      <c r="BFT189" s="40"/>
      <c r="BFU189" s="40"/>
      <c r="BFV189" s="40"/>
      <c r="BFW189" s="40"/>
      <c r="BFX189" s="40"/>
      <c r="BFY189" s="40"/>
      <c r="BFZ189" s="40"/>
      <c r="BGA189" s="40"/>
      <c r="BGB189" s="40"/>
      <c r="BGC189" s="40"/>
      <c r="BGD189" s="40"/>
      <c r="BGE189" s="40"/>
      <c r="BGF189" s="40"/>
      <c r="BGG189" s="40"/>
      <c r="BGH189" s="40"/>
      <c r="BGI189" s="40"/>
      <c r="BGJ189" s="40"/>
      <c r="BGK189" s="40"/>
      <c r="BGL189" s="40"/>
      <c r="BGM189" s="40"/>
      <c r="BGN189" s="40"/>
      <c r="BGO189" s="40"/>
      <c r="BGP189" s="40"/>
      <c r="BGQ189" s="40"/>
      <c r="BGR189" s="40"/>
      <c r="BGS189" s="40"/>
      <c r="BGT189" s="40"/>
      <c r="BGU189" s="40"/>
      <c r="BGV189" s="40"/>
      <c r="BGW189" s="40"/>
      <c r="BGX189" s="40"/>
      <c r="BGY189" s="40"/>
      <c r="BGZ189" s="40"/>
      <c r="BHA189" s="40"/>
      <c r="BHB189" s="40"/>
      <c r="BHC189" s="40"/>
      <c r="BHD189" s="40"/>
      <c r="BHE189" s="40"/>
      <c r="BHF189" s="40"/>
      <c r="BHG189" s="40"/>
      <c r="BHH189" s="40"/>
      <c r="BHI189" s="40"/>
      <c r="BHJ189" s="40"/>
      <c r="BHK189" s="40"/>
      <c r="BHL189" s="40"/>
      <c r="BHM189" s="40"/>
      <c r="BHN189" s="40"/>
      <c r="BHO189" s="40"/>
      <c r="BHP189" s="40"/>
      <c r="BHQ189" s="40"/>
      <c r="BHR189" s="40"/>
      <c r="BHS189" s="40"/>
      <c r="BHT189" s="40"/>
      <c r="BHU189" s="40"/>
      <c r="BHV189" s="40"/>
      <c r="BHW189" s="40"/>
      <c r="BHX189" s="40"/>
      <c r="BHY189" s="40"/>
      <c r="BHZ189" s="40"/>
      <c r="BIA189" s="40"/>
      <c r="BIB189" s="40"/>
      <c r="BIC189" s="40"/>
      <c r="BID189" s="40"/>
      <c r="BIE189" s="40"/>
      <c r="BIF189" s="40"/>
      <c r="BIG189" s="40"/>
      <c r="BIH189" s="40"/>
      <c r="BII189" s="40"/>
      <c r="BIJ189" s="40"/>
      <c r="BIK189" s="40"/>
      <c r="BIL189" s="40"/>
      <c r="BIM189" s="40"/>
      <c r="BIN189" s="40"/>
      <c r="BIO189" s="40"/>
      <c r="BIP189" s="40"/>
      <c r="BIQ189" s="40"/>
      <c r="BIR189" s="40"/>
      <c r="BIS189" s="40"/>
      <c r="BIT189" s="40"/>
      <c r="BIU189" s="40"/>
      <c r="BIV189" s="40"/>
      <c r="BIW189" s="40"/>
      <c r="BIX189" s="40"/>
      <c r="BIY189" s="40"/>
      <c r="BIZ189" s="40"/>
      <c r="BJA189" s="40"/>
      <c r="BJB189" s="40"/>
      <c r="BJC189" s="40"/>
      <c r="BJD189" s="40"/>
      <c r="BJE189" s="40"/>
      <c r="BJF189" s="40"/>
      <c r="BJG189" s="40"/>
      <c r="BJH189" s="40"/>
      <c r="BJI189" s="40"/>
      <c r="BJJ189" s="40"/>
      <c r="BJK189" s="40"/>
      <c r="BJL189" s="40"/>
      <c r="BJM189" s="40"/>
      <c r="BJN189" s="40"/>
      <c r="BJO189" s="40"/>
      <c r="BJP189" s="40"/>
      <c r="BJQ189" s="40"/>
      <c r="BJR189" s="40"/>
      <c r="BJS189" s="40"/>
      <c r="BJT189" s="40"/>
      <c r="BJU189" s="40"/>
      <c r="BJV189" s="40"/>
      <c r="BJW189" s="40"/>
      <c r="BJX189" s="40"/>
      <c r="BJY189" s="40"/>
      <c r="BJZ189" s="40"/>
      <c r="BKA189" s="40"/>
      <c r="BKB189" s="40"/>
      <c r="BKC189" s="40"/>
      <c r="BKD189" s="40"/>
      <c r="BKE189" s="40"/>
      <c r="BKF189" s="40"/>
      <c r="BKG189" s="40"/>
      <c r="BKH189" s="40"/>
      <c r="BKI189" s="40"/>
      <c r="BKJ189" s="40"/>
      <c r="BKK189" s="40"/>
      <c r="BKL189" s="40"/>
      <c r="BKM189" s="40"/>
      <c r="BKN189" s="40"/>
      <c r="BKO189" s="40"/>
      <c r="BKP189" s="40"/>
      <c r="BKQ189" s="40"/>
      <c r="BKR189" s="40"/>
      <c r="BKS189" s="40"/>
      <c r="BKT189" s="40"/>
      <c r="BKU189" s="40"/>
      <c r="BKV189" s="40"/>
      <c r="BKW189" s="40"/>
      <c r="BKX189" s="40"/>
      <c r="BKY189" s="40"/>
      <c r="BKZ189" s="40"/>
      <c r="BLA189" s="40"/>
      <c r="BLB189" s="40"/>
      <c r="BLC189" s="40"/>
      <c r="BLD189" s="40"/>
      <c r="BLE189" s="40"/>
      <c r="BLF189" s="40"/>
      <c r="BLG189" s="40"/>
      <c r="BLH189" s="40"/>
      <c r="BLI189" s="40"/>
      <c r="BLJ189" s="40"/>
      <c r="BLK189" s="40"/>
      <c r="BLL189" s="40"/>
      <c r="BLM189" s="40"/>
      <c r="BLN189" s="40"/>
      <c r="BLO189" s="40"/>
      <c r="BLP189" s="40"/>
      <c r="BLQ189" s="40"/>
      <c r="BLR189" s="40"/>
      <c r="BLS189" s="40"/>
      <c r="BLT189" s="40"/>
      <c r="BLU189" s="40"/>
      <c r="BLV189" s="40"/>
      <c r="BLW189" s="40"/>
      <c r="BLX189" s="40"/>
      <c r="BLY189" s="40"/>
      <c r="BLZ189" s="40"/>
      <c r="BMA189" s="40"/>
      <c r="BMB189" s="40"/>
      <c r="BMC189" s="40"/>
      <c r="BMD189" s="40"/>
      <c r="BME189" s="40"/>
      <c r="BMF189" s="40"/>
      <c r="BMG189" s="40"/>
      <c r="BMH189" s="40"/>
      <c r="BMI189" s="40"/>
      <c r="BMJ189" s="40"/>
      <c r="BMK189" s="40"/>
      <c r="BML189" s="40"/>
      <c r="BMM189" s="40"/>
      <c r="BMN189" s="40"/>
      <c r="BMO189" s="40"/>
      <c r="BMP189" s="40"/>
      <c r="BMQ189" s="40"/>
      <c r="BMR189" s="40"/>
      <c r="BMS189" s="40"/>
      <c r="BMT189" s="40"/>
      <c r="BMU189" s="40"/>
      <c r="BMV189" s="40"/>
      <c r="BMW189" s="40"/>
      <c r="BMX189" s="40"/>
      <c r="BMY189" s="40"/>
      <c r="BMZ189" s="40"/>
      <c r="BNA189" s="40"/>
      <c r="BNB189" s="40"/>
      <c r="BNC189" s="40"/>
      <c r="BND189" s="40"/>
      <c r="BNE189" s="40"/>
      <c r="BNF189" s="40"/>
      <c r="BNG189" s="40"/>
      <c r="BNH189" s="40"/>
      <c r="BNI189" s="40"/>
      <c r="BNJ189" s="40"/>
      <c r="BNK189" s="40"/>
      <c r="BNL189" s="40"/>
      <c r="BNM189" s="40"/>
      <c r="BNN189" s="40"/>
      <c r="BNO189" s="40"/>
      <c r="BNP189" s="40"/>
      <c r="BNQ189" s="40"/>
      <c r="BNR189" s="40"/>
      <c r="BNS189" s="40"/>
      <c r="BNT189" s="40"/>
      <c r="BNU189" s="40"/>
      <c r="BNV189" s="40"/>
      <c r="BNW189" s="40"/>
      <c r="BNX189" s="40"/>
      <c r="BNY189" s="40"/>
      <c r="BNZ189" s="40"/>
      <c r="BOA189" s="40"/>
      <c r="BOB189" s="40"/>
      <c r="BOC189" s="40"/>
      <c r="BOD189" s="40"/>
      <c r="BOE189" s="40"/>
      <c r="BOF189" s="40"/>
      <c r="BOG189" s="40"/>
      <c r="BOH189" s="40"/>
      <c r="BOI189" s="40"/>
      <c r="BOJ189" s="40"/>
      <c r="BOK189" s="40"/>
      <c r="BOL189" s="40"/>
      <c r="BOM189" s="40"/>
      <c r="BON189" s="40"/>
      <c r="BOO189" s="40"/>
      <c r="BOP189" s="40"/>
      <c r="BOQ189" s="40"/>
      <c r="BOR189" s="40"/>
      <c r="BOS189" s="40"/>
      <c r="BOT189" s="40"/>
      <c r="BOU189" s="40"/>
      <c r="BOV189" s="40"/>
      <c r="BOW189" s="40"/>
      <c r="BOX189" s="40"/>
      <c r="BOY189" s="40"/>
      <c r="BOZ189" s="40"/>
      <c r="BPA189" s="40"/>
      <c r="BPB189" s="40"/>
      <c r="BPC189" s="40"/>
      <c r="BPD189" s="40"/>
      <c r="BPE189" s="40"/>
      <c r="BPF189" s="40"/>
      <c r="BPG189" s="40"/>
      <c r="BPH189" s="40"/>
      <c r="BPI189" s="40"/>
      <c r="BPJ189" s="40"/>
      <c r="BPK189" s="40"/>
      <c r="BPL189" s="40"/>
      <c r="BPM189" s="40"/>
      <c r="BPN189" s="40"/>
      <c r="BPO189" s="40"/>
      <c r="BPP189" s="40"/>
      <c r="BPQ189" s="40"/>
      <c r="BPR189" s="40"/>
      <c r="BPS189" s="40"/>
      <c r="BPT189" s="40"/>
      <c r="BPU189" s="40"/>
      <c r="BPV189" s="40"/>
      <c r="BPW189" s="40"/>
      <c r="BPX189" s="40"/>
      <c r="BPY189" s="40"/>
      <c r="BPZ189" s="40"/>
      <c r="BQA189" s="40"/>
      <c r="BQB189" s="40"/>
      <c r="BQC189" s="40"/>
      <c r="BQD189" s="40"/>
      <c r="BQE189" s="40"/>
      <c r="BQF189" s="40"/>
      <c r="BQG189" s="40"/>
      <c r="BQH189" s="40"/>
      <c r="BQI189" s="40"/>
      <c r="BQJ189" s="40"/>
      <c r="BQK189" s="40"/>
      <c r="BQL189" s="40"/>
      <c r="BQM189" s="40"/>
      <c r="BQN189" s="40"/>
      <c r="BQO189" s="40"/>
      <c r="BQP189" s="40"/>
      <c r="BQQ189" s="40"/>
      <c r="BQR189" s="40"/>
      <c r="BQS189" s="40"/>
      <c r="BQT189" s="40"/>
      <c r="BQU189" s="40"/>
      <c r="BQV189" s="40"/>
      <c r="BQW189" s="40"/>
      <c r="BQX189" s="40"/>
      <c r="BQY189" s="40"/>
      <c r="BQZ189" s="40"/>
      <c r="BRA189" s="40"/>
      <c r="BRB189" s="40"/>
      <c r="BRC189" s="40"/>
      <c r="BRD189" s="40"/>
      <c r="BRE189" s="40"/>
      <c r="BRF189" s="40"/>
      <c r="BRG189" s="40"/>
      <c r="BRH189" s="40"/>
      <c r="BRI189" s="40"/>
      <c r="BRJ189" s="40"/>
      <c r="BRK189" s="40"/>
      <c r="BRL189" s="40"/>
      <c r="BRM189" s="40"/>
      <c r="BRN189" s="40"/>
      <c r="BRO189" s="40"/>
      <c r="BRP189" s="40"/>
      <c r="BRQ189" s="40"/>
      <c r="BRR189" s="40"/>
      <c r="BRS189" s="40"/>
      <c r="BRT189" s="40"/>
      <c r="BRU189" s="40"/>
      <c r="BRV189" s="40"/>
      <c r="BRW189" s="40"/>
      <c r="BRX189" s="40"/>
      <c r="BRY189" s="40"/>
      <c r="BRZ189" s="40"/>
      <c r="BSA189" s="40"/>
      <c r="BSB189" s="40"/>
      <c r="BSC189" s="40"/>
      <c r="BSD189" s="40"/>
      <c r="BSE189" s="40"/>
      <c r="BSF189" s="40"/>
      <c r="BSG189" s="40"/>
      <c r="BSH189" s="40"/>
      <c r="BSI189" s="40"/>
      <c r="BSJ189" s="40"/>
      <c r="BSK189" s="40"/>
      <c r="BSL189" s="40"/>
      <c r="BSM189" s="40"/>
      <c r="BSN189" s="40"/>
      <c r="BSO189" s="40"/>
      <c r="BSP189" s="40"/>
      <c r="BSQ189" s="40"/>
      <c r="BSR189" s="40"/>
      <c r="BSS189" s="40"/>
      <c r="BST189" s="40"/>
      <c r="BSU189" s="40"/>
      <c r="BSV189" s="40"/>
      <c r="BSW189" s="40"/>
      <c r="BSX189" s="40"/>
      <c r="BSY189" s="40"/>
      <c r="BSZ189" s="40"/>
      <c r="BTA189" s="40"/>
      <c r="BTB189" s="40"/>
      <c r="BTC189" s="40"/>
      <c r="BTD189" s="40"/>
      <c r="BTE189" s="40"/>
      <c r="BTF189" s="40"/>
      <c r="BTG189" s="40"/>
      <c r="BTH189" s="40"/>
      <c r="BTI189" s="40"/>
      <c r="BTJ189" s="40"/>
      <c r="BTK189" s="40"/>
      <c r="BTL189" s="40"/>
      <c r="BTM189" s="40"/>
      <c r="BTN189" s="40"/>
      <c r="BTO189" s="40"/>
      <c r="BTP189" s="40"/>
      <c r="BTQ189" s="40"/>
      <c r="BTR189" s="40"/>
      <c r="BTS189" s="40"/>
      <c r="BTT189" s="40"/>
      <c r="BTU189" s="40"/>
      <c r="BTV189" s="40"/>
      <c r="BTW189" s="40"/>
      <c r="BTX189" s="40"/>
      <c r="BTY189" s="40"/>
      <c r="BTZ189" s="40"/>
      <c r="BUA189" s="40"/>
      <c r="BUB189" s="40"/>
      <c r="BUC189" s="40"/>
      <c r="BUD189" s="40"/>
      <c r="BUE189" s="40"/>
      <c r="BUF189" s="40"/>
      <c r="BUG189" s="40"/>
      <c r="BUH189" s="40"/>
      <c r="BUI189" s="40"/>
      <c r="BUJ189" s="40"/>
      <c r="BUK189" s="40"/>
      <c r="BUL189" s="40"/>
      <c r="BUM189" s="40"/>
      <c r="BUN189" s="40"/>
      <c r="BUO189" s="40"/>
      <c r="BUP189" s="40"/>
      <c r="BUQ189" s="40"/>
      <c r="BUR189" s="40"/>
      <c r="BUS189" s="40"/>
      <c r="BUT189" s="40"/>
      <c r="BUU189" s="40"/>
      <c r="BUV189" s="40"/>
      <c r="BUW189" s="40"/>
      <c r="BUX189" s="40"/>
      <c r="BUY189" s="40"/>
      <c r="BUZ189" s="40"/>
      <c r="BVA189" s="40"/>
      <c r="BVB189" s="40"/>
      <c r="BVC189" s="40"/>
      <c r="BVD189" s="40"/>
      <c r="BVE189" s="40"/>
      <c r="BVF189" s="40"/>
      <c r="BVG189" s="40"/>
      <c r="BVH189" s="40"/>
      <c r="BVI189" s="40"/>
      <c r="BVJ189" s="40"/>
      <c r="BVK189" s="40"/>
      <c r="BVL189" s="40"/>
      <c r="BVM189" s="40"/>
      <c r="BVN189" s="40"/>
      <c r="BVO189" s="40"/>
      <c r="BVP189" s="40"/>
      <c r="BVQ189" s="40"/>
      <c r="BVR189" s="40"/>
      <c r="BVS189" s="40"/>
      <c r="BVT189" s="40"/>
      <c r="BVU189" s="40"/>
      <c r="BVV189" s="40"/>
      <c r="BVW189" s="40"/>
      <c r="BVX189" s="40"/>
      <c r="BVY189" s="40"/>
      <c r="BVZ189" s="40"/>
      <c r="BWA189" s="40"/>
      <c r="BWB189" s="40"/>
      <c r="BWC189" s="40"/>
      <c r="BWD189" s="40"/>
      <c r="BWE189" s="40"/>
      <c r="BWF189" s="40"/>
      <c r="BWG189" s="40"/>
      <c r="BWH189" s="40"/>
      <c r="BWI189" s="40"/>
      <c r="BWJ189" s="40"/>
      <c r="BWK189" s="40"/>
      <c r="BWL189" s="40"/>
      <c r="BWM189" s="40"/>
      <c r="BWN189" s="40"/>
      <c r="BWO189" s="40"/>
      <c r="BWP189" s="40"/>
      <c r="BWQ189" s="40"/>
      <c r="BWR189" s="40"/>
      <c r="BWS189" s="40"/>
      <c r="BWT189" s="40"/>
      <c r="BWU189" s="40"/>
      <c r="BWV189" s="40"/>
      <c r="BWW189" s="40"/>
      <c r="BWX189" s="40"/>
      <c r="BWY189" s="40"/>
      <c r="BWZ189" s="40"/>
      <c r="BXA189" s="40"/>
      <c r="BXB189" s="40"/>
      <c r="BXC189" s="40"/>
      <c r="BXD189" s="40"/>
      <c r="BXE189" s="40"/>
      <c r="BXF189" s="40"/>
      <c r="BXG189" s="40"/>
      <c r="BXH189" s="40"/>
      <c r="BXI189" s="40"/>
      <c r="BXJ189" s="40"/>
      <c r="BXK189" s="40"/>
      <c r="BXL189" s="40"/>
      <c r="BXM189" s="40"/>
      <c r="BXN189" s="40"/>
      <c r="BXO189" s="40"/>
      <c r="BXP189" s="40"/>
      <c r="BXQ189" s="40"/>
      <c r="BXR189" s="40"/>
      <c r="BXS189" s="40"/>
      <c r="BXT189" s="40"/>
      <c r="BXU189" s="40"/>
      <c r="BXV189" s="40"/>
      <c r="BXW189" s="40"/>
      <c r="BXX189" s="40"/>
      <c r="BXY189" s="40"/>
      <c r="BXZ189" s="40"/>
      <c r="BYA189" s="40"/>
      <c r="BYB189" s="40"/>
      <c r="BYC189" s="40"/>
      <c r="BYD189" s="40"/>
      <c r="BYE189" s="40"/>
      <c r="BYF189" s="40"/>
      <c r="BYG189" s="40"/>
      <c r="BYH189" s="40"/>
      <c r="BYI189" s="40"/>
      <c r="BYJ189" s="40"/>
      <c r="BYK189" s="40"/>
      <c r="BYL189" s="40"/>
      <c r="BYM189" s="40"/>
      <c r="BYN189" s="40"/>
      <c r="BYO189" s="40"/>
      <c r="BYP189" s="40"/>
      <c r="BYQ189" s="40"/>
      <c r="BYR189" s="40"/>
      <c r="BYS189" s="40"/>
      <c r="BYT189" s="40"/>
      <c r="BYU189" s="40"/>
      <c r="BYV189" s="40"/>
      <c r="BYW189" s="40"/>
      <c r="BYX189" s="40"/>
      <c r="BYY189" s="40"/>
      <c r="BYZ189" s="40"/>
      <c r="BZA189" s="40"/>
      <c r="BZB189" s="40"/>
      <c r="BZC189" s="40"/>
      <c r="BZD189" s="40"/>
      <c r="BZE189" s="40"/>
      <c r="BZF189" s="40"/>
      <c r="BZG189" s="40"/>
      <c r="BZH189" s="40"/>
      <c r="BZI189" s="40"/>
      <c r="BZJ189" s="40"/>
      <c r="BZK189" s="40"/>
      <c r="BZL189" s="40"/>
      <c r="BZM189" s="40"/>
      <c r="BZN189" s="40"/>
      <c r="BZO189" s="40"/>
      <c r="BZP189" s="40"/>
      <c r="BZQ189" s="40"/>
      <c r="BZR189" s="40"/>
      <c r="BZS189" s="40"/>
      <c r="BZT189" s="40"/>
      <c r="BZU189" s="40"/>
      <c r="BZV189" s="40"/>
      <c r="BZW189" s="40"/>
      <c r="BZX189" s="40"/>
      <c r="BZY189" s="40"/>
      <c r="BZZ189" s="40"/>
      <c r="CAA189" s="40"/>
      <c r="CAB189" s="40"/>
      <c r="CAC189" s="40"/>
      <c r="CAD189" s="40"/>
      <c r="CAE189" s="40"/>
      <c r="CAF189" s="40"/>
      <c r="CAG189" s="40"/>
      <c r="CAH189" s="40"/>
      <c r="CAI189" s="40"/>
      <c r="CAJ189" s="40"/>
      <c r="CAK189" s="40"/>
      <c r="CAL189" s="40"/>
      <c r="CAM189" s="40"/>
      <c r="CAN189" s="40"/>
      <c r="CAO189" s="40"/>
      <c r="CAP189" s="40"/>
      <c r="CAQ189" s="40"/>
      <c r="CAR189" s="40"/>
      <c r="CAS189" s="40"/>
      <c r="CAT189" s="40"/>
      <c r="CAU189" s="40"/>
      <c r="CAV189" s="40"/>
      <c r="CAW189" s="40"/>
      <c r="CAX189" s="40"/>
      <c r="CAY189" s="40"/>
      <c r="CAZ189" s="40"/>
      <c r="CBA189" s="40"/>
      <c r="CBB189" s="40"/>
      <c r="CBC189" s="40"/>
      <c r="CBD189" s="40"/>
      <c r="CBE189" s="40"/>
      <c r="CBF189" s="40"/>
      <c r="CBG189" s="40"/>
      <c r="CBH189" s="40"/>
      <c r="CBI189" s="40"/>
      <c r="CBJ189" s="40"/>
      <c r="CBK189" s="40"/>
      <c r="CBL189" s="40"/>
      <c r="CBM189" s="40"/>
      <c r="CBN189" s="40"/>
      <c r="CBO189" s="40"/>
      <c r="CBP189" s="40"/>
      <c r="CBQ189" s="40"/>
      <c r="CBR189" s="40"/>
      <c r="CBS189" s="40"/>
      <c r="CBT189" s="40"/>
      <c r="CBU189" s="40"/>
      <c r="CBV189" s="40"/>
      <c r="CBW189" s="40"/>
      <c r="CBX189" s="40"/>
      <c r="CBY189" s="40"/>
      <c r="CBZ189" s="40"/>
      <c r="CCA189" s="40"/>
      <c r="CCB189" s="40"/>
      <c r="CCC189" s="40"/>
      <c r="CCD189" s="40"/>
      <c r="CCE189" s="40"/>
      <c r="CCF189" s="40"/>
      <c r="CCG189" s="40"/>
      <c r="CCH189" s="40"/>
      <c r="CCI189" s="40"/>
      <c r="CCJ189" s="40"/>
      <c r="CCK189" s="40"/>
      <c r="CCL189" s="40"/>
      <c r="CCM189" s="40"/>
      <c r="CCN189" s="40"/>
      <c r="CCO189" s="40"/>
      <c r="CCP189" s="40"/>
      <c r="CCQ189" s="40"/>
      <c r="CCR189" s="40"/>
      <c r="CCS189" s="40"/>
      <c r="CCT189" s="40"/>
      <c r="CCU189" s="40"/>
      <c r="CCV189" s="40"/>
      <c r="CCW189" s="40"/>
      <c r="CCX189" s="40"/>
      <c r="CCY189" s="40"/>
      <c r="CCZ189" s="40"/>
      <c r="CDA189" s="40"/>
      <c r="CDB189" s="40"/>
      <c r="CDC189" s="40"/>
      <c r="CDD189" s="40"/>
      <c r="CDE189" s="40"/>
      <c r="CDF189" s="40"/>
      <c r="CDG189" s="40"/>
      <c r="CDH189" s="40"/>
      <c r="CDI189" s="40"/>
      <c r="CDJ189" s="40"/>
      <c r="CDK189" s="40"/>
      <c r="CDL189" s="40"/>
      <c r="CDM189" s="40"/>
      <c r="CDN189" s="40"/>
      <c r="CDO189" s="40"/>
      <c r="CDP189" s="40"/>
      <c r="CDQ189" s="40"/>
      <c r="CDR189" s="40"/>
      <c r="CDS189" s="40"/>
      <c r="CDT189" s="40"/>
      <c r="CDU189" s="40"/>
      <c r="CDV189" s="40"/>
      <c r="CDW189" s="40"/>
      <c r="CDX189" s="40"/>
      <c r="CDY189" s="40"/>
      <c r="CDZ189" s="40"/>
      <c r="CEA189" s="40"/>
      <c r="CEB189" s="40"/>
      <c r="CEC189" s="40"/>
      <c r="CED189" s="40"/>
      <c r="CEE189" s="40"/>
      <c r="CEF189" s="40"/>
      <c r="CEG189" s="40"/>
      <c r="CEH189" s="40"/>
      <c r="CEI189" s="40"/>
      <c r="CEJ189" s="40"/>
      <c r="CEK189" s="40"/>
      <c r="CEL189" s="40"/>
      <c r="CEM189" s="40"/>
      <c r="CEN189" s="40"/>
      <c r="CEO189" s="40"/>
      <c r="CEP189" s="40"/>
      <c r="CEQ189" s="40"/>
      <c r="CER189" s="40"/>
      <c r="CES189" s="40"/>
      <c r="CET189" s="40"/>
      <c r="CEU189" s="40"/>
      <c r="CEV189" s="40"/>
      <c r="CEW189" s="40"/>
      <c r="CEX189" s="40"/>
      <c r="CEY189" s="40"/>
      <c r="CEZ189" s="40"/>
      <c r="CFA189" s="40"/>
      <c r="CFB189" s="40"/>
      <c r="CFC189" s="40"/>
      <c r="CFD189" s="40"/>
      <c r="CFE189" s="40"/>
      <c r="CFF189" s="40"/>
      <c r="CFG189" s="40"/>
      <c r="CFH189" s="40"/>
      <c r="CFI189" s="40"/>
      <c r="CFJ189" s="40"/>
      <c r="CFK189" s="40"/>
      <c r="CFL189" s="40"/>
      <c r="CFM189" s="40"/>
      <c r="CFN189" s="40"/>
      <c r="CFO189" s="40"/>
      <c r="CFP189" s="40"/>
      <c r="CFQ189" s="40"/>
      <c r="CFR189" s="40"/>
      <c r="CFS189" s="40"/>
      <c r="CFT189" s="40"/>
      <c r="CFU189" s="40"/>
      <c r="CFV189" s="40"/>
      <c r="CFW189" s="40"/>
      <c r="CFX189" s="40"/>
      <c r="CFY189" s="40"/>
      <c r="CFZ189" s="40"/>
      <c r="CGA189" s="40"/>
      <c r="CGB189" s="40"/>
      <c r="CGC189" s="40"/>
      <c r="CGD189" s="40"/>
      <c r="CGE189" s="40"/>
      <c r="CGF189" s="40"/>
      <c r="CGG189" s="40"/>
      <c r="CGH189" s="40"/>
      <c r="CGI189" s="40"/>
      <c r="CGJ189" s="40"/>
      <c r="CGK189" s="40"/>
      <c r="CGL189" s="40"/>
      <c r="CGM189" s="40"/>
      <c r="CGN189" s="40"/>
      <c r="CGO189" s="40"/>
      <c r="CGP189" s="40"/>
      <c r="CGQ189" s="40"/>
      <c r="CGR189" s="40"/>
      <c r="CGS189" s="40"/>
      <c r="CGT189" s="40"/>
      <c r="CGU189" s="40"/>
      <c r="CGV189" s="40"/>
      <c r="CGW189" s="40"/>
      <c r="CGX189" s="40"/>
      <c r="CGY189" s="40"/>
      <c r="CGZ189" s="40"/>
      <c r="CHA189" s="40"/>
      <c r="CHB189" s="40"/>
      <c r="CHC189" s="40"/>
      <c r="CHD189" s="40"/>
      <c r="CHE189" s="40"/>
      <c r="CHF189" s="40"/>
      <c r="CHG189" s="40"/>
      <c r="CHH189" s="40"/>
      <c r="CHI189" s="40"/>
      <c r="CHJ189" s="40"/>
      <c r="CHK189" s="40"/>
      <c r="CHL189" s="40"/>
      <c r="CHM189" s="40"/>
      <c r="CHN189" s="40"/>
      <c r="CHO189" s="40"/>
      <c r="CHP189" s="40"/>
      <c r="CHQ189" s="40"/>
      <c r="CHR189" s="40"/>
      <c r="CHS189" s="40"/>
      <c r="CHT189" s="40"/>
      <c r="CHU189" s="40"/>
      <c r="CHV189" s="40"/>
      <c r="CHW189" s="40"/>
      <c r="CHX189" s="40"/>
      <c r="CHY189" s="40"/>
      <c r="CHZ189" s="40"/>
      <c r="CIA189" s="40"/>
      <c r="CIB189" s="40"/>
      <c r="CIC189" s="40"/>
      <c r="CID189" s="40"/>
      <c r="CIE189" s="40"/>
      <c r="CIF189" s="40"/>
      <c r="CIG189" s="40"/>
      <c r="CIH189" s="40"/>
      <c r="CII189" s="40"/>
      <c r="CIJ189" s="40"/>
      <c r="CIK189" s="40"/>
      <c r="CIL189" s="40"/>
      <c r="CIM189" s="40"/>
      <c r="CIN189" s="40"/>
      <c r="CIO189" s="40"/>
      <c r="CIP189" s="40"/>
      <c r="CIQ189" s="40"/>
      <c r="CIR189" s="40"/>
      <c r="CIS189" s="40"/>
      <c r="CIT189" s="40"/>
      <c r="CIU189" s="40"/>
      <c r="CIV189" s="40"/>
      <c r="CIW189" s="40"/>
      <c r="CIX189" s="40"/>
      <c r="CIY189" s="40"/>
      <c r="CIZ189" s="40"/>
      <c r="CJA189" s="40"/>
      <c r="CJB189" s="40"/>
      <c r="CJC189" s="40"/>
      <c r="CJD189" s="40"/>
      <c r="CJE189" s="40"/>
      <c r="CJF189" s="40"/>
      <c r="CJG189" s="40"/>
      <c r="CJH189" s="40"/>
      <c r="CJI189" s="40"/>
      <c r="CJJ189" s="40"/>
      <c r="CJK189" s="40"/>
      <c r="CJL189" s="40"/>
      <c r="CJM189" s="40"/>
      <c r="CJN189" s="40"/>
      <c r="CJO189" s="40"/>
      <c r="CJP189" s="40"/>
      <c r="CJQ189" s="40"/>
      <c r="CJR189" s="40"/>
      <c r="CJS189" s="40"/>
      <c r="CJT189" s="40"/>
      <c r="CJU189" s="40"/>
      <c r="CJV189" s="40"/>
      <c r="CJW189" s="40"/>
      <c r="CJX189" s="40"/>
      <c r="CJY189" s="40"/>
      <c r="CJZ189" s="40"/>
      <c r="CKA189" s="40"/>
      <c r="CKB189" s="40"/>
      <c r="CKC189" s="40"/>
      <c r="CKD189" s="40"/>
      <c r="CKE189" s="40"/>
      <c r="CKF189" s="40"/>
      <c r="CKG189" s="40"/>
      <c r="CKH189" s="40"/>
      <c r="CKI189" s="40"/>
      <c r="CKJ189" s="40"/>
      <c r="CKK189" s="40"/>
      <c r="CKL189" s="40"/>
      <c r="CKM189" s="40"/>
      <c r="CKN189" s="40"/>
      <c r="CKO189" s="40"/>
      <c r="CKP189" s="40"/>
      <c r="CKQ189" s="40"/>
      <c r="CKR189" s="40"/>
      <c r="CKS189" s="40"/>
      <c r="CKT189" s="40"/>
      <c r="CKU189" s="40"/>
      <c r="CKV189" s="40"/>
      <c r="CKW189" s="40"/>
      <c r="CKX189" s="40"/>
      <c r="CKY189" s="40"/>
      <c r="CKZ189" s="40"/>
      <c r="CLA189" s="40"/>
      <c r="CLB189" s="40"/>
      <c r="CLC189" s="40"/>
      <c r="CLD189" s="40"/>
      <c r="CLE189" s="40"/>
      <c r="CLF189" s="40"/>
      <c r="CLG189" s="40"/>
      <c r="CLH189" s="40"/>
      <c r="CLI189" s="40"/>
      <c r="CLJ189" s="40"/>
      <c r="CLK189" s="40"/>
      <c r="CLL189" s="40"/>
      <c r="CLM189" s="40"/>
      <c r="CLN189" s="40"/>
      <c r="CLO189" s="40"/>
      <c r="CLP189" s="40"/>
      <c r="CLQ189" s="40"/>
      <c r="CLR189" s="40"/>
      <c r="CLS189" s="40"/>
      <c r="CLT189" s="40"/>
      <c r="CLU189" s="40"/>
      <c r="CLV189" s="40"/>
      <c r="CLW189" s="40"/>
      <c r="CLX189" s="40"/>
      <c r="CLY189" s="40"/>
      <c r="CLZ189" s="40"/>
      <c r="CMA189" s="40"/>
      <c r="CMB189" s="40"/>
      <c r="CMC189" s="40"/>
      <c r="CMD189" s="40"/>
      <c r="CME189" s="40"/>
      <c r="CMF189" s="40"/>
      <c r="CMG189" s="40"/>
      <c r="CMH189" s="40"/>
      <c r="CMI189" s="40"/>
      <c r="CMJ189" s="40"/>
      <c r="CMK189" s="40"/>
      <c r="CML189" s="40"/>
      <c r="CMM189" s="40"/>
      <c r="CMN189" s="40"/>
      <c r="CMO189" s="40"/>
      <c r="CMP189" s="40"/>
      <c r="CMQ189" s="40"/>
      <c r="CMR189" s="40"/>
      <c r="CMS189" s="40"/>
      <c r="CMT189" s="40"/>
      <c r="CMU189" s="40"/>
      <c r="CMV189" s="40"/>
      <c r="CMW189" s="40"/>
      <c r="CMX189" s="40"/>
      <c r="CMY189" s="40"/>
      <c r="CMZ189" s="40"/>
      <c r="CNA189" s="40"/>
      <c r="CNB189" s="40"/>
      <c r="CNC189" s="40"/>
      <c r="CND189" s="40"/>
      <c r="CNE189" s="40"/>
      <c r="CNF189" s="40"/>
      <c r="CNG189" s="40"/>
      <c r="CNH189" s="40"/>
      <c r="CNI189" s="40"/>
      <c r="CNJ189" s="40"/>
      <c r="CNK189" s="40"/>
      <c r="CNL189" s="40"/>
      <c r="CNM189" s="40"/>
      <c r="CNN189" s="40"/>
      <c r="CNO189" s="40"/>
      <c r="CNP189" s="40"/>
      <c r="CNQ189" s="40"/>
      <c r="CNR189" s="40"/>
      <c r="CNS189" s="40"/>
      <c r="CNT189" s="40"/>
      <c r="CNU189" s="40"/>
      <c r="CNV189" s="40"/>
      <c r="CNW189" s="40"/>
      <c r="CNX189" s="40"/>
      <c r="CNY189" s="40"/>
      <c r="CNZ189" s="40"/>
      <c r="COA189" s="40"/>
      <c r="COB189" s="40"/>
      <c r="COC189" s="40"/>
      <c r="COD189" s="40"/>
      <c r="COE189" s="40"/>
      <c r="COF189" s="40"/>
      <c r="COG189" s="40"/>
      <c r="COH189" s="40"/>
      <c r="COI189" s="40"/>
      <c r="COJ189" s="40"/>
      <c r="COK189" s="40"/>
      <c r="COL189" s="40"/>
      <c r="COM189" s="40"/>
      <c r="CON189" s="40"/>
      <c r="COO189" s="40"/>
      <c r="COP189" s="40"/>
      <c r="COQ189" s="40"/>
      <c r="COR189" s="40"/>
      <c r="COS189" s="40"/>
      <c r="COT189" s="40"/>
      <c r="COU189" s="40"/>
      <c r="COV189" s="40"/>
      <c r="COW189" s="40"/>
      <c r="COX189" s="40"/>
      <c r="COY189" s="40"/>
      <c r="COZ189" s="40"/>
      <c r="CPA189" s="40"/>
      <c r="CPB189" s="40"/>
      <c r="CPC189" s="40"/>
      <c r="CPD189" s="40"/>
      <c r="CPE189" s="40"/>
      <c r="CPF189" s="40"/>
      <c r="CPG189" s="40"/>
      <c r="CPH189" s="40"/>
      <c r="CPI189" s="40"/>
      <c r="CPJ189" s="40"/>
      <c r="CPK189" s="40"/>
      <c r="CPL189" s="40"/>
      <c r="CPM189" s="40"/>
      <c r="CPN189" s="40"/>
      <c r="CPO189" s="40"/>
      <c r="CPP189" s="40"/>
      <c r="CPQ189" s="40"/>
      <c r="CPR189" s="40"/>
      <c r="CPS189" s="40"/>
      <c r="CPT189" s="40"/>
      <c r="CPU189" s="40"/>
      <c r="CPV189" s="40"/>
      <c r="CPW189" s="40"/>
      <c r="CPX189" s="40"/>
      <c r="CPY189" s="40"/>
      <c r="CPZ189" s="40"/>
      <c r="CQA189" s="40"/>
      <c r="CQB189" s="40"/>
      <c r="CQC189" s="40"/>
      <c r="CQD189" s="40"/>
      <c r="CQE189" s="40"/>
      <c r="CQF189" s="40"/>
      <c r="CQG189" s="40"/>
      <c r="CQH189" s="40"/>
      <c r="CQI189" s="40"/>
      <c r="CQJ189" s="40"/>
      <c r="CQK189" s="40"/>
      <c r="CQL189" s="40"/>
      <c r="CQM189" s="40"/>
      <c r="CQN189" s="40"/>
      <c r="CQO189" s="40"/>
      <c r="CQP189" s="40"/>
      <c r="CQQ189" s="40"/>
      <c r="CQR189" s="40"/>
      <c r="CQS189" s="40"/>
      <c r="CQT189" s="40"/>
      <c r="CQU189" s="40"/>
      <c r="CQV189" s="40"/>
      <c r="CQW189" s="40"/>
      <c r="CQX189" s="40"/>
      <c r="CQY189" s="40"/>
      <c r="CQZ189" s="40"/>
      <c r="CRA189" s="40"/>
      <c r="CRB189" s="40"/>
      <c r="CRC189" s="40"/>
      <c r="CRD189" s="40"/>
      <c r="CRE189" s="40"/>
      <c r="CRF189" s="40"/>
      <c r="CRG189" s="40"/>
      <c r="CRH189" s="40"/>
      <c r="CRI189" s="40"/>
      <c r="CRJ189" s="40"/>
      <c r="CRK189" s="40"/>
      <c r="CRL189" s="40"/>
      <c r="CRM189" s="40"/>
      <c r="CRN189" s="40"/>
      <c r="CRO189" s="40"/>
      <c r="CRP189" s="40"/>
      <c r="CRQ189" s="40"/>
      <c r="CRR189" s="40"/>
      <c r="CRS189" s="40"/>
      <c r="CRT189" s="40"/>
      <c r="CRU189" s="40"/>
      <c r="CRV189" s="40"/>
      <c r="CRW189" s="40"/>
      <c r="CRX189" s="40"/>
      <c r="CRY189" s="40"/>
      <c r="CRZ189" s="40"/>
      <c r="CSA189" s="40"/>
      <c r="CSB189" s="40"/>
      <c r="CSC189" s="40"/>
      <c r="CSD189" s="40"/>
      <c r="CSE189" s="40"/>
      <c r="CSF189" s="40"/>
      <c r="CSG189" s="40"/>
      <c r="CSH189" s="40"/>
      <c r="CSI189" s="40"/>
      <c r="CSJ189" s="40"/>
      <c r="CSK189" s="40"/>
      <c r="CSL189" s="40"/>
      <c r="CSM189" s="40"/>
      <c r="CSN189" s="40"/>
      <c r="CSO189" s="40"/>
      <c r="CSP189" s="40"/>
      <c r="CSQ189" s="40"/>
      <c r="CSR189" s="40"/>
      <c r="CSS189" s="40"/>
      <c r="CST189" s="40"/>
      <c r="CSU189" s="40"/>
      <c r="CSV189" s="40"/>
      <c r="CSW189" s="40"/>
      <c r="CSX189" s="40"/>
      <c r="CSY189" s="40"/>
      <c r="CSZ189" s="40"/>
      <c r="CTA189" s="40"/>
      <c r="CTB189" s="40"/>
      <c r="CTC189" s="40"/>
      <c r="CTD189" s="40"/>
      <c r="CTE189" s="40"/>
      <c r="CTF189" s="40"/>
      <c r="CTG189" s="40"/>
      <c r="CTH189" s="40"/>
      <c r="CTI189" s="40"/>
      <c r="CTJ189" s="40"/>
      <c r="CTK189" s="40"/>
      <c r="CTL189" s="40"/>
      <c r="CTM189" s="40"/>
      <c r="CTN189" s="40"/>
      <c r="CTO189" s="40"/>
      <c r="CTP189" s="40"/>
      <c r="CTQ189" s="40"/>
      <c r="CTR189" s="40"/>
      <c r="CTS189" s="40"/>
      <c r="CTT189" s="40"/>
      <c r="CTU189" s="40"/>
      <c r="CTV189" s="40"/>
      <c r="CTW189" s="40"/>
      <c r="CTX189" s="40"/>
      <c r="CTY189" s="40"/>
      <c r="CTZ189" s="40"/>
      <c r="CUA189" s="40"/>
      <c r="CUB189" s="40"/>
      <c r="CUC189" s="40"/>
      <c r="CUD189" s="40"/>
      <c r="CUE189" s="40"/>
      <c r="CUF189" s="40"/>
      <c r="CUG189" s="40"/>
      <c r="CUH189" s="40"/>
      <c r="CUI189" s="40"/>
      <c r="CUJ189" s="40"/>
      <c r="CUK189" s="40"/>
      <c r="CUL189" s="40"/>
      <c r="CUM189" s="40"/>
      <c r="CUN189" s="40"/>
      <c r="CUO189" s="40"/>
      <c r="CUP189" s="40"/>
      <c r="CUQ189" s="40"/>
      <c r="CUR189" s="40"/>
      <c r="CUS189" s="40"/>
      <c r="CUT189" s="40"/>
      <c r="CUU189" s="40"/>
      <c r="CUV189" s="40"/>
      <c r="CUW189" s="40"/>
      <c r="CUX189" s="40"/>
      <c r="CUY189" s="40"/>
      <c r="CUZ189" s="40"/>
      <c r="CVA189" s="40"/>
      <c r="CVB189" s="40"/>
      <c r="CVC189" s="40"/>
      <c r="CVD189" s="40"/>
      <c r="CVE189" s="40"/>
      <c r="CVF189" s="40"/>
      <c r="CVG189" s="40"/>
      <c r="CVH189" s="40"/>
      <c r="CVI189" s="40"/>
      <c r="CVJ189" s="40"/>
      <c r="CVK189" s="40"/>
      <c r="CVL189" s="40"/>
      <c r="CVM189" s="40"/>
      <c r="CVN189" s="40"/>
      <c r="CVO189" s="40"/>
      <c r="CVP189" s="40"/>
      <c r="CVQ189" s="40"/>
      <c r="CVR189" s="40"/>
      <c r="CVS189" s="40"/>
      <c r="CVT189" s="40"/>
      <c r="CVU189" s="40"/>
      <c r="CVV189" s="40"/>
      <c r="CVW189" s="40"/>
      <c r="CVX189" s="40"/>
      <c r="CVY189" s="40"/>
      <c r="CVZ189" s="40"/>
      <c r="CWA189" s="40"/>
      <c r="CWB189" s="40"/>
      <c r="CWC189" s="40"/>
      <c r="CWD189" s="40"/>
      <c r="CWE189" s="40"/>
      <c r="CWF189" s="40"/>
      <c r="CWG189" s="40"/>
      <c r="CWH189" s="40"/>
      <c r="CWI189" s="40"/>
      <c r="CWJ189" s="40"/>
      <c r="CWK189" s="40"/>
      <c r="CWL189" s="40"/>
      <c r="CWM189" s="40"/>
      <c r="CWN189" s="40"/>
      <c r="CWO189" s="40"/>
      <c r="CWP189" s="40"/>
      <c r="CWQ189" s="40"/>
      <c r="CWR189" s="40"/>
      <c r="CWS189" s="40"/>
      <c r="CWT189" s="40"/>
      <c r="CWU189" s="40"/>
      <c r="CWV189" s="40"/>
      <c r="CWW189" s="40"/>
      <c r="CWX189" s="40"/>
      <c r="CWY189" s="40"/>
      <c r="CWZ189" s="40"/>
      <c r="CXA189" s="40"/>
      <c r="CXB189" s="40"/>
      <c r="CXC189" s="40"/>
      <c r="CXD189" s="40"/>
      <c r="CXE189" s="40"/>
      <c r="CXF189" s="40"/>
      <c r="CXG189" s="40"/>
      <c r="CXH189" s="40"/>
      <c r="CXI189" s="40"/>
      <c r="CXJ189" s="40"/>
      <c r="CXK189" s="40"/>
      <c r="CXL189" s="40"/>
      <c r="CXM189" s="40"/>
      <c r="CXN189" s="40"/>
      <c r="CXO189" s="40"/>
      <c r="CXP189" s="40"/>
      <c r="CXQ189" s="40"/>
      <c r="CXR189" s="40"/>
      <c r="CXS189" s="40"/>
      <c r="CXT189" s="40"/>
      <c r="CXU189" s="40"/>
      <c r="CXV189" s="40"/>
      <c r="CXW189" s="40"/>
      <c r="CXX189" s="40"/>
      <c r="CXY189" s="40"/>
      <c r="CXZ189" s="40"/>
      <c r="CYA189" s="40"/>
      <c r="CYB189" s="40"/>
      <c r="CYC189" s="40"/>
      <c r="CYD189" s="40"/>
      <c r="CYE189" s="40"/>
      <c r="CYF189" s="40"/>
      <c r="CYG189" s="40"/>
      <c r="CYH189" s="40"/>
      <c r="CYI189" s="40"/>
      <c r="CYJ189" s="40"/>
      <c r="CYK189" s="40"/>
      <c r="CYL189" s="40"/>
      <c r="CYM189" s="40"/>
      <c r="CYN189" s="40"/>
      <c r="CYO189" s="40"/>
      <c r="CYP189" s="40"/>
      <c r="CYQ189" s="40"/>
      <c r="CYR189" s="40"/>
      <c r="CYS189" s="40"/>
      <c r="CYT189" s="40"/>
      <c r="CYU189" s="40"/>
      <c r="CYV189" s="40"/>
      <c r="CYW189" s="40"/>
      <c r="CYX189" s="40"/>
      <c r="CYY189" s="40"/>
      <c r="CYZ189" s="40"/>
      <c r="CZA189" s="40"/>
      <c r="CZB189" s="40"/>
      <c r="CZC189" s="40"/>
      <c r="CZD189" s="40"/>
      <c r="CZE189" s="40"/>
      <c r="CZF189" s="40"/>
      <c r="CZG189" s="40"/>
      <c r="CZH189" s="40"/>
      <c r="CZI189" s="40"/>
      <c r="CZJ189" s="40"/>
      <c r="CZK189" s="40"/>
      <c r="CZL189" s="40"/>
      <c r="CZM189" s="40"/>
      <c r="CZN189" s="40"/>
      <c r="CZO189" s="40"/>
      <c r="CZP189" s="40"/>
      <c r="CZQ189" s="40"/>
      <c r="CZR189" s="40"/>
      <c r="CZS189" s="40"/>
      <c r="CZT189" s="40"/>
      <c r="CZU189" s="40"/>
      <c r="CZV189" s="40"/>
      <c r="CZW189" s="40"/>
      <c r="CZX189" s="40"/>
      <c r="CZY189" s="40"/>
      <c r="CZZ189" s="40"/>
      <c r="DAA189" s="40"/>
      <c r="DAB189" s="40"/>
      <c r="DAC189" s="40"/>
      <c r="DAD189" s="40"/>
      <c r="DAE189" s="40"/>
      <c r="DAF189" s="40"/>
      <c r="DAG189" s="40"/>
      <c r="DAH189" s="40"/>
      <c r="DAI189" s="40"/>
      <c r="DAJ189" s="40"/>
      <c r="DAK189" s="40"/>
      <c r="DAL189" s="40"/>
      <c r="DAM189" s="40"/>
      <c r="DAN189" s="40"/>
      <c r="DAO189" s="40"/>
      <c r="DAP189" s="40"/>
      <c r="DAQ189" s="40"/>
      <c r="DAR189" s="40"/>
      <c r="DAS189" s="40"/>
      <c r="DAT189" s="40"/>
      <c r="DAU189" s="40"/>
      <c r="DAV189" s="40"/>
      <c r="DAW189" s="40"/>
      <c r="DAX189" s="40"/>
      <c r="DAY189" s="40"/>
      <c r="DAZ189" s="40"/>
      <c r="DBA189" s="40"/>
      <c r="DBB189" s="40"/>
      <c r="DBC189" s="40"/>
      <c r="DBD189" s="40"/>
      <c r="DBE189" s="40"/>
      <c r="DBF189" s="40"/>
      <c r="DBG189" s="40"/>
      <c r="DBH189" s="40"/>
      <c r="DBI189" s="40"/>
      <c r="DBJ189" s="40"/>
      <c r="DBK189" s="40"/>
      <c r="DBL189" s="40"/>
      <c r="DBM189" s="40"/>
      <c r="DBN189" s="40"/>
      <c r="DBO189" s="40"/>
      <c r="DBP189" s="40"/>
      <c r="DBQ189" s="40"/>
      <c r="DBR189" s="40"/>
      <c r="DBS189" s="40"/>
      <c r="DBT189" s="40"/>
      <c r="DBU189" s="40"/>
      <c r="DBV189" s="40"/>
      <c r="DBW189" s="40"/>
      <c r="DBX189" s="40"/>
      <c r="DBY189" s="40"/>
      <c r="DBZ189" s="40"/>
      <c r="DCA189" s="40"/>
      <c r="DCB189" s="40"/>
      <c r="DCC189" s="40"/>
      <c r="DCD189" s="40"/>
      <c r="DCE189" s="40"/>
      <c r="DCF189" s="40"/>
      <c r="DCG189" s="40"/>
      <c r="DCH189" s="40"/>
      <c r="DCI189" s="40"/>
      <c r="DCJ189" s="40"/>
      <c r="DCK189" s="40"/>
      <c r="DCL189" s="40"/>
      <c r="DCM189" s="40"/>
      <c r="DCN189" s="40"/>
      <c r="DCO189" s="40"/>
      <c r="DCP189" s="40"/>
      <c r="DCQ189" s="40"/>
      <c r="DCR189" s="40"/>
      <c r="DCS189" s="40"/>
      <c r="DCT189" s="40"/>
      <c r="DCU189" s="40"/>
      <c r="DCV189" s="40"/>
      <c r="DCW189" s="40"/>
      <c r="DCX189" s="40"/>
      <c r="DCY189" s="40"/>
      <c r="DCZ189" s="40"/>
      <c r="DDA189" s="40"/>
      <c r="DDB189" s="40"/>
      <c r="DDC189" s="40"/>
      <c r="DDD189" s="40"/>
      <c r="DDE189" s="40"/>
      <c r="DDF189" s="40"/>
      <c r="DDG189" s="40"/>
      <c r="DDH189" s="40"/>
      <c r="DDI189" s="40"/>
      <c r="DDJ189" s="40"/>
      <c r="DDK189" s="40"/>
      <c r="DDL189" s="40"/>
      <c r="DDM189" s="40"/>
      <c r="DDN189" s="40"/>
      <c r="DDO189" s="40"/>
      <c r="DDP189" s="40"/>
      <c r="DDQ189" s="40"/>
      <c r="DDR189" s="40"/>
      <c r="DDS189" s="40"/>
      <c r="DDT189" s="40"/>
      <c r="DDU189" s="40"/>
      <c r="DDV189" s="40"/>
      <c r="DDW189" s="40"/>
      <c r="DDX189" s="40"/>
      <c r="DDY189" s="40"/>
      <c r="DDZ189" s="40"/>
      <c r="DEA189" s="40"/>
      <c r="DEB189" s="40"/>
      <c r="DEC189" s="40"/>
      <c r="DED189" s="40"/>
      <c r="DEE189" s="40"/>
      <c r="DEF189" s="40"/>
      <c r="DEG189" s="40"/>
      <c r="DEH189" s="40"/>
      <c r="DEI189" s="40"/>
      <c r="DEJ189" s="40"/>
      <c r="DEK189" s="40"/>
      <c r="DEL189" s="40"/>
      <c r="DEM189" s="40"/>
      <c r="DEN189" s="40"/>
      <c r="DEO189" s="40"/>
      <c r="DEP189" s="40"/>
      <c r="DEQ189" s="40"/>
      <c r="DER189" s="40"/>
      <c r="DES189" s="40"/>
      <c r="DET189" s="40"/>
      <c r="DEU189" s="40"/>
      <c r="DEV189" s="40"/>
      <c r="DEW189" s="40"/>
      <c r="DEX189" s="40"/>
      <c r="DEY189" s="40"/>
      <c r="DEZ189" s="40"/>
      <c r="DFA189" s="40"/>
      <c r="DFB189" s="40"/>
      <c r="DFC189" s="40"/>
      <c r="DFD189" s="40"/>
      <c r="DFE189" s="40"/>
      <c r="DFF189" s="40"/>
      <c r="DFG189" s="40"/>
      <c r="DFH189" s="40"/>
      <c r="DFI189" s="40"/>
      <c r="DFJ189" s="40"/>
      <c r="DFK189" s="40"/>
      <c r="DFL189" s="40"/>
      <c r="DFM189" s="40"/>
      <c r="DFN189" s="40"/>
      <c r="DFO189" s="40"/>
      <c r="DFP189" s="40"/>
      <c r="DFQ189" s="40"/>
      <c r="DFR189" s="40"/>
      <c r="DFS189" s="40"/>
      <c r="DFT189" s="40"/>
      <c r="DFU189" s="40"/>
      <c r="DFV189" s="40"/>
      <c r="DFW189" s="40"/>
      <c r="DFX189" s="40"/>
      <c r="DFY189" s="40"/>
      <c r="DFZ189" s="40"/>
      <c r="DGA189" s="40"/>
      <c r="DGB189" s="40"/>
      <c r="DGC189" s="40"/>
      <c r="DGD189" s="40"/>
      <c r="DGE189" s="40"/>
      <c r="DGF189" s="40"/>
      <c r="DGG189" s="40"/>
      <c r="DGH189" s="40"/>
      <c r="DGI189" s="40"/>
      <c r="DGJ189" s="40"/>
      <c r="DGK189" s="40"/>
      <c r="DGL189" s="40"/>
      <c r="DGM189" s="40"/>
      <c r="DGN189" s="40"/>
      <c r="DGO189" s="40"/>
      <c r="DGP189" s="40"/>
      <c r="DGQ189" s="40"/>
      <c r="DGR189" s="40"/>
      <c r="DGS189" s="40"/>
      <c r="DGT189" s="40"/>
      <c r="DGU189" s="40"/>
      <c r="DGV189" s="40"/>
      <c r="DGW189" s="40"/>
      <c r="DGX189" s="40"/>
      <c r="DGY189" s="40"/>
      <c r="DGZ189" s="40"/>
      <c r="DHA189" s="40"/>
      <c r="DHB189" s="40"/>
      <c r="DHC189" s="40"/>
      <c r="DHD189" s="40"/>
      <c r="DHE189" s="40"/>
      <c r="DHF189" s="40"/>
      <c r="DHG189" s="40"/>
      <c r="DHH189" s="40"/>
      <c r="DHI189" s="40"/>
      <c r="DHJ189" s="40"/>
      <c r="DHK189" s="40"/>
      <c r="DHL189" s="40"/>
      <c r="DHM189" s="40"/>
      <c r="DHN189" s="40"/>
      <c r="DHO189" s="40"/>
      <c r="DHP189" s="40"/>
      <c r="DHQ189" s="40"/>
      <c r="DHR189" s="40"/>
      <c r="DHS189" s="40"/>
      <c r="DHT189" s="40"/>
      <c r="DHU189" s="40"/>
      <c r="DHV189" s="40"/>
      <c r="DHW189" s="40"/>
      <c r="DHX189" s="40"/>
      <c r="DHY189" s="40"/>
      <c r="DHZ189" s="40"/>
      <c r="DIA189" s="40"/>
      <c r="DIB189" s="40"/>
      <c r="DIC189" s="40"/>
      <c r="DID189" s="40"/>
      <c r="DIE189" s="40"/>
      <c r="DIF189" s="40"/>
      <c r="DIG189" s="40"/>
      <c r="DIH189" s="40"/>
      <c r="DII189" s="40"/>
      <c r="DIJ189" s="40"/>
      <c r="DIK189" s="40"/>
      <c r="DIL189" s="40"/>
      <c r="DIM189" s="40"/>
      <c r="DIN189" s="40"/>
      <c r="DIO189" s="40"/>
      <c r="DIP189" s="40"/>
      <c r="DIQ189" s="40"/>
      <c r="DIR189" s="40"/>
      <c r="DIS189" s="40"/>
      <c r="DIT189" s="40"/>
      <c r="DIU189" s="40"/>
      <c r="DIV189" s="40"/>
      <c r="DIW189" s="40"/>
      <c r="DIX189" s="40"/>
      <c r="DIY189" s="40"/>
      <c r="DIZ189" s="40"/>
      <c r="DJA189" s="40"/>
      <c r="DJB189" s="40"/>
      <c r="DJC189" s="40"/>
      <c r="DJD189" s="40"/>
      <c r="DJE189" s="40"/>
      <c r="DJF189" s="40"/>
      <c r="DJG189" s="40"/>
      <c r="DJH189" s="40"/>
      <c r="DJI189" s="40"/>
      <c r="DJJ189" s="40"/>
      <c r="DJK189" s="40"/>
      <c r="DJL189" s="40"/>
      <c r="DJM189" s="40"/>
      <c r="DJN189" s="40"/>
      <c r="DJO189" s="40"/>
      <c r="DJP189" s="40"/>
      <c r="DJQ189" s="40"/>
      <c r="DJR189" s="40"/>
      <c r="DJS189" s="40"/>
      <c r="DJT189" s="40"/>
      <c r="DJU189" s="40"/>
      <c r="DJV189" s="40"/>
      <c r="DJW189" s="40"/>
      <c r="DJX189" s="40"/>
      <c r="DJY189" s="40"/>
      <c r="DJZ189" s="40"/>
      <c r="DKA189" s="40"/>
      <c r="DKB189" s="40"/>
      <c r="DKC189" s="40"/>
      <c r="DKD189" s="40"/>
      <c r="DKE189" s="40"/>
      <c r="DKF189" s="40"/>
      <c r="DKG189" s="40"/>
      <c r="DKH189" s="40"/>
      <c r="DKI189" s="40"/>
      <c r="DKJ189" s="40"/>
      <c r="DKK189" s="40"/>
      <c r="DKL189" s="40"/>
      <c r="DKM189" s="40"/>
      <c r="DKN189" s="40"/>
      <c r="DKO189" s="40"/>
      <c r="DKP189" s="40"/>
      <c r="DKQ189" s="40"/>
      <c r="DKR189" s="40"/>
      <c r="DKS189" s="40"/>
      <c r="DKT189" s="40"/>
      <c r="DKU189" s="40"/>
      <c r="DKV189" s="40"/>
      <c r="DKW189" s="40"/>
      <c r="DKX189" s="40"/>
      <c r="DKY189" s="40"/>
      <c r="DKZ189" s="40"/>
      <c r="DLA189" s="40"/>
      <c r="DLB189" s="40"/>
      <c r="DLC189" s="40"/>
      <c r="DLD189" s="40"/>
      <c r="DLE189" s="40"/>
      <c r="DLF189" s="40"/>
      <c r="DLG189" s="40"/>
      <c r="DLH189" s="40"/>
      <c r="DLI189" s="40"/>
      <c r="DLJ189" s="40"/>
      <c r="DLK189" s="40"/>
      <c r="DLL189" s="40"/>
      <c r="DLM189" s="40"/>
      <c r="DLN189" s="40"/>
      <c r="DLO189" s="40"/>
      <c r="DLP189" s="40"/>
      <c r="DLQ189" s="40"/>
      <c r="DLR189" s="40"/>
      <c r="DLS189" s="40"/>
      <c r="DLT189" s="40"/>
      <c r="DLU189" s="40"/>
      <c r="DLV189" s="40"/>
      <c r="DLW189" s="40"/>
      <c r="DLX189" s="40"/>
      <c r="DLY189" s="40"/>
      <c r="DLZ189" s="40"/>
      <c r="DMA189" s="40"/>
      <c r="DMB189" s="40"/>
      <c r="DMC189" s="40"/>
      <c r="DMD189" s="40"/>
      <c r="DME189" s="40"/>
      <c r="DMF189" s="40"/>
      <c r="DMG189" s="40"/>
      <c r="DMH189" s="40"/>
      <c r="DMI189" s="40"/>
      <c r="DMJ189" s="40"/>
      <c r="DMK189" s="40"/>
      <c r="DML189" s="40"/>
      <c r="DMM189" s="40"/>
      <c r="DMN189" s="40"/>
      <c r="DMO189" s="40"/>
      <c r="DMP189" s="40"/>
      <c r="DMQ189" s="40"/>
      <c r="DMR189" s="40"/>
      <c r="DMS189" s="40"/>
      <c r="DMT189" s="40"/>
      <c r="DMU189" s="40"/>
      <c r="DMV189" s="40"/>
      <c r="DMW189" s="40"/>
      <c r="DMX189" s="40"/>
      <c r="DMY189" s="40"/>
      <c r="DMZ189" s="40"/>
      <c r="DNA189" s="40"/>
      <c r="DNB189" s="40"/>
      <c r="DNC189" s="40"/>
      <c r="DND189" s="40"/>
      <c r="DNE189" s="40"/>
      <c r="DNF189" s="40"/>
      <c r="DNG189" s="40"/>
      <c r="DNH189" s="40"/>
      <c r="DNI189" s="40"/>
      <c r="DNJ189" s="40"/>
      <c r="DNK189" s="40"/>
      <c r="DNL189" s="40"/>
      <c r="DNM189" s="40"/>
      <c r="DNN189" s="40"/>
      <c r="DNO189" s="40"/>
      <c r="DNP189" s="40"/>
      <c r="DNQ189" s="40"/>
      <c r="DNR189" s="40"/>
      <c r="DNS189" s="40"/>
      <c r="DNT189" s="40"/>
      <c r="DNU189" s="40"/>
      <c r="DNV189" s="40"/>
      <c r="DNW189" s="40"/>
      <c r="DNX189" s="40"/>
      <c r="DNY189" s="40"/>
      <c r="DNZ189" s="40"/>
      <c r="DOA189" s="40"/>
      <c r="DOB189" s="40"/>
      <c r="DOC189" s="40"/>
      <c r="DOD189" s="40"/>
      <c r="DOE189" s="40"/>
      <c r="DOF189" s="40"/>
      <c r="DOG189" s="40"/>
      <c r="DOH189" s="40"/>
      <c r="DOI189" s="40"/>
      <c r="DOJ189" s="40"/>
      <c r="DOK189" s="40"/>
      <c r="DOL189" s="40"/>
      <c r="DOM189" s="40"/>
      <c r="DON189" s="40"/>
      <c r="DOO189" s="40"/>
      <c r="DOP189" s="40"/>
      <c r="DOQ189" s="40"/>
      <c r="DOR189" s="40"/>
      <c r="DOS189" s="40"/>
      <c r="DOT189" s="40"/>
      <c r="DOU189" s="40"/>
      <c r="DOV189" s="40"/>
      <c r="DOW189" s="40"/>
      <c r="DOX189" s="40"/>
      <c r="DOY189" s="40"/>
      <c r="DOZ189" s="40"/>
      <c r="DPA189" s="40"/>
      <c r="DPB189" s="40"/>
      <c r="DPC189" s="40"/>
      <c r="DPD189" s="40"/>
      <c r="DPE189" s="40"/>
      <c r="DPF189" s="40"/>
      <c r="DPG189" s="40"/>
      <c r="DPH189" s="40"/>
      <c r="DPI189" s="40"/>
      <c r="DPJ189" s="40"/>
      <c r="DPK189" s="40"/>
      <c r="DPL189" s="40"/>
      <c r="DPM189" s="40"/>
      <c r="DPN189" s="40"/>
      <c r="DPO189" s="40"/>
      <c r="DPP189" s="40"/>
      <c r="DPQ189" s="40"/>
      <c r="DPR189" s="40"/>
      <c r="DPS189" s="40"/>
      <c r="DPT189" s="40"/>
      <c r="DPU189" s="40"/>
      <c r="DPV189" s="40"/>
      <c r="DPW189" s="40"/>
      <c r="DPX189" s="40"/>
      <c r="DPY189" s="40"/>
      <c r="DPZ189" s="40"/>
      <c r="DQA189" s="40"/>
      <c r="DQB189" s="40"/>
      <c r="DQC189" s="40"/>
      <c r="DQD189" s="40"/>
      <c r="DQE189" s="40"/>
      <c r="DQF189" s="40"/>
      <c r="DQG189" s="40"/>
      <c r="DQH189" s="40"/>
      <c r="DQI189" s="40"/>
      <c r="DQJ189" s="40"/>
      <c r="DQK189" s="40"/>
      <c r="DQL189" s="40"/>
      <c r="DQM189" s="40"/>
      <c r="DQN189" s="40"/>
      <c r="DQO189" s="40"/>
      <c r="DQP189" s="40"/>
      <c r="DQQ189" s="40"/>
      <c r="DQR189" s="40"/>
      <c r="DQS189" s="40"/>
      <c r="DQT189" s="40"/>
      <c r="DQU189" s="40"/>
      <c r="DQV189" s="40"/>
      <c r="DQW189" s="40"/>
      <c r="DQX189" s="40"/>
      <c r="DQY189" s="40"/>
      <c r="DQZ189" s="40"/>
      <c r="DRA189" s="40"/>
      <c r="DRB189" s="40"/>
      <c r="DRC189" s="40"/>
      <c r="DRD189" s="40"/>
      <c r="DRE189" s="40"/>
      <c r="DRF189" s="40"/>
      <c r="DRG189" s="40"/>
      <c r="DRH189" s="40"/>
      <c r="DRI189" s="40"/>
      <c r="DRJ189" s="40"/>
      <c r="DRK189" s="40"/>
      <c r="DRL189" s="40"/>
      <c r="DRM189" s="40"/>
      <c r="DRN189" s="40"/>
      <c r="DRO189" s="40"/>
      <c r="DRP189" s="40"/>
      <c r="DRQ189" s="40"/>
      <c r="DRR189" s="40"/>
      <c r="DRS189" s="40"/>
      <c r="DRT189" s="40"/>
      <c r="DRU189" s="40"/>
      <c r="DRV189" s="40"/>
      <c r="DRW189" s="40"/>
      <c r="DRX189" s="40"/>
      <c r="DRY189" s="40"/>
      <c r="DRZ189" s="40"/>
      <c r="DSA189" s="40"/>
      <c r="DSB189" s="40"/>
      <c r="DSC189" s="40"/>
      <c r="DSD189" s="40"/>
      <c r="DSE189" s="40"/>
      <c r="DSF189" s="40"/>
      <c r="DSG189" s="40"/>
      <c r="DSH189" s="40"/>
      <c r="DSI189" s="40"/>
      <c r="DSJ189" s="40"/>
      <c r="DSK189" s="40"/>
      <c r="DSL189" s="40"/>
      <c r="DSM189" s="40"/>
      <c r="DSN189" s="40"/>
      <c r="DSO189" s="40"/>
      <c r="DSP189" s="40"/>
      <c r="DSQ189" s="40"/>
      <c r="DSR189" s="40"/>
      <c r="DSS189" s="40"/>
      <c r="DST189" s="40"/>
      <c r="DSU189" s="40"/>
      <c r="DSV189" s="40"/>
      <c r="DSW189" s="40"/>
      <c r="DSX189" s="40"/>
      <c r="DSY189" s="40"/>
      <c r="DSZ189" s="40"/>
      <c r="DTA189" s="40"/>
      <c r="DTB189" s="40"/>
      <c r="DTC189" s="40"/>
      <c r="DTD189" s="40"/>
      <c r="DTE189" s="40"/>
      <c r="DTF189" s="40"/>
      <c r="DTG189" s="40"/>
      <c r="DTH189" s="40"/>
      <c r="DTI189" s="40"/>
      <c r="DTJ189" s="40"/>
      <c r="DTK189" s="40"/>
      <c r="DTL189" s="40"/>
      <c r="DTM189" s="40"/>
      <c r="DTN189" s="40"/>
      <c r="DTO189" s="40"/>
      <c r="DTP189" s="40"/>
      <c r="DTQ189" s="40"/>
      <c r="DTR189" s="40"/>
      <c r="DTS189" s="40"/>
      <c r="DTT189" s="40"/>
      <c r="DTU189" s="40"/>
      <c r="DTV189" s="40"/>
      <c r="DTW189" s="40"/>
      <c r="DTX189" s="40"/>
      <c r="DTY189" s="40"/>
      <c r="DTZ189" s="40"/>
      <c r="DUA189" s="40"/>
      <c r="DUB189" s="40"/>
      <c r="DUC189" s="40"/>
      <c r="DUD189" s="40"/>
      <c r="DUE189" s="40"/>
      <c r="DUF189" s="40"/>
      <c r="DUG189" s="40"/>
      <c r="DUH189" s="40"/>
      <c r="DUI189" s="40"/>
      <c r="DUJ189" s="40"/>
      <c r="DUK189" s="40"/>
      <c r="DUL189" s="40"/>
      <c r="DUM189" s="40"/>
      <c r="DUN189" s="40"/>
      <c r="DUO189" s="40"/>
      <c r="DUP189" s="40"/>
      <c r="DUQ189" s="40"/>
      <c r="DUR189" s="40"/>
      <c r="DUS189" s="40"/>
      <c r="DUT189" s="40"/>
      <c r="DUU189" s="40"/>
      <c r="DUV189" s="40"/>
      <c r="DUW189" s="40"/>
      <c r="DUX189" s="40"/>
      <c r="DUY189" s="40"/>
      <c r="DUZ189" s="40"/>
      <c r="DVA189" s="40"/>
      <c r="DVB189" s="40"/>
      <c r="DVC189" s="40"/>
      <c r="DVD189" s="40"/>
      <c r="DVE189" s="40"/>
      <c r="DVF189" s="40"/>
      <c r="DVG189" s="40"/>
      <c r="DVH189" s="40"/>
      <c r="DVI189" s="40"/>
      <c r="DVJ189" s="40"/>
      <c r="DVK189" s="40"/>
      <c r="DVL189" s="40"/>
      <c r="DVM189" s="40"/>
      <c r="DVN189" s="40"/>
      <c r="DVO189" s="40"/>
      <c r="DVP189" s="40"/>
      <c r="DVQ189" s="40"/>
      <c r="DVR189" s="40"/>
      <c r="DVS189" s="40"/>
      <c r="DVT189" s="40"/>
      <c r="DVU189" s="40"/>
      <c r="DVV189" s="40"/>
      <c r="DVW189" s="40"/>
      <c r="DVX189" s="40"/>
      <c r="DVY189" s="40"/>
      <c r="DVZ189" s="40"/>
      <c r="DWA189" s="40"/>
      <c r="DWB189" s="40"/>
      <c r="DWC189" s="40"/>
      <c r="DWD189" s="40"/>
      <c r="DWE189" s="40"/>
      <c r="DWF189" s="40"/>
      <c r="DWG189" s="40"/>
      <c r="DWH189" s="40"/>
      <c r="DWI189" s="40"/>
      <c r="DWJ189" s="40"/>
      <c r="DWK189" s="40"/>
      <c r="DWL189" s="40"/>
      <c r="DWM189" s="40"/>
      <c r="DWN189" s="40"/>
      <c r="DWO189" s="40"/>
      <c r="DWP189" s="40"/>
      <c r="DWQ189" s="40"/>
      <c r="DWR189" s="40"/>
      <c r="DWS189" s="40"/>
      <c r="DWT189" s="40"/>
      <c r="DWU189" s="40"/>
      <c r="DWV189" s="40"/>
      <c r="DWW189" s="40"/>
      <c r="DWX189" s="40"/>
      <c r="DWY189" s="40"/>
      <c r="DWZ189" s="40"/>
      <c r="DXA189" s="40"/>
      <c r="DXB189" s="40"/>
      <c r="DXC189" s="40"/>
      <c r="DXD189" s="40"/>
      <c r="DXE189" s="40"/>
      <c r="DXF189" s="40"/>
      <c r="DXG189" s="40"/>
      <c r="DXH189" s="40"/>
      <c r="DXI189" s="40"/>
      <c r="DXJ189" s="40"/>
      <c r="DXK189" s="40"/>
      <c r="DXL189" s="40"/>
      <c r="DXM189" s="40"/>
      <c r="DXN189" s="40"/>
      <c r="DXO189" s="40"/>
      <c r="DXP189" s="40"/>
      <c r="DXQ189" s="40"/>
      <c r="DXR189" s="40"/>
      <c r="DXS189" s="40"/>
      <c r="DXT189" s="40"/>
      <c r="DXU189" s="40"/>
      <c r="DXV189" s="40"/>
      <c r="DXW189" s="40"/>
      <c r="DXX189" s="40"/>
      <c r="DXY189" s="40"/>
      <c r="DXZ189" s="40"/>
      <c r="DYA189" s="40"/>
      <c r="DYB189" s="40"/>
      <c r="DYC189" s="40"/>
      <c r="DYD189" s="40"/>
      <c r="DYE189" s="40"/>
      <c r="DYF189" s="40"/>
      <c r="DYG189" s="40"/>
      <c r="DYH189" s="40"/>
      <c r="DYI189" s="40"/>
      <c r="DYJ189" s="40"/>
      <c r="DYK189" s="40"/>
      <c r="DYL189" s="40"/>
      <c r="DYM189" s="40"/>
      <c r="DYN189" s="40"/>
      <c r="DYO189" s="40"/>
      <c r="DYP189" s="40"/>
      <c r="DYQ189" s="40"/>
      <c r="DYR189" s="40"/>
      <c r="DYS189" s="40"/>
      <c r="DYT189" s="40"/>
      <c r="DYU189" s="40"/>
      <c r="DYV189" s="40"/>
      <c r="DYW189" s="40"/>
      <c r="DYX189" s="40"/>
      <c r="DYY189" s="40"/>
      <c r="DYZ189" s="40"/>
      <c r="DZA189" s="40"/>
      <c r="DZB189" s="40"/>
      <c r="DZC189" s="40"/>
      <c r="DZD189" s="40"/>
      <c r="DZE189" s="40"/>
      <c r="DZF189" s="40"/>
      <c r="DZG189" s="40"/>
      <c r="DZH189" s="40"/>
      <c r="DZI189" s="40"/>
      <c r="DZJ189" s="40"/>
      <c r="DZK189" s="40"/>
      <c r="DZL189" s="40"/>
      <c r="DZM189" s="40"/>
      <c r="DZN189" s="40"/>
      <c r="DZO189" s="40"/>
      <c r="DZP189" s="40"/>
      <c r="DZQ189" s="40"/>
      <c r="DZR189" s="40"/>
      <c r="DZS189" s="40"/>
      <c r="DZT189" s="40"/>
      <c r="DZU189" s="40"/>
      <c r="DZV189" s="40"/>
      <c r="DZW189" s="40"/>
      <c r="DZX189" s="40"/>
      <c r="DZY189" s="40"/>
      <c r="DZZ189" s="40"/>
      <c r="EAA189" s="40"/>
      <c r="EAB189" s="40"/>
      <c r="EAC189" s="40"/>
      <c r="EAD189" s="40"/>
      <c r="EAE189" s="40"/>
      <c r="EAF189" s="40"/>
      <c r="EAG189" s="40"/>
      <c r="EAH189" s="40"/>
      <c r="EAI189" s="40"/>
      <c r="EAJ189" s="40"/>
      <c r="EAK189" s="40"/>
      <c r="EAL189" s="40"/>
      <c r="EAM189" s="40"/>
      <c r="EAN189" s="40"/>
      <c r="EAO189" s="40"/>
      <c r="EAP189" s="40"/>
      <c r="EAQ189" s="40"/>
      <c r="EAR189" s="40"/>
      <c r="EAS189" s="40"/>
      <c r="EAT189" s="40"/>
      <c r="EAU189" s="40"/>
      <c r="EAV189" s="40"/>
      <c r="EAW189" s="40"/>
      <c r="EAX189" s="40"/>
      <c r="EAY189" s="40"/>
      <c r="EAZ189" s="40"/>
      <c r="EBA189" s="40"/>
      <c r="EBB189" s="40"/>
      <c r="EBC189" s="40"/>
      <c r="EBD189" s="40"/>
      <c r="EBE189" s="40"/>
      <c r="EBF189" s="40"/>
      <c r="EBG189" s="40"/>
      <c r="EBH189" s="40"/>
      <c r="EBI189" s="40"/>
      <c r="EBJ189" s="40"/>
      <c r="EBK189" s="40"/>
      <c r="EBL189" s="40"/>
      <c r="EBM189" s="40"/>
      <c r="EBN189" s="40"/>
      <c r="EBO189" s="40"/>
      <c r="EBP189" s="40"/>
      <c r="EBQ189" s="40"/>
      <c r="EBR189" s="40"/>
      <c r="EBS189" s="40"/>
      <c r="EBT189" s="40"/>
      <c r="EBU189" s="40"/>
      <c r="EBV189" s="40"/>
      <c r="EBW189" s="40"/>
      <c r="EBX189" s="40"/>
      <c r="EBY189" s="40"/>
      <c r="EBZ189" s="40"/>
      <c r="ECA189" s="40"/>
      <c r="ECB189" s="40"/>
      <c r="ECC189" s="40"/>
      <c r="ECD189" s="40"/>
      <c r="ECE189" s="40"/>
      <c r="ECF189" s="40"/>
      <c r="ECG189" s="40"/>
      <c r="ECH189" s="40"/>
      <c r="ECI189" s="40"/>
      <c r="ECJ189" s="40"/>
      <c r="ECK189" s="40"/>
      <c r="ECL189" s="40"/>
      <c r="ECM189" s="40"/>
      <c r="ECN189" s="40"/>
      <c r="ECO189" s="40"/>
      <c r="ECP189" s="40"/>
      <c r="ECQ189" s="40"/>
      <c r="ECR189" s="40"/>
      <c r="ECS189" s="40"/>
      <c r="ECT189" s="40"/>
      <c r="ECU189" s="40"/>
      <c r="ECV189" s="40"/>
      <c r="ECW189" s="40"/>
      <c r="ECX189" s="40"/>
      <c r="ECY189" s="40"/>
      <c r="ECZ189" s="40"/>
      <c r="EDA189" s="40"/>
      <c r="EDB189" s="40"/>
      <c r="EDC189" s="40"/>
      <c r="EDD189" s="40"/>
      <c r="EDE189" s="40"/>
      <c r="EDF189" s="40"/>
      <c r="EDG189" s="40"/>
      <c r="EDH189" s="40"/>
      <c r="EDI189" s="40"/>
      <c r="EDJ189" s="40"/>
      <c r="EDK189" s="40"/>
      <c r="EDL189" s="40"/>
      <c r="EDM189" s="40"/>
      <c r="EDN189" s="40"/>
      <c r="EDO189" s="40"/>
      <c r="EDP189" s="40"/>
      <c r="EDQ189" s="40"/>
      <c r="EDR189" s="40"/>
      <c r="EDS189" s="40"/>
      <c r="EDT189" s="40"/>
      <c r="EDU189" s="40"/>
      <c r="EDV189" s="40"/>
      <c r="EDW189" s="40"/>
      <c r="EDX189" s="40"/>
      <c r="EDY189" s="40"/>
      <c r="EDZ189" s="40"/>
      <c r="EEA189" s="40"/>
      <c r="EEB189" s="40"/>
      <c r="EEC189" s="40"/>
      <c r="EED189" s="40"/>
      <c r="EEE189" s="40"/>
      <c r="EEF189" s="40"/>
      <c r="EEG189" s="40"/>
      <c r="EEH189" s="40"/>
      <c r="EEI189" s="40"/>
      <c r="EEJ189" s="40"/>
      <c r="EEK189" s="40"/>
      <c r="EEL189" s="40"/>
      <c r="EEM189" s="40"/>
      <c r="EEN189" s="40"/>
      <c r="EEO189" s="40"/>
      <c r="EEP189" s="40"/>
      <c r="EEQ189" s="40"/>
      <c r="EER189" s="40"/>
      <c r="EES189" s="40"/>
      <c r="EET189" s="40"/>
      <c r="EEU189" s="40"/>
      <c r="EEV189" s="40"/>
      <c r="EEW189" s="40"/>
      <c r="EEX189" s="40"/>
      <c r="EEY189" s="40"/>
      <c r="EEZ189" s="40"/>
      <c r="EFA189" s="40"/>
      <c r="EFB189" s="40"/>
      <c r="EFC189" s="40"/>
      <c r="EFD189" s="40"/>
      <c r="EFE189" s="40"/>
      <c r="EFF189" s="40"/>
      <c r="EFG189" s="40"/>
      <c r="EFH189" s="40"/>
      <c r="EFI189" s="40"/>
      <c r="EFJ189" s="40"/>
      <c r="EFK189" s="40"/>
      <c r="EFL189" s="40"/>
      <c r="EFM189" s="40"/>
      <c r="EFN189" s="40"/>
      <c r="EFO189" s="40"/>
      <c r="EFP189" s="40"/>
      <c r="EFQ189" s="40"/>
      <c r="EFR189" s="40"/>
      <c r="EFS189" s="40"/>
      <c r="EFT189" s="40"/>
      <c r="EFU189" s="40"/>
      <c r="EFV189" s="40"/>
      <c r="EFW189" s="40"/>
      <c r="EFX189" s="40"/>
      <c r="EFY189" s="40"/>
      <c r="EFZ189" s="40"/>
      <c r="EGA189" s="40"/>
      <c r="EGB189" s="40"/>
      <c r="EGC189" s="40"/>
      <c r="EGD189" s="40"/>
      <c r="EGE189" s="40"/>
      <c r="EGF189" s="40"/>
      <c r="EGG189" s="40"/>
      <c r="EGH189" s="40"/>
      <c r="EGI189" s="40"/>
      <c r="EGJ189" s="40"/>
      <c r="EGK189" s="40"/>
      <c r="EGL189" s="40"/>
      <c r="EGM189" s="40"/>
      <c r="EGN189" s="40"/>
      <c r="EGO189" s="40"/>
      <c r="EGP189" s="40"/>
      <c r="EGQ189" s="40"/>
      <c r="EGR189" s="40"/>
      <c r="EGS189" s="40"/>
      <c r="EGT189" s="40"/>
      <c r="EGU189" s="40"/>
      <c r="EGV189" s="40"/>
      <c r="EGW189" s="40"/>
      <c r="EGX189" s="40"/>
      <c r="EGY189" s="40"/>
      <c r="EGZ189" s="40"/>
      <c r="EHA189" s="40"/>
      <c r="EHB189" s="40"/>
      <c r="EHC189" s="40"/>
      <c r="EHD189" s="40"/>
      <c r="EHE189" s="40"/>
      <c r="EHF189" s="40"/>
      <c r="EHG189" s="40"/>
      <c r="EHH189" s="40"/>
      <c r="EHI189" s="40"/>
      <c r="EHJ189" s="40"/>
      <c r="EHK189" s="40"/>
      <c r="EHL189" s="40"/>
      <c r="EHM189" s="40"/>
      <c r="EHN189" s="40"/>
      <c r="EHO189" s="40"/>
      <c r="EHP189" s="40"/>
      <c r="EHQ189" s="40"/>
      <c r="EHR189" s="40"/>
      <c r="EHS189" s="40"/>
      <c r="EHT189" s="40"/>
      <c r="EHU189" s="40"/>
      <c r="EHV189" s="40"/>
      <c r="EHW189" s="40"/>
      <c r="EHX189" s="40"/>
      <c r="EHY189" s="40"/>
      <c r="EHZ189" s="40"/>
      <c r="EIA189" s="40"/>
      <c r="EIB189" s="40"/>
      <c r="EIC189" s="40"/>
      <c r="EID189" s="40"/>
      <c r="EIE189" s="40"/>
      <c r="EIF189" s="40"/>
      <c r="EIG189" s="40"/>
      <c r="EIH189" s="40"/>
      <c r="EII189" s="40"/>
      <c r="EIJ189" s="40"/>
      <c r="EIK189" s="40"/>
      <c r="EIL189" s="40"/>
      <c r="EIM189" s="40"/>
      <c r="EIN189" s="40"/>
      <c r="EIO189" s="40"/>
      <c r="EIP189" s="40"/>
      <c r="EIQ189" s="40"/>
      <c r="EIR189" s="40"/>
      <c r="EIS189" s="40"/>
      <c r="EIT189" s="40"/>
      <c r="EIU189" s="40"/>
      <c r="EIV189" s="40"/>
      <c r="EIW189" s="40"/>
      <c r="EIX189" s="40"/>
      <c r="EIY189" s="40"/>
      <c r="EIZ189" s="40"/>
      <c r="EJA189" s="40"/>
      <c r="EJB189" s="40"/>
      <c r="EJC189" s="40"/>
      <c r="EJD189" s="40"/>
      <c r="EJE189" s="40"/>
      <c r="EJF189" s="40"/>
      <c r="EJG189" s="40"/>
      <c r="EJH189" s="40"/>
      <c r="EJI189" s="40"/>
      <c r="EJJ189" s="40"/>
      <c r="EJK189" s="40"/>
      <c r="EJL189" s="40"/>
      <c r="EJM189" s="40"/>
      <c r="EJN189" s="40"/>
      <c r="EJO189" s="40"/>
      <c r="EJP189" s="40"/>
      <c r="EJQ189" s="40"/>
      <c r="EJR189" s="40"/>
      <c r="EJS189" s="40"/>
      <c r="EJT189" s="40"/>
      <c r="EJU189" s="40"/>
      <c r="EJV189" s="40"/>
      <c r="EJW189" s="40"/>
      <c r="EJX189" s="40"/>
      <c r="EJY189" s="40"/>
      <c r="EJZ189" s="40"/>
      <c r="EKA189" s="40"/>
      <c r="EKB189" s="40"/>
      <c r="EKC189" s="40"/>
      <c r="EKD189" s="40"/>
      <c r="EKE189" s="40"/>
      <c r="EKF189" s="40"/>
      <c r="EKG189" s="40"/>
      <c r="EKH189" s="40"/>
      <c r="EKI189" s="40"/>
      <c r="EKJ189" s="40"/>
      <c r="EKK189" s="40"/>
      <c r="EKL189" s="40"/>
      <c r="EKM189" s="40"/>
      <c r="EKN189" s="40"/>
      <c r="EKO189" s="40"/>
      <c r="EKP189" s="40"/>
      <c r="EKQ189" s="40"/>
      <c r="EKR189" s="40"/>
      <c r="EKS189" s="40"/>
      <c r="EKT189" s="40"/>
      <c r="EKU189" s="40"/>
      <c r="EKV189" s="40"/>
      <c r="EKW189" s="40"/>
      <c r="EKX189" s="40"/>
      <c r="EKY189" s="40"/>
      <c r="EKZ189" s="40"/>
      <c r="ELA189" s="40"/>
      <c r="ELB189" s="40"/>
      <c r="ELC189" s="40"/>
      <c r="ELD189" s="40"/>
      <c r="ELE189" s="40"/>
      <c r="ELF189" s="40"/>
      <c r="ELG189" s="40"/>
      <c r="ELH189" s="40"/>
      <c r="ELI189" s="40"/>
      <c r="ELJ189" s="40"/>
      <c r="ELK189" s="40"/>
      <c r="ELL189" s="40"/>
      <c r="ELM189" s="40"/>
      <c r="ELN189" s="40"/>
      <c r="ELO189" s="40"/>
      <c r="ELP189" s="40"/>
      <c r="ELQ189" s="40"/>
      <c r="ELR189" s="40"/>
      <c r="ELS189" s="40"/>
      <c r="ELT189" s="40"/>
      <c r="ELU189" s="40"/>
      <c r="ELV189" s="40"/>
      <c r="ELW189" s="40"/>
      <c r="ELX189" s="40"/>
      <c r="ELY189" s="40"/>
      <c r="ELZ189" s="40"/>
      <c r="EMA189" s="40"/>
      <c r="EMB189" s="40"/>
      <c r="EMC189" s="40"/>
      <c r="EMD189" s="40"/>
      <c r="EME189" s="40"/>
      <c r="EMF189" s="40"/>
      <c r="EMG189" s="40"/>
      <c r="EMH189" s="40"/>
      <c r="EMI189" s="40"/>
      <c r="EMJ189" s="40"/>
      <c r="EMK189" s="40"/>
      <c r="EML189" s="40"/>
      <c r="EMM189" s="40"/>
      <c r="EMN189" s="40"/>
      <c r="EMO189" s="40"/>
      <c r="EMP189" s="40"/>
      <c r="EMQ189" s="40"/>
      <c r="EMR189" s="40"/>
      <c r="EMS189" s="40"/>
      <c r="EMT189" s="40"/>
      <c r="EMU189" s="40"/>
      <c r="EMV189" s="40"/>
      <c r="EMW189" s="40"/>
      <c r="EMX189" s="40"/>
      <c r="EMY189" s="40"/>
      <c r="EMZ189" s="40"/>
      <c r="ENA189" s="40"/>
      <c r="ENB189" s="40"/>
      <c r="ENC189" s="40"/>
      <c r="END189" s="40"/>
      <c r="ENE189" s="40"/>
      <c r="ENF189" s="40"/>
      <c r="ENG189" s="40"/>
      <c r="ENH189" s="40"/>
      <c r="ENI189" s="40"/>
      <c r="ENJ189" s="40"/>
      <c r="ENK189" s="40"/>
      <c r="ENL189" s="40"/>
      <c r="ENM189" s="40"/>
      <c r="ENN189" s="40"/>
      <c r="ENO189" s="40"/>
      <c r="ENP189" s="40"/>
      <c r="ENQ189" s="40"/>
      <c r="ENR189" s="40"/>
      <c r="ENS189" s="40"/>
      <c r="ENT189" s="40"/>
      <c r="ENU189" s="40"/>
      <c r="ENV189" s="40"/>
      <c r="ENW189" s="40"/>
      <c r="ENX189" s="40"/>
      <c r="ENY189" s="40"/>
      <c r="ENZ189" s="40"/>
      <c r="EOA189" s="40"/>
      <c r="EOB189" s="40"/>
      <c r="EOC189" s="40"/>
      <c r="EOD189" s="40"/>
      <c r="EOE189" s="40"/>
      <c r="EOF189" s="40"/>
      <c r="EOG189" s="40"/>
      <c r="EOH189" s="40"/>
      <c r="EOI189" s="40"/>
      <c r="EOJ189" s="40"/>
      <c r="EOK189" s="40"/>
      <c r="EOL189" s="40"/>
      <c r="EOM189" s="40"/>
      <c r="EON189" s="40"/>
      <c r="EOO189" s="40"/>
      <c r="EOP189" s="40"/>
      <c r="EOQ189" s="40"/>
      <c r="EOR189" s="40"/>
      <c r="EOS189" s="40"/>
      <c r="EOT189" s="40"/>
      <c r="EOU189" s="40"/>
      <c r="EOV189" s="40"/>
      <c r="EOW189" s="40"/>
      <c r="EOX189" s="40"/>
      <c r="EOY189" s="40"/>
      <c r="EOZ189" s="40"/>
      <c r="EPA189" s="40"/>
      <c r="EPB189" s="40"/>
      <c r="EPC189" s="40"/>
      <c r="EPD189" s="40"/>
      <c r="EPE189" s="40"/>
      <c r="EPF189" s="40"/>
      <c r="EPG189" s="40"/>
      <c r="EPH189" s="40"/>
      <c r="EPI189" s="40"/>
      <c r="EPJ189" s="40"/>
      <c r="EPK189" s="40"/>
      <c r="EPL189" s="40"/>
      <c r="EPM189" s="40"/>
      <c r="EPN189" s="40"/>
      <c r="EPO189" s="40"/>
      <c r="EPP189" s="40"/>
      <c r="EPQ189" s="40"/>
      <c r="EPR189" s="40"/>
      <c r="EPS189" s="40"/>
      <c r="EPT189" s="40"/>
      <c r="EPU189" s="40"/>
      <c r="EPV189" s="40"/>
      <c r="EPW189" s="40"/>
      <c r="EPX189" s="40"/>
      <c r="EPY189" s="40"/>
      <c r="EPZ189" s="40"/>
      <c r="EQA189" s="40"/>
      <c r="EQB189" s="40"/>
      <c r="EQC189" s="40"/>
      <c r="EQD189" s="40"/>
      <c r="EQE189" s="40"/>
      <c r="EQF189" s="40"/>
      <c r="EQG189" s="40"/>
      <c r="EQH189" s="40"/>
      <c r="EQI189" s="40"/>
      <c r="EQJ189" s="40"/>
      <c r="EQK189" s="40"/>
      <c r="EQL189" s="40"/>
      <c r="EQM189" s="40"/>
      <c r="EQN189" s="40"/>
      <c r="EQO189" s="40"/>
      <c r="EQP189" s="40"/>
      <c r="EQQ189" s="40"/>
      <c r="EQR189" s="40"/>
      <c r="EQS189" s="40"/>
      <c r="EQT189" s="40"/>
      <c r="EQU189" s="40"/>
      <c r="EQV189" s="40"/>
      <c r="EQW189" s="40"/>
      <c r="EQX189" s="40"/>
      <c r="EQY189" s="40"/>
      <c r="EQZ189" s="40"/>
      <c r="ERA189" s="40"/>
      <c r="ERB189" s="40"/>
      <c r="ERC189" s="40"/>
      <c r="ERD189" s="40"/>
      <c r="ERE189" s="40"/>
      <c r="ERF189" s="40"/>
      <c r="ERG189" s="40"/>
      <c r="ERH189" s="40"/>
      <c r="ERI189" s="40"/>
      <c r="ERJ189" s="40"/>
      <c r="ERK189" s="40"/>
      <c r="ERL189" s="40"/>
      <c r="ERM189" s="40"/>
      <c r="ERN189" s="40"/>
      <c r="ERO189" s="40"/>
      <c r="ERP189" s="40"/>
      <c r="ERQ189" s="40"/>
      <c r="ERR189" s="40"/>
      <c r="ERS189" s="40"/>
      <c r="ERT189" s="40"/>
      <c r="ERU189" s="40"/>
      <c r="ERV189" s="40"/>
      <c r="ERW189" s="40"/>
      <c r="ERX189" s="40"/>
      <c r="ERY189" s="40"/>
      <c r="ERZ189" s="40"/>
      <c r="ESA189" s="40"/>
      <c r="ESB189" s="40"/>
      <c r="ESC189" s="40"/>
      <c r="ESD189" s="40"/>
      <c r="ESE189" s="40"/>
      <c r="ESF189" s="40"/>
      <c r="ESG189" s="40"/>
      <c r="ESH189" s="40"/>
      <c r="ESI189" s="40"/>
      <c r="ESJ189" s="40"/>
      <c r="ESK189" s="40"/>
      <c r="ESL189" s="40"/>
      <c r="ESM189" s="40"/>
      <c r="ESN189" s="40"/>
      <c r="ESO189" s="40"/>
      <c r="ESP189" s="40"/>
      <c r="ESQ189" s="40"/>
      <c r="ESR189" s="40"/>
      <c r="ESS189" s="40"/>
      <c r="EST189" s="40"/>
      <c r="ESU189" s="40"/>
      <c r="ESV189" s="40"/>
      <c r="ESW189" s="40"/>
      <c r="ESX189" s="40"/>
      <c r="ESY189" s="40"/>
      <c r="ESZ189" s="40"/>
      <c r="ETA189" s="40"/>
      <c r="ETB189" s="40"/>
      <c r="ETC189" s="40"/>
      <c r="ETD189" s="40"/>
      <c r="ETE189" s="40"/>
      <c r="ETF189" s="40"/>
      <c r="ETG189" s="40"/>
      <c r="ETH189" s="40"/>
      <c r="ETI189" s="40"/>
      <c r="ETJ189" s="40"/>
      <c r="ETK189" s="40"/>
      <c r="ETL189" s="40"/>
      <c r="ETM189" s="40"/>
      <c r="ETN189" s="40"/>
      <c r="ETO189" s="40"/>
      <c r="ETP189" s="40"/>
      <c r="ETQ189" s="40"/>
      <c r="ETR189" s="40"/>
      <c r="ETS189" s="40"/>
      <c r="ETT189" s="40"/>
      <c r="ETU189" s="40"/>
      <c r="ETV189" s="40"/>
      <c r="ETW189" s="40"/>
      <c r="ETX189" s="40"/>
      <c r="ETY189" s="40"/>
      <c r="ETZ189" s="40"/>
      <c r="EUA189" s="40"/>
      <c r="EUB189" s="40"/>
      <c r="EUC189" s="40"/>
      <c r="EUD189" s="40"/>
      <c r="EUE189" s="40"/>
      <c r="EUF189" s="40"/>
      <c r="EUG189" s="40"/>
      <c r="EUH189" s="40"/>
      <c r="EUI189" s="40"/>
      <c r="EUJ189" s="40"/>
      <c r="EUK189" s="40"/>
      <c r="EUL189" s="40"/>
      <c r="EUM189" s="40"/>
      <c r="EUN189" s="40"/>
      <c r="EUO189" s="40"/>
      <c r="EUP189" s="40"/>
      <c r="EUQ189" s="40"/>
      <c r="EUR189" s="40"/>
      <c r="EUS189" s="40"/>
      <c r="EUT189" s="40"/>
      <c r="EUU189" s="40"/>
      <c r="EUV189" s="40"/>
      <c r="EUW189" s="40"/>
      <c r="EUX189" s="40"/>
      <c r="EUY189" s="40"/>
      <c r="EUZ189" s="40"/>
      <c r="EVA189" s="40"/>
      <c r="EVB189" s="40"/>
      <c r="EVC189" s="40"/>
      <c r="EVD189" s="40"/>
      <c r="EVE189" s="40"/>
      <c r="EVF189" s="40"/>
      <c r="EVG189" s="40"/>
      <c r="EVH189" s="40"/>
      <c r="EVI189" s="40"/>
      <c r="EVJ189" s="40"/>
      <c r="EVK189" s="40"/>
      <c r="EVL189" s="40"/>
      <c r="EVM189" s="40"/>
      <c r="EVN189" s="40"/>
      <c r="EVO189" s="40"/>
      <c r="EVP189" s="40"/>
      <c r="EVQ189" s="40"/>
      <c r="EVR189" s="40"/>
      <c r="EVS189" s="40"/>
      <c r="EVT189" s="40"/>
      <c r="EVU189" s="40"/>
      <c r="EVV189" s="40"/>
      <c r="EVW189" s="40"/>
      <c r="EVX189" s="40"/>
      <c r="EVY189" s="40"/>
      <c r="EVZ189" s="40"/>
      <c r="EWA189" s="40"/>
      <c r="EWB189" s="40"/>
      <c r="EWC189" s="40"/>
      <c r="EWD189" s="40"/>
      <c r="EWE189" s="40"/>
      <c r="EWF189" s="40"/>
      <c r="EWG189" s="40"/>
      <c r="EWH189" s="40"/>
      <c r="EWI189" s="40"/>
      <c r="EWJ189" s="40"/>
      <c r="EWK189" s="40"/>
      <c r="EWL189" s="40"/>
      <c r="EWM189" s="40"/>
      <c r="EWN189" s="40"/>
      <c r="EWO189" s="40"/>
      <c r="EWP189" s="40"/>
      <c r="EWQ189" s="40"/>
      <c r="EWR189" s="40"/>
      <c r="EWS189" s="40"/>
      <c r="EWT189" s="40"/>
      <c r="EWU189" s="40"/>
      <c r="EWV189" s="40"/>
      <c r="EWW189" s="40"/>
      <c r="EWX189" s="40"/>
      <c r="EWY189" s="40"/>
      <c r="EWZ189" s="40"/>
      <c r="EXA189" s="40"/>
      <c r="EXB189" s="40"/>
      <c r="EXC189" s="40"/>
      <c r="EXD189" s="40"/>
      <c r="EXE189" s="40"/>
      <c r="EXF189" s="40"/>
      <c r="EXG189" s="40"/>
      <c r="EXH189" s="40"/>
      <c r="EXI189" s="40"/>
      <c r="EXJ189" s="40"/>
      <c r="EXK189" s="40"/>
      <c r="EXL189" s="40"/>
      <c r="EXM189" s="40"/>
      <c r="EXN189" s="40"/>
      <c r="EXO189" s="40"/>
      <c r="EXP189" s="40"/>
      <c r="EXQ189" s="40"/>
      <c r="EXR189" s="40"/>
      <c r="EXS189" s="40"/>
      <c r="EXT189" s="40"/>
      <c r="EXU189" s="40"/>
      <c r="EXV189" s="40"/>
      <c r="EXW189" s="40"/>
      <c r="EXX189" s="40"/>
      <c r="EXY189" s="40"/>
      <c r="EXZ189" s="40"/>
      <c r="EYA189" s="40"/>
      <c r="EYB189" s="40"/>
      <c r="EYC189" s="40"/>
      <c r="EYD189" s="40"/>
      <c r="EYE189" s="40"/>
      <c r="EYF189" s="40"/>
      <c r="EYG189" s="40"/>
      <c r="EYH189" s="40"/>
      <c r="EYI189" s="40"/>
      <c r="EYJ189" s="40"/>
      <c r="EYK189" s="40"/>
      <c r="EYL189" s="40"/>
      <c r="EYM189" s="40"/>
      <c r="EYN189" s="40"/>
      <c r="EYO189" s="40"/>
      <c r="EYP189" s="40"/>
      <c r="EYQ189" s="40"/>
      <c r="EYR189" s="40"/>
      <c r="EYS189" s="40"/>
      <c r="EYT189" s="40"/>
      <c r="EYU189" s="40"/>
      <c r="EYV189" s="40"/>
      <c r="EYW189" s="40"/>
      <c r="EYX189" s="40"/>
      <c r="EYY189" s="40"/>
      <c r="EYZ189" s="40"/>
      <c r="EZA189" s="40"/>
      <c r="EZB189" s="40"/>
      <c r="EZC189" s="40"/>
      <c r="EZD189" s="40"/>
      <c r="EZE189" s="40"/>
      <c r="EZF189" s="40"/>
      <c r="EZG189" s="40"/>
      <c r="EZH189" s="40"/>
      <c r="EZI189" s="40"/>
      <c r="EZJ189" s="40"/>
      <c r="EZK189" s="40"/>
      <c r="EZL189" s="40"/>
      <c r="EZM189" s="40"/>
      <c r="EZN189" s="40"/>
      <c r="EZO189" s="40"/>
      <c r="EZP189" s="40"/>
      <c r="EZQ189" s="40"/>
      <c r="EZR189" s="40"/>
      <c r="EZS189" s="40"/>
      <c r="EZT189" s="40"/>
      <c r="EZU189" s="40"/>
      <c r="EZV189" s="40"/>
      <c r="EZW189" s="40"/>
      <c r="EZX189" s="40"/>
      <c r="EZY189" s="40"/>
      <c r="EZZ189" s="40"/>
      <c r="FAA189" s="40"/>
      <c r="FAB189" s="40"/>
      <c r="FAC189" s="40"/>
      <c r="FAD189" s="40"/>
      <c r="FAE189" s="40"/>
      <c r="FAF189" s="40"/>
      <c r="FAG189" s="40"/>
      <c r="FAH189" s="40"/>
      <c r="FAI189" s="40"/>
      <c r="FAJ189" s="40"/>
      <c r="FAK189" s="40"/>
      <c r="FAL189" s="40"/>
      <c r="FAM189" s="40"/>
      <c r="FAN189" s="40"/>
      <c r="FAO189" s="40"/>
      <c r="FAP189" s="40"/>
      <c r="FAQ189" s="40"/>
      <c r="FAR189" s="40"/>
      <c r="FAS189" s="40"/>
      <c r="FAT189" s="40"/>
      <c r="FAU189" s="40"/>
      <c r="FAV189" s="40"/>
      <c r="FAW189" s="40"/>
      <c r="FAX189" s="40"/>
      <c r="FAY189" s="40"/>
      <c r="FAZ189" s="40"/>
      <c r="FBA189" s="40"/>
      <c r="FBB189" s="40"/>
      <c r="FBC189" s="40"/>
      <c r="FBD189" s="40"/>
      <c r="FBE189" s="40"/>
      <c r="FBF189" s="40"/>
      <c r="FBG189" s="40"/>
      <c r="FBH189" s="40"/>
      <c r="FBI189" s="40"/>
      <c r="FBJ189" s="40"/>
      <c r="FBK189" s="40"/>
      <c r="FBL189" s="40"/>
      <c r="FBM189" s="40"/>
      <c r="FBN189" s="40"/>
      <c r="FBO189" s="40"/>
      <c r="FBP189" s="40"/>
      <c r="FBQ189" s="40"/>
      <c r="FBR189" s="40"/>
      <c r="FBS189" s="40"/>
      <c r="FBT189" s="40"/>
      <c r="FBU189" s="40"/>
      <c r="FBV189" s="40"/>
      <c r="FBW189" s="40"/>
      <c r="FBX189" s="40"/>
      <c r="FBY189" s="40"/>
      <c r="FBZ189" s="40"/>
      <c r="FCA189" s="40"/>
      <c r="FCB189" s="40"/>
      <c r="FCC189" s="40"/>
      <c r="FCD189" s="40"/>
      <c r="FCE189" s="40"/>
      <c r="FCF189" s="40"/>
      <c r="FCG189" s="40"/>
      <c r="FCH189" s="40"/>
      <c r="FCI189" s="40"/>
      <c r="FCJ189" s="40"/>
      <c r="FCK189" s="40"/>
      <c r="FCL189" s="40"/>
      <c r="FCM189" s="40"/>
      <c r="FCN189" s="40"/>
      <c r="FCO189" s="40"/>
      <c r="FCP189" s="40"/>
      <c r="FCQ189" s="40"/>
      <c r="FCR189" s="40"/>
      <c r="FCS189" s="40"/>
      <c r="FCT189" s="40"/>
      <c r="FCU189" s="40"/>
      <c r="FCV189" s="40"/>
      <c r="FCW189" s="40"/>
      <c r="FCX189" s="40"/>
      <c r="FCY189" s="40"/>
      <c r="FCZ189" s="40"/>
      <c r="FDA189" s="40"/>
      <c r="FDB189" s="40"/>
      <c r="FDC189" s="40"/>
      <c r="FDD189" s="40"/>
      <c r="FDE189" s="40"/>
      <c r="FDF189" s="40"/>
      <c r="FDG189" s="40"/>
      <c r="FDH189" s="40"/>
      <c r="FDI189" s="40"/>
      <c r="FDJ189" s="40"/>
      <c r="FDK189" s="40"/>
      <c r="FDL189" s="40"/>
      <c r="FDM189" s="40"/>
      <c r="FDN189" s="40"/>
      <c r="FDO189" s="40"/>
      <c r="FDP189" s="40"/>
      <c r="FDQ189" s="40"/>
      <c r="FDR189" s="40"/>
      <c r="FDS189" s="40"/>
      <c r="FDT189" s="40"/>
      <c r="FDU189" s="40"/>
      <c r="FDV189" s="40"/>
      <c r="FDW189" s="40"/>
      <c r="FDX189" s="40"/>
      <c r="FDY189" s="40"/>
      <c r="FDZ189" s="40"/>
      <c r="FEA189" s="40"/>
      <c r="FEB189" s="40"/>
      <c r="FEC189" s="40"/>
      <c r="FED189" s="40"/>
      <c r="FEE189" s="40"/>
      <c r="FEF189" s="40"/>
      <c r="FEG189" s="40"/>
      <c r="FEH189" s="40"/>
      <c r="FEI189" s="40"/>
      <c r="FEJ189" s="40"/>
      <c r="FEK189" s="40"/>
      <c r="FEL189" s="40"/>
      <c r="FEM189" s="40"/>
      <c r="FEN189" s="40"/>
      <c r="FEO189" s="40"/>
      <c r="FEP189" s="40"/>
      <c r="FEQ189" s="40"/>
      <c r="FER189" s="40"/>
      <c r="FES189" s="40"/>
      <c r="FET189" s="40"/>
      <c r="FEU189" s="40"/>
      <c r="FEV189" s="40"/>
      <c r="FEW189" s="40"/>
      <c r="FEX189" s="40"/>
      <c r="FEY189" s="40"/>
      <c r="FEZ189" s="40"/>
      <c r="FFA189" s="40"/>
      <c r="FFB189" s="40"/>
      <c r="FFC189" s="40"/>
      <c r="FFD189" s="40"/>
      <c r="FFE189" s="40"/>
      <c r="FFF189" s="40"/>
      <c r="FFG189" s="40"/>
      <c r="FFH189" s="40"/>
      <c r="FFI189" s="40"/>
      <c r="FFJ189" s="40"/>
      <c r="FFK189" s="40"/>
      <c r="FFL189" s="40"/>
      <c r="FFM189" s="40"/>
      <c r="FFN189" s="40"/>
      <c r="FFO189" s="40"/>
      <c r="FFP189" s="40"/>
      <c r="FFQ189" s="40"/>
      <c r="FFR189" s="40"/>
      <c r="FFS189" s="40"/>
      <c r="FFT189" s="40"/>
      <c r="FFU189" s="40"/>
      <c r="FFV189" s="40"/>
      <c r="FFW189" s="40"/>
      <c r="FFX189" s="40"/>
      <c r="FFY189" s="40"/>
      <c r="FFZ189" s="40"/>
      <c r="FGA189" s="40"/>
      <c r="FGB189" s="40"/>
      <c r="FGC189" s="40"/>
      <c r="FGD189" s="40"/>
      <c r="FGE189" s="40"/>
      <c r="FGF189" s="40"/>
      <c r="FGG189" s="40"/>
      <c r="FGH189" s="40"/>
      <c r="FGI189" s="40"/>
      <c r="FGJ189" s="40"/>
      <c r="FGK189" s="40"/>
      <c r="FGL189" s="40"/>
      <c r="FGM189" s="40"/>
      <c r="FGN189" s="40"/>
      <c r="FGO189" s="40"/>
      <c r="FGP189" s="40"/>
      <c r="FGQ189" s="40"/>
      <c r="FGR189" s="40"/>
      <c r="FGS189" s="40"/>
      <c r="FGT189" s="40"/>
      <c r="FGU189" s="40"/>
      <c r="FGV189" s="40"/>
      <c r="FGW189" s="40"/>
      <c r="FGX189" s="40"/>
      <c r="FGY189" s="40"/>
      <c r="FGZ189" s="40"/>
      <c r="FHA189" s="40"/>
      <c r="FHB189" s="40"/>
      <c r="FHC189" s="40"/>
      <c r="FHD189" s="40"/>
      <c r="FHE189" s="40"/>
      <c r="FHF189" s="40"/>
      <c r="FHG189" s="40"/>
      <c r="FHH189" s="40"/>
      <c r="FHI189" s="40"/>
      <c r="FHJ189" s="40"/>
      <c r="FHK189" s="40"/>
      <c r="FHL189" s="40"/>
      <c r="FHM189" s="40"/>
      <c r="FHN189" s="40"/>
      <c r="FHO189" s="40"/>
      <c r="FHP189" s="40"/>
      <c r="FHQ189" s="40"/>
      <c r="FHR189" s="40"/>
      <c r="FHS189" s="40"/>
      <c r="FHT189" s="40"/>
      <c r="FHU189" s="40"/>
      <c r="FHV189" s="40"/>
      <c r="FHW189" s="40"/>
      <c r="FHX189" s="40"/>
      <c r="FHY189" s="40"/>
      <c r="FHZ189" s="40"/>
      <c r="FIA189" s="40"/>
      <c r="FIB189" s="40"/>
      <c r="FIC189" s="40"/>
      <c r="FID189" s="40"/>
      <c r="FIE189" s="40"/>
      <c r="FIF189" s="40"/>
      <c r="FIG189" s="40"/>
      <c r="FIH189" s="40"/>
      <c r="FII189" s="40"/>
      <c r="FIJ189" s="40"/>
      <c r="FIK189" s="40"/>
      <c r="FIL189" s="40"/>
      <c r="FIM189" s="40"/>
      <c r="FIN189" s="40"/>
      <c r="FIO189" s="40"/>
      <c r="FIP189" s="40"/>
      <c r="FIQ189" s="40"/>
      <c r="FIR189" s="40"/>
      <c r="FIS189" s="40"/>
      <c r="FIT189" s="40"/>
      <c r="FIU189" s="40"/>
      <c r="FIV189" s="40"/>
      <c r="FIW189" s="40"/>
      <c r="FIX189" s="40"/>
      <c r="FIY189" s="40"/>
      <c r="FIZ189" s="40"/>
      <c r="FJA189" s="40"/>
      <c r="FJB189" s="40"/>
      <c r="FJC189" s="40"/>
      <c r="FJD189" s="40"/>
      <c r="FJE189" s="40"/>
      <c r="FJF189" s="40"/>
      <c r="FJG189" s="40"/>
      <c r="FJH189" s="40"/>
      <c r="FJI189" s="40"/>
      <c r="FJJ189" s="40"/>
      <c r="FJK189" s="40"/>
      <c r="FJL189" s="40"/>
      <c r="FJM189" s="40"/>
      <c r="FJN189" s="40"/>
      <c r="FJO189" s="40"/>
      <c r="FJP189" s="40"/>
      <c r="FJQ189" s="40"/>
      <c r="FJR189" s="40"/>
      <c r="FJS189" s="40"/>
      <c r="FJT189" s="40"/>
      <c r="FJU189" s="40"/>
      <c r="FJV189" s="40"/>
      <c r="FJW189" s="40"/>
      <c r="FJX189" s="40"/>
      <c r="FJY189" s="40"/>
      <c r="FJZ189" s="40"/>
      <c r="FKA189" s="40"/>
      <c r="FKB189" s="40"/>
      <c r="FKC189" s="40"/>
      <c r="FKD189" s="40"/>
      <c r="FKE189" s="40"/>
      <c r="FKF189" s="40"/>
      <c r="FKG189" s="40"/>
      <c r="FKH189" s="40"/>
      <c r="FKI189" s="40"/>
      <c r="FKJ189" s="40"/>
      <c r="FKK189" s="40"/>
      <c r="FKL189" s="40"/>
      <c r="FKM189" s="40"/>
      <c r="FKN189" s="40"/>
      <c r="FKO189" s="40"/>
      <c r="FKP189" s="40"/>
      <c r="FKQ189" s="40"/>
      <c r="FKR189" s="40"/>
      <c r="FKS189" s="40"/>
      <c r="FKT189" s="40"/>
      <c r="FKU189" s="40"/>
      <c r="FKV189" s="40"/>
      <c r="FKW189" s="40"/>
      <c r="FKX189" s="40"/>
      <c r="FKY189" s="40"/>
      <c r="FKZ189" s="40"/>
      <c r="FLA189" s="40"/>
      <c r="FLB189" s="40"/>
      <c r="FLC189" s="40"/>
      <c r="FLD189" s="40"/>
      <c r="FLE189" s="40"/>
      <c r="FLF189" s="40"/>
      <c r="FLG189" s="40"/>
      <c r="FLH189" s="40"/>
      <c r="FLI189" s="40"/>
      <c r="FLJ189" s="40"/>
      <c r="FLK189" s="40"/>
      <c r="FLL189" s="40"/>
      <c r="FLM189" s="40"/>
      <c r="FLN189" s="40"/>
      <c r="FLO189" s="40"/>
      <c r="FLP189" s="40"/>
      <c r="FLQ189" s="40"/>
      <c r="FLR189" s="40"/>
      <c r="FLS189" s="40"/>
      <c r="FLT189" s="40"/>
      <c r="FLU189" s="40"/>
      <c r="FLV189" s="40"/>
      <c r="FLW189" s="40"/>
      <c r="FLX189" s="40"/>
      <c r="FLY189" s="40"/>
      <c r="FLZ189" s="40"/>
      <c r="FMA189" s="40"/>
      <c r="FMB189" s="40"/>
      <c r="FMC189" s="40"/>
      <c r="FMD189" s="40"/>
      <c r="FME189" s="40"/>
      <c r="FMF189" s="40"/>
      <c r="FMG189" s="40"/>
      <c r="FMH189" s="40"/>
      <c r="FMI189" s="40"/>
      <c r="FMJ189" s="40"/>
      <c r="FMK189" s="40"/>
      <c r="FML189" s="40"/>
      <c r="FMM189" s="40"/>
      <c r="FMN189" s="40"/>
      <c r="FMO189" s="40"/>
      <c r="FMP189" s="40"/>
      <c r="FMQ189" s="40"/>
      <c r="FMR189" s="40"/>
      <c r="FMS189" s="40"/>
      <c r="FMT189" s="40"/>
      <c r="FMU189" s="40"/>
      <c r="FMV189" s="40"/>
      <c r="FMW189" s="40"/>
      <c r="FMX189" s="40"/>
      <c r="FMY189" s="40"/>
      <c r="FMZ189" s="40"/>
      <c r="FNA189" s="40"/>
      <c r="FNB189" s="40"/>
      <c r="FNC189" s="40"/>
      <c r="FND189" s="40"/>
      <c r="FNE189" s="40"/>
      <c r="FNF189" s="40"/>
      <c r="FNG189" s="40"/>
      <c r="FNH189" s="40"/>
      <c r="FNI189" s="40"/>
      <c r="FNJ189" s="40"/>
      <c r="FNK189" s="40"/>
      <c r="FNL189" s="40"/>
      <c r="FNM189" s="40"/>
      <c r="FNN189" s="40"/>
      <c r="FNO189" s="40"/>
      <c r="FNP189" s="40"/>
      <c r="FNQ189" s="40"/>
      <c r="FNR189" s="40"/>
      <c r="FNS189" s="40"/>
      <c r="FNT189" s="40"/>
      <c r="FNU189" s="40"/>
      <c r="FNV189" s="40"/>
      <c r="FNW189" s="40"/>
      <c r="FNX189" s="40"/>
      <c r="FNY189" s="40"/>
      <c r="FNZ189" s="40"/>
      <c r="FOA189" s="40"/>
      <c r="FOB189" s="40"/>
      <c r="FOC189" s="40"/>
      <c r="FOD189" s="40"/>
      <c r="FOE189" s="40"/>
      <c r="FOF189" s="40"/>
      <c r="FOG189" s="40"/>
      <c r="FOH189" s="40"/>
      <c r="FOI189" s="40"/>
      <c r="FOJ189" s="40"/>
      <c r="FOK189" s="40"/>
      <c r="FOL189" s="40"/>
      <c r="FOM189" s="40"/>
      <c r="FON189" s="40"/>
      <c r="FOO189" s="40"/>
      <c r="FOP189" s="40"/>
      <c r="FOQ189" s="40"/>
      <c r="FOR189" s="40"/>
      <c r="FOS189" s="40"/>
      <c r="FOT189" s="40"/>
      <c r="FOU189" s="40"/>
      <c r="FOV189" s="40"/>
      <c r="FOW189" s="40"/>
      <c r="FOX189" s="40"/>
      <c r="FOY189" s="40"/>
      <c r="FOZ189" s="40"/>
      <c r="FPA189" s="40"/>
      <c r="FPB189" s="40"/>
      <c r="FPC189" s="40"/>
      <c r="FPD189" s="40"/>
      <c r="FPE189" s="40"/>
      <c r="FPF189" s="40"/>
      <c r="FPG189" s="40"/>
      <c r="FPH189" s="40"/>
      <c r="FPI189" s="40"/>
      <c r="FPJ189" s="40"/>
      <c r="FPK189" s="40"/>
      <c r="FPL189" s="40"/>
      <c r="FPM189" s="40"/>
      <c r="FPN189" s="40"/>
      <c r="FPO189" s="40"/>
      <c r="FPP189" s="40"/>
      <c r="FPQ189" s="40"/>
      <c r="FPR189" s="40"/>
      <c r="FPS189" s="40"/>
      <c r="FPT189" s="40"/>
      <c r="FPU189" s="40"/>
      <c r="FPV189" s="40"/>
      <c r="FPW189" s="40"/>
      <c r="FPX189" s="40"/>
      <c r="FPY189" s="40"/>
      <c r="FPZ189" s="40"/>
      <c r="FQA189" s="40"/>
      <c r="FQB189" s="40"/>
      <c r="FQC189" s="40"/>
      <c r="FQD189" s="40"/>
      <c r="FQE189" s="40"/>
      <c r="FQF189" s="40"/>
      <c r="FQG189" s="40"/>
      <c r="FQH189" s="40"/>
      <c r="FQI189" s="40"/>
      <c r="FQJ189" s="40"/>
      <c r="FQK189" s="40"/>
      <c r="FQL189" s="40"/>
      <c r="FQM189" s="40"/>
      <c r="FQN189" s="40"/>
      <c r="FQO189" s="40"/>
      <c r="FQP189" s="40"/>
      <c r="FQQ189" s="40"/>
      <c r="FQR189" s="40"/>
      <c r="FQS189" s="40"/>
      <c r="FQT189" s="40"/>
      <c r="FQU189" s="40"/>
      <c r="FQV189" s="40"/>
      <c r="FQW189" s="40"/>
      <c r="FQX189" s="40"/>
      <c r="FQY189" s="40"/>
      <c r="FQZ189" s="40"/>
      <c r="FRA189" s="40"/>
      <c r="FRB189" s="40"/>
      <c r="FRC189" s="40"/>
      <c r="FRD189" s="40"/>
      <c r="FRE189" s="40"/>
      <c r="FRF189" s="40"/>
      <c r="FRG189" s="40"/>
      <c r="FRH189" s="40"/>
      <c r="FRI189" s="40"/>
      <c r="FRJ189" s="40"/>
      <c r="FRK189" s="40"/>
      <c r="FRL189" s="40"/>
      <c r="FRM189" s="40"/>
      <c r="FRN189" s="40"/>
      <c r="FRO189" s="40"/>
      <c r="FRP189" s="40"/>
      <c r="FRQ189" s="40"/>
      <c r="FRR189" s="40"/>
      <c r="FRS189" s="40"/>
      <c r="FRT189" s="40"/>
      <c r="FRU189" s="40"/>
      <c r="FRV189" s="40"/>
      <c r="FRW189" s="40"/>
      <c r="FRX189" s="40"/>
      <c r="FRY189" s="40"/>
      <c r="FRZ189" s="40"/>
      <c r="FSA189" s="40"/>
      <c r="FSB189" s="40"/>
      <c r="FSC189" s="40"/>
      <c r="FSD189" s="40"/>
      <c r="FSE189" s="40"/>
      <c r="FSF189" s="40"/>
      <c r="FSG189" s="40"/>
      <c r="FSH189" s="40"/>
      <c r="FSI189" s="40"/>
      <c r="FSJ189" s="40"/>
      <c r="FSK189" s="40"/>
      <c r="FSL189" s="40"/>
      <c r="FSM189" s="40"/>
      <c r="FSN189" s="40"/>
      <c r="FSO189" s="40"/>
      <c r="FSP189" s="40"/>
      <c r="FSQ189" s="40"/>
      <c r="FSR189" s="40"/>
      <c r="FSS189" s="40"/>
      <c r="FST189" s="40"/>
      <c r="FSU189" s="40"/>
      <c r="FSV189" s="40"/>
      <c r="FSW189" s="40"/>
      <c r="FSX189" s="40"/>
      <c r="FSY189" s="40"/>
      <c r="FSZ189" s="40"/>
      <c r="FTA189" s="40"/>
      <c r="FTB189" s="40"/>
      <c r="FTC189" s="40"/>
      <c r="FTD189" s="40"/>
      <c r="FTE189" s="40"/>
      <c r="FTF189" s="40"/>
      <c r="FTG189" s="40"/>
      <c r="FTH189" s="40"/>
      <c r="FTI189" s="40"/>
      <c r="FTJ189" s="40"/>
      <c r="FTK189" s="40"/>
      <c r="FTL189" s="40"/>
      <c r="FTM189" s="40"/>
      <c r="FTN189" s="40"/>
      <c r="FTO189" s="40"/>
      <c r="FTP189" s="40"/>
      <c r="FTQ189" s="40"/>
      <c r="FTR189" s="40"/>
      <c r="FTS189" s="40"/>
      <c r="FTT189" s="40"/>
      <c r="FTU189" s="40"/>
      <c r="FTV189" s="40"/>
      <c r="FTW189" s="40"/>
      <c r="FTX189" s="40"/>
      <c r="FTY189" s="40"/>
      <c r="FTZ189" s="40"/>
      <c r="FUA189" s="40"/>
      <c r="FUB189" s="40"/>
      <c r="FUC189" s="40"/>
      <c r="FUD189" s="40"/>
      <c r="FUE189" s="40"/>
      <c r="FUF189" s="40"/>
      <c r="FUG189" s="40"/>
      <c r="FUH189" s="40"/>
      <c r="FUI189" s="40"/>
      <c r="FUJ189" s="40"/>
      <c r="FUK189" s="40"/>
      <c r="FUL189" s="40"/>
      <c r="FUM189" s="40"/>
      <c r="FUN189" s="40"/>
      <c r="FUO189" s="40"/>
      <c r="FUP189" s="40"/>
      <c r="FUQ189" s="40"/>
      <c r="FUR189" s="40"/>
      <c r="FUS189" s="40"/>
      <c r="FUT189" s="40"/>
      <c r="FUU189" s="40"/>
      <c r="FUV189" s="40"/>
      <c r="FUW189" s="40"/>
      <c r="FUX189" s="40"/>
      <c r="FUY189" s="40"/>
      <c r="FUZ189" s="40"/>
      <c r="FVA189" s="40"/>
      <c r="FVB189" s="40"/>
      <c r="FVC189" s="40"/>
      <c r="FVD189" s="40"/>
      <c r="FVE189" s="40"/>
      <c r="FVF189" s="40"/>
      <c r="FVG189" s="40"/>
      <c r="FVH189" s="40"/>
      <c r="FVI189" s="40"/>
      <c r="FVJ189" s="40"/>
      <c r="FVK189" s="40"/>
      <c r="FVL189" s="40"/>
      <c r="FVM189" s="40"/>
      <c r="FVN189" s="40"/>
      <c r="FVO189" s="40"/>
      <c r="FVP189" s="40"/>
      <c r="FVQ189" s="40"/>
      <c r="FVR189" s="40"/>
      <c r="FVS189" s="40"/>
      <c r="FVT189" s="40"/>
      <c r="FVU189" s="40"/>
      <c r="FVV189" s="40"/>
      <c r="FVW189" s="40"/>
      <c r="FVX189" s="40"/>
      <c r="FVY189" s="40"/>
      <c r="FVZ189" s="40"/>
      <c r="FWA189" s="40"/>
      <c r="FWB189" s="40"/>
      <c r="FWC189" s="40"/>
      <c r="FWD189" s="40"/>
      <c r="FWE189" s="40"/>
      <c r="FWF189" s="40"/>
      <c r="FWG189" s="40"/>
      <c r="FWH189" s="40"/>
      <c r="FWI189" s="40"/>
      <c r="FWJ189" s="40"/>
      <c r="FWK189" s="40"/>
      <c r="FWL189" s="40"/>
      <c r="FWM189" s="40"/>
      <c r="FWN189" s="40"/>
      <c r="FWO189" s="40"/>
      <c r="FWP189" s="40"/>
      <c r="FWQ189" s="40"/>
      <c r="FWR189" s="40"/>
      <c r="FWS189" s="40"/>
      <c r="FWT189" s="40"/>
      <c r="FWU189" s="40"/>
      <c r="FWV189" s="40"/>
      <c r="FWW189" s="40"/>
      <c r="FWX189" s="40"/>
      <c r="FWY189" s="40"/>
      <c r="FWZ189" s="40"/>
      <c r="FXA189" s="40"/>
      <c r="FXB189" s="40"/>
      <c r="FXC189" s="40"/>
      <c r="FXD189" s="40"/>
      <c r="FXE189" s="40"/>
      <c r="FXF189" s="40"/>
      <c r="FXG189" s="40"/>
      <c r="FXH189" s="40"/>
      <c r="FXI189" s="40"/>
      <c r="FXJ189" s="40"/>
      <c r="FXK189" s="40"/>
      <c r="FXL189" s="40"/>
      <c r="FXM189" s="40"/>
      <c r="FXN189" s="40"/>
      <c r="FXO189" s="40"/>
      <c r="FXP189" s="40"/>
      <c r="FXQ189" s="40"/>
      <c r="FXR189" s="40"/>
      <c r="FXS189" s="40"/>
      <c r="FXT189" s="40"/>
      <c r="FXU189" s="40"/>
      <c r="FXV189" s="40"/>
      <c r="FXW189" s="40"/>
      <c r="FXX189" s="40"/>
      <c r="FXY189" s="40"/>
      <c r="FXZ189" s="40"/>
      <c r="FYA189" s="40"/>
      <c r="FYB189" s="40"/>
      <c r="FYC189" s="40"/>
      <c r="FYD189" s="40"/>
      <c r="FYE189" s="40"/>
      <c r="FYF189" s="40"/>
      <c r="FYG189" s="40"/>
      <c r="FYH189" s="40"/>
      <c r="FYI189" s="40"/>
      <c r="FYJ189" s="40"/>
      <c r="FYK189" s="40"/>
      <c r="FYL189" s="40"/>
      <c r="FYM189" s="40"/>
      <c r="FYN189" s="40"/>
      <c r="FYO189" s="40"/>
      <c r="FYP189" s="40"/>
      <c r="FYQ189" s="40"/>
      <c r="FYR189" s="40"/>
      <c r="FYS189" s="40"/>
      <c r="FYT189" s="40"/>
      <c r="FYU189" s="40"/>
      <c r="FYV189" s="40"/>
      <c r="FYW189" s="40"/>
      <c r="FYX189" s="40"/>
      <c r="FYY189" s="40"/>
      <c r="FYZ189" s="40"/>
      <c r="FZA189" s="40"/>
      <c r="FZB189" s="40"/>
      <c r="FZC189" s="40"/>
      <c r="FZD189" s="40"/>
      <c r="FZE189" s="40"/>
      <c r="FZF189" s="40"/>
      <c r="FZG189" s="40"/>
      <c r="FZH189" s="40"/>
      <c r="FZI189" s="40"/>
      <c r="FZJ189" s="40"/>
      <c r="FZK189" s="40"/>
      <c r="FZL189" s="40"/>
      <c r="FZM189" s="40"/>
      <c r="FZN189" s="40"/>
      <c r="FZO189" s="40"/>
      <c r="FZP189" s="40"/>
      <c r="FZQ189" s="40"/>
      <c r="FZR189" s="40"/>
      <c r="FZS189" s="40"/>
      <c r="FZT189" s="40"/>
      <c r="FZU189" s="40"/>
      <c r="FZV189" s="40"/>
      <c r="FZW189" s="40"/>
      <c r="FZX189" s="40"/>
      <c r="FZY189" s="40"/>
      <c r="FZZ189" s="40"/>
      <c r="GAA189" s="40"/>
      <c r="GAB189" s="40"/>
      <c r="GAC189" s="40"/>
      <c r="GAD189" s="40"/>
      <c r="GAE189" s="40"/>
      <c r="GAF189" s="40"/>
      <c r="GAG189" s="40"/>
      <c r="GAH189" s="40"/>
      <c r="GAI189" s="40"/>
      <c r="GAJ189" s="40"/>
      <c r="GAK189" s="40"/>
      <c r="GAL189" s="40"/>
      <c r="GAM189" s="40"/>
      <c r="GAN189" s="40"/>
      <c r="GAO189" s="40"/>
      <c r="GAP189" s="40"/>
      <c r="GAQ189" s="40"/>
      <c r="GAR189" s="40"/>
      <c r="GAS189" s="40"/>
      <c r="GAT189" s="40"/>
      <c r="GAU189" s="40"/>
      <c r="GAV189" s="40"/>
      <c r="GAW189" s="40"/>
      <c r="GAX189" s="40"/>
      <c r="GAY189" s="40"/>
      <c r="GAZ189" s="40"/>
      <c r="GBA189" s="40"/>
      <c r="GBB189" s="40"/>
      <c r="GBC189" s="40"/>
      <c r="GBD189" s="40"/>
      <c r="GBE189" s="40"/>
      <c r="GBF189" s="40"/>
      <c r="GBG189" s="40"/>
      <c r="GBH189" s="40"/>
      <c r="GBI189" s="40"/>
      <c r="GBJ189" s="40"/>
      <c r="GBK189" s="40"/>
      <c r="GBL189" s="40"/>
      <c r="GBM189" s="40"/>
      <c r="GBN189" s="40"/>
      <c r="GBO189" s="40"/>
      <c r="GBP189" s="40"/>
      <c r="GBQ189" s="40"/>
      <c r="GBR189" s="40"/>
      <c r="GBS189" s="40"/>
      <c r="GBT189" s="40"/>
      <c r="GBU189" s="40"/>
      <c r="GBV189" s="40"/>
      <c r="GBW189" s="40"/>
      <c r="GBX189" s="40"/>
      <c r="GBY189" s="40"/>
      <c r="GBZ189" s="40"/>
      <c r="GCA189" s="40"/>
      <c r="GCB189" s="40"/>
      <c r="GCC189" s="40"/>
      <c r="GCD189" s="40"/>
      <c r="GCE189" s="40"/>
      <c r="GCF189" s="40"/>
      <c r="GCG189" s="40"/>
      <c r="GCH189" s="40"/>
      <c r="GCI189" s="40"/>
      <c r="GCJ189" s="40"/>
      <c r="GCK189" s="40"/>
      <c r="GCL189" s="40"/>
      <c r="GCM189" s="40"/>
      <c r="GCN189" s="40"/>
      <c r="GCO189" s="40"/>
      <c r="GCP189" s="40"/>
      <c r="GCQ189" s="40"/>
      <c r="GCR189" s="40"/>
      <c r="GCS189" s="40"/>
      <c r="GCT189" s="40"/>
      <c r="GCU189" s="40"/>
      <c r="GCV189" s="40"/>
      <c r="GCW189" s="40"/>
      <c r="GCX189" s="40"/>
      <c r="GCY189" s="40"/>
      <c r="GCZ189" s="40"/>
      <c r="GDA189" s="40"/>
      <c r="GDB189" s="40"/>
      <c r="GDC189" s="40"/>
      <c r="GDD189" s="40"/>
      <c r="GDE189" s="40"/>
      <c r="GDF189" s="40"/>
      <c r="GDG189" s="40"/>
      <c r="GDH189" s="40"/>
      <c r="GDI189" s="40"/>
      <c r="GDJ189" s="40"/>
      <c r="GDK189" s="40"/>
      <c r="GDL189" s="40"/>
      <c r="GDM189" s="40"/>
      <c r="GDN189" s="40"/>
      <c r="GDO189" s="40"/>
      <c r="GDP189" s="40"/>
      <c r="GDQ189" s="40"/>
      <c r="GDR189" s="40"/>
      <c r="GDS189" s="40"/>
      <c r="GDT189" s="40"/>
      <c r="GDU189" s="40"/>
      <c r="GDV189" s="40"/>
      <c r="GDW189" s="40"/>
      <c r="GDX189" s="40"/>
      <c r="GDY189" s="40"/>
      <c r="GDZ189" s="40"/>
      <c r="GEA189" s="40"/>
      <c r="GEB189" s="40"/>
      <c r="GEC189" s="40"/>
      <c r="GED189" s="40"/>
      <c r="GEE189" s="40"/>
      <c r="GEF189" s="40"/>
      <c r="GEG189" s="40"/>
      <c r="GEH189" s="40"/>
      <c r="GEI189" s="40"/>
      <c r="GEJ189" s="40"/>
      <c r="GEK189" s="40"/>
      <c r="GEL189" s="40"/>
      <c r="GEM189" s="40"/>
      <c r="GEN189" s="40"/>
      <c r="GEO189" s="40"/>
      <c r="GEP189" s="40"/>
      <c r="GEQ189" s="40"/>
      <c r="GER189" s="40"/>
      <c r="GES189" s="40"/>
      <c r="GET189" s="40"/>
      <c r="GEU189" s="40"/>
      <c r="GEV189" s="40"/>
      <c r="GEW189" s="40"/>
      <c r="GEX189" s="40"/>
      <c r="GEY189" s="40"/>
      <c r="GEZ189" s="40"/>
      <c r="GFA189" s="40"/>
      <c r="GFB189" s="40"/>
      <c r="GFC189" s="40"/>
      <c r="GFD189" s="40"/>
      <c r="GFE189" s="40"/>
      <c r="GFF189" s="40"/>
      <c r="GFG189" s="40"/>
      <c r="GFH189" s="40"/>
      <c r="GFI189" s="40"/>
      <c r="GFJ189" s="40"/>
      <c r="GFK189" s="40"/>
      <c r="GFL189" s="40"/>
      <c r="GFM189" s="40"/>
      <c r="GFN189" s="40"/>
      <c r="GFO189" s="40"/>
      <c r="GFP189" s="40"/>
      <c r="GFQ189" s="40"/>
      <c r="GFR189" s="40"/>
      <c r="GFS189" s="40"/>
      <c r="GFT189" s="40"/>
      <c r="GFU189" s="40"/>
      <c r="GFV189" s="40"/>
      <c r="GFW189" s="40"/>
      <c r="GFX189" s="40"/>
      <c r="GFY189" s="40"/>
      <c r="GFZ189" s="40"/>
      <c r="GGA189" s="40"/>
      <c r="GGB189" s="40"/>
      <c r="GGC189" s="40"/>
      <c r="GGD189" s="40"/>
      <c r="GGE189" s="40"/>
      <c r="GGF189" s="40"/>
      <c r="GGG189" s="40"/>
      <c r="GGH189" s="40"/>
      <c r="GGI189" s="40"/>
      <c r="GGJ189" s="40"/>
      <c r="GGK189" s="40"/>
      <c r="GGL189" s="40"/>
      <c r="GGM189" s="40"/>
      <c r="GGN189" s="40"/>
      <c r="GGO189" s="40"/>
      <c r="GGP189" s="40"/>
      <c r="GGQ189" s="40"/>
      <c r="GGR189" s="40"/>
      <c r="GGS189" s="40"/>
      <c r="GGT189" s="40"/>
      <c r="GGU189" s="40"/>
      <c r="GGV189" s="40"/>
      <c r="GGW189" s="40"/>
      <c r="GGX189" s="40"/>
      <c r="GGY189" s="40"/>
      <c r="GGZ189" s="40"/>
      <c r="GHA189" s="40"/>
      <c r="GHB189" s="40"/>
      <c r="GHC189" s="40"/>
      <c r="GHD189" s="40"/>
      <c r="GHE189" s="40"/>
      <c r="GHF189" s="40"/>
      <c r="GHG189" s="40"/>
      <c r="GHH189" s="40"/>
      <c r="GHI189" s="40"/>
      <c r="GHJ189" s="40"/>
      <c r="GHK189" s="40"/>
      <c r="GHL189" s="40"/>
      <c r="GHM189" s="40"/>
      <c r="GHN189" s="40"/>
      <c r="GHO189" s="40"/>
      <c r="GHP189" s="40"/>
      <c r="GHQ189" s="40"/>
      <c r="GHR189" s="40"/>
      <c r="GHS189" s="40"/>
      <c r="GHT189" s="40"/>
      <c r="GHU189" s="40"/>
      <c r="GHV189" s="40"/>
      <c r="GHW189" s="40"/>
      <c r="GHX189" s="40"/>
      <c r="GHY189" s="40"/>
      <c r="GHZ189" s="40"/>
      <c r="GIA189" s="40"/>
      <c r="GIB189" s="40"/>
      <c r="GIC189" s="40"/>
      <c r="GID189" s="40"/>
      <c r="GIE189" s="40"/>
      <c r="GIF189" s="40"/>
      <c r="GIG189" s="40"/>
      <c r="GIH189" s="40"/>
      <c r="GII189" s="40"/>
      <c r="GIJ189" s="40"/>
      <c r="GIK189" s="40"/>
      <c r="GIL189" s="40"/>
      <c r="GIM189" s="40"/>
      <c r="GIN189" s="40"/>
      <c r="GIO189" s="40"/>
      <c r="GIP189" s="40"/>
      <c r="GIQ189" s="40"/>
      <c r="GIR189" s="40"/>
      <c r="GIS189" s="40"/>
      <c r="GIT189" s="40"/>
      <c r="GIU189" s="40"/>
      <c r="GIV189" s="40"/>
      <c r="GIW189" s="40"/>
      <c r="GIX189" s="40"/>
      <c r="GIY189" s="40"/>
      <c r="GIZ189" s="40"/>
      <c r="GJA189" s="40"/>
      <c r="GJB189" s="40"/>
      <c r="GJC189" s="40"/>
      <c r="GJD189" s="40"/>
      <c r="GJE189" s="40"/>
      <c r="GJF189" s="40"/>
      <c r="GJG189" s="40"/>
      <c r="GJH189" s="40"/>
      <c r="GJI189" s="40"/>
      <c r="GJJ189" s="40"/>
      <c r="GJK189" s="40"/>
      <c r="GJL189" s="40"/>
      <c r="GJM189" s="40"/>
      <c r="GJN189" s="40"/>
      <c r="GJO189" s="40"/>
      <c r="GJP189" s="40"/>
      <c r="GJQ189" s="40"/>
      <c r="GJR189" s="40"/>
      <c r="GJS189" s="40"/>
      <c r="GJT189" s="40"/>
      <c r="GJU189" s="40"/>
      <c r="GJV189" s="40"/>
      <c r="GJW189" s="40"/>
      <c r="GJX189" s="40"/>
      <c r="GJY189" s="40"/>
      <c r="GJZ189" s="40"/>
      <c r="GKA189" s="40"/>
      <c r="GKB189" s="40"/>
      <c r="GKC189" s="40"/>
      <c r="GKD189" s="40"/>
      <c r="GKE189" s="40"/>
      <c r="GKF189" s="40"/>
      <c r="GKG189" s="40"/>
      <c r="GKH189" s="40"/>
      <c r="GKI189" s="40"/>
      <c r="GKJ189" s="40"/>
      <c r="GKK189" s="40"/>
      <c r="GKL189" s="40"/>
      <c r="GKM189" s="40"/>
      <c r="GKN189" s="40"/>
      <c r="GKO189" s="40"/>
      <c r="GKP189" s="40"/>
      <c r="GKQ189" s="40"/>
      <c r="GKR189" s="40"/>
      <c r="GKS189" s="40"/>
      <c r="GKT189" s="40"/>
      <c r="GKU189" s="40"/>
      <c r="GKV189" s="40"/>
      <c r="GKW189" s="40"/>
      <c r="GKX189" s="40"/>
      <c r="GKY189" s="40"/>
      <c r="GKZ189" s="40"/>
      <c r="GLA189" s="40"/>
      <c r="GLB189" s="40"/>
      <c r="GLC189" s="40"/>
      <c r="GLD189" s="40"/>
      <c r="GLE189" s="40"/>
      <c r="GLF189" s="40"/>
      <c r="GLG189" s="40"/>
      <c r="GLH189" s="40"/>
      <c r="GLI189" s="40"/>
      <c r="GLJ189" s="40"/>
      <c r="GLK189" s="40"/>
      <c r="GLL189" s="40"/>
      <c r="GLM189" s="40"/>
      <c r="GLN189" s="40"/>
      <c r="GLO189" s="40"/>
      <c r="GLP189" s="40"/>
      <c r="GLQ189" s="40"/>
      <c r="GLR189" s="40"/>
      <c r="GLS189" s="40"/>
      <c r="GLT189" s="40"/>
      <c r="GLU189" s="40"/>
      <c r="GLV189" s="40"/>
      <c r="GLW189" s="40"/>
      <c r="GLX189" s="40"/>
      <c r="GLY189" s="40"/>
      <c r="GLZ189" s="40"/>
      <c r="GMA189" s="40"/>
      <c r="GMB189" s="40"/>
      <c r="GMC189" s="40"/>
      <c r="GMD189" s="40"/>
      <c r="GME189" s="40"/>
      <c r="GMF189" s="40"/>
      <c r="GMG189" s="40"/>
      <c r="GMH189" s="40"/>
      <c r="GMI189" s="40"/>
      <c r="GMJ189" s="40"/>
      <c r="GMK189" s="40"/>
      <c r="GML189" s="40"/>
      <c r="GMM189" s="40"/>
      <c r="GMN189" s="40"/>
      <c r="GMO189" s="40"/>
      <c r="GMP189" s="40"/>
      <c r="GMQ189" s="40"/>
      <c r="GMR189" s="40"/>
      <c r="GMS189" s="40"/>
      <c r="GMT189" s="40"/>
      <c r="GMU189" s="40"/>
      <c r="GMV189" s="40"/>
      <c r="GMW189" s="40"/>
      <c r="GMX189" s="40"/>
      <c r="GMY189" s="40"/>
      <c r="GMZ189" s="40"/>
      <c r="GNA189" s="40"/>
      <c r="GNB189" s="40"/>
      <c r="GNC189" s="40"/>
      <c r="GND189" s="40"/>
      <c r="GNE189" s="40"/>
      <c r="GNF189" s="40"/>
      <c r="GNG189" s="40"/>
      <c r="GNH189" s="40"/>
      <c r="GNI189" s="40"/>
      <c r="GNJ189" s="40"/>
      <c r="GNK189" s="40"/>
      <c r="GNL189" s="40"/>
      <c r="GNM189" s="40"/>
      <c r="GNN189" s="40"/>
      <c r="GNO189" s="40"/>
      <c r="GNP189" s="40"/>
      <c r="GNQ189" s="40"/>
      <c r="GNR189" s="40"/>
      <c r="GNS189" s="40"/>
      <c r="GNT189" s="40"/>
      <c r="GNU189" s="40"/>
      <c r="GNV189" s="40"/>
      <c r="GNW189" s="40"/>
      <c r="GNX189" s="40"/>
      <c r="GNY189" s="40"/>
      <c r="GNZ189" s="40"/>
      <c r="GOA189" s="40"/>
      <c r="GOB189" s="40"/>
      <c r="GOC189" s="40"/>
      <c r="GOD189" s="40"/>
      <c r="GOE189" s="40"/>
      <c r="GOF189" s="40"/>
      <c r="GOG189" s="40"/>
      <c r="GOH189" s="40"/>
      <c r="GOI189" s="40"/>
      <c r="GOJ189" s="40"/>
      <c r="GOK189" s="40"/>
      <c r="GOL189" s="40"/>
      <c r="GOM189" s="40"/>
      <c r="GON189" s="40"/>
      <c r="GOO189" s="40"/>
      <c r="GOP189" s="40"/>
      <c r="GOQ189" s="40"/>
      <c r="GOR189" s="40"/>
      <c r="GOS189" s="40"/>
      <c r="GOT189" s="40"/>
      <c r="GOU189" s="40"/>
      <c r="GOV189" s="40"/>
      <c r="GOW189" s="40"/>
      <c r="GOX189" s="40"/>
      <c r="GOY189" s="40"/>
      <c r="GOZ189" s="40"/>
      <c r="GPA189" s="40"/>
      <c r="GPB189" s="40"/>
      <c r="GPC189" s="40"/>
      <c r="GPD189" s="40"/>
      <c r="GPE189" s="40"/>
      <c r="GPF189" s="40"/>
      <c r="GPG189" s="40"/>
      <c r="GPH189" s="40"/>
      <c r="GPI189" s="40"/>
      <c r="GPJ189" s="40"/>
      <c r="GPK189" s="40"/>
      <c r="GPL189" s="40"/>
      <c r="GPM189" s="40"/>
      <c r="GPN189" s="40"/>
      <c r="GPO189" s="40"/>
      <c r="GPP189" s="40"/>
      <c r="GPQ189" s="40"/>
      <c r="GPR189" s="40"/>
      <c r="GPS189" s="40"/>
      <c r="GPT189" s="40"/>
      <c r="GPU189" s="40"/>
      <c r="GPV189" s="40"/>
      <c r="GPW189" s="40"/>
      <c r="GPX189" s="40"/>
      <c r="GPY189" s="40"/>
      <c r="GPZ189" s="40"/>
      <c r="GQA189" s="40"/>
      <c r="GQB189" s="40"/>
      <c r="GQC189" s="40"/>
      <c r="GQD189" s="40"/>
      <c r="GQE189" s="40"/>
      <c r="GQF189" s="40"/>
      <c r="GQG189" s="40"/>
      <c r="GQH189" s="40"/>
      <c r="GQI189" s="40"/>
      <c r="GQJ189" s="40"/>
      <c r="GQK189" s="40"/>
      <c r="GQL189" s="40"/>
      <c r="GQM189" s="40"/>
      <c r="GQN189" s="40"/>
      <c r="GQO189" s="40"/>
      <c r="GQP189" s="40"/>
      <c r="GQQ189" s="40"/>
      <c r="GQR189" s="40"/>
      <c r="GQS189" s="40"/>
      <c r="GQT189" s="40"/>
      <c r="GQU189" s="40"/>
      <c r="GQV189" s="40"/>
      <c r="GQW189" s="40"/>
      <c r="GQX189" s="40"/>
      <c r="GQY189" s="40"/>
      <c r="GQZ189" s="40"/>
      <c r="GRA189" s="40"/>
      <c r="GRB189" s="40"/>
      <c r="GRC189" s="40"/>
      <c r="GRD189" s="40"/>
      <c r="GRE189" s="40"/>
      <c r="GRF189" s="40"/>
      <c r="GRG189" s="40"/>
      <c r="GRH189" s="40"/>
      <c r="GRI189" s="40"/>
      <c r="GRJ189" s="40"/>
      <c r="GRK189" s="40"/>
      <c r="GRL189" s="40"/>
      <c r="GRM189" s="40"/>
      <c r="GRN189" s="40"/>
      <c r="GRO189" s="40"/>
      <c r="GRP189" s="40"/>
      <c r="GRQ189" s="40"/>
      <c r="GRR189" s="40"/>
      <c r="GRS189" s="40"/>
      <c r="GRT189" s="40"/>
      <c r="GRU189" s="40"/>
      <c r="GRV189" s="40"/>
      <c r="GRW189" s="40"/>
      <c r="GRX189" s="40"/>
      <c r="GRY189" s="40"/>
      <c r="GRZ189" s="40"/>
      <c r="GSA189" s="40"/>
      <c r="GSB189" s="40"/>
      <c r="GSC189" s="40"/>
      <c r="GSD189" s="40"/>
      <c r="GSE189" s="40"/>
      <c r="GSF189" s="40"/>
      <c r="GSG189" s="40"/>
      <c r="GSH189" s="40"/>
      <c r="GSI189" s="40"/>
      <c r="GSJ189" s="40"/>
      <c r="GSK189" s="40"/>
      <c r="GSL189" s="40"/>
      <c r="GSM189" s="40"/>
      <c r="GSN189" s="40"/>
      <c r="GSO189" s="40"/>
      <c r="GSP189" s="40"/>
      <c r="GSQ189" s="40"/>
      <c r="GSR189" s="40"/>
      <c r="GSS189" s="40"/>
      <c r="GST189" s="40"/>
      <c r="GSU189" s="40"/>
      <c r="GSV189" s="40"/>
      <c r="GSW189" s="40"/>
      <c r="GSX189" s="40"/>
      <c r="GSY189" s="40"/>
      <c r="GSZ189" s="40"/>
      <c r="GTA189" s="40"/>
      <c r="GTB189" s="40"/>
      <c r="GTC189" s="40"/>
      <c r="GTD189" s="40"/>
      <c r="GTE189" s="40"/>
      <c r="GTF189" s="40"/>
      <c r="GTG189" s="40"/>
      <c r="GTH189" s="40"/>
      <c r="GTI189" s="40"/>
      <c r="GTJ189" s="40"/>
      <c r="GTK189" s="40"/>
      <c r="GTL189" s="40"/>
      <c r="GTM189" s="40"/>
      <c r="GTN189" s="40"/>
      <c r="GTO189" s="40"/>
      <c r="GTP189" s="40"/>
      <c r="GTQ189" s="40"/>
      <c r="GTR189" s="40"/>
      <c r="GTS189" s="40"/>
      <c r="GTT189" s="40"/>
      <c r="GTU189" s="40"/>
      <c r="GTV189" s="40"/>
      <c r="GTW189" s="40"/>
      <c r="GTX189" s="40"/>
      <c r="GTY189" s="40"/>
      <c r="GTZ189" s="40"/>
      <c r="GUA189" s="40"/>
      <c r="GUB189" s="40"/>
      <c r="GUC189" s="40"/>
      <c r="GUD189" s="40"/>
      <c r="GUE189" s="40"/>
      <c r="GUF189" s="40"/>
      <c r="GUG189" s="40"/>
      <c r="GUH189" s="40"/>
      <c r="GUI189" s="40"/>
      <c r="GUJ189" s="40"/>
      <c r="GUK189" s="40"/>
      <c r="GUL189" s="40"/>
      <c r="GUM189" s="40"/>
      <c r="GUN189" s="40"/>
      <c r="GUO189" s="40"/>
      <c r="GUP189" s="40"/>
      <c r="GUQ189" s="40"/>
      <c r="GUR189" s="40"/>
      <c r="GUS189" s="40"/>
      <c r="GUT189" s="40"/>
      <c r="GUU189" s="40"/>
      <c r="GUV189" s="40"/>
      <c r="GUW189" s="40"/>
      <c r="GUX189" s="40"/>
      <c r="GUY189" s="40"/>
      <c r="GUZ189" s="40"/>
      <c r="GVA189" s="40"/>
      <c r="GVB189" s="40"/>
      <c r="GVC189" s="40"/>
      <c r="GVD189" s="40"/>
      <c r="GVE189" s="40"/>
      <c r="GVF189" s="40"/>
      <c r="GVG189" s="40"/>
      <c r="GVH189" s="40"/>
      <c r="GVI189" s="40"/>
      <c r="GVJ189" s="40"/>
      <c r="GVK189" s="40"/>
      <c r="GVL189" s="40"/>
      <c r="GVM189" s="40"/>
      <c r="GVN189" s="40"/>
      <c r="GVO189" s="40"/>
      <c r="GVP189" s="40"/>
      <c r="GVQ189" s="40"/>
      <c r="GVR189" s="40"/>
      <c r="GVS189" s="40"/>
      <c r="GVT189" s="40"/>
      <c r="GVU189" s="40"/>
      <c r="GVV189" s="40"/>
      <c r="GVW189" s="40"/>
      <c r="GVX189" s="40"/>
      <c r="GVY189" s="40"/>
      <c r="GVZ189" s="40"/>
      <c r="GWA189" s="40"/>
      <c r="GWB189" s="40"/>
      <c r="GWC189" s="40"/>
      <c r="GWD189" s="40"/>
      <c r="GWE189" s="40"/>
      <c r="GWF189" s="40"/>
      <c r="GWG189" s="40"/>
      <c r="GWH189" s="40"/>
      <c r="GWI189" s="40"/>
      <c r="GWJ189" s="40"/>
      <c r="GWK189" s="40"/>
      <c r="GWL189" s="40"/>
      <c r="GWM189" s="40"/>
      <c r="GWN189" s="40"/>
      <c r="GWO189" s="40"/>
      <c r="GWP189" s="40"/>
      <c r="GWQ189" s="40"/>
      <c r="GWR189" s="40"/>
      <c r="GWS189" s="40"/>
      <c r="GWT189" s="40"/>
      <c r="GWU189" s="40"/>
      <c r="GWV189" s="40"/>
      <c r="GWW189" s="40"/>
      <c r="GWX189" s="40"/>
      <c r="GWY189" s="40"/>
      <c r="GWZ189" s="40"/>
      <c r="GXA189" s="40"/>
      <c r="GXB189" s="40"/>
      <c r="GXC189" s="40"/>
      <c r="GXD189" s="40"/>
      <c r="GXE189" s="40"/>
      <c r="GXF189" s="40"/>
      <c r="GXG189" s="40"/>
      <c r="GXH189" s="40"/>
      <c r="GXI189" s="40"/>
      <c r="GXJ189" s="40"/>
      <c r="GXK189" s="40"/>
      <c r="GXL189" s="40"/>
      <c r="GXM189" s="40"/>
      <c r="GXN189" s="40"/>
      <c r="GXO189" s="40"/>
      <c r="GXP189" s="40"/>
      <c r="GXQ189" s="40"/>
      <c r="GXR189" s="40"/>
      <c r="GXS189" s="40"/>
      <c r="GXT189" s="40"/>
      <c r="GXU189" s="40"/>
      <c r="GXV189" s="40"/>
      <c r="GXW189" s="40"/>
      <c r="GXX189" s="40"/>
      <c r="GXY189" s="40"/>
      <c r="GXZ189" s="40"/>
      <c r="GYA189" s="40"/>
      <c r="GYB189" s="40"/>
      <c r="GYC189" s="40"/>
      <c r="GYD189" s="40"/>
      <c r="GYE189" s="40"/>
      <c r="GYF189" s="40"/>
      <c r="GYG189" s="40"/>
      <c r="GYH189" s="40"/>
      <c r="GYI189" s="40"/>
      <c r="GYJ189" s="40"/>
      <c r="GYK189" s="40"/>
      <c r="GYL189" s="40"/>
      <c r="GYM189" s="40"/>
      <c r="GYN189" s="40"/>
      <c r="GYO189" s="40"/>
      <c r="GYP189" s="40"/>
      <c r="GYQ189" s="40"/>
      <c r="GYR189" s="40"/>
      <c r="GYS189" s="40"/>
      <c r="GYT189" s="40"/>
      <c r="GYU189" s="40"/>
      <c r="GYV189" s="40"/>
      <c r="GYW189" s="40"/>
      <c r="GYX189" s="40"/>
      <c r="GYY189" s="40"/>
      <c r="GYZ189" s="40"/>
      <c r="GZA189" s="40"/>
      <c r="GZB189" s="40"/>
      <c r="GZC189" s="40"/>
      <c r="GZD189" s="40"/>
      <c r="GZE189" s="40"/>
      <c r="GZF189" s="40"/>
      <c r="GZG189" s="40"/>
      <c r="GZH189" s="40"/>
      <c r="GZI189" s="40"/>
      <c r="GZJ189" s="40"/>
      <c r="GZK189" s="40"/>
      <c r="GZL189" s="40"/>
      <c r="GZM189" s="40"/>
      <c r="GZN189" s="40"/>
      <c r="GZO189" s="40"/>
      <c r="GZP189" s="40"/>
      <c r="GZQ189" s="40"/>
      <c r="GZR189" s="40"/>
      <c r="GZS189" s="40"/>
      <c r="GZT189" s="40"/>
      <c r="GZU189" s="40"/>
      <c r="GZV189" s="40"/>
      <c r="GZW189" s="40"/>
      <c r="GZX189" s="40"/>
      <c r="GZY189" s="40"/>
      <c r="GZZ189" s="40"/>
      <c r="HAA189" s="40"/>
      <c r="HAB189" s="40"/>
      <c r="HAC189" s="40"/>
      <c r="HAD189" s="40"/>
      <c r="HAE189" s="40"/>
      <c r="HAF189" s="40"/>
      <c r="HAG189" s="40"/>
      <c r="HAH189" s="40"/>
      <c r="HAI189" s="40"/>
      <c r="HAJ189" s="40"/>
      <c r="HAK189" s="40"/>
      <c r="HAL189" s="40"/>
      <c r="HAM189" s="40"/>
      <c r="HAN189" s="40"/>
      <c r="HAO189" s="40"/>
      <c r="HAP189" s="40"/>
      <c r="HAQ189" s="40"/>
      <c r="HAR189" s="40"/>
      <c r="HAS189" s="40"/>
      <c r="HAT189" s="40"/>
      <c r="HAU189" s="40"/>
      <c r="HAV189" s="40"/>
      <c r="HAW189" s="40"/>
      <c r="HAX189" s="40"/>
      <c r="HAY189" s="40"/>
      <c r="HAZ189" s="40"/>
      <c r="HBA189" s="40"/>
      <c r="HBB189" s="40"/>
      <c r="HBC189" s="40"/>
      <c r="HBD189" s="40"/>
      <c r="HBE189" s="40"/>
      <c r="HBF189" s="40"/>
      <c r="HBG189" s="40"/>
      <c r="HBH189" s="40"/>
      <c r="HBI189" s="40"/>
      <c r="HBJ189" s="40"/>
      <c r="HBK189" s="40"/>
      <c r="HBL189" s="40"/>
      <c r="HBM189" s="40"/>
      <c r="HBN189" s="40"/>
      <c r="HBO189" s="40"/>
      <c r="HBP189" s="40"/>
      <c r="HBQ189" s="40"/>
      <c r="HBR189" s="40"/>
      <c r="HBS189" s="40"/>
      <c r="HBT189" s="40"/>
      <c r="HBU189" s="40"/>
      <c r="HBV189" s="40"/>
      <c r="HBW189" s="40"/>
      <c r="HBX189" s="40"/>
      <c r="HBY189" s="40"/>
      <c r="HBZ189" s="40"/>
      <c r="HCA189" s="40"/>
      <c r="HCB189" s="40"/>
      <c r="HCC189" s="40"/>
      <c r="HCD189" s="40"/>
      <c r="HCE189" s="40"/>
      <c r="HCF189" s="40"/>
      <c r="HCG189" s="40"/>
      <c r="HCH189" s="40"/>
      <c r="HCI189" s="40"/>
      <c r="HCJ189" s="40"/>
      <c r="HCK189" s="40"/>
      <c r="HCL189" s="40"/>
      <c r="HCM189" s="40"/>
      <c r="HCN189" s="40"/>
      <c r="HCO189" s="40"/>
      <c r="HCP189" s="40"/>
      <c r="HCQ189" s="40"/>
      <c r="HCR189" s="40"/>
      <c r="HCS189" s="40"/>
      <c r="HCT189" s="40"/>
      <c r="HCU189" s="40"/>
      <c r="HCV189" s="40"/>
      <c r="HCW189" s="40"/>
      <c r="HCX189" s="40"/>
      <c r="HCY189" s="40"/>
      <c r="HCZ189" s="40"/>
      <c r="HDA189" s="40"/>
      <c r="HDB189" s="40"/>
      <c r="HDC189" s="40"/>
      <c r="HDD189" s="40"/>
      <c r="HDE189" s="40"/>
      <c r="HDF189" s="40"/>
      <c r="HDG189" s="40"/>
      <c r="HDH189" s="40"/>
      <c r="HDI189" s="40"/>
      <c r="HDJ189" s="40"/>
      <c r="HDK189" s="40"/>
      <c r="HDL189" s="40"/>
      <c r="HDM189" s="40"/>
      <c r="HDN189" s="40"/>
      <c r="HDO189" s="40"/>
      <c r="HDP189" s="40"/>
      <c r="HDQ189" s="40"/>
      <c r="HDR189" s="40"/>
      <c r="HDS189" s="40"/>
      <c r="HDT189" s="40"/>
      <c r="HDU189" s="40"/>
      <c r="HDV189" s="40"/>
      <c r="HDW189" s="40"/>
      <c r="HDX189" s="40"/>
      <c r="HDY189" s="40"/>
      <c r="HDZ189" s="40"/>
      <c r="HEA189" s="40"/>
      <c r="HEB189" s="40"/>
      <c r="HEC189" s="40"/>
      <c r="HED189" s="40"/>
      <c r="HEE189" s="40"/>
      <c r="HEF189" s="40"/>
      <c r="HEG189" s="40"/>
      <c r="HEH189" s="40"/>
      <c r="HEI189" s="40"/>
      <c r="HEJ189" s="40"/>
      <c r="HEK189" s="40"/>
      <c r="HEL189" s="40"/>
      <c r="HEM189" s="40"/>
      <c r="HEN189" s="40"/>
      <c r="HEO189" s="40"/>
      <c r="HEP189" s="40"/>
      <c r="HEQ189" s="40"/>
      <c r="HER189" s="40"/>
      <c r="HES189" s="40"/>
      <c r="HET189" s="40"/>
      <c r="HEU189" s="40"/>
      <c r="HEV189" s="40"/>
      <c r="HEW189" s="40"/>
      <c r="HEX189" s="40"/>
      <c r="HEY189" s="40"/>
      <c r="HEZ189" s="40"/>
      <c r="HFA189" s="40"/>
      <c r="HFB189" s="40"/>
      <c r="HFC189" s="40"/>
      <c r="HFD189" s="40"/>
      <c r="HFE189" s="40"/>
      <c r="HFF189" s="40"/>
      <c r="HFG189" s="40"/>
      <c r="HFH189" s="40"/>
      <c r="HFI189" s="40"/>
      <c r="HFJ189" s="40"/>
      <c r="HFK189" s="40"/>
      <c r="HFL189" s="40"/>
      <c r="HFM189" s="40"/>
      <c r="HFN189" s="40"/>
      <c r="HFO189" s="40"/>
      <c r="HFP189" s="40"/>
      <c r="HFQ189" s="40"/>
      <c r="HFR189" s="40"/>
      <c r="HFS189" s="40"/>
      <c r="HFT189" s="40"/>
      <c r="HFU189" s="40"/>
      <c r="HFV189" s="40"/>
      <c r="HFW189" s="40"/>
      <c r="HFX189" s="40"/>
      <c r="HFY189" s="40"/>
      <c r="HFZ189" s="40"/>
      <c r="HGA189" s="40"/>
      <c r="HGB189" s="40"/>
      <c r="HGC189" s="40"/>
      <c r="HGD189" s="40"/>
      <c r="HGE189" s="40"/>
      <c r="HGF189" s="40"/>
      <c r="HGG189" s="40"/>
      <c r="HGH189" s="40"/>
      <c r="HGI189" s="40"/>
      <c r="HGJ189" s="40"/>
      <c r="HGK189" s="40"/>
      <c r="HGL189" s="40"/>
      <c r="HGM189" s="40"/>
      <c r="HGN189" s="40"/>
      <c r="HGO189" s="40"/>
      <c r="HGP189" s="40"/>
      <c r="HGQ189" s="40"/>
      <c r="HGR189" s="40"/>
      <c r="HGS189" s="40"/>
      <c r="HGT189" s="40"/>
      <c r="HGU189" s="40"/>
      <c r="HGV189" s="40"/>
      <c r="HGW189" s="40"/>
      <c r="HGX189" s="40"/>
      <c r="HGY189" s="40"/>
      <c r="HGZ189" s="40"/>
      <c r="HHA189" s="40"/>
      <c r="HHB189" s="40"/>
      <c r="HHC189" s="40"/>
      <c r="HHD189" s="40"/>
      <c r="HHE189" s="40"/>
      <c r="HHF189" s="40"/>
      <c r="HHG189" s="40"/>
      <c r="HHH189" s="40"/>
      <c r="HHI189" s="40"/>
      <c r="HHJ189" s="40"/>
      <c r="HHK189" s="40"/>
      <c r="HHL189" s="40"/>
      <c r="HHM189" s="40"/>
      <c r="HHN189" s="40"/>
      <c r="HHO189" s="40"/>
      <c r="HHP189" s="40"/>
      <c r="HHQ189" s="40"/>
      <c r="HHR189" s="40"/>
      <c r="HHS189" s="40"/>
      <c r="HHT189" s="40"/>
      <c r="HHU189" s="40"/>
      <c r="HHV189" s="40"/>
      <c r="HHW189" s="40"/>
      <c r="HHX189" s="40"/>
      <c r="HHY189" s="40"/>
      <c r="HHZ189" s="40"/>
      <c r="HIA189" s="40"/>
      <c r="HIB189" s="40"/>
      <c r="HIC189" s="40"/>
      <c r="HID189" s="40"/>
      <c r="HIE189" s="40"/>
      <c r="HIF189" s="40"/>
      <c r="HIG189" s="40"/>
      <c r="HIH189" s="40"/>
      <c r="HII189" s="40"/>
      <c r="HIJ189" s="40"/>
      <c r="HIK189" s="40"/>
      <c r="HIL189" s="40"/>
      <c r="HIM189" s="40"/>
      <c r="HIN189" s="40"/>
      <c r="HIO189" s="40"/>
      <c r="HIP189" s="40"/>
      <c r="HIQ189" s="40"/>
      <c r="HIR189" s="40"/>
      <c r="HIS189" s="40"/>
      <c r="HIT189" s="40"/>
      <c r="HIU189" s="40"/>
      <c r="HIV189" s="40"/>
      <c r="HIW189" s="40"/>
      <c r="HIX189" s="40"/>
      <c r="HIY189" s="40"/>
      <c r="HIZ189" s="40"/>
      <c r="HJA189" s="40"/>
      <c r="HJB189" s="40"/>
      <c r="HJC189" s="40"/>
      <c r="HJD189" s="40"/>
      <c r="HJE189" s="40"/>
      <c r="HJF189" s="40"/>
      <c r="HJG189" s="40"/>
      <c r="HJH189" s="40"/>
      <c r="HJI189" s="40"/>
      <c r="HJJ189" s="40"/>
      <c r="HJK189" s="40"/>
      <c r="HJL189" s="40"/>
      <c r="HJM189" s="40"/>
      <c r="HJN189" s="40"/>
      <c r="HJO189" s="40"/>
      <c r="HJP189" s="40"/>
      <c r="HJQ189" s="40"/>
      <c r="HJR189" s="40"/>
      <c r="HJS189" s="40"/>
      <c r="HJT189" s="40"/>
      <c r="HJU189" s="40"/>
      <c r="HJV189" s="40"/>
      <c r="HJW189" s="40"/>
      <c r="HJX189" s="40"/>
      <c r="HJY189" s="40"/>
      <c r="HJZ189" s="40"/>
      <c r="HKA189" s="40"/>
      <c r="HKB189" s="40"/>
      <c r="HKC189" s="40"/>
      <c r="HKD189" s="40"/>
      <c r="HKE189" s="40"/>
      <c r="HKF189" s="40"/>
      <c r="HKG189" s="40"/>
      <c r="HKH189" s="40"/>
      <c r="HKI189" s="40"/>
      <c r="HKJ189" s="40"/>
      <c r="HKK189" s="40"/>
      <c r="HKL189" s="40"/>
      <c r="HKM189" s="40"/>
      <c r="HKN189" s="40"/>
      <c r="HKO189" s="40"/>
      <c r="HKP189" s="40"/>
      <c r="HKQ189" s="40"/>
      <c r="HKR189" s="40"/>
      <c r="HKS189" s="40"/>
      <c r="HKT189" s="40"/>
      <c r="HKU189" s="40"/>
      <c r="HKV189" s="40"/>
      <c r="HKW189" s="40"/>
      <c r="HKX189" s="40"/>
      <c r="HKY189" s="40"/>
      <c r="HKZ189" s="40"/>
      <c r="HLA189" s="40"/>
      <c r="HLB189" s="40"/>
      <c r="HLC189" s="40"/>
      <c r="HLD189" s="40"/>
      <c r="HLE189" s="40"/>
      <c r="HLF189" s="40"/>
      <c r="HLG189" s="40"/>
      <c r="HLH189" s="40"/>
      <c r="HLI189" s="40"/>
      <c r="HLJ189" s="40"/>
      <c r="HLK189" s="40"/>
      <c r="HLL189" s="40"/>
      <c r="HLM189" s="40"/>
      <c r="HLN189" s="40"/>
      <c r="HLO189" s="40"/>
      <c r="HLP189" s="40"/>
      <c r="HLQ189" s="40"/>
      <c r="HLR189" s="40"/>
      <c r="HLS189" s="40"/>
      <c r="HLT189" s="40"/>
      <c r="HLU189" s="40"/>
      <c r="HLV189" s="40"/>
      <c r="HLW189" s="40"/>
      <c r="HLX189" s="40"/>
      <c r="HLY189" s="40"/>
      <c r="HLZ189" s="40"/>
      <c r="HMA189" s="40"/>
      <c r="HMB189" s="40"/>
      <c r="HMC189" s="40"/>
      <c r="HMD189" s="40"/>
      <c r="HME189" s="40"/>
      <c r="HMF189" s="40"/>
      <c r="HMG189" s="40"/>
      <c r="HMH189" s="40"/>
      <c r="HMI189" s="40"/>
      <c r="HMJ189" s="40"/>
      <c r="HMK189" s="40"/>
      <c r="HML189" s="40"/>
      <c r="HMM189" s="40"/>
      <c r="HMN189" s="40"/>
      <c r="HMO189" s="40"/>
      <c r="HMP189" s="40"/>
      <c r="HMQ189" s="40"/>
      <c r="HMR189" s="40"/>
      <c r="HMS189" s="40"/>
      <c r="HMT189" s="40"/>
      <c r="HMU189" s="40"/>
      <c r="HMV189" s="40"/>
      <c r="HMW189" s="40"/>
      <c r="HMX189" s="40"/>
      <c r="HMY189" s="40"/>
      <c r="HMZ189" s="40"/>
      <c r="HNA189" s="40"/>
      <c r="HNB189" s="40"/>
      <c r="HNC189" s="40"/>
      <c r="HND189" s="40"/>
      <c r="HNE189" s="40"/>
      <c r="HNF189" s="40"/>
      <c r="HNG189" s="40"/>
      <c r="HNH189" s="40"/>
      <c r="HNI189" s="40"/>
      <c r="HNJ189" s="40"/>
      <c r="HNK189" s="40"/>
      <c r="HNL189" s="40"/>
      <c r="HNM189" s="40"/>
      <c r="HNN189" s="40"/>
      <c r="HNO189" s="40"/>
      <c r="HNP189" s="40"/>
      <c r="HNQ189" s="40"/>
      <c r="HNR189" s="40"/>
      <c r="HNS189" s="40"/>
      <c r="HNT189" s="40"/>
      <c r="HNU189" s="40"/>
      <c r="HNV189" s="40"/>
      <c r="HNW189" s="40"/>
      <c r="HNX189" s="40"/>
      <c r="HNY189" s="40"/>
      <c r="HNZ189" s="40"/>
      <c r="HOA189" s="40"/>
      <c r="HOB189" s="40"/>
      <c r="HOC189" s="40"/>
      <c r="HOD189" s="40"/>
      <c r="HOE189" s="40"/>
      <c r="HOF189" s="40"/>
      <c r="HOG189" s="40"/>
      <c r="HOH189" s="40"/>
      <c r="HOI189" s="40"/>
      <c r="HOJ189" s="40"/>
      <c r="HOK189" s="40"/>
      <c r="HOL189" s="40"/>
      <c r="HOM189" s="40"/>
      <c r="HON189" s="40"/>
      <c r="HOO189" s="40"/>
      <c r="HOP189" s="40"/>
      <c r="HOQ189" s="40"/>
      <c r="HOR189" s="40"/>
      <c r="HOS189" s="40"/>
      <c r="HOT189" s="40"/>
      <c r="HOU189" s="40"/>
      <c r="HOV189" s="40"/>
      <c r="HOW189" s="40"/>
      <c r="HOX189" s="40"/>
      <c r="HOY189" s="40"/>
      <c r="HOZ189" s="40"/>
      <c r="HPA189" s="40"/>
      <c r="HPB189" s="40"/>
      <c r="HPC189" s="40"/>
      <c r="HPD189" s="40"/>
      <c r="HPE189" s="40"/>
      <c r="HPF189" s="40"/>
      <c r="HPG189" s="40"/>
      <c r="HPH189" s="40"/>
      <c r="HPI189" s="40"/>
      <c r="HPJ189" s="40"/>
      <c r="HPK189" s="40"/>
      <c r="HPL189" s="40"/>
      <c r="HPM189" s="40"/>
      <c r="HPN189" s="40"/>
      <c r="HPO189" s="40"/>
      <c r="HPP189" s="40"/>
      <c r="HPQ189" s="40"/>
      <c r="HPR189" s="40"/>
      <c r="HPS189" s="40"/>
      <c r="HPT189" s="40"/>
      <c r="HPU189" s="40"/>
      <c r="HPV189" s="40"/>
      <c r="HPW189" s="40"/>
      <c r="HPX189" s="40"/>
      <c r="HPY189" s="40"/>
      <c r="HPZ189" s="40"/>
      <c r="HQA189" s="40"/>
      <c r="HQB189" s="40"/>
      <c r="HQC189" s="40"/>
      <c r="HQD189" s="40"/>
      <c r="HQE189" s="40"/>
      <c r="HQF189" s="40"/>
      <c r="HQG189" s="40"/>
      <c r="HQH189" s="40"/>
      <c r="HQI189" s="40"/>
      <c r="HQJ189" s="40"/>
      <c r="HQK189" s="40"/>
      <c r="HQL189" s="40"/>
      <c r="HQM189" s="40"/>
      <c r="HQN189" s="40"/>
      <c r="HQO189" s="40"/>
      <c r="HQP189" s="40"/>
      <c r="HQQ189" s="40"/>
      <c r="HQR189" s="40"/>
      <c r="HQS189" s="40"/>
      <c r="HQT189" s="40"/>
      <c r="HQU189" s="40"/>
      <c r="HQV189" s="40"/>
      <c r="HQW189" s="40"/>
      <c r="HQX189" s="40"/>
      <c r="HQY189" s="40"/>
      <c r="HQZ189" s="40"/>
      <c r="HRA189" s="40"/>
      <c r="HRB189" s="40"/>
      <c r="HRC189" s="40"/>
      <c r="HRD189" s="40"/>
      <c r="HRE189" s="40"/>
      <c r="HRF189" s="40"/>
      <c r="HRG189" s="40"/>
      <c r="HRH189" s="40"/>
      <c r="HRI189" s="40"/>
      <c r="HRJ189" s="40"/>
      <c r="HRK189" s="40"/>
      <c r="HRL189" s="40"/>
      <c r="HRM189" s="40"/>
      <c r="HRN189" s="40"/>
      <c r="HRO189" s="40"/>
      <c r="HRP189" s="40"/>
      <c r="HRQ189" s="40"/>
      <c r="HRR189" s="40"/>
      <c r="HRS189" s="40"/>
      <c r="HRT189" s="40"/>
      <c r="HRU189" s="40"/>
      <c r="HRV189" s="40"/>
      <c r="HRW189" s="40"/>
      <c r="HRX189" s="40"/>
      <c r="HRY189" s="40"/>
      <c r="HRZ189" s="40"/>
      <c r="HSA189" s="40"/>
      <c r="HSB189" s="40"/>
      <c r="HSC189" s="40"/>
      <c r="HSD189" s="40"/>
      <c r="HSE189" s="40"/>
      <c r="HSF189" s="40"/>
      <c r="HSG189" s="40"/>
      <c r="HSH189" s="40"/>
      <c r="HSI189" s="40"/>
      <c r="HSJ189" s="40"/>
      <c r="HSK189" s="40"/>
      <c r="HSL189" s="40"/>
      <c r="HSM189" s="40"/>
      <c r="HSN189" s="40"/>
      <c r="HSO189" s="40"/>
      <c r="HSP189" s="40"/>
      <c r="HSQ189" s="40"/>
      <c r="HSR189" s="40"/>
      <c r="HSS189" s="40"/>
      <c r="HST189" s="40"/>
      <c r="HSU189" s="40"/>
      <c r="HSV189" s="40"/>
      <c r="HSW189" s="40"/>
      <c r="HSX189" s="40"/>
      <c r="HSY189" s="40"/>
      <c r="HSZ189" s="40"/>
      <c r="HTA189" s="40"/>
      <c r="HTB189" s="40"/>
      <c r="HTC189" s="40"/>
      <c r="HTD189" s="40"/>
      <c r="HTE189" s="40"/>
      <c r="HTF189" s="40"/>
      <c r="HTG189" s="40"/>
      <c r="HTH189" s="40"/>
      <c r="HTI189" s="40"/>
      <c r="HTJ189" s="40"/>
      <c r="HTK189" s="40"/>
      <c r="HTL189" s="40"/>
      <c r="HTM189" s="40"/>
      <c r="HTN189" s="40"/>
      <c r="HTO189" s="40"/>
      <c r="HTP189" s="40"/>
      <c r="HTQ189" s="40"/>
      <c r="HTR189" s="40"/>
      <c r="HTS189" s="40"/>
      <c r="HTT189" s="40"/>
      <c r="HTU189" s="40"/>
      <c r="HTV189" s="40"/>
      <c r="HTW189" s="40"/>
      <c r="HTX189" s="40"/>
      <c r="HTY189" s="40"/>
      <c r="HTZ189" s="40"/>
      <c r="HUA189" s="40"/>
      <c r="HUB189" s="40"/>
      <c r="HUC189" s="40"/>
      <c r="HUD189" s="40"/>
      <c r="HUE189" s="40"/>
      <c r="HUF189" s="40"/>
      <c r="HUG189" s="40"/>
      <c r="HUH189" s="40"/>
      <c r="HUI189" s="40"/>
      <c r="HUJ189" s="40"/>
      <c r="HUK189" s="40"/>
      <c r="HUL189" s="40"/>
      <c r="HUM189" s="40"/>
      <c r="HUN189" s="40"/>
      <c r="HUO189" s="40"/>
      <c r="HUP189" s="40"/>
      <c r="HUQ189" s="40"/>
      <c r="HUR189" s="40"/>
      <c r="HUS189" s="40"/>
      <c r="HUT189" s="40"/>
      <c r="HUU189" s="40"/>
      <c r="HUV189" s="40"/>
      <c r="HUW189" s="40"/>
      <c r="HUX189" s="40"/>
      <c r="HUY189" s="40"/>
      <c r="HUZ189" s="40"/>
      <c r="HVA189" s="40"/>
      <c r="HVB189" s="40"/>
      <c r="HVC189" s="40"/>
      <c r="HVD189" s="40"/>
      <c r="HVE189" s="40"/>
      <c r="HVF189" s="40"/>
      <c r="HVG189" s="40"/>
      <c r="HVH189" s="40"/>
      <c r="HVI189" s="40"/>
      <c r="HVJ189" s="40"/>
      <c r="HVK189" s="40"/>
      <c r="HVL189" s="40"/>
      <c r="HVM189" s="40"/>
      <c r="HVN189" s="40"/>
      <c r="HVO189" s="40"/>
      <c r="HVP189" s="40"/>
      <c r="HVQ189" s="40"/>
      <c r="HVR189" s="40"/>
      <c r="HVS189" s="40"/>
      <c r="HVT189" s="40"/>
      <c r="HVU189" s="40"/>
      <c r="HVV189" s="40"/>
      <c r="HVW189" s="40"/>
      <c r="HVX189" s="40"/>
      <c r="HVY189" s="40"/>
      <c r="HVZ189" s="40"/>
      <c r="HWA189" s="40"/>
      <c r="HWB189" s="40"/>
      <c r="HWC189" s="40"/>
      <c r="HWD189" s="40"/>
      <c r="HWE189" s="40"/>
      <c r="HWF189" s="40"/>
      <c r="HWG189" s="40"/>
      <c r="HWH189" s="40"/>
      <c r="HWI189" s="40"/>
      <c r="HWJ189" s="40"/>
      <c r="HWK189" s="40"/>
      <c r="HWL189" s="40"/>
      <c r="HWM189" s="40"/>
      <c r="HWN189" s="40"/>
      <c r="HWO189" s="40"/>
      <c r="HWP189" s="40"/>
      <c r="HWQ189" s="40"/>
      <c r="HWR189" s="40"/>
      <c r="HWS189" s="40"/>
      <c r="HWT189" s="40"/>
      <c r="HWU189" s="40"/>
      <c r="HWV189" s="40"/>
      <c r="HWW189" s="40"/>
      <c r="HWX189" s="40"/>
      <c r="HWY189" s="40"/>
      <c r="HWZ189" s="40"/>
      <c r="HXA189" s="40"/>
      <c r="HXB189" s="40"/>
      <c r="HXC189" s="40"/>
      <c r="HXD189" s="40"/>
      <c r="HXE189" s="40"/>
      <c r="HXF189" s="40"/>
      <c r="HXG189" s="40"/>
      <c r="HXH189" s="40"/>
      <c r="HXI189" s="40"/>
      <c r="HXJ189" s="40"/>
      <c r="HXK189" s="40"/>
      <c r="HXL189" s="40"/>
      <c r="HXM189" s="40"/>
      <c r="HXN189" s="40"/>
      <c r="HXO189" s="40"/>
      <c r="HXP189" s="40"/>
      <c r="HXQ189" s="40"/>
      <c r="HXR189" s="40"/>
      <c r="HXS189" s="40"/>
      <c r="HXT189" s="40"/>
      <c r="HXU189" s="40"/>
      <c r="HXV189" s="40"/>
      <c r="HXW189" s="40"/>
      <c r="HXX189" s="40"/>
      <c r="HXY189" s="40"/>
      <c r="HXZ189" s="40"/>
      <c r="HYA189" s="40"/>
      <c r="HYB189" s="40"/>
      <c r="HYC189" s="40"/>
      <c r="HYD189" s="40"/>
      <c r="HYE189" s="40"/>
      <c r="HYF189" s="40"/>
      <c r="HYG189" s="40"/>
      <c r="HYH189" s="40"/>
      <c r="HYI189" s="40"/>
      <c r="HYJ189" s="40"/>
      <c r="HYK189" s="40"/>
      <c r="HYL189" s="40"/>
      <c r="HYM189" s="40"/>
      <c r="HYN189" s="40"/>
      <c r="HYO189" s="40"/>
      <c r="HYP189" s="40"/>
      <c r="HYQ189" s="40"/>
      <c r="HYR189" s="40"/>
      <c r="HYS189" s="40"/>
      <c r="HYT189" s="40"/>
      <c r="HYU189" s="40"/>
      <c r="HYV189" s="40"/>
      <c r="HYW189" s="40"/>
      <c r="HYX189" s="40"/>
      <c r="HYY189" s="40"/>
      <c r="HYZ189" s="40"/>
      <c r="HZA189" s="40"/>
      <c r="HZB189" s="40"/>
      <c r="HZC189" s="40"/>
      <c r="HZD189" s="40"/>
      <c r="HZE189" s="40"/>
      <c r="HZF189" s="40"/>
      <c r="HZG189" s="40"/>
      <c r="HZH189" s="40"/>
      <c r="HZI189" s="40"/>
      <c r="HZJ189" s="40"/>
      <c r="HZK189" s="40"/>
      <c r="HZL189" s="40"/>
      <c r="HZM189" s="40"/>
      <c r="HZN189" s="40"/>
      <c r="HZO189" s="40"/>
      <c r="HZP189" s="40"/>
      <c r="HZQ189" s="40"/>
      <c r="HZR189" s="40"/>
      <c r="HZS189" s="40"/>
      <c r="HZT189" s="40"/>
      <c r="HZU189" s="40"/>
      <c r="HZV189" s="40"/>
      <c r="HZW189" s="40"/>
      <c r="HZX189" s="40"/>
      <c r="HZY189" s="40"/>
      <c r="HZZ189" s="40"/>
      <c r="IAA189" s="40"/>
      <c r="IAB189" s="40"/>
      <c r="IAC189" s="40"/>
      <c r="IAD189" s="40"/>
      <c r="IAE189" s="40"/>
      <c r="IAF189" s="40"/>
      <c r="IAG189" s="40"/>
      <c r="IAH189" s="40"/>
      <c r="IAI189" s="40"/>
      <c r="IAJ189" s="40"/>
      <c r="IAK189" s="40"/>
      <c r="IAL189" s="40"/>
      <c r="IAM189" s="40"/>
      <c r="IAN189" s="40"/>
      <c r="IAO189" s="40"/>
      <c r="IAP189" s="40"/>
      <c r="IAQ189" s="40"/>
      <c r="IAR189" s="40"/>
      <c r="IAS189" s="40"/>
      <c r="IAT189" s="40"/>
      <c r="IAU189" s="40"/>
      <c r="IAV189" s="40"/>
      <c r="IAW189" s="40"/>
      <c r="IAX189" s="40"/>
      <c r="IAY189" s="40"/>
      <c r="IAZ189" s="40"/>
      <c r="IBA189" s="40"/>
      <c r="IBB189" s="40"/>
      <c r="IBC189" s="40"/>
      <c r="IBD189" s="40"/>
      <c r="IBE189" s="40"/>
      <c r="IBF189" s="40"/>
      <c r="IBG189" s="40"/>
      <c r="IBH189" s="40"/>
      <c r="IBI189" s="40"/>
      <c r="IBJ189" s="40"/>
      <c r="IBK189" s="40"/>
      <c r="IBL189" s="40"/>
      <c r="IBM189" s="40"/>
      <c r="IBN189" s="40"/>
      <c r="IBO189" s="40"/>
      <c r="IBP189" s="40"/>
      <c r="IBQ189" s="40"/>
      <c r="IBR189" s="40"/>
      <c r="IBS189" s="40"/>
      <c r="IBT189" s="40"/>
      <c r="IBU189" s="40"/>
      <c r="IBV189" s="40"/>
      <c r="IBW189" s="40"/>
      <c r="IBX189" s="40"/>
      <c r="IBY189" s="40"/>
      <c r="IBZ189" s="40"/>
      <c r="ICA189" s="40"/>
      <c r="ICB189" s="40"/>
      <c r="ICC189" s="40"/>
      <c r="ICD189" s="40"/>
      <c r="ICE189" s="40"/>
      <c r="ICF189" s="40"/>
      <c r="ICG189" s="40"/>
      <c r="ICH189" s="40"/>
      <c r="ICI189" s="40"/>
      <c r="ICJ189" s="40"/>
      <c r="ICK189" s="40"/>
      <c r="ICL189" s="40"/>
      <c r="ICM189" s="40"/>
      <c r="ICN189" s="40"/>
      <c r="ICO189" s="40"/>
      <c r="ICP189" s="40"/>
      <c r="ICQ189" s="40"/>
      <c r="ICR189" s="40"/>
      <c r="ICS189" s="40"/>
      <c r="ICT189" s="40"/>
      <c r="ICU189" s="40"/>
      <c r="ICV189" s="40"/>
      <c r="ICW189" s="40"/>
      <c r="ICX189" s="40"/>
      <c r="ICY189" s="40"/>
      <c r="ICZ189" s="40"/>
      <c r="IDA189" s="40"/>
      <c r="IDB189" s="40"/>
      <c r="IDC189" s="40"/>
      <c r="IDD189" s="40"/>
      <c r="IDE189" s="40"/>
      <c r="IDF189" s="40"/>
      <c r="IDG189" s="40"/>
      <c r="IDH189" s="40"/>
      <c r="IDI189" s="40"/>
      <c r="IDJ189" s="40"/>
      <c r="IDK189" s="40"/>
      <c r="IDL189" s="40"/>
      <c r="IDM189" s="40"/>
      <c r="IDN189" s="40"/>
      <c r="IDO189" s="40"/>
      <c r="IDP189" s="40"/>
      <c r="IDQ189" s="40"/>
      <c r="IDR189" s="40"/>
      <c r="IDS189" s="40"/>
      <c r="IDT189" s="40"/>
      <c r="IDU189" s="40"/>
      <c r="IDV189" s="40"/>
      <c r="IDW189" s="40"/>
      <c r="IDX189" s="40"/>
      <c r="IDY189" s="40"/>
      <c r="IDZ189" s="40"/>
      <c r="IEA189" s="40"/>
      <c r="IEB189" s="40"/>
      <c r="IEC189" s="40"/>
      <c r="IED189" s="40"/>
      <c r="IEE189" s="40"/>
      <c r="IEF189" s="40"/>
      <c r="IEG189" s="40"/>
      <c r="IEH189" s="40"/>
      <c r="IEI189" s="40"/>
      <c r="IEJ189" s="40"/>
      <c r="IEK189" s="40"/>
      <c r="IEL189" s="40"/>
      <c r="IEM189" s="40"/>
      <c r="IEN189" s="40"/>
      <c r="IEO189" s="40"/>
      <c r="IEP189" s="40"/>
      <c r="IEQ189" s="40"/>
      <c r="IER189" s="40"/>
      <c r="IES189" s="40"/>
      <c r="IET189" s="40"/>
      <c r="IEU189" s="40"/>
      <c r="IEV189" s="40"/>
      <c r="IEW189" s="40"/>
      <c r="IEX189" s="40"/>
      <c r="IEY189" s="40"/>
      <c r="IEZ189" s="40"/>
      <c r="IFA189" s="40"/>
      <c r="IFB189" s="40"/>
      <c r="IFC189" s="40"/>
      <c r="IFD189" s="40"/>
      <c r="IFE189" s="40"/>
      <c r="IFF189" s="40"/>
      <c r="IFG189" s="40"/>
      <c r="IFH189" s="40"/>
      <c r="IFI189" s="40"/>
      <c r="IFJ189" s="40"/>
      <c r="IFK189" s="40"/>
      <c r="IFL189" s="40"/>
      <c r="IFM189" s="40"/>
      <c r="IFN189" s="40"/>
      <c r="IFO189" s="40"/>
      <c r="IFP189" s="40"/>
      <c r="IFQ189" s="40"/>
      <c r="IFR189" s="40"/>
      <c r="IFS189" s="40"/>
      <c r="IFT189" s="40"/>
      <c r="IFU189" s="40"/>
      <c r="IFV189" s="40"/>
      <c r="IFW189" s="40"/>
      <c r="IFX189" s="40"/>
      <c r="IFY189" s="40"/>
      <c r="IFZ189" s="40"/>
      <c r="IGA189" s="40"/>
      <c r="IGB189" s="40"/>
      <c r="IGC189" s="40"/>
      <c r="IGD189" s="40"/>
      <c r="IGE189" s="40"/>
      <c r="IGF189" s="40"/>
      <c r="IGG189" s="40"/>
      <c r="IGH189" s="40"/>
      <c r="IGI189" s="40"/>
      <c r="IGJ189" s="40"/>
      <c r="IGK189" s="40"/>
      <c r="IGL189" s="40"/>
      <c r="IGM189" s="40"/>
      <c r="IGN189" s="40"/>
      <c r="IGO189" s="40"/>
      <c r="IGP189" s="40"/>
      <c r="IGQ189" s="40"/>
      <c r="IGR189" s="40"/>
      <c r="IGS189" s="40"/>
      <c r="IGT189" s="40"/>
      <c r="IGU189" s="40"/>
      <c r="IGV189" s="40"/>
      <c r="IGW189" s="40"/>
      <c r="IGX189" s="40"/>
      <c r="IGY189" s="40"/>
      <c r="IGZ189" s="40"/>
      <c r="IHA189" s="40"/>
      <c r="IHB189" s="40"/>
      <c r="IHC189" s="40"/>
      <c r="IHD189" s="40"/>
      <c r="IHE189" s="40"/>
      <c r="IHF189" s="40"/>
      <c r="IHG189" s="40"/>
      <c r="IHH189" s="40"/>
      <c r="IHI189" s="40"/>
      <c r="IHJ189" s="40"/>
      <c r="IHK189" s="40"/>
      <c r="IHL189" s="40"/>
      <c r="IHM189" s="40"/>
      <c r="IHN189" s="40"/>
      <c r="IHO189" s="40"/>
      <c r="IHP189" s="40"/>
      <c r="IHQ189" s="40"/>
      <c r="IHR189" s="40"/>
      <c r="IHS189" s="40"/>
      <c r="IHT189" s="40"/>
      <c r="IHU189" s="40"/>
      <c r="IHV189" s="40"/>
      <c r="IHW189" s="40"/>
      <c r="IHX189" s="40"/>
      <c r="IHY189" s="40"/>
      <c r="IHZ189" s="40"/>
      <c r="IIA189" s="40"/>
      <c r="IIB189" s="40"/>
      <c r="IIC189" s="40"/>
      <c r="IID189" s="40"/>
      <c r="IIE189" s="40"/>
      <c r="IIF189" s="40"/>
      <c r="IIG189" s="40"/>
      <c r="IIH189" s="40"/>
      <c r="III189" s="40"/>
      <c r="IIJ189" s="40"/>
      <c r="IIK189" s="40"/>
      <c r="IIL189" s="40"/>
      <c r="IIM189" s="40"/>
      <c r="IIN189" s="40"/>
      <c r="IIO189" s="40"/>
      <c r="IIP189" s="40"/>
      <c r="IIQ189" s="40"/>
      <c r="IIR189" s="40"/>
      <c r="IIS189" s="40"/>
      <c r="IIT189" s="40"/>
      <c r="IIU189" s="40"/>
      <c r="IIV189" s="40"/>
      <c r="IIW189" s="40"/>
      <c r="IIX189" s="40"/>
      <c r="IIY189" s="40"/>
      <c r="IIZ189" s="40"/>
      <c r="IJA189" s="40"/>
      <c r="IJB189" s="40"/>
      <c r="IJC189" s="40"/>
      <c r="IJD189" s="40"/>
      <c r="IJE189" s="40"/>
      <c r="IJF189" s="40"/>
      <c r="IJG189" s="40"/>
      <c r="IJH189" s="40"/>
      <c r="IJI189" s="40"/>
      <c r="IJJ189" s="40"/>
      <c r="IJK189" s="40"/>
      <c r="IJL189" s="40"/>
      <c r="IJM189" s="40"/>
      <c r="IJN189" s="40"/>
      <c r="IJO189" s="40"/>
      <c r="IJP189" s="40"/>
      <c r="IJQ189" s="40"/>
      <c r="IJR189" s="40"/>
      <c r="IJS189" s="40"/>
      <c r="IJT189" s="40"/>
      <c r="IJU189" s="40"/>
      <c r="IJV189" s="40"/>
      <c r="IJW189" s="40"/>
      <c r="IJX189" s="40"/>
      <c r="IJY189" s="40"/>
      <c r="IJZ189" s="40"/>
      <c r="IKA189" s="40"/>
      <c r="IKB189" s="40"/>
      <c r="IKC189" s="40"/>
      <c r="IKD189" s="40"/>
      <c r="IKE189" s="40"/>
      <c r="IKF189" s="40"/>
      <c r="IKG189" s="40"/>
      <c r="IKH189" s="40"/>
      <c r="IKI189" s="40"/>
      <c r="IKJ189" s="40"/>
      <c r="IKK189" s="40"/>
      <c r="IKL189" s="40"/>
      <c r="IKM189" s="40"/>
      <c r="IKN189" s="40"/>
      <c r="IKO189" s="40"/>
      <c r="IKP189" s="40"/>
      <c r="IKQ189" s="40"/>
      <c r="IKR189" s="40"/>
      <c r="IKS189" s="40"/>
      <c r="IKT189" s="40"/>
      <c r="IKU189" s="40"/>
      <c r="IKV189" s="40"/>
      <c r="IKW189" s="40"/>
      <c r="IKX189" s="40"/>
      <c r="IKY189" s="40"/>
      <c r="IKZ189" s="40"/>
      <c r="ILA189" s="40"/>
      <c r="ILB189" s="40"/>
      <c r="ILC189" s="40"/>
      <c r="ILD189" s="40"/>
      <c r="ILE189" s="40"/>
      <c r="ILF189" s="40"/>
      <c r="ILG189" s="40"/>
      <c r="ILH189" s="40"/>
      <c r="ILI189" s="40"/>
      <c r="ILJ189" s="40"/>
      <c r="ILK189" s="40"/>
      <c r="ILL189" s="40"/>
      <c r="ILM189" s="40"/>
      <c r="ILN189" s="40"/>
      <c r="ILO189" s="40"/>
      <c r="ILP189" s="40"/>
      <c r="ILQ189" s="40"/>
      <c r="ILR189" s="40"/>
      <c r="ILS189" s="40"/>
      <c r="ILT189" s="40"/>
      <c r="ILU189" s="40"/>
      <c r="ILV189" s="40"/>
      <c r="ILW189" s="40"/>
      <c r="ILX189" s="40"/>
      <c r="ILY189" s="40"/>
      <c r="ILZ189" s="40"/>
      <c r="IMA189" s="40"/>
      <c r="IMB189" s="40"/>
      <c r="IMC189" s="40"/>
      <c r="IMD189" s="40"/>
      <c r="IME189" s="40"/>
      <c r="IMF189" s="40"/>
      <c r="IMG189" s="40"/>
      <c r="IMH189" s="40"/>
      <c r="IMI189" s="40"/>
      <c r="IMJ189" s="40"/>
      <c r="IMK189" s="40"/>
      <c r="IML189" s="40"/>
      <c r="IMM189" s="40"/>
      <c r="IMN189" s="40"/>
      <c r="IMO189" s="40"/>
      <c r="IMP189" s="40"/>
      <c r="IMQ189" s="40"/>
      <c r="IMR189" s="40"/>
      <c r="IMS189" s="40"/>
      <c r="IMT189" s="40"/>
      <c r="IMU189" s="40"/>
      <c r="IMV189" s="40"/>
      <c r="IMW189" s="40"/>
      <c r="IMX189" s="40"/>
      <c r="IMY189" s="40"/>
      <c r="IMZ189" s="40"/>
      <c r="INA189" s="40"/>
      <c r="INB189" s="40"/>
      <c r="INC189" s="40"/>
      <c r="IND189" s="40"/>
      <c r="INE189" s="40"/>
      <c r="INF189" s="40"/>
      <c r="ING189" s="40"/>
      <c r="INH189" s="40"/>
      <c r="INI189" s="40"/>
      <c r="INJ189" s="40"/>
      <c r="INK189" s="40"/>
      <c r="INL189" s="40"/>
      <c r="INM189" s="40"/>
      <c r="INN189" s="40"/>
      <c r="INO189" s="40"/>
      <c r="INP189" s="40"/>
      <c r="INQ189" s="40"/>
      <c r="INR189" s="40"/>
      <c r="INS189" s="40"/>
      <c r="INT189" s="40"/>
      <c r="INU189" s="40"/>
      <c r="INV189" s="40"/>
      <c r="INW189" s="40"/>
      <c r="INX189" s="40"/>
      <c r="INY189" s="40"/>
      <c r="INZ189" s="40"/>
      <c r="IOA189" s="40"/>
      <c r="IOB189" s="40"/>
      <c r="IOC189" s="40"/>
      <c r="IOD189" s="40"/>
      <c r="IOE189" s="40"/>
      <c r="IOF189" s="40"/>
      <c r="IOG189" s="40"/>
      <c r="IOH189" s="40"/>
      <c r="IOI189" s="40"/>
      <c r="IOJ189" s="40"/>
      <c r="IOK189" s="40"/>
      <c r="IOL189" s="40"/>
      <c r="IOM189" s="40"/>
      <c r="ION189" s="40"/>
      <c r="IOO189" s="40"/>
      <c r="IOP189" s="40"/>
      <c r="IOQ189" s="40"/>
      <c r="IOR189" s="40"/>
      <c r="IOS189" s="40"/>
      <c r="IOT189" s="40"/>
      <c r="IOU189" s="40"/>
      <c r="IOV189" s="40"/>
      <c r="IOW189" s="40"/>
      <c r="IOX189" s="40"/>
      <c r="IOY189" s="40"/>
      <c r="IOZ189" s="40"/>
      <c r="IPA189" s="40"/>
      <c r="IPB189" s="40"/>
      <c r="IPC189" s="40"/>
      <c r="IPD189" s="40"/>
      <c r="IPE189" s="40"/>
      <c r="IPF189" s="40"/>
      <c r="IPG189" s="40"/>
      <c r="IPH189" s="40"/>
      <c r="IPI189" s="40"/>
      <c r="IPJ189" s="40"/>
      <c r="IPK189" s="40"/>
      <c r="IPL189" s="40"/>
      <c r="IPM189" s="40"/>
      <c r="IPN189" s="40"/>
      <c r="IPO189" s="40"/>
      <c r="IPP189" s="40"/>
      <c r="IPQ189" s="40"/>
      <c r="IPR189" s="40"/>
      <c r="IPS189" s="40"/>
      <c r="IPT189" s="40"/>
      <c r="IPU189" s="40"/>
      <c r="IPV189" s="40"/>
      <c r="IPW189" s="40"/>
      <c r="IPX189" s="40"/>
      <c r="IPY189" s="40"/>
      <c r="IPZ189" s="40"/>
      <c r="IQA189" s="40"/>
      <c r="IQB189" s="40"/>
      <c r="IQC189" s="40"/>
      <c r="IQD189" s="40"/>
      <c r="IQE189" s="40"/>
      <c r="IQF189" s="40"/>
      <c r="IQG189" s="40"/>
      <c r="IQH189" s="40"/>
      <c r="IQI189" s="40"/>
      <c r="IQJ189" s="40"/>
      <c r="IQK189" s="40"/>
      <c r="IQL189" s="40"/>
      <c r="IQM189" s="40"/>
      <c r="IQN189" s="40"/>
      <c r="IQO189" s="40"/>
      <c r="IQP189" s="40"/>
      <c r="IQQ189" s="40"/>
      <c r="IQR189" s="40"/>
      <c r="IQS189" s="40"/>
      <c r="IQT189" s="40"/>
      <c r="IQU189" s="40"/>
      <c r="IQV189" s="40"/>
      <c r="IQW189" s="40"/>
      <c r="IQX189" s="40"/>
      <c r="IQY189" s="40"/>
      <c r="IQZ189" s="40"/>
      <c r="IRA189" s="40"/>
      <c r="IRB189" s="40"/>
      <c r="IRC189" s="40"/>
      <c r="IRD189" s="40"/>
      <c r="IRE189" s="40"/>
      <c r="IRF189" s="40"/>
      <c r="IRG189" s="40"/>
      <c r="IRH189" s="40"/>
      <c r="IRI189" s="40"/>
      <c r="IRJ189" s="40"/>
      <c r="IRK189" s="40"/>
      <c r="IRL189" s="40"/>
      <c r="IRM189" s="40"/>
      <c r="IRN189" s="40"/>
      <c r="IRO189" s="40"/>
      <c r="IRP189" s="40"/>
      <c r="IRQ189" s="40"/>
      <c r="IRR189" s="40"/>
      <c r="IRS189" s="40"/>
      <c r="IRT189" s="40"/>
      <c r="IRU189" s="40"/>
      <c r="IRV189" s="40"/>
      <c r="IRW189" s="40"/>
      <c r="IRX189" s="40"/>
      <c r="IRY189" s="40"/>
      <c r="IRZ189" s="40"/>
      <c r="ISA189" s="40"/>
      <c r="ISB189" s="40"/>
      <c r="ISC189" s="40"/>
      <c r="ISD189" s="40"/>
      <c r="ISE189" s="40"/>
      <c r="ISF189" s="40"/>
      <c r="ISG189" s="40"/>
      <c r="ISH189" s="40"/>
      <c r="ISI189" s="40"/>
      <c r="ISJ189" s="40"/>
      <c r="ISK189" s="40"/>
      <c r="ISL189" s="40"/>
      <c r="ISM189" s="40"/>
      <c r="ISN189" s="40"/>
      <c r="ISO189" s="40"/>
      <c r="ISP189" s="40"/>
      <c r="ISQ189" s="40"/>
      <c r="ISR189" s="40"/>
      <c r="ISS189" s="40"/>
      <c r="IST189" s="40"/>
      <c r="ISU189" s="40"/>
      <c r="ISV189" s="40"/>
      <c r="ISW189" s="40"/>
      <c r="ISX189" s="40"/>
      <c r="ISY189" s="40"/>
      <c r="ISZ189" s="40"/>
      <c r="ITA189" s="40"/>
      <c r="ITB189" s="40"/>
      <c r="ITC189" s="40"/>
      <c r="ITD189" s="40"/>
      <c r="ITE189" s="40"/>
      <c r="ITF189" s="40"/>
      <c r="ITG189" s="40"/>
      <c r="ITH189" s="40"/>
      <c r="ITI189" s="40"/>
      <c r="ITJ189" s="40"/>
      <c r="ITK189" s="40"/>
      <c r="ITL189" s="40"/>
      <c r="ITM189" s="40"/>
      <c r="ITN189" s="40"/>
      <c r="ITO189" s="40"/>
      <c r="ITP189" s="40"/>
      <c r="ITQ189" s="40"/>
      <c r="ITR189" s="40"/>
      <c r="ITS189" s="40"/>
      <c r="ITT189" s="40"/>
      <c r="ITU189" s="40"/>
      <c r="ITV189" s="40"/>
      <c r="ITW189" s="40"/>
      <c r="ITX189" s="40"/>
      <c r="ITY189" s="40"/>
      <c r="ITZ189" s="40"/>
      <c r="IUA189" s="40"/>
      <c r="IUB189" s="40"/>
      <c r="IUC189" s="40"/>
      <c r="IUD189" s="40"/>
      <c r="IUE189" s="40"/>
      <c r="IUF189" s="40"/>
      <c r="IUG189" s="40"/>
      <c r="IUH189" s="40"/>
      <c r="IUI189" s="40"/>
      <c r="IUJ189" s="40"/>
      <c r="IUK189" s="40"/>
      <c r="IUL189" s="40"/>
      <c r="IUM189" s="40"/>
      <c r="IUN189" s="40"/>
      <c r="IUO189" s="40"/>
      <c r="IUP189" s="40"/>
      <c r="IUQ189" s="40"/>
      <c r="IUR189" s="40"/>
      <c r="IUS189" s="40"/>
      <c r="IUT189" s="40"/>
      <c r="IUU189" s="40"/>
      <c r="IUV189" s="40"/>
      <c r="IUW189" s="40"/>
      <c r="IUX189" s="40"/>
      <c r="IUY189" s="40"/>
      <c r="IUZ189" s="40"/>
      <c r="IVA189" s="40"/>
      <c r="IVB189" s="40"/>
      <c r="IVC189" s="40"/>
      <c r="IVD189" s="40"/>
      <c r="IVE189" s="40"/>
      <c r="IVF189" s="40"/>
      <c r="IVG189" s="40"/>
      <c r="IVH189" s="40"/>
      <c r="IVI189" s="40"/>
      <c r="IVJ189" s="40"/>
      <c r="IVK189" s="40"/>
      <c r="IVL189" s="40"/>
      <c r="IVM189" s="40"/>
      <c r="IVN189" s="40"/>
      <c r="IVO189" s="40"/>
      <c r="IVP189" s="40"/>
      <c r="IVQ189" s="40"/>
      <c r="IVR189" s="40"/>
      <c r="IVS189" s="40"/>
      <c r="IVT189" s="40"/>
      <c r="IVU189" s="40"/>
      <c r="IVV189" s="40"/>
      <c r="IVW189" s="40"/>
      <c r="IVX189" s="40"/>
      <c r="IVY189" s="40"/>
      <c r="IVZ189" s="40"/>
      <c r="IWA189" s="40"/>
      <c r="IWB189" s="40"/>
      <c r="IWC189" s="40"/>
      <c r="IWD189" s="40"/>
      <c r="IWE189" s="40"/>
      <c r="IWF189" s="40"/>
      <c r="IWG189" s="40"/>
      <c r="IWH189" s="40"/>
      <c r="IWI189" s="40"/>
      <c r="IWJ189" s="40"/>
      <c r="IWK189" s="40"/>
      <c r="IWL189" s="40"/>
      <c r="IWM189" s="40"/>
      <c r="IWN189" s="40"/>
      <c r="IWO189" s="40"/>
      <c r="IWP189" s="40"/>
      <c r="IWQ189" s="40"/>
      <c r="IWR189" s="40"/>
      <c r="IWS189" s="40"/>
      <c r="IWT189" s="40"/>
      <c r="IWU189" s="40"/>
      <c r="IWV189" s="40"/>
      <c r="IWW189" s="40"/>
      <c r="IWX189" s="40"/>
      <c r="IWY189" s="40"/>
      <c r="IWZ189" s="40"/>
      <c r="IXA189" s="40"/>
      <c r="IXB189" s="40"/>
      <c r="IXC189" s="40"/>
      <c r="IXD189" s="40"/>
      <c r="IXE189" s="40"/>
      <c r="IXF189" s="40"/>
      <c r="IXG189" s="40"/>
      <c r="IXH189" s="40"/>
      <c r="IXI189" s="40"/>
      <c r="IXJ189" s="40"/>
      <c r="IXK189" s="40"/>
      <c r="IXL189" s="40"/>
      <c r="IXM189" s="40"/>
      <c r="IXN189" s="40"/>
      <c r="IXO189" s="40"/>
      <c r="IXP189" s="40"/>
      <c r="IXQ189" s="40"/>
      <c r="IXR189" s="40"/>
      <c r="IXS189" s="40"/>
      <c r="IXT189" s="40"/>
      <c r="IXU189" s="40"/>
      <c r="IXV189" s="40"/>
      <c r="IXW189" s="40"/>
      <c r="IXX189" s="40"/>
      <c r="IXY189" s="40"/>
      <c r="IXZ189" s="40"/>
      <c r="IYA189" s="40"/>
      <c r="IYB189" s="40"/>
      <c r="IYC189" s="40"/>
      <c r="IYD189" s="40"/>
      <c r="IYE189" s="40"/>
      <c r="IYF189" s="40"/>
      <c r="IYG189" s="40"/>
      <c r="IYH189" s="40"/>
      <c r="IYI189" s="40"/>
      <c r="IYJ189" s="40"/>
      <c r="IYK189" s="40"/>
      <c r="IYL189" s="40"/>
      <c r="IYM189" s="40"/>
      <c r="IYN189" s="40"/>
      <c r="IYO189" s="40"/>
      <c r="IYP189" s="40"/>
      <c r="IYQ189" s="40"/>
      <c r="IYR189" s="40"/>
      <c r="IYS189" s="40"/>
      <c r="IYT189" s="40"/>
      <c r="IYU189" s="40"/>
      <c r="IYV189" s="40"/>
      <c r="IYW189" s="40"/>
      <c r="IYX189" s="40"/>
      <c r="IYY189" s="40"/>
      <c r="IYZ189" s="40"/>
      <c r="IZA189" s="40"/>
      <c r="IZB189" s="40"/>
      <c r="IZC189" s="40"/>
      <c r="IZD189" s="40"/>
      <c r="IZE189" s="40"/>
      <c r="IZF189" s="40"/>
      <c r="IZG189" s="40"/>
      <c r="IZH189" s="40"/>
      <c r="IZI189" s="40"/>
      <c r="IZJ189" s="40"/>
      <c r="IZK189" s="40"/>
      <c r="IZL189" s="40"/>
      <c r="IZM189" s="40"/>
      <c r="IZN189" s="40"/>
      <c r="IZO189" s="40"/>
      <c r="IZP189" s="40"/>
      <c r="IZQ189" s="40"/>
      <c r="IZR189" s="40"/>
      <c r="IZS189" s="40"/>
      <c r="IZT189" s="40"/>
      <c r="IZU189" s="40"/>
      <c r="IZV189" s="40"/>
      <c r="IZW189" s="40"/>
      <c r="IZX189" s="40"/>
      <c r="IZY189" s="40"/>
      <c r="IZZ189" s="40"/>
      <c r="JAA189" s="40"/>
      <c r="JAB189" s="40"/>
      <c r="JAC189" s="40"/>
      <c r="JAD189" s="40"/>
      <c r="JAE189" s="40"/>
      <c r="JAF189" s="40"/>
      <c r="JAG189" s="40"/>
      <c r="JAH189" s="40"/>
      <c r="JAI189" s="40"/>
      <c r="JAJ189" s="40"/>
      <c r="JAK189" s="40"/>
      <c r="JAL189" s="40"/>
      <c r="JAM189" s="40"/>
      <c r="JAN189" s="40"/>
      <c r="JAO189" s="40"/>
      <c r="JAP189" s="40"/>
      <c r="JAQ189" s="40"/>
      <c r="JAR189" s="40"/>
      <c r="JAS189" s="40"/>
      <c r="JAT189" s="40"/>
      <c r="JAU189" s="40"/>
      <c r="JAV189" s="40"/>
      <c r="JAW189" s="40"/>
      <c r="JAX189" s="40"/>
      <c r="JAY189" s="40"/>
      <c r="JAZ189" s="40"/>
      <c r="JBA189" s="40"/>
      <c r="JBB189" s="40"/>
      <c r="JBC189" s="40"/>
      <c r="JBD189" s="40"/>
      <c r="JBE189" s="40"/>
      <c r="JBF189" s="40"/>
      <c r="JBG189" s="40"/>
      <c r="JBH189" s="40"/>
      <c r="JBI189" s="40"/>
      <c r="JBJ189" s="40"/>
      <c r="JBK189" s="40"/>
      <c r="JBL189" s="40"/>
      <c r="JBM189" s="40"/>
      <c r="JBN189" s="40"/>
      <c r="JBO189" s="40"/>
      <c r="JBP189" s="40"/>
      <c r="JBQ189" s="40"/>
      <c r="JBR189" s="40"/>
      <c r="JBS189" s="40"/>
      <c r="JBT189" s="40"/>
      <c r="JBU189" s="40"/>
      <c r="JBV189" s="40"/>
      <c r="JBW189" s="40"/>
      <c r="JBX189" s="40"/>
      <c r="JBY189" s="40"/>
      <c r="JBZ189" s="40"/>
      <c r="JCA189" s="40"/>
      <c r="JCB189" s="40"/>
      <c r="JCC189" s="40"/>
      <c r="JCD189" s="40"/>
      <c r="JCE189" s="40"/>
      <c r="JCF189" s="40"/>
      <c r="JCG189" s="40"/>
      <c r="JCH189" s="40"/>
      <c r="JCI189" s="40"/>
      <c r="JCJ189" s="40"/>
      <c r="JCK189" s="40"/>
      <c r="JCL189" s="40"/>
      <c r="JCM189" s="40"/>
      <c r="JCN189" s="40"/>
      <c r="JCO189" s="40"/>
      <c r="JCP189" s="40"/>
      <c r="JCQ189" s="40"/>
      <c r="JCR189" s="40"/>
      <c r="JCS189" s="40"/>
      <c r="JCT189" s="40"/>
      <c r="JCU189" s="40"/>
      <c r="JCV189" s="40"/>
      <c r="JCW189" s="40"/>
      <c r="JCX189" s="40"/>
      <c r="JCY189" s="40"/>
      <c r="JCZ189" s="40"/>
      <c r="JDA189" s="40"/>
      <c r="JDB189" s="40"/>
      <c r="JDC189" s="40"/>
      <c r="JDD189" s="40"/>
      <c r="JDE189" s="40"/>
      <c r="JDF189" s="40"/>
      <c r="JDG189" s="40"/>
      <c r="JDH189" s="40"/>
      <c r="JDI189" s="40"/>
      <c r="JDJ189" s="40"/>
      <c r="JDK189" s="40"/>
      <c r="JDL189" s="40"/>
      <c r="JDM189" s="40"/>
      <c r="JDN189" s="40"/>
      <c r="JDO189" s="40"/>
      <c r="JDP189" s="40"/>
      <c r="JDQ189" s="40"/>
      <c r="JDR189" s="40"/>
      <c r="JDS189" s="40"/>
      <c r="JDT189" s="40"/>
      <c r="JDU189" s="40"/>
      <c r="JDV189" s="40"/>
      <c r="JDW189" s="40"/>
      <c r="JDX189" s="40"/>
      <c r="JDY189" s="40"/>
      <c r="JDZ189" s="40"/>
      <c r="JEA189" s="40"/>
      <c r="JEB189" s="40"/>
      <c r="JEC189" s="40"/>
      <c r="JED189" s="40"/>
      <c r="JEE189" s="40"/>
      <c r="JEF189" s="40"/>
      <c r="JEG189" s="40"/>
      <c r="JEH189" s="40"/>
      <c r="JEI189" s="40"/>
      <c r="JEJ189" s="40"/>
      <c r="JEK189" s="40"/>
      <c r="JEL189" s="40"/>
      <c r="JEM189" s="40"/>
      <c r="JEN189" s="40"/>
      <c r="JEO189" s="40"/>
      <c r="JEP189" s="40"/>
      <c r="JEQ189" s="40"/>
      <c r="JER189" s="40"/>
      <c r="JES189" s="40"/>
      <c r="JET189" s="40"/>
      <c r="JEU189" s="40"/>
      <c r="JEV189" s="40"/>
      <c r="JEW189" s="40"/>
      <c r="JEX189" s="40"/>
      <c r="JEY189" s="40"/>
      <c r="JEZ189" s="40"/>
      <c r="JFA189" s="40"/>
      <c r="JFB189" s="40"/>
      <c r="JFC189" s="40"/>
      <c r="JFD189" s="40"/>
      <c r="JFE189" s="40"/>
      <c r="JFF189" s="40"/>
      <c r="JFG189" s="40"/>
      <c r="JFH189" s="40"/>
      <c r="JFI189" s="40"/>
      <c r="JFJ189" s="40"/>
      <c r="JFK189" s="40"/>
      <c r="JFL189" s="40"/>
      <c r="JFM189" s="40"/>
      <c r="JFN189" s="40"/>
      <c r="JFO189" s="40"/>
      <c r="JFP189" s="40"/>
      <c r="JFQ189" s="40"/>
      <c r="JFR189" s="40"/>
      <c r="JFS189" s="40"/>
      <c r="JFT189" s="40"/>
      <c r="JFU189" s="40"/>
      <c r="JFV189" s="40"/>
      <c r="JFW189" s="40"/>
      <c r="JFX189" s="40"/>
      <c r="JFY189" s="40"/>
      <c r="JFZ189" s="40"/>
      <c r="JGA189" s="40"/>
      <c r="JGB189" s="40"/>
      <c r="JGC189" s="40"/>
      <c r="JGD189" s="40"/>
      <c r="JGE189" s="40"/>
      <c r="JGF189" s="40"/>
      <c r="JGG189" s="40"/>
      <c r="JGH189" s="40"/>
      <c r="JGI189" s="40"/>
      <c r="JGJ189" s="40"/>
      <c r="JGK189" s="40"/>
      <c r="JGL189" s="40"/>
      <c r="JGM189" s="40"/>
      <c r="JGN189" s="40"/>
      <c r="JGO189" s="40"/>
      <c r="JGP189" s="40"/>
      <c r="JGQ189" s="40"/>
      <c r="JGR189" s="40"/>
      <c r="JGS189" s="40"/>
      <c r="JGT189" s="40"/>
      <c r="JGU189" s="40"/>
      <c r="JGV189" s="40"/>
      <c r="JGW189" s="40"/>
      <c r="JGX189" s="40"/>
      <c r="JGY189" s="40"/>
      <c r="JGZ189" s="40"/>
      <c r="JHA189" s="40"/>
      <c r="JHB189" s="40"/>
      <c r="JHC189" s="40"/>
      <c r="JHD189" s="40"/>
      <c r="JHE189" s="40"/>
      <c r="JHF189" s="40"/>
      <c r="JHG189" s="40"/>
      <c r="JHH189" s="40"/>
      <c r="JHI189" s="40"/>
      <c r="JHJ189" s="40"/>
      <c r="JHK189" s="40"/>
      <c r="JHL189" s="40"/>
      <c r="JHM189" s="40"/>
      <c r="JHN189" s="40"/>
      <c r="JHO189" s="40"/>
      <c r="JHP189" s="40"/>
      <c r="JHQ189" s="40"/>
      <c r="JHR189" s="40"/>
      <c r="JHS189" s="40"/>
      <c r="JHT189" s="40"/>
      <c r="JHU189" s="40"/>
      <c r="JHV189" s="40"/>
      <c r="JHW189" s="40"/>
      <c r="JHX189" s="40"/>
      <c r="JHY189" s="40"/>
      <c r="JHZ189" s="40"/>
      <c r="JIA189" s="40"/>
      <c r="JIB189" s="40"/>
      <c r="JIC189" s="40"/>
      <c r="JID189" s="40"/>
      <c r="JIE189" s="40"/>
      <c r="JIF189" s="40"/>
      <c r="JIG189" s="40"/>
      <c r="JIH189" s="40"/>
      <c r="JII189" s="40"/>
      <c r="JIJ189" s="40"/>
      <c r="JIK189" s="40"/>
      <c r="JIL189" s="40"/>
      <c r="JIM189" s="40"/>
      <c r="JIN189" s="40"/>
      <c r="JIO189" s="40"/>
      <c r="JIP189" s="40"/>
      <c r="JIQ189" s="40"/>
      <c r="JIR189" s="40"/>
      <c r="JIS189" s="40"/>
      <c r="JIT189" s="40"/>
      <c r="JIU189" s="40"/>
      <c r="JIV189" s="40"/>
      <c r="JIW189" s="40"/>
      <c r="JIX189" s="40"/>
      <c r="JIY189" s="40"/>
      <c r="JIZ189" s="40"/>
      <c r="JJA189" s="40"/>
      <c r="JJB189" s="40"/>
      <c r="JJC189" s="40"/>
      <c r="JJD189" s="40"/>
      <c r="JJE189" s="40"/>
      <c r="JJF189" s="40"/>
      <c r="JJG189" s="40"/>
      <c r="JJH189" s="40"/>
      <c r="JJI189" s="40"/>
      <c r="JJJ189" s="40"/>
      <c r="JJK189" s="40"/>
      <c r="JJL189" s="40"/>
      <c r="JJM189" s="40"/>
      <c r="JJN189" s="40"/>
      <c r="JJO189" s="40"/>
      <c r="JJP189" s="40"/>
      <c r="JJQ189" s="40"/>
      <c r="JJR189" s="40"/>
      <c r="JJS189" s="40"/>
      <c r="JJT189" s="40"/>
      <c r="JJU189" s="40"/>
      <c r="JJV189" s="40"/>
      <c r="JJW189" s="40"/>
      <c r="JJX189" s="40"/>
      <c r="JJY189" s="40"/>
      <c r="JJZ189" s="40"/>
      <c r="JKA189" s="40"/>
      <c r="JKB189" s="40"/>
      <c r="JKC189" s="40"/>
      <c r="JKD189" s="40"/>
      <c r="JKE189" s="40"/>
      <c r="JKF189" s="40"/>
      <c r="JKG189" s="40"/>
      <c r="JKH189" s="40"/>
      <c r="JKI189" s="40"/>
      <c r="JKJ189" s="40"/>
      <c r="JKK189" s="40"/>
      <c r="JKL189" s="40"/>
      <c r="JKM189" s="40"/>
      <c r="JKN189" s="40"/>
      <c r="JKO189" s="40"/>
      <c r="JKP189" s="40"/>
      <c r="JKQ189" s="40"/>
      <c r="JKR189" s="40"/>
      <c r="JKS189" s="40"/>
      <c r="JKT189" s="40"/>
      <c r="JKU189" s="40"/>
      <c r="JKV189" s="40"/>
      <c r="JKW189" s="40"/>
      <c r="JKX189" s="40"/>
      <c r="JKY189" s="40"/>
      <c r="JKZ189" s="40"/>
      <c r="JLA189" s="40"/>
      <c r="JLB189" s="40"/>
      <c r="JLC189" s="40"/>
      <c r="JLD189" s="40"/>
      <c r="JLE189" s="40"/>
      <c r="JLF189" s="40"/>
      <c r="JLG189" s="40"/>
      <c r="JLH189" s="40"/>
      <c r="JLI189" s="40"/>
      <c r="JLJ189" s="40"/>
      <c r="JLK189" s="40"/>
      <c r="JLL189" s="40"/>
      <c r="JLM189" s="40"/>
      <c r="JLN189" s="40"/>
      <c r="JLO189" s="40"/>
      <c r="JLP189" s="40"/>
      <c r="JLQ189" s="40"/>
      <c r="JLR189" s="40"/>
      <c r="JLS189" s="40"/>
      <c r="JLT189" s="40"/>
      <c r="JLU189" s="40"/>
      <c r="JLV189" s="40"/>
      <c r="JLW189" s="40"/>
      <c r="JLX189" s="40"/>
      <c r="JLY189" s="40"/>
      <c r="JLZ189" s="40"/>
      <c r="JMA189" s="40"/>
      <c r="JMB189" s="40"/>
      <c r="JMC189" s="40"/>
      <c r="JMD189" s="40"/>
      <c r="JME189" s="40"/>
      <c r="JMF189" s="40"/>
      <c r="JMG189" s="40"/>
      <c r="JMH189" s="40"/>
      <c r="JMI189" s="40"/>
      <c r="JMJ189" s="40"/>
      <c r="JMK189" s="40"/>
      <c r="JML189" s="40"/>
      <c r="JMM189" s="40"/>
      <c r="JMN189" s="40"/>
      <c r="JMO189" s="40"/>
      <c r="JMP189" s="40"/>
      <c r="JMQ189" s="40"/>
      <c r="JMR189" s="40"/>
      <c r="JMS189" s="40"/>
      <c r="JMT189" s="40"/>
      <c r="JMU189" s="40"/>
      <c r="JMV189" s="40"/>
      <c r="JMW189" s="40"/>
      <c r="JMX189" s="40"/>
      <c r="JMY189" s="40"/>
      <c r="JMZ189" s="40"/>
      <c r="JNA189" s="40"/>
      <c r="JNB189" s="40"/>
      <c r="JNC189" s="40"/>
      <c r="JND189" s="40"/>
      <c r="JNE189" s="40"/>
      <c r="JNF189" s="40"/>
      <c r="JNG189" s="40"/>
      <c r="JNH189" s="40"/>
      <c r="JNI189" s="40"/>
      <c r="JNJ189" s="40"/>
      <c r="JNK189" s="40"/>
      <c r="JNL189" s="40"/>
      <c r="JNM189" s="40"/>
      <c r="JNN189" s="40"/>
      <c r="JNO189" s="40"/>
      <c r="JNP189" s="40"/>
      <c r="JNQ189" s="40"/>
      <c r="JNR189" s="40"/>
      <c r="JNS189" s="40"/>
      <c r="JNT189" s="40"/>
      <c r="JNU189" s="40"/>
      <c r="JNV189" s="40"/>
      <c r="JNW189" s="40"/>
      <c r="JNX189" s="40"/>
      <c r="JNY189" s="40"/>
      <c r="JNZ189" s="40"/>
      <c r="JOA189" s="40"/>
      <c r="JOB189" s="40"/>
      <c r="JOC189" s="40"/>
      <c r="JOD189" s="40"/>
      <c r="JOE189" s="40"/>
      <c r="JOF189" s="40"/>
      <c r="JOG189" s="40"/>
      <c r="JOH189" s="40"/>
      <c r="JOI189" s="40"/>
      <c r="JOJ189" s="40"/>
      <c r="JOK189" s="40"/>
      <c r="JOL189" s="40"/>
      <c r="JOM189" s="40"/>
      <c r="JON189" s="40"/>
      <c r="JOO189" s="40"/>
      <c r="JOP189" s="40"/>
      <c r="JOQ189" s="40"/>
      <c r="JOR189" s="40"/>
      <c r="JOS189" s="40"/>
      <c r="JOT189" s="40"/>
      <c r="JOU189" s="40"/>
      <c r="JOV189" s="40"/>
      <c r="JOW189" s="40"/>
      <c r="JOX189" s="40"/>
      <c r="JOY189" s="40"/>
      <c r="JOZ189" s="40"/>
      <c r="JPA189" s="40"/>
      <c r="JPB189" s="40"/>
      <c r="JPC189" s="40"/>
      <c r="JPD189" s="40"/>
      <c r="JPE189" s="40"/>
      <c r="JPF189" s="40"/>
      <c r="JPG189" s="40"/>
      <c r="JPH189" s="40"/>
      <c r="JPI189" s="40"/>
      <c r="JPJ189" s="40"/>
      <c r="JPK189" s="40"/>
      <c r="JPL189" s="40"/>
      <c r="JPM189" s="40"/>
      <c r="JPN189" s="40"/>
      <c r="JPO189" s="40"/>
      <c r="JPP189" s="40"/>
      <c r="JPQ189" s="40"/>
      <c r="JPR189" s="40"/>
      <c r="JPS189" s="40"/>
      <c r="JPT189" s="40"/>
      <c r="JPU189" s="40"/>
      <c r="JPV189" s="40"/>
      <c r="JPW189" s="40"/>
      <c r="JPX189" s="40"/>
      <c r="JPY189" s="40"/>
      <c r="JPZ189" s="40"/>
      <c r="JQA189" s="40"/>
      <c r="JQB189" s="40"/>
      <c r="JQC189" s="40"/>
      <c r="JQD189" s="40"/>
      <c r="JQE189" s="40"/>
      <c r="JQF189" s="40"/>
      <c r="JQG189" s="40"/>
      <c r="JQH189" s="40"/>
      <c r="JQI189" s="40"/>
      <c r="JQJ189" s="40"/>
      <c r="JQK189" s="40"/>
      <c r="JQL189" s="40"/>
      <c r="JQM189" s="40"/>
      <c r="JQN189" s="40"/>
      <c r="JQO189" s="40"/>
      <c r="JQP189" s="40"/>
      <c r="JQQ189" s="40"/>
      <c r="JQR189" s="40"/>
      <c r="JQS189" s="40"/>
      <c r="JQT189" s="40"/>
      <c r="JQU189" s="40"/>
      <c r="JQV189" s="40"/>
      <c r="JQW189" s="40"/>
      <c r="JQX189" s="40"/>
      <c r="JQY189" s="40"/>
      <c r="JQZ189" s="40"/>
      <c r="JRA189" s="40"/>
      <c r="JRB189" s="40"/>
      <c r="JRC189" s="40"/>
      <c r="JRD189" s="40"/>
      <c r="JRE189" s="40"/>
      <c r="JRF189" s="40"/>
      <c r="JRG189" s="40"/>
      <c r="JRH189" s="40"/>
      <c r="JRI189" s="40"/>
      <c r="JRJ189" s="40"/>
      <c r="JRK189" s="40"/>
      <c r="JRL189" s="40"/>
      <c r="JRM189" s="40"/>
      <c r="JRN189" s="40"/>
      <c r="JRO189" s="40"/>
      <c r="JRP189" s="40"/>
      <c r="JRQ189" s="40"/>
      <c r="JRR189" s="40"/>
      <c r="JRS189" s="40"/>
      <c r="JRT189" s="40"/>
      <c r="JRU189" s="40"/>
      <c r="JRV189" s="40"/>
      <c r="JRW189" s="40"/>
      <c r="JRX189" s="40"/>
      <c r="JRY189" s="40"/>
      <c r="JRZ189" s="40"/>
      <c r="JSA189" s="40"/>
      <c r="JSB189" s="40"/>
      <c r="JSC189" s="40"/>
      <c r="JSD189" s="40"/>
      <c r="JSE189" s="40"/>
      <c r="JSF189" s="40"/>
      <c r="JSG189" s="40"/>
      <c r="JSH189" s="40"/>
      <c r="JSI189" s="40"/>
      <c r="JSJ189" s="40"/>
      <c r="JSK189" s="40"/>
      <c r="JSL189" s="40"/>
      <c r="JSM189" s="40"/>
      <c r="JSN189" s="40"/>
      <c r="JSO189" s="40"/>
      <c r="JSP189" s="40"/>
      <c r="JSQ189" s="40"/>
      <c r="JSR189" s="40"/>
      <c r="JSS189" s="40"/>
      <c r="JST189" s="40"/>
      <c r="JSU189" s="40"/>
      <c r="JSV189" s="40"/>
      <c r="JSW189" s="40"/>
      <c r="JSX189" s="40"/>
      <c r="JSY189" s="40"/>
      <c r="JSZ189" s="40"/>
      <c r="JTA189" s="40"/>
      <c r="JTB189" s="40"/>
      <c r="JTC189" s="40"/>
      <c r="JTD189" s="40"/>
      <c r="JTE189" s="40"/>
      <c r="JTF189" s="40"/>
      <c r="JTG189" s="40"/>
      <c r="JTH189" s="40"/>
      <c r="JTI189" s="40"/>
      <c r="JTJ189" s="40"/>
      <c r="JTK189" s="40"/>
      <c r="JTL189" s="40"/>
      <c r="JTM189" s="40"/>
      <c r="JTN189" s="40"/>
      <c r="JTO189" s="40"/>
      <c r="JTP189" s="40"/>
      <c r="JTQ189" s="40"/>
      <c r="JTR189" s="40"/>
      <c r="JTS189" s="40"/>
      <c r="JTT189" s="40"/>
      <c r="JTU189" s="40"/>
      <c r="JTV189" s="40"/>
      <c r="JTW189" s="40"/>
      <c r="JTX189" s="40"/>
      <c r="JTY189" s="40"/>
      <c r="JTZ189" s="40"/>
      <c r="JUA189" s="40"/>
      <c r="JUB189" s="40"/>
      <c r="JUC189" s="40"/>
      <c r="JUD189" s="40"/>
      <c r="JUE189" s="40"/>
      <c r="JUF189" s="40"/>
      <c r="JUG189" s="40"/>
      <c r="JUH189" s="40"/>
      <c r="JUI189" s="40"/>
      <c r="JUJ189" s="40"/>
      <c r="JUK189" s="40"/>
      <c r="JUL189" s="40"/>
      <c r="JUM189" s="40"/>
      <c r="JUN189" s="40"/>
      <c r="JUO189" s="40"/>
      <c r="JUP189" s="40"/>
      <c r="JUQ189" s="40"/>
      <c r="JUR189" s="40"/>
      <c r="JUS189" s="40"/>
      <c r="JUT189" s="40"/>
      <c r="JUU189" s="40"/>
      <c r="JUV189" s="40"/>
      <c r="JUW189" s="40"/>
      <c r="JUX189" s="40"/>
      <c r="JUY189" s="40"/>
      <c r="JUZ189" s="40"/>
      <c r="JVA189" s="40"/>
      <c r="JVB189" s="40"/>
      <c r="JVC189" s="40"/>
      <c r="JVD189" s="40"/>
      <c r="JVE189" s="40"/>
      <c r="JVF189" s="40"/>
      <c r="JVG189" s="40"/>
      <c r="JVH189" s="40"/>
      <c r="JVI189" s="40"/>
      <c r="JVJ189" s="40"/>
      <c r="JVK189" s="40"/>
      <c r="JVL189" s="40"/>
      <c r="JVM189" s="40"/>
      <c r="JVN189" s="40"/>
      <c r="JVO189" s="40"/>
      <c r="JVP189" s="40"/>
      <c r="JVQ189" s="40"/>
      <c r="JVR189" s="40"/>
      <c r="JVS189" s="40"/>
      <c r="JVT189" s="40"/>
      <c r="JVU189" s="40"/>
      <c r="JVV189" s="40"/>
      <c r="JVW189" s="40"/>
      <c r="JVX189" s="40"/>
      <c r="JVY189" s="40"/>
      <c r="JVZ189" s="40"/>
      <c r="JWA189" s="40"/>
      <c r="JWB189" s="40"/>
      <c r="JWC189" s="40"/>
      <c r="JWD189" s="40"/>
      <c r="JWE189" s="40"/>
      <c r="JWF189" s="40"/>
      <c r="JWG189" s="40"/>
      <c r="JWH189" s="40"/>
      <c r="JWI189" s="40"/>
      <c r="JWJ189" s="40"/>
      <c r="JWK189" s="40"/>
      <c r="JWL189" s="40"/>
      <c r="JWM189" s="40"/>
      <c r="JWN189" s="40"/>
      <c r="JWO189" s="40"/>
      <c r="JWP189" s="40"/>
      <c r="JWQ189" s="40"/>
      <c r="JWR189" s="40"/>
      <c r="JWS189" s="40"/>
      <c r="JWT189" s="40"/>
      <c r="JWU189" s="40"/>
      <c r="JWV189" s="40"/>
      <c r="JWW189" s="40"/>
      <c r="JWX189" s="40"/>
      <c r="JWY189" s="40"/>
      <c r="JWZ189" s="40"/>
      <c r="JXA189" s="40"/>
      <c r="JXB189" s="40"/>
      <c r="JXC189" s="40"/>
      <c r="JXD189" s="40"/>
      <c r="JXE189" s="40"/>
      <c r="JXF189" s="40"/>
      <c r="JXG189" s="40"/>
      <c r="JXH189" s="40"/>
      <c r="JXI189" s="40"/>
      <c r="JXJ189" s="40"/>
      <c r="JXK189" s="40"/>
      <c r="JXL189" s="40"/>
      <c r="JXM189" s="40"/>
      <c r="JXN189" s="40"/>
      <c r="JXO189" s="40"/>
      <c r="JXP189" s="40"/>
      <c r="JXQ189" s="40"/>
      <c r="JXR189" s="40"/>
      <c r="JXS189" s="40"/>
      <c r="JXT189" s="40"/>
      <c r="JXU189" s="40"/>
      <c r="JXV189" s="40"/>
      <c r="JXW189" s="40"/>
      <c r="JXX189" s="40"/>
      <c r="JXY189" s="40"/>
      <c r="JXZ189" s="40"/>
      <c r="JYA189" s="40"/>
      <c r="JYB189" s="40"/>
      <c r="JYC189" s="40"/>
      <c r="JYD189" s="40"/>
      <c r="JYE189" s="40"/>
      <c r="JYF189" s="40"/>
      <c r="JYG189" s="40"/>
      <c r="JYH189" s="40"/>
      <c r="JYI189" s="40"/>
      <c r="JYJ189" s="40"/>
      <c r="JYK189" s="40"/>
      <c r="JYL189" s="40"/>
      <c r="JYM189" s="40"/>
      <c r="JYN189" s="40"/>
      <c r="JYO189" s="40"/>
      <c r="JYP189" s="40"/>
      <c r="JYQ189" s="40"/>
      <c r="JYR189" s="40"/>
      <c r="JYS189" s="40"/>
      <c r="JYT189" s="40"/>
      <c r="JYU189" s="40"/>
      <c r="JYV189" s="40"/>
      <c r="JYW189" s="40"/>
      <c r="JYX189" s="40"/>
      <c r="JYY189" s="40"/>
      <c r="JYZ189" s="40"/>
      <c r="JZA189" s="40"/>
      <c r="JZB189" s="40"/>
      <c r="JZC189" s="40"/>
      <c r="JZD189" s="40"/>
      <c r="JZE189" s="40"/>
      <c r="JZF189" s="40"/>
      <c r="JZG189" s="40"/>
      <c r="JZH189" s="40"/>
      <c r="JZI189" s="40"/>
      <c r="JZJ189" s="40"/>
      <c r="JZK189" s="40"/>
      <c r="JZL189" s="40"/>
      <c r="JZM189" s="40"/>
      <c r="JZN189" s="40"/>
      <c r="JZO189" s="40"/>
      <c r="JZP189" s="40"/>
      <c r="JZQ189" s="40"/>
      <c r="JZR189" s="40"/>
      <c r="JZS189" s="40"/>
      <c r="JZT189" s="40"/>
      <c r="JZU189" s="40"/>
      <c r="JZV189" s="40"/>
      <c r="JZW189" s="40"/>
      <c r="JZX189" s="40"/>
      <c r="JZY189" s="40"/>
      <c r="JZZ189" s="40"/>
      <c r="KAA189" s="40"/>
      <c r="KAB189" s="40"/>
      <c r="KAC189" s="40"/>
      <c r="KAD189" s="40"/>
      <c r="KAE189" s="40"/>
      <c r="KAF189" s="40"/>
      <c r="KAG189" s="40"/>
      <c r="KAH189" s="40"/>
      <c r="KAI189" s="40"/>
      <c r="KAJ189" s="40"/>
      <c r="KAK189" s="40"/>
      <c r="KAL189" s="40"/>
      <c r="KAM189" s="40"/>
      <c r="KAN189" s="40"/>
      <c r="KAO189" s="40"/>
      <c r="KAP189" s="40"/>
      <c r="KAQ189" s="40"/>
      <c r="KAR189" s="40"/>
      <c r="KAS189" s="40"/>
      <c r="KAT189" s="40"/>
      <c r="KAU189" s="40"/>
      <c r="KAV189" s="40"/>
      <c r="KAW189" s="40"/>
      <c r="KAX189" s="40"/>
      <c r="KAY189" s="40"/>
      <c r="KAZ189" s="40"/>
      <c r="KBA189" s="40"/>
      <c r="KBB189" s="40"/>
      <c r="KBC189" s="40"/>
      <c r="KBD189" s="40"/>
      <c r="KBE189" s="40"/>
      <c r="KBF189" s="40"/>
      <c r="KBG189" s="40"/>
      <c r="KBH189" s="40"/>
      <c r="KBI189" s="40"/>
      <c r="KBJ189" s="40"/>
      <c r="KBK189" s="40"/>
      <c r="KBL189" s="40"/>
      <c r="KBM189" s="40"/>
      <c r="KBN189" s="40"/>
      <c r="KBO189" s="40"/>
      <c r="KBP189" s="40"/>
      <c r="KBQ189" s="40"/>
      <c r="KBR189" s="40"/>
      <c r="KBS189" s="40"/>
      <c r="KBT189" s="40"/>
      <c r="KBU189" s="40"/>
      <c r="KBV189" s="40"/>
      <c r="KBW189" s="40"/>
      <c r="KBX189" s="40"/>
      <c r="KBY189" s="40"/>
      <c r="KBZ189" s="40"/>
      <c r="KCA189" s="40"/>
      <c r="KCB189" s="40"/>
      <c r="KCC189" s="40"/>
      <c r="KCD189" s="40"/>
      <c r="KCE189" s="40"/>
      <c r="KCF189" s="40"/>
      <c r="KCG189" s="40"/>
      <c r="KCH189" s="40"/>
      <c r="KCI189" s="40"/>
      <c r="KCJ189" s="40"/>
      <c r="KCK189" s="40"/>
      <c r="KCL189" s="40"/>
      <c r="KCM189" s="40"/>
      <c r="KCN189" s="40"/>
      <c r="KCO189" s="40"/>
      <c r="KCP189" s="40"/>
      <c r="KCQ189" s="40"/>
      <c r="KCR189" s="40"/>
      <c r="KCS189" s="40"/>
      <c r="KCT189" s="40"/>
      <c r="KCU189" s="40"/>
      <c r="KCV189" s="40"/>
      <c r="KCW189" s="40"/>
      <c r="KCX189" s="40"/>
      <c r="KCY189" s="40"/>
      <c r="KCZ189" s="40"/>
      <c r="KDA189" s="40"/>
      <c r="KDB189" s="40"/>
      <c r="KDC189" s="40"/>
      <c r="KDD189" s="40"/>
      <c r="KDE189" s="40"/>
      <c r="KDF189" s="40"/>
      <c r="KDG189" s="40"/>
      <c r="KDH189" s="40"/>
      <c r="KDI189" s="40"/>
      <c r="KDJ189" s="40"/>
      <c r="KDK189" s="40"/>
      <c r="KDL189" s="40"/>
      <c r="KDM189" s="40"/>
      <c r="KDN189" s="40"/>
      <c r="KDO189" s="40"/>
      <c r="KDP189" s="40"/>
      <c r="KDQ189" s="40"/>
      <c r="KDR189" s="40"/>
      <c r="KDS189" s="40"/>
      <c r="KDT189" s="40"/>
      <c r="KDU189" s="40"/>
      <c r="KDV189" s="40"/>
      <c r="KDW189" s="40"/>
      <c r="KDX189" s="40"/>
      <c r="KDY189" s="40"/>
      <c r="KDZ189" s="40"/>
      <c r="KEA189" s="40"/>
      <c r="KEB189" s="40"/>
      <c r="KEC189" s="40"/>
      <c r="KED189" s="40"/>
      <c r="KEE189" s="40"/>
      <c r="KEF189" s="40"/>
      <c r="KEG189" s="40"/>
      <c r="KEH189" s="40"/>
      <c r="KEI189" s="40"/>
      <c r="KEJ189" s="40"/>
      <c r="KEK189" s="40"/>
      <c r="KEL189" s="40"/>
      <c r="KEM189" s="40"/>
      <c r="KEN189" s="40"/>
      <c r="KEO189" s="40"/>
      <c r="KEP189" s="40"/>
      <c r="KEQ189" s="40"/>
      <c r="KER189" s="40"/>
      <c r="KES189" s="40"/>
      <c r="KET189" s="40"/>
      <c r="KEU189" s="40"/>
      <c r="KEV189" s="40"/>
      <c r="KEW189" s="40"/>
      <c r="KEX189" s="40"/>
      <c r="KEY189" s="40"/>
      <c r="KEZ189" s="40"/>
      <c r="KFA189" s="40"/>
      <c r="KFB189" s="40"/>
      <c r="KFC189" s="40"/>
      <c r="KFD189" s="40"/>
      <c r="KFE189" s="40"/>
      <c r="KFF189" s="40"/>
      <c r="KFG189" s="40"/>
      <c r="KFH189" s="40"/>
      <c r="KFI189" s="40"/>
      <c r="KFJ189" s="40"/>
      <c r="KFK189" s="40"/>
      <c r="KFL189" s="40"/>
      <c r="KFM189" s="40"/>
      <c r="KFN189" s="40"/>
      <c r="KFO189" s="40"/>
      <c r="KFP189" s="40"/>
      <c r="KFQ189" s="40"/>
      <c r="KFR189" s="40"/>
      <c r="KFS189" s="40"/>
      <c r="KFT189" s="40"/>
      <c r="KFU189" s="40"/>
      <c r="KFV189" s="40"/>
      <c r="KFW189" s="40"/>
      <c r="KFX189" s="40"/>
      <c r="KFY189" s="40"/>
      <c r="KFZ189" s="40"/>
      <c r="KGA189" s="40"/>
      <c r="KGB189" s="40"/>
      <c r="KGC189" s="40"/>
      <c r="KGD189" s="40"/>
      <c r="KGE189" s="40"/>
      <c r="KGF189" s="40"/>
      <c r="KGG189" s="40"/>
      <c r="KGH189" s="40"/>
      <c r="KGI189" s="40"/>
      <c r="KGJ189" s="40"/>
      <c r="KGK189" s="40"/>
      <c r="KGL189" s="40"/>
      <c r="KGM189" s="40"/>
      <c r="KGN189" s="40"/>
      <c r="KGO189" s="40"/>
      <c r="KGP189" s="40"/>
      <c r="KGQ189" s="40"/>
      <c r="KGR189" s="40"/>
      <c r="KGS189" s="40"/>
      <c r="KGT189" s="40"/>
      <c r="KGU189" s="40"/>
      <c r="KGV189" s="40"/>
      <c r="KGW189" s="40"/>
      <c r="KGX189" s="40"/>
      <c r="KGY189" s="40"/>
      <c r="KGZ189" s="40"/>
      <c r="KHA189" s="40"/>
      <c r="KHB189" s="40"/>
      <c r="KHC189" s="40"/>
      <c r="KHD189" s="40"/>
      <c r="KHE189" s="40"/>
      <c r="KHF189" s="40"/>
      <c r="KHG189" s="40"/>
      <c r="KHH189" s="40"/>
      <c r="KHI189" s="40"/>
      <c r="KHJ189" s="40"/>
      <c r="KHK189" s="40"/>
      <c r="KHL189" s="40"/>
      <c r="KHM189" s="40"/>
      <c r="KHN189" s="40"/>
      <c r="KHO189" s="40"/>
      <c r="KHP189" s="40"/>
      <c r="KHQ189" s="40"/>
      <c r="KHR189" s="40"/>
      <c r="KHS189" s="40"/>
      <c r="KHT189" s="40"/>
      <c r="KHU189" s="40"/>
      <c r="KHV189" s="40"/>
      <c r="KHW189" s="40"/>
      <c r="KHX189" s="40"/>
      <c r="KHY189" s="40"/>
      <c r="KHZ189" s="40"/>
      <c r="KIA189" s="40"/>
      <c r="KIB189" s="40"/>
      <c r="KIC189" s="40"/>
      <c r="KID189" s="40"/>
      <c r="KIE189" s="40"/>
      <c r="KIF189" s="40"/>
      <c r="KIG189" s="40"/>
      <c r="KIH189" s="40"/>
      <c r="KII189" s="40"/>
      <c r="KIJ189" s="40"/>
      <c r="KIK189" s="40"/>
      <c r="KIL189" s="40"/>
      <c r="KIM189" s="40"/>
      <c r="KIN189" s="40"/>
      <c r="KIO189" s="40"/>
      <c r="KIP189" s="40"/>
      <c r="KIQ189" s="40"/>
      <c r="KIR189" s="40"/>
      <c r="KIS189" s="40"/>
      <c r="KIT189" s="40"/>
      <c r="KIU189" s="40"/>
      <c r="KIV189" s="40"/>
      <c r="KIW189" s="40"/>
      <c r="KIX189" s="40"/>
      <c r="KIY189" s="40"/>
      <c r="KIZ189" s="40"/>
      <c r="KJA189" s="40"/>
      <c r="KJB189" s="40"/>
      <c r="KJC189" s="40"/>
      <c r="KJD189" s="40"/>
      <c r="KJE189" s="40"/>
      <c r="KJF189" s="40"/>
      <c r="KJG189" s="40"/>
      <c r="KJH189" s="40"/>
      <c r="KJI189" s="40"/>
      <c r="KJJ189" s="40"/>
      <c r="KJK189" s="40"/>
      <c r="KJL189" s="40"/>
      <c r="KJM189" s="40"/>
      <c r="KJN189" s="40"/>
      <c r="KJO189" s="40"/>
      <c r="KJP189" s="40"/>
      <c r="KJQ189" s="40"/>
      <c r="KJR189" s="40"/>
      <c r="KJS189" s="40"/>
      <c r="KJT189" s="40"/>
      <c r="KJU189" s="40"/>
      <c r="KJV189" s="40"/>
      <c r="KJW189" s="40"/>
      <c r="KJX189" s="40"/>
      <c r="KJY189" s="40"/>
      <c r="KJZ189" s="40"/>
      <c r="KKA189" s="40"/>
      <c r="KKB189" s="40"/>
      <c r="KKC189" s="40"/>
      <c r="KKD189" s="40"/>
      <c r="KKE189" s="40"/>
      <c r="KKF189" s="40"/>
      <c r="KKG189" s="40"/>
      <c r="KKH189" s="40"/>
      <c r="KKI189" s="40"/>
      <c r="KKJ189" s="40"/>
      <c r="KKK189" s="40"/>
      <c r="KKL189" s="40"/>
      <c r="KKM189" s="40"/>
      <c r="KKN189" s="40"/>
      <c r="KKO189" s="40"/>
      <c r="KKP189" s="40"/>
      <c r="KKQ189" s="40"/>
      <c r="KKR189" s="40"/>
      <c r="KKS189" s="40"/>
      <c r="KKT189" s="40"/>
      <c r="KKU189" s="40"/>
      <c r="KKV189" s="40"/>
      <c r="KKW189" s="40"/>
      <c r="KKX189" s="40"/>
      <c r="KKY189" s="40"/>
      <c r="KKZ189" s="40"/>
      <c r="KLA189" s="40"/>
      <c r="KLB189" s="40"/>
      <c r="KLC189" s="40"/>
      <c r="KLD189" s="40"/>
      <c r="KLE189" s="40"/>
      <c r="KLF189" s="40"/>
      <c r="KLG189" s="40"/>
      <c r="KLH189" s="40"/>
      <c r="KLI189" s="40"/>
      <c r="KLJ189" s="40"/>
      <c r="KLK189" s="40"/>
      <c r="KLL189" s="40"/>
      <c r="KLM189" s="40"/>
      <c r="KLN189" s="40"/>
      <c r="KLO189" s="40"/>
      <c r="KLP189" s="40"/>
      <c r="KLQ189" s="40"/>
      <c r="KLR189" s="40"/>
      <c r="KLS189" s="40"/>
      <c r="KLT189" s="40"/>
      <c r="KLU189" s="40"/>
      <c r="KLV189" s="40"/>
      <c r="KLW189" s="40"/>
      <c r="KLX189" s="40"/>
      <c r="KLY189" s="40"/>
      <c r="KLZ189" s="40"/>
      <c r="KMA189" s="40"/>
      <c r="KMB189" s="40"/>
      <c r="KMC189" s="40"/>
      <c r="KMD189" s="40"/>
      <c r="KME189" s="40"/>
      <c r="KMF189" s="40"/>
      <c r="KMG189" s="40"/>
      <c r="KMH189" s="40"/>
      <c r="KMI189" s="40"/>
      <c r="KMJ189" s="40"/>
      <c r="KMK189" s="40"/>
      <c r="KML189" s="40"/>
      <c r="KMM189" s="40"/>
      <c r="KMN189" s="40"/>
      <c r="KMO189" s="40"/>
      <c r="KMP189" s="40"/>
      <c r="KMQ189" s="40"/>
      <c r="KMR189" s="40"/>
      <c r="KMS189" s="40"/>
      <c r="KMT189" s="40"/>
      <c r="KMU189" s="40"/>
      <c r="KMV189" s="40"/>
      <c r="KMW189" s="40"/>
      <c r="KMX189" s="40"/>
      <c r="KMY189" s="40"/>
      <c r="KMZ189" s="40"/>
      <c r="KNA189" s="40"/>
      <c r="KNB189" s="40"/>
      <c r="KNC189" s="40"/>
      <c r="KND189" s="40"/>
      <c r="KNE189" s="40"/>
      <c r="KNF189" s="40"/>
      <c r="KNG189" s="40"/>
      <c r="KNH189" s="40"/>
      <c r="KNI189" s="40"/>
      <c r="KNJ189" s="40"/>
      <c r="KNK189" s="40"/>
      <c r="KNL189" s="40"/>
      <c r="KNM189" s="40"/>
      <c r="KNN189" s="40"/>
      <c r="KNO189" s="40"/>
      <c r="KNP189" s="40"/>
      <c r="KNQ189" s="40"/>
      <c r="KNR189" s="40"/>
      <c r="KNS189" s="40"/>
      <c r="KNT189" s="40"/>
      <c r="KNU189" s="40"/>
      <c r="KNV189" s="40"/>
      <c r="KNW189" s="40"/>
      <c r="KNX189" s="40"/>
      <c r="KNY189" s="40"/>
      <c r="KNZ189" s="40"/>
      <c r="KOA189" s="40"/>
      <c r="KOB189" s="40"/>
      <c r="KOC189" s="40"/>
      <c r="KOD189" s="40"/>
      <c r="KOE189" s="40"/>
      <c r="KOF189" s="40"/>
      <c r="KOG189" s="40"/>
      <c r="KOH189" s="40"/>
      <c r="KOI189" s="40"/>
      <c r="KOJ189" s="40"/>
      <c r="KOK189" s="40"/>
      <c r="KOL189" s="40"/>
      <c r="KOM189" s="40"/>
      <c r="KON189" s="40"/>
      <c r="KOO189" s="40"/>
      <c r="KOP189" s="40"/>
      <c r="KOQ189" s="40"/>
      <c r="KOR189" s="40"/>
      <c r="KOS189" s="40"/>
      <c r="KOT189" s="40"/>
      <c r="KOU189" s="40"/>
      <c r="KOV189" s="40"/>
      <c r="KOW189" s="40"/>
      <c r="KOX189" s="40"/>
      <c r="KOY189" s="40"/>
      <c r="KOZ189" s="40"/>
      <c r="KPA189" s="40"/>
      <c r="KPB189" s="40"/>
      <c r="KPC189" s="40"/>
      <c r="KPD189" s="40"/>
      <c r="KPE189" s="40"/>
      <c r="KPF189" s="40"/>
      <c r="KPG189" s="40"/>
      <c r="KPH189" s="40"/>
      <c r="KPI189" s="40"/>
      <c r="KPJ189" s="40"/>
      <c r="KPK189" s="40"/>
      <c r="KPL189" s="40"/>
      <c r="KPM189" s="40"/>
      <c r="KPN189" s="40"/>
      <c r="KPO189" s="40"/>
      <c r="KPP189" s="40"/>
      <c r="KPQ189" s="40"/>
      <c r="KPR189" s="40"/>
      <c r="KPS189" s="40"/>
      <c r="KPT189" s="40"/>
      <c r="KPU189" s="40"/>
      <c r="KPV189" s="40"/>
      <c r="KPW189" s="40"/>
      <c r="KPX189" s="40"/>
      <c r="KPY189" s="40"/>
      <c r="KPZ189" s="40"/>
      <c r="KQA189" s="40"/>
      <c r="KQB189" s="40"/>
      <c r="KQC189" s="40"/>
      <c r="KQD189" s="40"/>
      <c r="KQE189" s="40"/>
      <c r="KQF189" s="40"/>
      <c r="KQG189" s="40"/>
      <c r="KQH189" s="40"/>
      <c r="KQI189" s="40"/>
      <c r="KQJ189" s="40"/>
      <c r="KQK189" s="40"/>
      <c r="KQL189" s="40"/>
      <c r="KQM189" s="40"/>
      <c r="KQN189" s="40"/>
      <c r="KQO189" s="40"/>
      <c r="KQP189" s="40"/>
      <c r="KQQ189" s="40"/>
      <c r="KQR189" s="40"/>
      <c r="KQS189" s="40"/>
      <c r="KQT189" s="40"/>
      <c r="KQU189" s="40"/>
      <c r="KQV189" s="40"/>
      <c r="KQW189" s="40"/>
      <c r="KQX189" s="40"/>
      <c r="KQY189" s="40"/>
      <c r="KQZ189" s="40"/>
      <c r="KRA189" s="40"/>
      <c r="KRB189" s="40"/>
      <c r="KRC189" s="40"/>
      <c r="KRD189" s="40"/>
      <c r="KRE189" s="40"/>
      <c r="KRF189" s="40"/>
      <c r="KRG189" s="40"/>
      <c r="KRH189" s="40"/>
      <c r="KRI189" s="40"/>
      <c r="KRJ189" s="40"/>
      <c r="KRK189" s="40"/>
      <c r="KRL189" s="40"/>
      <c r="KRM189" s="40"/>
      <c r="KRN189" s="40"/>
      <c r="KRO189" s="40"/>
      <c r="KRP189" s="40"/>
      <c r="KRQ189" s="40"/>
      <c r="KRR189" s="40"/>
      <c r="KRS189" s="40"/>
      <c r="KRT189" s="40"/>
      <c r="KRU189" s="40"/>
      <c r="KRV189" s="40"/>
      <c r="KRW189" s="40"/>
      <c r="KRX189" s="40"/>
      <c r="KRY189" s="40"/>
      <c r="KRZ189" s="40"/>
      <c r="KSA189" s="40"/>
      <c r="KSB189" s="40"/>
      <c r="KSC189" s="40"/>
      <c r="KSD189" s="40"/>
      <c r="KSE189" s="40"/>
      <c r="KSF189" s="40"/>
      <c r="KSG189" s="40"/>
      <c r="KSH189" s="40"/>
      <c r="KSI189" s="40"/>
      <c r="KSJ189" s="40"/>
      <c r="KSK189" s="40"/>
      <c r="KSL189" s="40"/>
      <c r="KSM189" s="40"/>
      <c r="KSN189" s="40"/>
      <c r="KSO189" s="40"/>
      <c r="KSP189" s="40"/>
      <c r="KSQ189" s="40"/>
      <c r="KSR189" s="40"/>
      <c r="KSS189" s="40"/>
      <c r="KST189" s="40"/>
      <c r="KSU189" s="40"/>
      <c r="KSV189" s="40"/>
      <c r="KSW189" s="40"/>
      <c r="KSX189" s="40"/>
      <c r="KSY189" s="40"/>
      <c r="KSZ189" s="40"/>
      <c r="KTA189" s="40"/>
      <c r="KTB189" s="40"/>
      <c r="KTC189" s="40"/>
      <c r="KTD189" s="40"/>
      <c r="KTE189" s="40"/>
      <c r="KTF189" s="40"/>
      <c r="KTG189" s="40"/>
      <c r="KTH189" s="40"/>
      <c r="KTI189" s="40"/>
      <c r="KTJ189" s="40"/>
      <c r="KTK189" s="40"/>
      <c r="KTL189" s="40"/>
      <c r="KTM189" s="40"/>
      <c r="KTN189" s="40"/>
      <c r="KTO189" s="40"/>
      <c r="KTP189" s="40"/>
      <c r="KTQ189" s="40"/>
      <c r="KTR189" s="40"/>
      <c r="KTS189" s="40"/>
      <c r="KTT189" s="40"/>
      <c r="KTU189" s="40"/>
      <c r="KTV189" s="40"/>
      <c r="KTW189" s="40"/>
      <c r="KTX189" s="40"/>
      <c r="KTY189" s="40"/>
      <c r="KTZ189" s="40"/>
      <c r="KUA189" s="40"/>
      <c r="KUB189" s="40"/>
      <c r="KUC189" s="40"/>
      <c r="KUD189" s="40"/>
      <c r="KUE189" s="40"/>
      <c r="KUF189" s="40"/>
      <c r="KUG189" s="40"/>
      <c r="KUH189" s="40"/>
      <c r="KUI189" s="40"/>
      <c r="KUJ189" s="40"/>
      <c r="KUK189" s="40"/>
      <c r="KUL189" s="40"/>
      <c r="KUM189" s="40"/>
      <c r="KUN189" s="40"/>
      <c r="KUO189" s="40"/>
      <c r="KUP189" s="40"/>
      <c r="KUQ189" s="40"/>
      <c r="KUR189" s="40"/>
      <c r="KUS189" s="40"/>
      <c r="KUT189" s="40"/>
      <c r="KUU189" s="40"/>
      <c r="KUV189" s="40"/>
      <c r="KUW189" s="40"/>
      <c r="KUX189" s="40"/>
      <c r="KUY189" s="40"/>
      <c r="KUZ189" s="40"/>
      <c r="KVA189" s="40"/>
      <c r="KVB189" s="40"/>
      <c r="KVC189" s="40"/>
      <c r="KVD189" s="40"/>
      <c r="KVE189" s="40"/>
      <c r="KVF189" s="40"/>
      <c r="KVG189" s="40"/>
      <c r="KVH189" s="40"/>
      <c r="KVI189" s="40"/>
      <c r="KVJ189" s="40"/>
      <c r="KVK189" s="40"/>
      <c r="KVL189" s="40"/>
      <c r="KVM189" s="40"/>
      <c r="KVN189" s="40"/>
      <c r="KVO189" s="40"/>
      <c r="KVP189" s="40"/>
      <c r="KVQ189" s="40"/>
      <c r="KVR189" s="40"/>
      <c r="KVS189" s="40"/>
      <c r="KVT189" s="40"/>
      <c r="KVU189" s="40"/>
      <c r="KVV189" s="40"/>
      <c r="KVW189" s="40"/>
      <c r="KVX189" s="40"/>
      <c r="KVY189" s="40"/>
      <c r="KVZ189" s="40"/>
      <c r="KWA189" s="40"/>
      <c r="KWB189" s="40"/>
      <c r="KWC189" s="40"/>
      <c r="KWD189" s="40"/>
      <c r="KWE189" s="40"/>
      <c r="KWF189" s="40"/>
      <c r="KWG189" s="40"/>
      <c r="KWH189" s="40"/>
      <c r="KWI189" s="40"/>
      <c r="KWJ189" s="40"/>
      <c r="KWK189" s="40"/>
      <c r="KWL189" s="40"/>
      <c r="KWM189" s="40"/>
      <c r="KWN189" s="40"/>
      <c r="KWO189" s="40"/>
      <c r="KWP189" s="40"/>
      <c r="KWQ189" s="40"/>
      <c r="KWR189" s="40"/>
      <c r="KWS189" s="40"/>
      <c r="KWT189" s="40"/>
      <c r="KWU189" s="40"/>
      <c r="KWV189" s="40"/>
      <c r="KWW189" s="40"/>
      <c r="KWX189" s="40"/>
      <c r="KWY189" s="40"/>
      <c r="KWZ189" s="40"/>
      <c r="KXA189" s="40"/>
      <c r="KXB189" s="40"/>
      <c r="KXC189" s="40"/>
      <c r="KXD189" s="40"/>
      <c r="KXE189" s="40"/>
      <c r="KXF189" s="40"/>
      <c r="KXG189" s="40"/>
      <c r="KXH189" s="40"/>
      <c r="KXI189" s="40"/>
      <c r="KXJ189" s="40"/>
      <c r="KXK189" s="40"/>
      <c r="KXL189" s="40"/>
      <c r="KXM189" s="40"/>
      <c r="KXN189" s="40"/>
      <c r="KXO189" s="40"/>
      <c r="KXP189" s="40"/>
      <c r="KXQ189" s="40"/>
      <c r="KXR189" s="40"/>
      <c r="KXS189" s="40"/>
      <c r="KXT189" s="40"/>
      <c r="KXU189" s="40"/>
      <c r="KXV189" s="40"/>
      <c r="KXW189" s="40"/>
      <c r="KXX189" s="40"/>
      <c r="KXY189" s="40"/>
      <c r="KXZ189" s="40"/>
      <c r="KYA189" s="40"/>
      <c r="KYB189" s="40"/>
      <c r="KYC189" s="40"/>
      <c r="KYD189" s="40"/>
      <c r="KYE189" s="40"/>
      <c r="KYF189" s="40"/>
      <c r="KYG189" s="40"/>
      <c r="KYH189" s="40"/>
      <c r="KYI189" s="40"/>
      <c r="KYJ189" s="40"/>
      <c r="KYK189" s="40"/>
      <c r="KYL189" s="40"/>
      <c r="KYM189" s="40"/>
      <c r="KYN189" s="40"/>
      <c r="KYO189" s="40"/>
      <c r="KYP189" s="40"/>
      <c r="KYQ189" s="40"/>
      <c r="KYR189" s="40"/>
      <c r="KYS189" s="40"/>
      <c r="KYT189" s="40"/>
      <c r="KYU189" s="40"/>
      <c r="KYV189" s="40"/>
      <c r="KYW189" s="40"/>
      <c r="KYX189" s="40"/>
      <c r="KYY189" s="40"/>
      <c r="KYZ189" s="40"/>
      <c r="KZA189" s="40"/>
      <c r="KZB189" s="40"/>
      <c r="KZC189" s="40"/>
      <c r="KZD189" s="40"/>
      <c r="KZE189" s="40"/>
      <c r="KZF189" s="40"/>
      <c r="KZG189" s="40"/>
      <c r="KZH189" s="40"/>
      <c r="KZI189" s="40"/>
      <c r="KZJ189" s="40"/>
      <c r="KZK189" s="40"/>
      <c r="KZL189" s="40"/>
      <c r="KZM189" s="40"/>
      <c r="KZN189" s="40"/>
      <c r="KZO189" s="40"/>
      <c r="KZP189" s="40"/>
      <c r="KZQ189" s="40"/>
      <c r="KZR189" s="40"/>
      <c r="KZS189" s="40"/>
      <c r="KZT189" s="40"/>
      <c r="KZU189" s="40"/>
      <c r="KZV189" s="40"/>
      <c r="KZW189" s="40"/>
      <c r="KZX189" s="40"/>
      <c r="KZY189" s="40"/>
      <c r="KZZ189" s="40"/>
      <c r="LAA189" s="40"/>
      <c r="LAB189" s="40"/>
      <c r="LAC189" s="40"/>
      <c r="LAD189" s="40"/>
      <c r="LAE189" s="40"/>
      <c r="LAF189" s="40"/>
      <c r="LAG189" s="40"/>
      <c r="LAH189" s="40"/>
      <c r="LAI189" s="40"/>
      <c r="LAJ189" s="40"/>
      <c r="LAK189" s="40"/>
      <c r="LAL189" s="40"/>
      <c r="LAM189" s="40"/>
      <c r="LAN189" s="40"/>
      <c r="LAO189" s="40"/>
      <c r="LAP189" s="40"/>
      <c r="LAQ189" s="40"/>
      <c r="LAR189" s="40"/>
      <c r="LAS189" s="40"/>
      <c r="LAT189" s="40"/>
      <c r="LAU189" s="40"/>
      <c r="LAV189" s="40"/>
      <c r="LAW189" s="40"/>
      <c r="LAX189" s="40"/>
      <c r="LAY189" s="40"/>
      <c r="LAZ189" s="40"/>
      <c r="LBA189" s="40"/>
      <c r="LBB189" s="40"/>
      <c r="LBC189" s="40"/>
      <c r="LBD189" s="40"/>
      <c r="LBE189" s="40"/>
      <c r="LBF189" s="40"/>
      <c r="LBG189" s="40"/>
      <c r="LBH189" s="40"/>
      <c r="LBI189" s="40"/>
      <c r="LBJ189" s="40"/>
      <c r="LBK189" s="40"/>
      <c r="LBL189" s="40"/>
      <c r="LBM189" s="40"/>
      <c r="LBN189" s="40"/>
      <c r="LBO189" s="40"/>
      <c r="LBP189" s="40"/>
      <c r="LBQ189" s="40"/>
      <c r="LBR189" s="40"/>
      <c r="LBS189" s="40"/>
      <c r="LBT189" s="40"/>
      <c r="LBU189" s="40"/>
      <c r="LBV189" s="40"/>
      <c r="LBW189" s="40"/>
      <c r="LBX189" s="40"/>
      <c r="LBY189" s="40"/>
      <c r="LBZ189" s="40"/>
      <c r="LCA189" s="40"/>
      <c r="LCB189" s="40"/>
      <c r="LCC189" s="40"/>
      <c r="LCD189" s="40"/>
      <c r="LCE189" s="40"/>
      <c r="LCF189" s="40"/>
      <c r="LCG189" s="40"/>
      <c r="LCH189" s="40"/>
      <c r="LCI189" s="40"/>
      <c r="LCJ189" s="40"/>
      <c r="LCK189" s="40"/>
      <c r="LCL189" s="40"/>
      <c r="LCM189" s="40"/>
      <c r="LCN189" s="40"/>
      <c r="LCO189" s="40"/>
      <c r="LCP189" s="40"/>
      <c r="LCQ189" s="40"/>
      <c r="LCR189" s="40"/>
      <c r="LCS189" s="40"/>
      <c r="LCT189" s="40"/>
      <c r="LCU189" s="40"/>
      <c r="LCV189" s="40"/>
      <c r="LCW189" s="40"/>
      <c r="LCX189" s="40"/>
      <c r="LCY189" s="40"/>
      <c r="LCZ189" s="40"/>
      <c r="LDA189" s="40"/>
      <c r="LDB189" s="40"/>
      <c r="LDC189" s="40"/>
      <c r="LDD189" s="40"/>
      <c r="LDE189" s="40"/>
      <c r="LDF189" s="40"/>
      <c r="LDG189" s="40"/>
      <c r="LDH189" s="40"/>
      <c r="LDI189" s="40"/>
      <c r="LDJ189" s="40"/>
      <c r="LDK189" s="40"/>
      <c r="LDL189" s="40"/>
      <c r="LDM189" s="40"/>
      <c r="LDN189" s="40"/>
      <c r="LDO189" s="40"/>
      <c r="LDP189" s="40"/>
      <c r="LDQ189" s="40"/>
      <c r="LDR189" s="40"/>
      <c r="LDS189" s="40"/>
      <c r="LDT189" s="40"/>
      <c r="LDU189" s="40"/>
      <c r="LDV189" s="40"/>
      <c r="LDW189" s="40"/>
      <c r="LDX189" s="40"/>
      <c r="LDY189" s="40"/>
      <c r="LDZ189" s="40"/>
      <c r="LEA189" s="40"/>
      <c r="LEB189" s="40"/>
      <c r="LEC189" s="40"/>
      <c r="LED189" s="40"/>
      <c r="LEE189" s="40"/>
      <c r="LEF189" s="40"/>
      <c r="LEG189" s="40"/>
      <c r="LEH189" s="40"/>
      <c r="LEI189" s="40"/>
      <c r="LEJ189" s="40"/>
      <c r="LEK189" s="40"/>
      <c r="LEL189" s="40"/>
      <c r="LEM189" s="40"/>
      <c r="LEN189" s="40"/>
      <c r="LEO189" s="40"/>
      <c r="LEP189" s="40"/>
      <c r="LEQ189" s="40"/>
      <c r="LER189" s="40"/>
      <c r="LES189" s="40"/>
      <c r="LET189" s="40"/>
      <c r="LEU189" s="40"/>
      <c r="LEV189" s="40"/>
      <c r="LEW189" s="40"/>
      <c r="LEX189" s="40"/>
      <c r="LEY189" s="40"/>
      <c r="LEZ189" s="40"/>
      <c r="LFA189" s="40"/>
      <c r="LFB189" s="40"/>
      <c r="LFC189" s="40"/>
      <c r="LFD189" s="40"/>
      <c r="LFE189" s="40"/>
      <c r="LFF189" s="40"/>
      <c r="LFG189" s="40"/>
      <c r="LFH189" s="40"/>
      <c r="LFI189" s="40"/>
      <c r="LFJ189" s="40"/>
      <c r="LFK189" s="40"/>
      <c r="LFL189" s="40"/>
      <c r="LFM189" s="40"/>
      <c r="LFN189" s="40"/>
      <c r="LFO189" s="40"/>
      <c r="LFP189" s="40"/>
      <c r="LFQ189" s="40"/>
      <c r="LFR189" s="40"/>
      <c r="LFS189" s="40"/>
      <c r="LFT189" s="40"/>
      <c r="LFU189" s="40"/>
      <c r="LFV189" s="40"/>
      <c r="LFW189" s="40"/>
      <c r="LFX189" s="40"/>
      <c r="LFY189" s="40"/>
      <c r="LFZ189" s="40"/>
      <c r="LGA189" s="40"/>
      <c r="LGB189" s="40"/>
      <c r="LGC189" s="40"/>
      <c r="LGD189" s="40"/>
      <c r="LGE189" s="40"/>
      <c r="LGF189" s="40"/>
      <c r="LGG189" s="40"/>
      <c r="LGH189" s="40"/>
      <c r="LGI189" s="40"/>
      <c r="LGJ189" s="40"/>
      <c r="LGK189" s="40"/>
      <c r="LGL189" s="40"/>
      <c r="LGM189" s="40"/>
      <c r="LGN189" s="40"/>
      <c r="LGO189" s="40"/>
      <c r="LGP189" s="40"/>
      <c r="LGQ189" s="40"/>
      <c r="LGR189" s="40"/>
      <c r="LGS189" s="40"/>
      <c r="LGT189" s="40"/>
      <c r="LGU189" s="40"/>
      <c r="LGV189" s="40"/>
      <c r="LGW189" s="40"/>
      <c r="LGX189" s="40"/>
      <c r="LGY189" s="40"/>
      <c r="LGZ189" s="40"/>
      <c r="LHA189" s="40"/>
      <c r="LHB189" s="40"/>
      <c r="LHC189" s="40"/>
      <c r="LHD189" s="40"/>
      <c r="LHE189" s="40"/>
      <c r="LHF189" s="40"/>
      <c r="LHG189" s="40"/>
      <c r="LHH189" s="40"/>
      <c r="LHI189" s="40"/>
      <c r="LHJ189" s="40"/>
      <c r="LHK189" s="40"/>
      <c r="LHL189" s="40"/>
      <c r="LHM189" s="40"/>
      <c r="LHN189" s="40"/>
      <c r="LHO189" s="40"/>
      <c r="LHP189" s="40"/>
      <c r="LHQ189" s="40"/>
      <c r="LHR189" s="40"/>
      <c r="LHS189" s="40"/>
      <c r="LHT189" s="40"/>
      <c r="LHU189" s="40"/>
      <c r="LHV189" s="40"/>
      <c r="LHW189" s="40"/>
      <c r="LHX189" s="40"/>
      <c r="LHY189" s="40"/>
      <c r="LHZ189" s="40"/>
      <c r="LIA189" s="40"/>
      <c r="LIB189" s="40"/>
      <c r="LIC189" s="40"/>
      <c r="LID189" s="40"/>
      <c r="LIE189" s="40"/>
      <c r="LIF189" s="40"/>
      <c r="LIG189" s="40"/>
      <c r="LIH189" s="40"/>
      <c r="LII189" s="40"/>
      <c r="LIJ189" s="40"/>
      <c r="LIK189" s="40"/>
      <c r="LIL189" s="40"/>
      <c r="LIM189" s="40"/>
      <c r="LIN189" s="40"/>
      <c r="LIO189" s="40"/>
      <c r="LIP189" s="40"/>
      <c r="LIQ189" s="40"/>
      <c r="LIR189" s="40"/>
      <c r="LIS189" s="40"/>
      <c r="LIT189" s="40"/>
      <c r="LIU189" s="40"/>
      <c r="LIV189" s="40"/>
      <c r="LIW189" s="40"/>
      <c r="LIX189" s="40"/>
      <c r="LIY189" s="40"/>
      <c r="LIZ189" s="40"/>
      <c r="LJA189" s="40"/>
      <c r="LJB189" s="40"/>
      <c r="LJC189" s="40"/>
      <c r="LJD189" s="40"/>
      <c r="LJE189" s="40"/>
      <c r="LJF189" s="40"/>
      <c r="LJG189" s="40"/>
      <c r="LJH189" s="40"/>
      <c r="LJI189" s="40"/>
      <c r="LJJ189" s="40"/>
      <c r="LJK189" s="40"/>
      <c r="LJL189" s="40"/>
      <c r="LJM189" s="40"/>
      <c r="LJN189" s="40"/>
      <c r="LJO189" s="40"/>
      <c r="LJP189" s="40"/>
      <c r="LJQ189" s="40"/>
      <c r="LJR189" s="40"/>
      <c r="LJS189" s="40"/>
      <c r="LJT189" s="40"/>
      <c r="LJU189" s="40"/>
      <c r="LJV189" s="40"/>
      <c r="LJW189" s="40"/>
      <c r="LJX189" s="40"/>
      <c r="LJY189" s="40"/>
      <c r="LJZ189" s="40"/>
      <c r="LKA189" s="40"/>
      <c r="LKB189" s="40"/>
      <c r="LKC189" s="40"/>
      <c r="LKD189" s="40"/>
      <c r="LKE189" s="40"/>
      <c r="LKF189" s="40"/>
      <c r="LKG189" s="40"/>
      <c r="LKH189" s="40"/>
      <c r="LKI189" s="40"/>
      <c r="LKJ189" s="40"/>
      <c r="LKK189" s="40"/>
      <c r="LKL189" s="40"/>
      <c r="LKM189" s="40"/>
      <c r="LKN189" s="40"/>
      <c r="LKO189" s="40"/>
      <c r="LKP189" s="40"/>
      <c r="LKQ189" s="40"/>
      <c r="LKR189" s="40"/>
      <c r="LKS189" s="40"/>
      <c r="LKT189" s="40"/>
      <c r="LKU189" s="40"/>
      <c r="LKV189" s="40"/>
      <c r="LKW189" s="40"/>
      <c r="LKX189" s="40"/>
      <c r="LKY189" s="40"/>
      <c r="LKZ189" s="40"/>
      <c r="LLA189" s="40"/>
      <c r="LLB189" s="40"/>
      <c r="LLC189" s="40"/>
      <c r="LLD189" s="40"/>
      <c r="LLE189" s="40"/>
      <c r="LLF189" s="40"/>
      <c r="LLG189" s="40"/>
      <c r="LLH189" s="40"/>
      <c r="LLI189" s="40"/>
      <c r="LLJ189" s="40"/>
      <c r="LLK189" s="40"/>
      <c r="LLL189" s="40"/>
      <c r="LLM189" s="40"/>
      <c r="LLN189" s="40"/>
      <c r="LLO189" s="40"/>
      <c r="LLP189" s="40"/>
      <c r="LLQ189" s="40"/>
      <c r="LLR189" s="40"/>
      <c r="LLS189" s="40"/>
      <c r="LLT189" s="40"/>
      <c r="LLU189" s="40"/>
      <c r="LLV189" s="40"/>
      <c r="LLW189" s="40"/>
      <c r="LLX189" s="40"/>
      <c r="LLY189" s="40"/>
      <c r="LLZ189" s="40"/>
      <c r="LMA189" s="40"/>
      <c r="LMB189" s="40"/>
      <c r="LMC189" s="40"/>
      <c r="LMD189" s="40"/>
      <c r="LME189" s="40"/>
      <c r="LMF189" s="40"/>
      <c r="LMG189" s="40"/>
      <c r="LMH189" s="40"/>
      <c r="LMI189" s="40"/>
      <c r="LMJ189" s="40"/>
      <c r="LMK189" s="40"/>
      <c r="LML189" s="40"/>
      <c r="LMM189" s="40"/>
      <c r="LMN189" s="40"/>
      <c r="LMO189" s="40"/>
      <c r="LMP189" s="40"/>
      <c r="LMQ189" s="40"/>
      <c r="LMR189" s="40"/>
      <c r="LMS189" s="40"/>
      <c r="LMT189" s="40"/>
      <c r="LMU189" s="40"/>
      <c r="LMV189" s="40"/>
      <c r="LMW189" s="40"/>
      <c r="LMX189" s="40"/>
      <c r="LMY189" s="40"/>
      <c r="LMZ189" s="40"/>
      <c r="LNA189" s="40"/>
      <c r="LNB189" s="40"/>
      <c r="LNC189" s="40"/>
      <c r="LND189" s="40"/>
      <c r="LNE189" s="40"/>
      <c r="LNF189" s="40"/>
      <c r="LNG189" s="40"/>
      <c r="LNH189" s="40"/>
      <c r="LNI189" s="40"/>
      <c r="LNJ189" s="40"/>
      <c r="LNK189" s="40"/>
      <c r="LNL189" s="40"/>
      <c r="LNM189" s="40"/>
      <c r="LNN189" s="40"/>
      <c r="LNO189" s="40"/>
      <c r="LNP189" s="40"/>
      <c r="LNQ189" s="40"/>
      <c r="LNR189" s="40"/>
      <c r="LNS189" s="40"/>
      <c r="LNT189" s="40"/>
      <c r="LNU189" s="40"/>
      <c r="LNV189" s="40"/>
      <c r="LNW189" s="40"/>
      <c r="LNX189" s="40"/>
      <c r="LNY189" s="40"/>
      <c r="LNZ189" s="40"/>
      <c r="LOA189" s="40"/>
      <c r="LOB189" s="40"/>
      <c r="LOC189" s="40"/>
      <c r="LOD189" s="40"/>
      <c r="LOE189" s="40"/>
      <c r="LOF189" s="40"/>
      <c r="LOG189" s="40"/>
      <c r="LOH189" s="40"/>
      <c r="LOI189" s="40"/>
      <c r="LOJ189" s="40"/>
      <c r="LOK189" s="40"/>
      <c r="LOL189" s="40"/>
      <c r="LOM189" s="40"/>
      <c r="LON189" s="40"/>
      <c r="LOO189" s="40"/>
      <c r="LOP189" s="40"/>
      <c r="LOQ189" s="40"/>
      <c r="LOR189" s="40"/>
      <c r="LOS189" s="40"/>
      <c r="LOT189" s="40"/>
      <c r="LOU189" s="40"/>
      <c r="LOV189" s="40"/>
      <c r="LOW189" s="40"/>
      <c r="LOX189" s="40"/>
      <c r="LOY189" s="40"/>
      <c r="LOZ189" s="40"/>
      <c r="LPA189" s="40"/>
      <c r="LPB189" s="40"/>
      <c r="LPC189" s="40"/>
      <c r="LPD189" s="40"/>
      <c r="LPE189" s="40"/>
      <c r="LPF189" s="40"/>
      <c r="LPG189" s="40"/>
      <c r="LPH189" s="40"/>
      <c r="LPI189" s="40"/>
      <c r="LPJ189" s="40"/>
      <c r="LPK189" s="40"/>
      <c r="LPL189" s="40"/>
      <c r="LPM189" s="40"/>
      <c r="LPN189" s="40"/>
      <c r="LPO189" s="40"/>
      <c r="LPP189" s="40"/>
      <c r="LPQ189" s="40"/>
      <c r="LPR189" s="40"/>
      <c r="LPS189" s="40"/>
      <c r="LPT189" s="40"/>
      <c r="LPU189" s="40"/>
      <c r="LPV189" s="40"/>
      <c r="LPW189" s="40"/>
      <c r="LPX189" s="40"/>
      <c r="LPY189" s="40"/>
      <c r="LPZ189" s="40"/>
      <c r="LQA189" s="40"/>
      <c r="LQB189" s="40"/>
      <c r="LQC189" s="40"/>
      <c r="LQD189" s="40"/>
      <c r="LQE189" s="40"/>
      <c r="LQF189" s="40"/>
      <c r="LQG189" s="40"/>
      <c r="LQH189" s="40"/>
      <c r="LQI189" s="40"/>
      <c r="LQJ189" s="40"/>
      <c r="LQK189" s="40"/>
      <c r="LQL189" s="40"/>
      <c r="LQM189" s="40"/>
      <c r="LQN189" s="40"/>
      <c r="LQO189" s="40"/>
      <c r="LQP189" s="40"/>
      <c r="LQQ189" s="40"/>
      <c r="LQR189" s="40"/>
      <c r="LQS189" s="40"/>
      <c r="LQT189" s="40"/>
      <c r="LQU189" s="40"/>
      <c r="LQV189" s="40"/>
      <c r="LQW189" s="40"/>
      <c r="LQX189" s="40"/>
      <c r="LQY189" s="40"/>
      <c r="LQZ189" s="40"/>
      <c r="LRA189" s="40"/>
      <c r="LRB189" s="40"/>
      <c r="LRC189" s="40"/>
      <c r="LRD189" s="40"/>
      <c r="LRE189" s="40"/>
      <c r="LRF189" s="40"/>
      <c r="LRG189" s="40"/>
      <c r="LRH189" s="40"/>
      <c r="LRI189" s="40"/>
      <c r="LRJ189" s="40"/>
      <c r="LRK189" s="40"/>
      <c r="LRL189" s="40"/>
      <c r="LRM189" s="40"/>
      <c r="LRN189" s="40"/>
      <c r="LRO189" s="40"/>
      <c r="LRP189" s="40"/>
      <c r="LRQ189" s="40"/>
      <c r="LRR189" s="40"/>
      <c r="LRS189" s="40"/>
      <c r="LRT189" s="40"/>
      <c r="LRU189" s="40"/>
      <c r="LRV189" s="40"/>
      <c r="LRW189" s="40"/>
      <c r="LRX189" s="40"/>
      <c r="LRY189" s="40"/>
      <c r="LRZ189" s="40"/>
      <c r="LSA189" s="40"/>
      <c r="LSB189" s="40"/>
      <c r="LSC189" s="40"/>
      <c r="LSD189" s="40"/>
      <c r="LSE189" s="40"/>
      <c r="LSF189" s="40"/>
      <c r="LSG189" s="40"/>
      <c r="LSH189" s="40"/>
      <c r="LSI189" s="40"/>
      <c r="LSJ189" s="40"/>
      <c r="LSK189" s="40"/>
      <c r="LSL189" s="40"/>
      <c r="LSM189" s="40"/>
      <c r="LSN189" s="40"/>
      <c r="LSO189" s="40"/>
      <c r="LSP189" s="40"/>
      <c r="LSQ189" s="40"/>
      <c r="LSR189" s="40"/>
      <c r="LSS189" s="40"/>
      <c r="LST189" s="40"/>
      <c r="LSU189" s="40"/>
      <c r="LSV189" s="40"/>
      <c r="LSW189" s="40"/>
      <c r="LSX189" s="40"/>
      <c r="LSY189" s="40"/>
      <c r="LSZ189" s="40"/>
      <c r="LTA189" s="40"/>
      <c r="LTB189" s="40"/>
      <c r="LTC189" s="40"/>
      <c r="LTD189" s="40"/>
      <c r="LTE189" s="40"/>
      <c r="LTF189" s="40"/>
      <c r="LTG189" s="40"/>
      <c r="LTH189" s="40"/>
      <c r="LTI189" s="40"/>
      <c r="LTJ189" s="40"/>
      <c r="LTK189" s="40"/>
      <c r="LTL189" s="40"/>
      <c r="LTM189" s="40"/>
      <c r="LTN189" s="40"/>
      <c r="LTO189" s="40"/>
      <c r="LTP189" s="40"/>
      <c r="LTQ189" s="40"/>
      <c r="LTR189" s="40"/>
      <c r="LTS189" s="40"/>
      <c r="LTT189" s="40"/>
      <c r="LTU189" s="40"/>
      <c r="LTV189" s="40"/>
      <c r="LTW189" s="40"/>
      <c r="LTX189" s="40"/>
      <c r="LTY189" s="40"/>
      <c r="LTZ189" s="40"/>
      <c r="LUA189" s="40"/>
      <c r="LUB189" s="40"/>
      <c r="LUC189" s="40"/>
      <c r="LUD189" s="40"/>
      <c r="LUE189" s="40"/>
      <c r="LUF189" s="40"/>
      <c r="LUG189" s="40"/>
      <c r="LUH189" s="40"/>
      <c r="LUI189" s="40"/>
      <c r="LUJ189" s="40"/>
      <c r="LUK189" s="40"/>
      <c r="LUL189" s="40"/>
      <c r="LUM189" s="40"/>
      <c r="LUN189" s="40"/>
      <c r="LUO189" s="40"/>
      <c r="LUP189" s="40"/>
      <c r="LUQ189" s="40"/>
      <c r="LUR189" s="40"/>
      <c r="LUS189" s="40"/>
      <c r="LUT189" s="40"/>
      <c r="LUU189" s="40"/>
      <c r="LUV189" s="40"/>
      <c r="LUW189" s="40"/>
      <c r="LUX189" s="40"/>
      <c r="LUY189" s="40"/>
      <c r="LUZ189" s="40"/>
      <c r="LVA189" s="40"/>
      <c r="LVB189" s="40"/>
      <c r="LVC189" s="40"/>
      <c r="LVD189" s="40"/>
      <c r="LVE189" s="40"/>
      <c r="LVF189" s="40"/>
      <c r="LVG189" s="40"/>
      <c r="LVH189" s="40"/>
      <c r="LVI189" s="40"/>
      <c r="LVJ189" s="40"/>
      <c r="LVK189" s="40"/>
      <c r="LVL189" s="40"/>
      <c r="LVM189" s="40"/>
      <c r="LVN189" s="40"/>
      <c r="LVO189" s="40"/>
      <c r="LVP189" s="40"/>
      <c r="LVQ189" s="40"/>
      <c r="LVR189" s="40"/>
      <c r="LVS189" s="40"/>
      <c r="LVT189" s="40"/>
      <c r="LVU189" s="40"/>
      <c r="LVV189" s="40"/>
      <c r="LVW189" s="40"/>
      <c r="LVX189" s="40"/>
      <c r="LVY189" s="40"/>
      <c r="LVZ189" s="40"/>
      <c r="LWA189" s="40"/>
      <c r="LWB189" s="40"/>
      <c r="LWC189" s="40"/>
      <c r="LWD189" s="40"/>
      <c r="LWE189" s="40"/>
      <c r="LWF189" s="40"/>
      <c r="LWG189" s="40"/>
      <c r="LWH189" s="40"/>
      <c r="LWI189" s="40"/>
      <c r="LWJ189" s="40"/>
      <c r="LWK189" s="40"/>
      <c r="LWL189" s="40"/>
      <c r="LWM189" s="40"/>
      <c r="LWN189" s="40"/>
      <c r="LWO189" s="40"/>
      <c r="LWP189" s="40"/>
      <c r="LWQ189" s="40"/>
      <c r="LWR189" s="40"/>
      <c r="LWS189" s="40"/>
      <c r="LWT189" s="40"/>
      <c r="LWU189" s="40"/>
      <c r="LWV189" s="40"/>
      <c r="LWW189" s="40"/>
      <c r="LWX189" s="40"/>
      <c r="LWY189" s="40"/>
      <c r="LWZ189" s="40"/>
      <c r="LXA189" s="40"/>
      <c r="LXB189" s="40"/>
      <c r="LXC189" s="40"/>
      <c r="LXD189" s="40"/>
      <c r="LXE189" s="40"/>
      <c r="LXF189" s="40"/>
      <c r="LXG189" s="40"/>
      <c r="LXH189" s="40"/>
      <c r="LXI189" s="40"/>
      <c r="LXJ189" s="40"/>
      <c r="LXK189" s="40"/>
      <c r="LXL189" s="40"/>
      <c r="LXM189" s="40"/>
      <c r="LXN189" s="40"/>
      <c r="LXO189" s="40"/>
      <c r="LXP189" s="40"/>
      <c r="LXQ189" s="40"/>
      <c r="LXR189" s="40"/>
      <c r="LXS189" s="40"/>
      <c r="LXT189" s="40"/>
      <c r="LXU189" s="40"/>
      <c r="LXV189" s="40"/>
      <c r="LXW189" s="40"/>
      <c r="LXX189" s="40"/>
      <c r="LXY189" s="40"/>
      <c r="LXZ189" s="40"/>
      <c r="LYA189" s="40"/>
      <c r="LYB189" s="40"/>
      <c r="LYC189" s="40"/>
      <c r="LYD189" s="40"/>
      <c r="LYE189" s="40"/>
      <c r="LYF189" s="40"/>
      <c r="LYG189" s="40"/>
      <c r="LYH189" s="40"/>
      <c r="LYI189" s="40"/>
      <c r="LYJ189" s="40"/>
      <c r="LYK189" s="40"/>
      <c r="LYL189" s="40"/>
      <c r="LYM189" s="40"/>
      <c r="LYN189" s="40"/>
      <c r="LYO189" s="40"/>
      <c r="LYP189" s="40"/>
      <c r="LYQ189" s="40"/>
      <c r="LYR189" s="40"/>
      <c r="LYS189" s="40"/>
      <c r="LYT189" s="40"/>
      <c r="LYU189" s="40"/>
      <c r="LYV189" s="40"/>
      <c r="LYW189" s="40"/>
      <c r="LYX189" s="40"/>
      <c r="LYY189" s="40"/>
      <c r="LYZ189" s="40"/>
      <c r="LZA189" s="40"/>
      <c r="LZB189" s="40"/>
      <c r="LZC189" s="40"/>
      <c r="LZD189" s="40"/>
      <c r="LZE189" s="40"/>
      <c r="LZF189" s="40"/>
      <c r="LZG189" s="40"/>
      <c r="LZH189" s="40"/>
      <c r="LZI189" s="40"/>
      <c r="LZJ189" s="40"/>
      <c r="LZK189" s="40"/>
      <c r="LZL189" s="40"/>
      <c r="LZM189" s="40"/>
      <c r="LZN189" s="40"/>
      <c r="LZO189" s="40"/>
      <c r="LZP189" s="40"/>
      <c r="LZQ189" s="40"/>
      <c r="LZR189" s="40"/>
      <c r="LZS189" s="40"/>
      <c r="LZT189" s="40"/>
      <c r="LZU189" s="40"/>
      <c r="LZV189" s="40"/>
      <c r="LZW189" s="40"/>
      <c r="LZX189" s="40"/>
      <c r="LZY189" s="40"/>
      <c r="LZZ189" s="40"/>
      <c r="MAA189" s="40"/>
      <c r="MAB189" s="40"/>
      <c r="MAC189" s="40"/>
      <c r="MAD189" s="40"/>
      <c r="MAE189" s="40"/>
      <c r="MAF189" s="40"/>
      <c r="MAG189" s="40"/>
      <c r="MAH189" s="40"/>
      <c r="MAI189" s="40"/>
      <c r="MAJ189" s="40"/>
      <c r="MAK189" s="40"/>
      <c r="MAL189" s="40"/>
      <c r="MAM189" s="40"/>
      <c r="MAN189" s="40"/>
      <c r="MAO189" s="40"/>
      <c r="MAP189" s="40"/>
      <c r="MAQ189" s="40"/>
      <c r="MAR189" s="40"/>
      <c r="MAS189" s="40"/>
      <c r="MAT189" s="40"/>
      <c r="MAU189" s="40"/>
      <c r="MAV189" s="40"/>
      <c r="MAW189" s="40"/>
      <c r="MAX189" s="40"/>
      <c r="MAY189" s="40"/>
      <c r="MAZ189" s="40"/>
      <c r="MBA189" s="40"/>
      <c r="MBB189" s="40"/>
      <c r="MBC189" s="40"/>
      <c r="MBD189" s="40"/>
      <c r="MBE189" s="40"/>
      <c r="MBF189" s="40"/>
      <c r="MBG189" s="40"/>
      <c r="MBH189" s="40"/>
      <c r="MBI189" s="40"/>
      <c r="MBJ189" s="40"/>
      <c r="MBK189" s="40"/>
      <c r="MBL189" s="40"/>
      <c r="MBM189" s="40"/>
      <c r="MBN189" s="40"/>
      <c r="MBO189" s="40"/>
      <c r="MBP189" s="40"/>
      <c r="MBQ189" s="40"/>
      <c r="MBR189" s="40"/>
      <c r="MBS189" s="40"/>
      <c r="MBT189" s="40"/>
      <c r="MBU189" s="40"/>
      <c r="MBV189" s="40"/>
      <c r="MBW189" s="40"/>
      <c r="MBX189" s="40"/>
      <c r="MBY189" s="40"/>
      <c r="MBZ189" s="40"/>
      <c r="MCA189" s="40"/>
      <c r="MCB189" s="40"/>
      <c r="MCC189" s="40"/>
      <c r="MCD189" s="40"/>
      <c r="MCE189" s="40"/>
      <c r="MCF189" s="40"/>
      <c r="MCG189" s="40"/>
      <c r="MCH189" s="40"/>
      <c r="MCI189" s="40"/>
      <c r="MCJ189" s="40"/>
      <c r="MCK189" s="40"/>
      <c r="MCL189" s="40"/>
      <c r="MCM189" s="40"/>
      <c r="MCN189" s="40"/>
      <c r="MCO189" s="40"/>
      <c r="MCP189" s="40"/>
      <c r="MCQ189" s="40"/>
      <c r="MCR189" s="40"/>
      <c r="MCS189" s="40"/>
      <c r="MCT189" s="40"/>
      <c r="MCU189" s="40"/>
      <c r="MCV189" s="40"/>
      <c r="MCW189" s="40"/>
      <c r="MCX189" s="40"/>
      <c r="MCY189" s="40"/>
      <c r="MCZ189" s="40"/>
      <c r="MDA189" s="40"/>
      <c r="MDB189" s="40"/>
      <c r="MDC189" s="40"/>
      <c r="MDD189" s="40"/>
      <c r="MDE189" s="40"/>
      <c r="MDF189" s="40"/>
      <c r="MDG189" s="40"/>
      <c r="MDH189" s="40"/>
      <c r="MDI189" s="40"/>
      <c r="MDJ189" s="40"/>
      <c r="MDK189" s="40"/>
      <c r="MDL189" s="40"/>
      <c r="MDM189" s="40"/>
      <c r="MDN189" s="40"/>
      <c r="MDO189" s="40"/>
      <c r="MDP189" s="40"/>
      <c r="MDQ189" s="40"/>
      <c r="MDR189" s="40"/>
      <c r="MDS189" s="40"/>
      <c r="MDT189" s="40"/>
      <c r="MDU189" s="40"/>
      <c r="MDV189" s="40"/>
      <c r="MDW189" s="40"/>
      <c r="MDX189" s="40"/>
      <c r="MDY189" s="40"/>
      <c r="MDZ189" s="40"/>
      <c r="MEA189" s="40"/>
      <c r="MEB189" s="40"/>
      <c r="MEC189" s="40"/>
      <c r="MED189" s="40"/>
      <c r="MEE189" s="40"/>
      <c r="MEF189" s="40"/>
      <c r="MEG189" s="40"/>
      <c r="MEH189" s="40"/>
      <c r="MEI189" s="40"/>
      <c r="MEJ189" s="40"/>
      <c r="MEK189" s="40"/>
      <c r="MEL189" s="40"/>
      <c r="MEM189" s="40"/>
      <c r="MEN189" s="40"/>
      <c r="MEO189" s="40"/>
      <c r="MEP189" s="40"/>
      <c r="MEQ189" s="40"/>
      <c r="MER189" s="40"/>
      <c r="MES189" s="40"/>
      <c r="MET189" s="40"/>
      <c r="MEU189" s="40"/>
      <c r="MEV189" s="40"/>
      <c r="MEW189" s="40"/>
      <c r="MEX189" s="40"/>
      <c r="MEY189" s="40"/>
      <c r="MEZ189" s="40"/>
      <c r="MFA189" s="40"/>
      <c r="MFB189" s="40"/>
      <c r="MFC189" s="40"/>
      <c r="MFD189" s="40"/>
      <c r="MFE189" s="40"/>
      <c r="MFF189" s="40"/>
      <c r="MFG189" s="40"/>
      <c r="MFH189" s="40"/>
      <c r="MFI189" s="40"/>
      <c r="MFJ189" s="40"/>
      <c r="MFK189" s="40"/>
      <c r="MFL189" s="40"/>
      <c r="MFM189" s="40"/>
      <c r="MFN189" s="40"/>
      <c r="MFO189" s="40"/>
      <c r="MFP189" s="40"/>
      <c r="MFQ189" s="40"/>
      <c r="MFR189" s="40"/>
      <c r="MFS189" s="40"/>
      <c r="MFT189" s="40"/>
      <c r="MFU189" s="40"/>
      <c r="MFV189" s="40"/>
      <c r="MFW189" s="40"/>
      <c r="MFX189" s="40"/>
      <c r="MFY189" s="40"/>
      <c r="MFZ189" s="40"/>
      <c r="MGA189" s="40"/>
      <c r="MGB189" s="40"/>
      <c r="MGC189" s="40"/>
      <c r="MGD189" s="40"/>
      <c r="MGE189" s="40"/>
      <c r="MGF189" s="40"/>
      <c r="MGG189" s="40"/>
      <c r="MGH189" s="40"/>
      <c r="MGI189" s="40"/>
      <c r="MGJ189" s="40"/>
      <c r="MGK189" s="40"/>
      <c r="MGL189" s="40"/>
      <c r="MGM189" s="40"/>
      <c r="MGN189" s="40"/>
      <c r="MGO189" s="40"/>
      <c r="MGP189" s="40"/>
      <c r="MGQ189" s="40"/>
      <c r="MGR189" s="40"/>
      <c r="MGS189" s="40"/>
      <c r="MGT189" s="40"/>
      <c r="MGU189" s="40"/>
      <c r="MGV189" s="40"/>
      <c r="MGW189" s="40"/>
      <c r="MGX189" s="40"/>
      <c r="MGY189" s="40"/>
      <c r="MGZ189" s="40"/>
      <c r="MHA189" s="40"/>
      <c r="MHB189" s="40"/>
      <c r="MHC189" s="40"/>
      <c r="MHD189" s="40"/>
      <c r="MHE189" s="40"/>
      <c r="MHF189" s="40"/>
      <c r="MHG189" s="40"/>
      <c r="MHH189" s="40"/>
      <c r="MHI189" s="40"/>
      <c r="MHJ189" s="40"/>
      <c r="MHK189" s="40"/>
      <c r="MHL189" s="40"/>
      <c r="MHM189" s="40"/>
      <c r="MHN189" s="40"/>
      <c r="MHO189" s="40"/>
      <c r="MHP189" s="40"/>
      <c r="MHQ189" s="40"/>
      <c r="MHR189" s="40"/>
      <c r="MHS189" s="40"/>
      <c r="MHT189" s="40"/>
      <c r="MHU189" s="40"/>
      <c r="MHV189" s="40"/>
      <c r="MHW189" s="40"/>
      <c r="MHX189" s="40"/>
      <c r="MHY189" s="40"/>
      <c r="MHZ189" s="40"/>
      <c r="MIA189" s="40"/>
      <c r="MIB189" s="40"/>
      <c r="MIC189" s="40"/>
      <c r="MID189" s="40"/>
      <c r="MIE189" s="40"/>
      <c r="MIF189" s="40"/>
      <c r="MIG189" s="40"/>
      <c r="MIH189" s="40"/>
      <c r="MII189" s="40"/>
      <c r="MIJ189" s="40"/>
      <c r="MIK189" s="40"/>
      <c r="MIL189" s="40"/>
      <c r="MIM189" s="40"/>
      <c r="MIN189" s="40"/>
      <c r="MIO189" s="40"/>
      <c r="MIP189" s="40"/>
      <c r="MIQ189" s="40"/>
      <c r="MIR189" s="40"/>
      <c r="MIS189" s="40"/>
      <c r="MIT189" s="40"/>
      <c r="MIU189" s="40"/>
      <c r="MIV189" s="40"/>
      <c r="MIW189" s="40"/>
      <c r="MIX189" s="40"/>
      <c r="MIY189" s="40"/>
      <c r="MIZ189" s="40"/>
      <c r="MJA189" s="40"/>
      <c r="MJB189" s="40"/>
      <c r="MJC189" s="40"/>
      <c r="MJD189" s="40"/>
      <c r="MJE189" s="40"/>
      <c r="MJF189" s="40"/>
      <c r="MJG189" s="40"/>
      <c r="MJH189" s="40"/>
      <c r="MJI189" s="40"/>
      <c r="MJJ189" s="40"/>
      <c r="MJK189" s="40"/>
      <c r="MJL189" s="40"/>
      <c r="MJM189" s="40"/>
      <c r="MJN189" s="40"/>
      <c r="MJO189" s="40"/>
      <c r="MJP189" s="40"/>
      <c r="MJQ189" s="40"/>
      <c r="MJR189" s="40"/>
      <c r="MJS189" s="40"/>
      <c r="MJT189" s="40"/>
      <c r="MJU189" s="40"/>
      <c r="MJV189" s="40"/>
      <c r="MJW189" s="40"/>
      <c r="MJX189" s="40"/>
      <c r="MJY189" s="40"/>
      <c r="MJZ189" s="40"/>
      <c r="MKA189" s="40"/>
      <c r="MKB189" s="40"/>
      <c r="MKC189" s="40"/>
      <c r="MKD189" s="40"/>
      <c r="MKE189" s="40"/>
      <c r="MKF189" s="40"/>
      <c r="MKG189" s="40"/>
      <c r="MKH189" s="40"/>
      <c r="MKI189" s="40"/>
      <c r="MKJ189" s="40"/>
      <c r="MKK189" s="40"/>
      <c r="MKL189" s="40"/>
      <c r="MKM189" s="40"/>
      <c r="MKN189" s="40"/>
      <c r="MKO189" s="40"/>
      <c r="MKP189" s="40"/>
      <c r="MKQ189" s="40"/>
      <c r="MKR189" s="40"/>
      <c r="MKS189" s="40"/>
      <c r="MKT189" s="40"/>
      <c r="MKU189" s="40"/>
      <c r="MKV189" s="40"/>
      <c r="MKW189" s="40"/>
      <c r="MKX189" s="40"/>
      <c r="MKY189" s="40"/>
      <c r="MKZ189" s="40"/>
      <c r="MLA189" s="40"/>
      <c r="MLB189" s="40"/>
      <c r="MLC189" s="40"/>
      <c r="MLD189" s="40"/>
      <c r="MLE189" s="40"/>
      <c r="MLF189" s="40"/>
      <c r="MLG189" s="40"/>
      <c r="MLH189" s="40"/>
      <c r="MLI189" s="40"/>
      <c r="MLJ189" s="40"/>
      <c r="MLK189" s="40"/>
      <c r="MLL189" s="40"/>
      <c r="MLM189" s="40"/>
      <c r="MLN189" s="40"/>
      <c r="MLO189" s="40"/>
      <c r="MLP189" s="40"/>
      <c r="MLQ189" s="40"/>
      <c r="MLR189" s="40"/>
      <c r="MLS189" s="40"/>
      <c r="MLT189" s="40"/>
      <c r="MLU189" s="40"/>
      <c r="MLV189" s="40"/>
      <c r="MLW189" s="40"/>
      <c r="MLX189" s="40"/>
      <c r="MLY189" s="40"/>
      <c r="MLZ189" s="40"/>
      <c r="MMA189" s="40"/>
      <c r="MMB189" s="40"/>
      <c r="MMC189" s="40"/>
      <c r="MMD189" s="40"/>
      <c r="MME189" s="40"/>
      <c r="MMF189" s="40"/>
      <c r="MMG189" s="40"/>
      <c r="MMH189" s="40"/>
      <c r="MMI189" s="40"/>
      <c r="MMJ189" s="40"/>
      <c r="MMK189" s="40"/>
      <c r="MML189" s="40"/>
      <c r="MMM189" s="40"/>
      <c r="MMN189" s="40"/>
      <c r="MMO189" s="40"/>
      <c r="MMP189" s="40"/>
      <c r="MMQ189" s="40"/>
      <c r="MMR189" s="40"/>
      <c r="MMS189" s="40"/>
      <c r="MMT189" s="40"/>
      <c r="MMU189" s="40"/>
      <c r="MMV189" s="40"/>
      <c r="MMW189" s="40"/>
      <c r="MMX189" s="40"/>
      <c r="MMY189" s="40"/>
      <c r="MMZ189" s="40"/>
      <c r="MNA189" s="40"/>
      <c r="MNB189" s="40"/>
      <c r="MNC189" s="40"/>
      <c r="MND189" s="40"/>
      <c r="MNE189" s="40"/>
      <c r="MNF189" s="40"/>
      <c r="MNG189" s="40"/>
      <c r="MNH189" s="40"/>
      <c r="MNI189" s="40"/>
      <c r="MNJ189" s="40"/>
      <c r="MNK189" s="40"/>
      <c r="MNL189" s="40"/>
      <c r="MNM189" s="40"/>
      <c r="MNN189" s="40"/>
      <c r="MNO189" s="40"/>
      <c r="MNP189" s="40"/>
      <c r="MNQ189" s="40"/>
      <c r="MNR189" s="40"/>
      <c r="MNS189" s="40"/>
      <c r="MNT189" s="40"/>
      <c r="MNU189" s="40"/>
      <c r="MNV189" s="40"/>
      <c r="MNW189" s="40"/>
      <c r="MNX189" s="40"/>
      <c r="MNY189" s="40"/>
      <c r="MNZ189" s="40"/>
      <c r="MOA189" s="40"/>
      <c r="MOB189" s="40"/>
      <c r="MOC189" s="40"/>
      <c r="MOD189" s="40"/>
      <c r="MOE189" s="40"/>
      <c r="MOF189" s="40"/>
      <c r="MOG189" s="40"/>
      <c r="MOH189" s="40"/>
      <c r="MOI189" s="40"/>
      <c r="MOJ189" s="40"/>
      <c r="MOK189" s="40"/>
      <c r="MOL189" s="40"/>
      <c r="MOM189" s="40"/>
      <c r="MON189" s="40"/>
      <c r="MOO189" s="40"/>
      <c r="MOP189" s="40"/>
      <c r="MOQ189" s="40"/>
      <c r="MOR189" s="40"/>
      <c r="MOS189" s="40"/>
      <c r="MOT189" s="40"/>
      <c r="MOU189" s="40"/>
      <c r="MOV189" s="40"/>
      <c r="MOW189" s="40"/>
      <c r="MOX189" s="40"/>
      <c r="MOY189" s="40"/>
      <c r="MOZ189" s="40"/>
      <c r="MPA189" s="40"/>
      <c r="MPB189" s="40"/>
      <c r="MPC189" s="40"/>
      <c r="MPD189" s="40"/>
      <c r="MPE189" s="40"/>
      <c r="MPF189" s="40"/>
      <c r="MPG189" s="40"/>
      <c r="MPH189" s="40"/>
      <c r="MPI189" s="40"/>
      <c r="MPJ189" s="40"/>
      <c r="MPK189" s="40"/>
      <c r="MPL189" s="40"/>
      <c r="MPM189" s="40"/>
      <c r="MPN189" s="40"/>
      <c r="MPO189" s="40"/>
      <c r="MPP189" s="40"/>
      <c r="MPQ189" s="40"/>
      <c r="MPR189" s="40"/>
      <c r="MPS189" s="40"/>
      <c r="MPT189" s="40"/>
      <c r="MPU189" s="40"/>
      <c r="MPV189" s="40"/>
      <c r="MPW189" s="40"/>
      <c r="MPX189" s="40"/>
      <c r="MPY189" s="40"/>
      <c r="MPZ189" s="40"/>
      <c r="MQA189" s="40"/>
      <c r="MQB189" s="40"/>
      <c r="MQC189" s="40"/>
      <c r="MQD189" s="40"/>
      <c r="MQE189" s="40"/>
      <c r="MQF189" s="40"/>
      <c r="MQG189" s="40"/>
      <c r="MQH189" s="40"/>
      <c r="MQI189" s="40"/>
      <c r="MQJ189" s="40"/>
      <c r="MQK189" s="40"/>
      <c r="MQL189" s="40"/>
      <c r="MQM189" s="40"/>
      <c r="MQN189" s="40"/>
      <c r="MQO189" s="40"/>
      <c r="MQP189" s="40"/>
      <c r="MQQ189" s="40"/>
      <c r="MQR189" s="40"/>
      <c r="MQS189" s="40"/>
      <c r="MQT189" s="40"/>
      <c r="MQU189" s="40"/>
      <c r="MQV189" s="40"/>
      <c r="MQW189" s="40"/>
      <c r="MQX189" s="40"/>
      <c r="MQY189" s="40"/>
      <c r="MQZ189" s="40"/>
      <c r="MRA189" s="40"/>
      <c r="MRB189" s="40"/>
      <c r="MRC189" s="40"/>
      <c r="MRD189" s="40"/>
      <c r="MRE189" s="40"/>
      <c r="MRF189" s="40"/>
      <c r="MRG189" s="40"/>
      <c r="MRH189" s="40"/>
      <c r="MRI189" s="40"/>
      <c r="MRJ189" s="40"/>
      <c r="MRK189" s="40"/>
      <c r="MRL189" s="40"/>
      <c r="MRM189" s="40"/>
      <c r="MRN189" s="40"/>
      <c r="MRO189" s="40"/>
      <c r="MRP189" s="40"/>
      <c r="MRQ189" s="40"/>
      <c r="MRR189" s="40"/>
      <c r="MRS189" s="40"/>
      <c r="MRT189" s="40"/>
      <c r="MRU189" s="40"/>
      <c r="MRV189" s="40"/>
      <c r="MRW189" s="40"/>
      <c r="MRX189" s="40"/>
      <c r="MRY189" s="40"/>
      <c r="MRZ189" s="40"/>
      <c r="MSA189" s="40"/>
      <c r="MSB189" s="40"/>
      <c r="MSC189" s="40"/>
      <c r="MSD189" s="40"/>
      <c r="MSE189" s="40"/>
      <c r="MSF189" s="40"/>
      <c r="MSG189" s="40"/>
      <c r="MSH189" s="40"/>
      <c r="MSI189" s="40"/>
      <c r="MSJ189" s="40"/>
      <c r="MSK189" s="40"/>
      <c r="MSL189" s="40"/>
      <c r="MSM189" s="40"/>
      <c r="MSN189" s="40"/>
      <c r="MSO189" s="40"/>
      <c r="MSP189" s="40"/>
      <c r="MSQ189" s="40"/>
      <c r="MSR189" s="40"/>
      <c r="MSS189" s="40"/>
      <c r="MST189" s="40"/>
      <c r="MSU189" s="40"/>
      <c r="MSV189" s="40"/>
      <c r="MSW189" s="40"/>
      <c r="MSX189" s="40"/>
      <c r="MSY189" s="40"/>
      <c r="MSZ189" s="40"/>
      <c r="MTA189" s="40"/>
      <c r="MTB189" s="40"/>
      <c r="MTC189" s="40"/>
      <c r="MTD189" s="40"/>
      <c r="MTE189" s="40"/>
      <c r="MTF189" s="40"/>
      <c r="MTG189" s="40"/>
      <c r="MTH189" s="40"/>
      <c r="MTI189" s="40"/>
      <c r="MTJ189" s="40"/>
      <c r="MTK189" s="40"/>
      <c r="MTL189" s="40"/>
      <c r="MTM189" s="40"/>
      <c r="MTN189" s="40"/>
      <c r="MTO189" s="40"/>
      <c r="MTP189" s="40"/>
      <c r="MTQ189" s="40"/>
      <c r="MTR189" s="40"/>
      <c r="MTS189" s="40"/>
      <c r="MTT189" s="40"/>
      <c r="MTU189" s="40"/>
      <c r="MTV189" s="40"/>
      <c r="MTW189" s="40"/>
      <c r="MTX189" s="40"/>
      <c r="MTY189" s="40"/>
      <c r="MTZ189" s="40"/>
      <c r="MUA189" s="40"/>
      <c r="MUB189" s="40"/>
      <c r="MUC189" s="40"/>
      <c r="MUD189" s="40"/>
      <c r="MUE189" s="40"/>
      <c r="MUF189" s="40"/>
      <c r="MUG189" s="40"/>
      <c r="MUH189" s="40"/>
      <c r="MUI189" s="40"/>
      <c r="MUJ189" s="40"/>
      <c r="MUK189" s="40"/>
      <c r="MUL189" s="40"/>
      <c r="MUM189" s="40"/>
      <c r="MUN189" s="40"/>
      <c r="MUO189" s="40"/>
      <c r="MUP189" s="40"/>
      <c r="MUQ189" s="40"/>
      <c r="MUR189" s="40"/>
      <c r="MUS189" s="40"/>
      <c r="MUT189" s="40"/>
      <c r="MUU189" s="40"/>
      <c r="MUV189" s="40"/>
      <c r="MUW189" s="40"/>
      <c r="MUX189" s="40"/>
      <c r="MUY189" s="40"/>
      <c r="MUZ189" s="40"/>
      <c r="MVA189" s="40"/>
      <c r="MVB189" s="40"/>
      <c r="MVC189" s="40"/>
      <c r="MVD189" s="40"/>
      <c r="MVE189" s="40"/>
      <c r="MVF189" s="40"/>
      <c r="MVG189" s="40"/>
      <c r="MVH189" s="40"/>
      <c r="MVI189" s="40"/>
      <c r="MVJ189" s="40"/>
      <c r="MVK189" s="40"/>
      <c r="MVL189" s="40"/>
      <c r="MVM189" s="40"/>
      <c r="MVN189" s="40"/>
      <c r="MVO189" s="40"/>
      <c r="MVP189" s="40"/>
      <c r="MVQ189" s="40"/>
      <c r="MVR189" s="40"/>
      <c r="MVS189" s="40"/>
      <c r="MVT189" s="40"/>
      <c r="MVU189" s="40"/>
      <c r="MVV189" s="40"/>
      <c r="MVW189" s="40"/>
      <c r="MVX189" s="40"/>
      <c r="MVY189" s="40"/>
      <c r="MVZ189" s="40"/>
      <c r="MWA189" s="40"/>
      <c r="MWB189" s="40"/>
      <c r="MWC189" s="40"/>
      <c r="MWD189" s="40"/>
      <c r="MWE189" s="40"/>
      <c r="MWF189" s="40"/>
      <c r="MWG189" s="40"/>
      <c r="MWH189" s="40"/>
      <c r="MWI189" s="40"/>
      <c r="MWJ189" s="40"/>
      <c r="MWK189" s="40"/>
      <c r="MWL189" s="40"/>
      <c r="MWM189" s="40"/>
      <c r="MWN189" s="40"/>
      <c r="MWO189" s="40"/>
      <c r="MWP189" s="40"/>
      <c r="MWQ189" s="40"/>
      <c r="MWR189" s="40"/>
      <c r="MWS189" s="40"/>
      <c r="MWT189" s="40"/>
      <c r="MWU189" s="40"/>
      <c r="MWV189" s="40"/>
      <c r="MWW189" s="40"/>
      <c r="MWX189" s="40"/>
      <c r="MWY189" s="40"/>
      <c r="MWZ189" s="40"/>
      <c r="MXA189" s="40"/>
      <c r="MXB189" s="40"/>
      <c r="MXC189" s="40"/>
      <c r="MXD189" s="40"/>
      <c r="MXE189" s="40"/>
      <c r="MXF189" s="40"/>
      <c r="MXG189" s="40"/>
      <c r="MXH189" s="40"/>
      <c r="MXI189" s="40"/>
      <c r="MXJ189" s="40"/>
      <c r="MXK189" s="40"/>
      <c r="MXL189" s="40"/>
      <c r="MXM189" s="40"/>
      <c r="MXN189" s="40"/>
      <c r="MXO189" s="40"/>
      <c r="MXP189" s="40"/>
      <c r="MXQ189" s="40"/>
      <c r="MXR189" s="40"/>
      <c r="MXS189" s="40"/>
      <c r="MXT189" s="40"/>
      <c r="MXU189" s="40"/>
      <c r="MXV189" s="40"/>
      <c r="MXW189" s="40"/>
      <c r="MXX189" s="40"/>
      <c r="MXY189" s="40"/>
      <c r="MXZ189" s="40"/>
      <c r="MYA189" s="40"/>
      <c r="MYB189" s="40"/>
      <c r="MYC189" s="40"/>
      <c r="MYD189" s="40"/>
      <c r="MYE189" s="40"/>
      <c r="MYF189" s="40"/>
      <c r="MYG189" s="40"/>
      <c r="MYH189" s="40"/>
      <c r="MYI189" s="40"/>
      <c r="MYJ189" s="40"/>
      <c r="MYK189" s="40"/>
      <c r="MYL189" s="40"/>
      <c r="MYM189" s="40"/>
      <c r="MYN189" s="40"/>
      <c r="MYO189" s="40"/>
      <c r="MYP189" s="40"/>
      <c r="MYQ189" s="40"/>
      <c r="MYR189" s="40"/>
      <c r="MYS189" s="40"/>
      <c r="MYT189" s="40"/>
      <c r="MYU189" s="40"/>
      <c r="MYV189" s="40"/>
      <c r="MYW189" s="40"/>
      <c r="MYX189" s="40"/>
      <c r="MYY189" s="40"/>
      <c r="MYZ189" s="40"/>
      <c r="MZA189" s="40"/>
      <c r="MZB189" s="40"/>
      <c r="MZC189" s="40"/>
      <c r="MZD189" s="40"/>
      <c r="MZE189" s="40"/>
      <c r="MZF189" s="40"/>
      <c r="MZG189" s="40"/>
      <c r="MZH189" s="40"/>
      <c r="MZI189" s="40"/>
      <c r="MZJ189" s="40"/>
      <c r="MZK189" s="40"/>
      <c r="MZL189" s="40"/>
      <c r="MZM189" s="40"/>
      <c r="MZN189" s="40"/>
      <c r="MZO189" s="40"/>
      <c r="MZP189" s="40"/>
      <c r="MZQ189" s="40"/>
      <c r="MZR189" s="40"/>
      <c r="MZS189" s="40"/>
      <c r="MZT189" s="40"/>
      <c r="MZU189" s="40"/>
      <c r="MZV189" s="40"/>
      <c r="MZW189" s="40"/>
      <c r="MZX189" s="40"/>
      <c r="MZY189" s="40"/>
      <c r="MZZ189" s="40"/>
      <c r="NAA189" s="40"/>
      <c r="NAB189" s="40"/>
      <c r="NAC189" s="40"/>
      <c r="NAD189" s="40"/>
      <c r="NAE189" s="40"/>
      <c r="NAF189" s="40"/>
      <c r="NAG189" s="40"/>
      <c r="NAH189" s="40"/>
      <c r="NAI189" s="40"/>
      <c r="NAJ189" s="40"/>
      <c r="NAK189" s="40"/>
      <c r="NAL189" s="40"/>
      <c r="NAM189" s="40"/>
      <c r="NAN189" s="40"/>
      <c r="NAO189" s="40"/>
      <c r="NAP189" s="40"/>
      <c r="NAQ189" s="40"/>
      <c r="NAR189" s="40"/>
      <c r="NAS189" s="40"/>
      <c r="NAT189" s="40"/>
      <c r="NAU189" s="40"/>
      <c r="NAV189" s="40"/>
      <c r="NAW189" s="40"/>
      <c r="NAX189" s="40"/>
      <c r="NAY189" s="40"/>
      <c r="NAZ189" s="40"/>
      <c r="NBA189" s="40"/>
      <c r="NBB189" s="40"/>
      <c r="NBC189" s="40"/>
      <c r="NBD189" s="40"/>
      <c r="NBE189" s="40"/>
      <c r="NBF189" s="40"/>
      <c r="NBG189" s="40"/>
      <c r="NBH189" s="40"/>
      <c r="NBI189" s="40"/>
      <c r="NBJ189" s="40"/>
      <c r="NBK189" s="40"/>
      <c r="NBL189" s="40"/>
      <c r="NBM189" s="40"/>
      <c r="NBN189" s="40"/>
      <c r="NBO189" s="40"/>
      <c r="NBP189" s="40"/>
      <c r="NBQ189" s="40"/>
      <c r="NBR189" s="40"/>
      <c r="NBS189" s="40"/>
      <c r="NBT189" s="40"/>
      <c r="NBU189" s="40"/>
      <c r="NBV189" s="40"/>
      <c r="NBW189" s="40"/>
      <c r="NBX189" s="40"/>
      <c r="NBY189" s="40"/>
      <c r="NBZ189" s="40"/>
      <c r="NCA189" s="40"/>
      <c r="NCB189" s="40"/>
      <c r="NCC189" s="40"/>
      <c r="NCD189" s="40"/>
      <c r="NCE189" s="40"/>
      <c r="NCF189" s="40"/>
      <c r="NCG189" s="40"/>
      <c r="NCH189" s="40"/>
      <c r="NCI189" s="40"/>
      <c r="NCJ189" s="40"/>
      <c r="NCK189" s="40"/>
      <c r="NCL189" s="40"/>
      <c r="NCM189" s="40"/>
      <c r="NCN189" s="40"/>
      <c r="NCO189" s="40"/>
      <c r="NCP189" s="40"/>
      <c r="NCQ189" s="40"/>
      <c r="NCR189" s="40"/>
      <c r="NCS189" s="40"/>
      <c r="NCT189" s="40"/>
      <c r="NCU189" s="40"/>
      <c r="NCV189" s="40"/>
      <c r="NCW189" s="40"/>
      <c r="NCX189" s="40"/>
      <c r="NCY189" s="40"/>
      <c r="NCZ189" s="40"/>
      <c r="NDA189" s="40"/>
      <c r="NDB189" s="40"/>
      <c r="NDC189" s="40"/>
      <c r="NDD189" s="40"/>
      <c r="NDE189" s="40"/>
      <c r="NDF189" s="40"/>
      <c r="NDG189" s="40"/>
      <c r="NDH189" s="40"/>
      <c r="NDI189" s="40"/>
      <c r="NDJ189" s="40"/>
      <c r="NDK189" s="40"/>
      <c r="NDL189" s="40"/>
      <c r="NDM189" s="40"/>
      <c r="NDN189" s="40"/>
      <c r="NDO189" s="40"/>
      <c r="NDP189" s="40"/>
      <c r="NDQ189" s="40"/>
      <c r="NDR189" s="40"/>
      <c r="NDS189" s="40"/>
      <c r="NDT189" s="40"/>
      <c r="NDU189" s="40"/>
      <c r="NDV189" s="40"/>
      <c r="NDW189" s="40"/>
      <c r="NDX189" s="40"/>
      <c r="NDY189" s="40"/>
      <c r="NDZ189" s="40"/>
      <c r="NEA189" s="40"/>
      <c r="NEB189" s="40"/>
      <c r="NEC189" s="40"/>
      <c r="NED189" s="40"/>
      <c r="NEE189" s="40"/>
      <c r="NEF189" s="40"/>
      <c r="NEG189" s="40"/>
      <c r="NEH189" s="40"/>
      <c r="NEI189" s="40"/>
      <c r="NEJ189" s="40"/>
      <c r="NEK189" s="40"/>
      <c r="NEL189" s="40"/>
      <c r="NEM189" s="40"/>
      <c r="NEN189" s="40"/>
      <c r="NEO189" s="40"/>
      <c r="NEP189" s="40"/>
      <c r="NEQ189" s="40"/>
      <c r="NER189" s="40"/>
      <c r="NES189" s="40"/>
      <c r="NET189" s="40"/>
      <c r="NEU189" s="40"/>
      <c r="NEV189" s="40"/>
      <c r="NEW189" s="40"/>
      <c r="NEX189" s="40"/>
      <c r="NEY189" s="40"/>
      <c r="NEZ189" s="40"/>
      <c r="NFA189" s="40"/>
      <c r="NFB189" s="40"/>
      <c r="NFC189" s="40"/>
      <c r="NFD189" s="40"/>
      <c r="NFE189" s="40"/>
      <c r="NFF189" s="40"/>
      <c r="NFG189" s="40"/>
      <c r="NFH189" s="40"/>
      <c r="NFI189" s="40"/>
      <c r="NFJ189" s="40"/>
      <c r="NFK189" s="40"/>
      <c r="NFL189" s="40"/>
      <c r="NFM189" s="40"/>
      <c r="NFN189" s="40"/>
      <c r="NFO189" s="40"/>
      <c r="NFP189" s="40"/>
      <c r="NFQ189" s="40"/>
      <c r="NFR189" s="40"/>
      <c r="NFS189" s="40"/>
      <c r="NFT189" s="40"/>
      <c r="NFU189" s="40"/>
      <c r="NFV189" s="40"/>
      <c r="NFW189" s="40"/>
      <c r="NFX189" s="40"/>
      <c r="NFY189" s="40"/>
      <c r="NFZ189" s="40"/>
      <c r="NGA189" s="40"/>
      <c r="NGB189" s="40"/>
      <c r="NGC189" s="40"/>
      <c r="NGD189" s="40"/>
      <c r="NGE189" s="40"/>
      <c r="NGF189" s="40"/>
      <c r="NGG189" s="40"/>
      <c r="NGH189" s="40"/>
      <c r="NGI189" s="40"/>
      <c r="NGJ189" s="40"/>
      <c r="NGK189" s="40"/>
      <c r="NGL189" s="40"/>
      <c r="NGM189" s="40"/>
      <c r="NGN189" s="40"/>
      <c r="NGO189" s="40"/>
      <c r="NGP189" s="40"/>
      <c r="NGQ189" s="40"/>
      <c r="NGR189" s="40"/>
      <c r="NGS189" s="40"/>
      <c r="NGT189" s="40"/>
      <c r="NGU189" s="40"/>
      <c r="NGV189" s="40"/>
      <c r="NGW189" s="40"/>
      <c r="NGX189" s="40"/>
      <c r="NGY189" s="40"/>
      <c r="NGZ189" s="40"/>
      <c r="NHA189" s="40"/>
      <c r="NHB189" s="40"/>
      <c r="NHC189" s="40"/>
      <c r="NHD189" s="40"/>
      <c r="NHE189" s="40"/>
      <c r="NHF189" s="40"/>
      <c r="NHG189" s="40"/>
      <c r="NHH189" s="40"/>
      <c r="NHI189" s="40"/>
      <c r="NHJ189" s="40"/>
      <c r="NHK189" s="40"/>
      <c r="NHL189" s="40"/>
      <c r="NHM189" s="40"/>
      <c r="NHN189" s="40"/>
      <c r="NHO189" s="40"/>
      <c r="NHP189" s="40"/>
      <c r="NHQ189" s="40"/>
      <c r="NHR189" s="40"/>
      <c r="NHS189" s="40"/>
      <c r="NHT189" s="40"/>
      <c r="NHU189" s="40"/>
      <c r="NHV189" s="40"/>
      <c r="NHW189" s="40"/>
      <c r="NHX189" s="40"/>
      <c r="NHY189" s="40"/>
      <c r="NHZ189" s="40"/>
      <c r="NIA189" s="40"/>
      <c r="NIB189" s="40"/>
      <c r="NIC189" s="40"/>
      <c r="NID189" s="40"/>
      <c r="NIE189" s="40"/>
      <c r="NIF189" s="40"/>
      <c r="NIG189" s="40"/>
      <c r="NIH189" s="40"/>
      <c r="NII189" s="40"/>
      <c r="NIJ189" s="40"/>
      <c r="NIK189" s="40"/>
      <c r="NIL189" s="40"/>
      <c r="NIM189" s="40"/>
      <c r="NIN189" s="40"/>
      <c r="NIO189" s="40"/>
      <c r="NIP189" s="40"/>
      <c r="NIQ189" s="40"/>
      <c r="NIR189" s="40"/>
      <c r="NIS189" s="40"/>
      <c r="NIT189" s="40"/>
      <c r="NIU189" s="40"/>
      <c r="NIV189" s="40"/>
      <c r="NIW189" s="40"/>
      <c r="NIX189" s="40"/>
      <c r="NIY189" s="40"/>
      <c r="NIZ189" s="40"/>
      <c r="NJA189" s="40"/>
      <c r="NJB189" s="40"/>
      <c r="NJC189" s="40"/>
      <c r="NJD189" s="40"/>
      <c r="NJE189" s="40"/>
      <c r="NJF189" s="40"/>
      <c r="NJG189" s="40"/>
      <c r="NJH189" s="40"/>
      <c r="NJI189" s="40"/>
      <c r="NJJ189" s="40"/>
      <c r="NJK189" s="40"/>
      <c r="NJL189" s="40"/>
      <c r="NJM189" s="40"/>
      <c r="NJN189" s="40"/>
      <c r="NJO189" s="40"/>
      <c r="NJP189" s="40"/>
      <c r="NJQ189" s="40"/>
      <c r="NJR189" s="40"/>
      <c r="NJS189" s="40"/>
      <c r="NJT189" s="40"/>
      <c r="NJU189" s="40"/>
      <c r="NJV189" s="40"/>
      <c r="NJW189" s="40"/>
      <c r="NJX189" s="40"/>
      <c r="NJY189" s="40"/>
      <c r="NJZ189" s="40"/>
      <c r="NKA189" s="40"/>
      <c r="NKB189" s="40"/>
      <c r="NKC189" s="40"/>
      <c r="NKD189" s="40"/>
      <c r="NKE189" s="40"/>
      <c r="NKF189" s="40"/>
      <c r="NKG189" s="40"/>
      <c r="NKH189" s="40"/>
      <c r="NKI189" s="40"/>
      <c r="NKJ189" s="40"/>
      <c r="NKK189" s="40"/>
      <c r="NKL189" s="40"/>
      <c r="NKM189" s="40"/>
      <c r="NKN189" s="40"/>
      <c r="NKO189" s="40"/>
      <c r="NKP189" s="40"/>
      <c r="NKQ189" s="40"/>
      <c r="NKR189" s="40"/>
      <c r="NKS189" s="40"/>
      <c r="NKT189" s="40"/>
      <c r="NKU189" s="40"/>
      <c r="NKV189" s="40"/>
      <c r="NKW189" s="40"/>
      <c r="NKX189" s="40"/>
      <c r="NKY189" s="40"/>
      <c r="NKZ189" s="40"/>
      <c r="NLA189" s="40"/>
      <c r="NLB189" s="40"/>
      <c r="NLC189" s="40"/>
      <c r="NLD189" s="40"/>
      <c r="NLE189" s="40"/>
      <c r="NLF189" s="40"/>
      <c r="NLG189" s="40"/>
      <c r="NLH189" s="40"/>
      <c r="NLI189" s="40"/>
      <c r="NLJ189" s="40"/>
      <c r="NLK189" s="40"/>
      <c r="NLL189" s="40"/>
      <c r="NLM189" s="40"/>
      <c r="NLN189" s="40"/>
      <c r="NLO189" s="40"/>
      <c r="NLP189" s="40"/>
      <c r="NLQ189" s="40"/>
      <c r="NLR189" s="40"/>
      <c r="NLS189" s="40"/>
      <c r="NLT189" s="40"/>
      <c r="NLU189" s="40"/>
      <c r="NLV189" s="40"/>
      <c r="NLW189" s="40"/>
      <c r="NLX189" s="40"/>
      <c r="NLY189" s="40"/>
      <c r="NLZ189" s="40"/>
      <c r="NMA189" s="40"/>
      <c r="NMB189" s="40"/>
      <c r="NMC189" s="40"/>
      <c r="NMD189" s="40"/>
      <c r="NME189" s="40"/>
      <c r="NMF189" s="40"/>
      <c r="NMG189" s="40"/>
      <c r="NMH189" s="40"/>
      <c r="NMI189" s="40"/>
      <c r="NMJ189" s="40"/>
      <c r="NMK189" s="40"/>
      <c r="NML189" s="40"/>
      <c r="NMM189" s="40"/>
      <c r="NMN189" s="40"/>
      <c r="NMO189" s="40"/>
      <c r="NMP189" s="40"/>
      <c r="NMQ189" s="40"/>
      <c r="NMR189" s="40"/>
      <c r="NMS189" s="40"/>
      <c r="NMT189" s="40"/>
      <c r="NMU189" s="40"/>
      <c r="NMV189" s="40"/>
      <c r="NMW189" s="40"/>
      <c r="NMX189" s="40"/>
      <c r="NMY189" s="40"/>
      <c r="NMZ189" s="40"/>
      <c r="NNA189" s="40"/>
      <c r="NNB189" s="40"/>
      <c r="NNC189" s="40"/>
      <c r="NND189" s="40"/>
      <c r="NNE189" s="40"/>
      <c r="NNF189" s="40"/>
      <c r="NNG189" s="40"/>
      <c r="NNH189" s="40"/>
      <c r="NNI189" s="40"/>
      <c r="NNJ189" s="40"/>
      <c r="NNK189" s="40"/>
      <c r="NNL189" s="40"/>
      <c r="NNM189" s="40"/>
      <c r="NNN189" s="40"/>
      <c r="NNO189" s="40"/>
      <c r="NNP189" s="40"/>
      <c r="NNQ189" s="40"/>
      <c r="NNR189" s="40"/>
      <c r="NNS189" s="40"/>
      <c r="NNT189" s="40"/>
      <c r="NNU189" s="40"/>
      <c r="NNV189" s="40"/>
      <c r="NNW189" s="40"/>
      <c r="NNX189" s="40"/>
      <c r="NNY189" s="40"/>
      <c r="NNZ189" s="40"/>
      <c r="NOA189" s="40"/>
      <c r="NOB189" s="40"/>
      <c r="NOC189" s="40"/>
      <c r="NOD189" s="40"/>
      <c r="NOE189" s="40"/>
      <c r="NOF189" s="40"/>
      <c r="NOG189" s="40"/>
      <c r="NOH189" s="40"/>
      <c r="NOI189" s="40"/>
      <c r="NOJ189" s="40"/>
      <c r="NOK189" s="40"/>
      <c r="NOL189" s="40"/>
      <c r="NOM189" s="40"/>
      <c r="NON189" s="40"/>
      <c r="NOO189" s="40"/>
      <c r="NOP189" s="40"/>
      <c r="NOQ189" s="40"/>
      <c r="NOR189" s="40"/>
      <c r="NOS189" s="40"/>
      <c r="NOT189" s="40"/>
      <c r="NOU189" s="40"/>
      <c r="NOV189" s="40"/>
      <c r="NOW189" s="40"/>
      <c r="NOX189" s="40"/>
      <c r="NOY189" s="40"/>
      <c r="NOZ189" s="40"/>
      <c r="NPA189" s="40"/>
      <c r="NPB189" s="40"/>
      <c r="NPC189" s="40"/>
      <c r="NPD189" s="40"/>
      <c r="NPE189" s="40"/>
      <c r="NPF189" s="40"/>
      <c r="NPG189" s="40"/>
      <c r="NPH189" s="40"/>
      <c r="NPI189" s="40"/>
      <c r="NPJ189" s="40"/>
      <c r="NPK189" s="40"/>
      <c r="NPL189" s="40"/>
      <c r="NPM189" s="40"/>
      <c r="NPN189" s="40"/>
      <c r="NPO189" s="40"/>
      <c r="NPP189" s="40"/>
      <c r="NPQ189" s="40"/>
      <c r="NPR189" s="40"/>
      <c r="NPS189" s="40"/>
      <c r="NPT189" s="40"/>
      <c r="NPU189" s="40"/>
      <c r="NPV189" s="40"/>
      <c r="NPW189" s="40"/>
      <c r="NPX189" s="40"/>
      <c r="NPY189" s="40"/>
      <c r="NPZ189" s="40"/>
      <c r="NQA189" s="40"/>
      <c r="NQB189" s="40"/>
      <c r="NQC189" s="40"/>
      <c r="NQD189" s="40"/>
      <c r="NQE189" s="40"/>
      <c r="NQF189" s="40"/>
      <c r="NQG189" s="40"/>
      <c r="NQH189" s="40"/>
      <c r="NQI189" s="40"/>
      <c r="NQJ189" s="40"/>
      <c r="NQK189" s="40"/>
      <c r="NQL189" s="40"/>
      <c r="NQM189" s="40"/>
      <c r="NQN189" s="40"/>
      <c r="NQO189" s="40"/>
      <c r="NQP189" s="40"/>
      <c r="NQQ189" s="40"/>
      <c r="NQR189" s="40"/>
      <c r="NQS189" s="40"/>
      <c r="NQT189" s="40"/>
      <c r="NQU189" s="40"/>
      <c r="NQV189" s="40"/>
      <c r="NQW189" s="40"/>
      <c r="NQX189" s="40"/>
      <c r="NQY189" s="40"/>
      <c r="NQZ189" s="40"/>
      <c r="NRA189" s="40"/>
      <c r="NRB189" s="40"/>
      <c r="NRC189" s="40"/>
      <c r="NRD189" s="40"/>
      <c r="NRE189" s="40"/>
      <c r="NRF189" s="40"/>
      <c r="NRG189" s="40"/>
      <c r="NRH189" s="40"/>
      <c r="NRI189" s="40"/>
      <c r="NRJ189" s="40"/>
      <c r="NRK189" s="40"/>
      <c r="NRL189" s="40"/>
      <c r="NRM189" s="40"/>
      <c r="NRN189" s="40"/>
      <c r="NRO189" s="40"/>
      <c r="NRP189" s="40"/>
      <c r="NRQ189" s="40"/>
      <c r="NRR189" s="40"/>
      <c r="NRS189" s="40"/>
      <c r="NRT189" s="40"/>
      <c r="NRU189" s="40"/>
      <c r="NRV189" s="40"/>
      <c r="NRW189" s="40"/>
      <c r="NRX189" s="40"/>
      <c r="NRY189" s="40"/>
      <c r="NRZ189" s="40"/>
      <c r="NSA189" s="40"/>
      <c r="NSB189" s="40"/>
      <c r="NSC189" s="40"/>
      <c r="NSD189" s="40"/>
      <c r="NSE189" s="40"/>
      <c r="NSF189" s="40"/>
      <c r="NSG189" s="40"/>
      <c r="NSH189" s="40"/>
      <c r="NSI189" s="40"/>
      <c r="NSJ189" s="40"/>
      <c r="NSK189" s="40"/>
      <c r="NSL189" s="40"/>
      <c r="NSM189" s="40"/>
      <c r="NSN189" s="40"/>
      <c r="NSO189" s="40"/>
      <c r="NSP189" s="40"/>
      <c r="NSQ189" s="40"/>
      <c r="NSR189" s="40"/>
      <c r="NSS189" s="40"/>
      <c r="NST189" s="40"/>
      <c r="NSU189" s="40"/>
      <c r="NSV189" s="40"/>
      <c r="NSW189" s="40"/>
      <c r="NSX189" s="40"/>
      <c r="NSY189" s="40"/>
      <c r="NSZ189" s="40"/>
      <c r="NTA189" s="40"/>
      <c r="NTB189" s="40"/>
      <c r="NTC189" s="40"/>
      <c r="NTD189" s="40"/>
      <c r="NTE189" s="40"/>
      <c r="NTF189" s="40"/>
      <c r="NTG189" s="40"/>
      <c r="NTH189" s="40"/>
      <c r="NTI189" s="40"/>
      <c r="NTJ189" s="40"/>
      <c r="NTK189" s="40"/>
      <c r="NTL189" s="40"/>
      <c r="NTM189" s="40"/>
      <c r="NTN189" s="40"/>
      <c r="NTO189" s="40"/>
      <c r="NTP189" s="40"/>
      <c r="NTQ189" s="40"/>
      <c r="NTR189" s="40"/>
      <c r="NTS189" s="40"/>
      <c r="NTT189" s="40"/>
      <c r="NTU189" s="40"/>
      <c r="NTV189" s="40"/>
      <c r="NTW189" s="40"/>
      <c r="NTX189" s="40"/>
      <c r="NTY189" s="40"/>
      <c r="NTZ189" s="40"/>
      <c r="NUA189" s="40"/>
      <c r="NUB189" s="40"/>
      <c r="NUC189" s="40"/>
      <c r="NUD189" s="40"/>
      <c r="NUE189" s="40"/>
      <c r="NUF189" s="40"/>
      <c r="NUG189" s="40"/>
      <c r="NUH189" s="40"/>
      <c r="NUI189" s="40"/>
      <c r="NUJ189" s="40"/>
      <c r="NUK189" s="40"/>
      <c r="NUL189" s="40"/>
      <c r="NUM189" s="40"/>
      <c r="NUN189" s="40"/>
      <c r="NUO189" s="40"/>
      <c r="NUP189" s="40"/>
      <c r="NUQ189" s="40"/>
      <c r="NUR189" s="40"/>
      <c r="NUS189" s="40"/>
      <c r="NUT189" s="40"/>
      <c r="NUU189" s="40"/>
      <c r="NUV189" s="40"/>
      <c r="NUW189" s="40"/>
      <c r="NUX189" s="40"/>
      <c r="NUY189" s="40"/>
      <c r="NUZ189" s="40"/>
      <c r="NVA189" s="40"/>
      <c r="NVB189" s="40"/>
      <c r="NVC189" s="40"/>
      <c r="NVD189" s="40"/>
      <c r="NVE189" s="40"/>
      <c r="NVF189" s="40"/>
      <c r="NVG189" s="40"/>
      <c r="NVH189" s="40"/>
      <c r="NVI189" s="40"/>
      <c r="NVJ189" s="40"/>
      <c r="NVK189" s="40"/>
      <c r="NVL189" s="40"/>
      <c r="NVM189" s="40"/>
      <c r="NVN189" s="40"/>
      <c r="NVO189" s="40"/>
      <c r="NVP189" s="40"/>
      <c r="NVQ189" s="40"/>
      <c r="NVR189" s="40"/>
      <c r="NVS189" s="40"/>
      <c r="NVT189" s="40"/>
      <c r="NVU189" s="40"/>
      <c r="NVV189" s="40"/>
      <c r="NVW189" s="40"/>
      <c r="NVX189" s="40"/>
      <c r="NVY189" s="40"/>
      <c r="NVZ189" s="40"/>
      <c r="NWA189" s="40"/>
      <c r="NWB189" s="40"/>
      <c r="NWC189" s="40"/>
      <c r="NWD189" s="40"/>
      <c r="NWE189" s="40"/>
      <c r="NWF189" s="40"/>
      <c r="NWG189" s="40"/>
      <c r="NWH189" s="40"/>
      <c r="NWI189" s="40"/>
      <c r="NWJ189" s="40"/>
      <c r="NWK189" s="40"/>
      <c r="NWL189" s="40"/>
      <c r="NWM189" s="40"/>
      <c r="NWN189" s="40"/>
      <c r="NWO189" s="40"/>
      <c r="NWP189" s="40"/>
      <c r="NWQ189" s="40"/>
      <c r="NWR189" s="40"/>
      <c r="NWS189" s="40"/>
      <c r="NWT189" s="40"/>
      <c r="NWU189" s="40"/>
      <c r="NWV189" s="40"/>
      <c r="NWW189" s="40"/>
      <c r="NWX189" s="40"/>
      <c r="NWY189" s="40"/>
      <c r="NWZ189" s="40"/>
      <c r="NXA189" s="40"/>
      <c r="NXB189" s="40"/>
      <c r="NXC189" s="40"/>
      <c r="NXD189" s="40"/>
      <c r="NXE189" s="40"/>
      <c r="NXF189" s="40"/>
      <c r="NXG189" s="40"/>
      <c r="NXH189" s="40"/>
      <c r="NXI189" s="40"/>
      <c r="NXJ189" s="40"/>
      <c r="NXK189" s="40"/>
      <c r="NXL189" s="40"/>
      <c r="NXM189" s="40"/>
      <c r="NXN189" s="40"/>
      <c r="NXO189" s="40"/>
      <c r="NXP189" s="40"/>
      <c r="NXQ189" s="40"/>
      <c r="NXR189" s="40"/>
      <c r="NXS189" s="40"/>
      <c r="NXT189" s="40"/>
      <c r="NXU189" s="40"/>
      <c r="NXV189" s="40"/>
      <c r="NXW189" s="40"/>
      <c r="NXX189" s="40"/>
      <c r="NXY189" s="40"/>
      <c r="NXZ189" s="40"/>
      <c r="NYA189" s="40"/>
      <c r="NYB189" s="40"/>
      <c r="NYC189" s="40"/>
      <c r="NYD189" s="40"/>
      <c r="NYE189" s="40"/>
      <c r="NYF189" s="40"/>
      <c r="NYG189" s="40"/>
      <c r="NYH189" s="40"/>
      <c r="NYI189" s="40"/>
      <c r="NYJ189" s="40"/>
      <c r="NYK189" s="40"/>
      <c r="NYL189" s="40"/>
      <c r="NYM189" s="40"/>
      <c r="NYN189" s="40"/>
      <c r="NYO189" s="40"/>
      <c r="NYP189" s="40"/>
      <c r="NYQ189" s="40"/>
      <c r="NYR189" s="40"/>
      <c r="NYS189" s="40"/>
      <c r="NYT189" s="40"/>
      <c r="NYU189" s="40"/>
      <c r="NYV189" s="40"/>
      <c r="NYW189" s="40"/>
      <c r="NYX189" s="40"/>
      <c r="NYY189" s="40"/>
      <c r="NYZ189" s="40"/>
      <c r="NZA189" s="40"/>
      <c r="NZB189" s="40"/>
      <c r="NZC189" s="40"/>
      <c r="NZD189" s="40"/>
      <c r="NZE189" s="40"/>
      <c r="NZF189" s="40"/>
      <c r="NZG189" s="40"/>
      <c r="NZH189" s="40"/>
      <c r="NZI189" s="40"/>
      <c r="NZJ189" s="40"/>
      <c r="NZK189" s="40"/>
      <c r="NZL189" s="40"/>
      <c r="NZM189" s="40"/>
      <c r="NZN189" s="40"/>
      <c r="NZO189" s="40"/>
      <c r="NZP189" s="40"/>
      <c r="NZQ189" s="40"/>
      <c r="NZR189" s="40"/>
      <c r="NZS189" s="40"/>
      <c r="NZT189" s="40"/>
      <c r="NZU189" s="40"/>
      <c r="NZV189" s="40"/>
      <c r="NZW189" s="40"/>
      <c r="NZX189" s="40"/>
      <c r="NZY189" s="40"/>
      <c r="NZZ189" s="40"/>
      <c r="OAA189" s="40"/>
      <c r="OAB189" s="40"/>
      <c r="OAC189" s="40"/>
      <c r="OAD189" s="40"/>
      <c r="OAE189" s="40"/>
      <c r="OAF189" s="40"/>
      <c r="OAG189" s="40"/>
      <c r="OAH189" s="40"/>
      <c r="OAI189" s="40"/>
      <c r="OAJ189" s="40"/>
      <c r="OAK189" s="40"/>
      <c r="OAL189" s="40"/>
      <c r="OAM189" s="40"/>
      <c r="OAN189" s="40"/>
      <c r="OAO189" s="40"/>
      <c r="OAP189" s="40"/>
      <c r="OAQ189" s="40"/>
      <c r="OAR189" s="40"/>
      <c r="OAS189" s="40"/>
      <c r="OAT189" s="40"/>
      <c r="OAU189" s="40"/>
      <c r="OAV189" s="40"/>
      <c r="OAW189" s="40"/>
      <c r="OAX189" s="40"/>
      <c r="OAY189" s="40"/>
      <c r="OAZ189" s="40"/>
      <c r="OBA189" s="40"/>
      <c r="OBB189" s="40"/>
      <c r="OBC189" s="40"/>
      <c r="OBD189" s="40"/>
      <c r="OBE189" s="40"/>
      <c r="OBF189" s="40"/>
      <c r="OBG189" s="40"/>
      <c r="OBH189" s="40"/>
      <c r="OBI189" s="40"/>
      <c r="OBJ189" s="40"/>
      <c r="OBK189" s="40"/>
      <c r="OBL189" s="40"/>
      <c r="OBM189" s="40"/>
      <c r="OBN189" s="40"/>
      <c r="OBO189" s="40"/>
      <c r="OBP189" s="40"/>
      <c r="OBQ189" s="40"/>
      <c r="OBR189" s="40"/>
      <c r="OBS189" s="40"/>
      <c r="OBT189" s="40"/>
      <c r="OBU189" s="40"/>
      <c r="OBV189" s="40"/>
      <c r="OBW189" s="40"/>
      <c r="OBX189" s="40"/>
      <c r="OBY189" s="40"/>
      <c r="OBZ189" s="40"/>
      <c r="OCA189" s="40"/>
      <c r="OCB189" s="40"/>
      <c r="OCC189" s="40"/>
      <c r="OCD189" s="40"/>
      <c r="OCE189" s="40"/>
      <c r="OCF189" s="40"/>
      <c r="OCG189" s="40"/>
      <c r="OCH189" s="40"/>
      <c r="OCI189" s="40"/>
      <c r="OCJ189" s="40"/>
      <c r="OCK189" s="40"/>
      <c r="OCL189" s="40"/>
      <c r="OCM189" s="40"/>
      <c r="OCN189" s="40"/>
      <c r="OCO189" s="40"/>
      <c r="OCP189" s="40"/>
      <c r="OCQ189" s="40"/>
      <c r="OCR189" s="40"/>
      <c r="OCS189" s="40"/>
      <c r="OCT189" s="40"/>
      <c r="OCU189" s="40"/>
      <c r="OCV189" s="40"/>
      <c r="OCW189" s="40"/>
      <c r="OCX189" s="40"/>
      <c r="OCY189" s="40"/>
      <c r="OCZ189" s="40"/>
      <c r="ODA189" s="40"/>
      <c r="ODB189" s="40"/>
      <c r="ODC189" s="40"/>
      <c r="ODD189" s="40"/>
      <c r="ODE189" s="40"/>
      <c r="ODF189" s="40"/>
      <c r="ODG189" s="40"/>
      <c r="ODH189" s="40"/>
      <c r="ODI189" s="40"/>
      <c r="ODJ189" s="40"/>
      <c r="ODK189" s="40"/>
      <c r="ODL189" s="40"/>
      <c r="ODM189" s="40"/>
      <c r="ODN189" s="40"/>
      <c r="ODO189" s="40"/>
      <c r="ODP189" s="40"/>
      <c r="ODQ189" s="40"/>
      <c r="ODR189" s="40"/>
      <c r="ODS189" s="40"/>
      <c r="ODT189" s="40"/>
      <c r="ODU189" s="40"/>
      <c r="ODV189" s="40"/>
      <c r="ODW189" s="40"/>
      <c r="ODX189" s="40"/>
      <c r="ODY189" s="40"/>
      <c r="ODZ189" s="40"/>
      <c r="OEA189" s="40"/>
      <c r="OEB189" s="40"/>
      <c r="OEC189" s="40"/>
      <c r="OED189" s="40"/>
      <c r="OEE189" s="40"/>
      <c r="OEF189" s="40"/>
      <c r="OEG189" s="40"/>
      <c r="OEH189" s="40"/>
      <c r="OEI189" s="40"/>
      <c r="OEJ189" s="40"/>
      <c r="OEK189" s="40"/>
      <c r="OEL189" s="40"/>
      <c r="OEM189" s="40"/>
      <c r="OEN189" s="40"/>
      <c r="OEO189" s="40"/>
      <c r="OEP189" s="40"/>
      <c r="OEQ189" s="40"/>
      <c r="OER189" s="40"/>
      <c r="OES189" s="40"/>
      <c r="OET189" s="40"/>
      <c r="OEU189" s="40"/>
      <c r="OEV189" s="40"/>
      <c r="OEW189" s="40"/>
      <c r="OEX189" s="40"/>
      <c r="OEY189" s="40"/>
      <c r="OEZ189" s="40"/>
      <c r="OFA189" s="40"/>
      <c r="OFB189" s="40"/>
      <c r="OFC189" s="40"/>
      <c r="OFD189" s="40"/>
      <c r="OFE189" s="40"/>
      <c r="OFF189" s="40"/>
      <c r="OFG189" s="40"/>
      <c r="OFH189" s="40"/>
      <c r="OFI189" s="40"/>
      <c r="OFJ189" s="40"/>
      <c r="OFK189" s="40"/>
      <c r="OFL189" s="40"/>
      <c r="OFM189" s="40"/>
      <c r="OFN189" s="40"/>
      <c r="OFO189" s="40"/>
      <c r="OFP189" s="40"/>
      <c r="OFQ189" s="40"/>
      <c r="OFR189" s="40"/>
      <c r="OFS189" s="40"/>
      <c r="OFT189" s="40"/>
      <c r="OFU189" s="40"/>
      <c r="OFV189" s="40"/>
      <c r="OFW189" s="40"/>
      <c r="OFX189" s="40"/>
      <c r="OFY189" s="40"/>
      <c r="OFZ189" s="40"/>
      <c r="OGA189" s="40"/>
      <c r="OGB189" s="40"/>
      <c r="OGC189" s="40"/>
      <c r="OGD189" s="40"/>
      <c r="OGE189" s="40"/>
      <c r="OGF189" s="40"/>
      <c r="OGG189" s="40"/>
      <c r="OGH189" s="40"/>
      <c r="OGI189" s="40"/>
      <c r="OGJ189" s="40"/>
      <c r="OGK189" s="40"/>
      <c r="OGL189" s="40"/>
      <c r="OGM189" s="40"/>
      <c r="OGN189" s="40"/>
      <c r="OGO189" s="40"/>
      <c r="OGP189" s="40"/>
      <c r="OGQ189" s="40"/>
      <c r="OGR189" s="40"/>
      <c r="OGS189" s="40"/>
      <c r="OGT189" s="40"/>
      <c r="OGU189" s="40"/>
      <c r="OGV189" s="40"/>
      <c r="OGW189" s="40"/>
      <c r="OGX189" s="40"/>
      <c r="OGY189" s="40"/>
      <c r="OGZ189" s="40"/>
      <c r="OHA189" s="40"/>
      <c r="OHB189" s="40"/>
      <c r="OHC189" s="40"/>
      <c r="OHD189" s="40"/>
      <c r="OHE189" s="40"/>
      <c r="OHF189" s="40"/>
      <c r="OHG189" s="40"/>
      <c r="OHH189" s="40"/>
      <c r="OHI189" s="40"/>
      <c r="OHJ189" s="40"/>
      <c r="OHK189" s="40"/>
      <c r="OHL189" s="40"/>
      <c r="OHM189" s="40"/>
      <c r="OHN189" s="40"/>
      <c r="OHO189" s="40"/>
      <c r="OHP189" s="40"/>
      <c r="OHQ189" s="40"/>
      <c r="OHR189" s="40"/>
      <c r="OHS189" s="40"/>
      <c r="OHT189" s="40"/>
      <c r="OHU189" s="40"/>
      <c r="OHV189" s="40"/>
      <c r="OHW189" s="40"/>
      <c r="OHX189" s="40"/>
      <c r="OHY189" s="40"/>
      <c r="OHZ189" s="40"/>
      <c r="OIA189" s="40"/>
      <c r="OIB189" s="40"/>
      <c r="OIC189" s="40"/>
      <c r="OID189" s="40"/>
      <c r="OIE189" s="40"/>
      <c r="OIF189" s="40"/>
      <c r="OIG189" s="40"/>
      <c r="OIH189" s="40"/>
      <c r="OII189" s="40"/>
      <c r="OIJ189" s="40"/>
      <c r="OIK189" s="40"/>
      <c r="OIL189" s="40"/>
      <c r="OIM189" s="40"/>
      <c r="OIN189" s="40"/>
      <c r="OIO189" s="40"/>
      <c r="OIP189" s="40"/>
      <c r="OIQ189" s="40"/>
      <c r="OIR189" s="40"/>
      <c r="OIS189" s="40"/>
      <c r="OIT189" s="40"/>
      <c r="OIU189" s="40"/>
      <c r="OIV189" s="40"/>
      <c r="OIW189" s="40"/>
      <c r="OIX189" s="40"/>
      <c r="OIY189" s="40"/>
      <c r="OIZ189" s="40"/>
      <c r="OJA189" s="40"/>
      <c r="OJB189" s="40"/>
      <c r="OJC189" s="40"/>
      <c r="OJD189" s="40"/>
      <c r="OJE189" s="40"/>
      <c r="OJF189" s="40"/>
      <c r="OJG189" s="40"/>
      <c r="OJH189" s="40"/>
      <c r="OJI189" s="40"/>
      <c r="OJJ189" s="40"/>
      <c r="OJK189" s="40"/>
      <c r="OJL189" s="40"/>
      <c r="OJM189" s="40"/>
      <c r="OJN189" s="40"/>
      <c r="OJO189" s="40"/>
      <c r="OJP189" s="40"/>
      <c r="OJQ189" s="40"/>
      <c r="OJR189" s="40"/>
      <c r="OJS189" s="40"/>
      <c r="OJT189" s="40"/>
      <c r="OJU189" s="40"/>
      <c r="OJV189" s="40"/>
      <c r="OJW189" s="40"/>
      <c r="OJX189" s="40"/>
      <c r="OJY189" s="40"/>
      <c r="OJZ189" s="40"/>
      <c r="OKA189" s="40"/>
      <c r="OKB189" s="40"/>
      <c r="OKC189" s="40"/>
      <c r="OKD189" s="40"/>
      <c r="OKE189" s="40"/>
      <c r="OKF189" s="40"/>
      <c r="OKG189" s="40"/>
      <c r="OKH189" s="40"/>
      <c r="OKI189" s="40"/>
      <c r="OKJ189" s="40"/>
      <c r="OKK189" s="40"/>
      <c r="OKL189" s="40"/>
      <c r="OKM189" s="40"/>
      <c r="OKN189" s="40"/>
      <c r="OKO189" s="40"/>
      <c r="OKP189" s="40"/>
      <c r="OKQ189" s="40"/>
      <c r="OKR189" s="40"/>
      <c r="OKS189" s="40"/>
      <c r="OKT189" s="40"/>
      <c r="OKU189" s="40"/>
      <c r="OKV189" s="40"/>
      <c r="OKW189" s="40"/>
      <c r="OKX189" s="40"/>
      <c r="OKY189" s="40"/>
      <c r="OKZ189" s="40"/>
      <c r="OLA189" s="40"/>
      <c r="OLB189" s="40"/>
      <c r="OLC189" s="40"/>
      <c r="OLD189" s="40"/>
      <c r="OLE189" s="40"/>
      <c r="OLF189" s="40"/>
      <c r="OLG189" s="40"/>
      <c r="OLH189" s="40"/>
      <c r="OLI189" s="40"/>
      <c r="OLJ189" s="40"/>
      <c r="OLK189" s="40"/>
      <c r="OLL189" s="40"/>
      <c r="OLM189" s="40"/>
      <c r="OLN189" s="40"/>
      <c r="OLO189" s="40"/>
      <c r="OLP189" s="40"/>
      <c r="OLQ189" s="40"/>
      <c r="OLR189" s="40"/>
      <c r="OLS189" s="40"/>
      <c r="OLT189" s="40"/>
      <c r="OLU189" s="40"/>
      <c r="OLV189" s="40"/>
      <c r="OLW189" s="40"/>
      <c r="OLX189" s="40"/>
      <c r="OLY189" s="40"/>
      <c r="OLZ189" s="40"/>
      <c r="OMA189" s="40"/>
      <c r="OMB189" s="40"/>
      <c r="OMC189" s="40"/>
      <c r="OMD189" s="40"/>
      <c r="OME189" s="40"/>
      <c r="OMF189" s="40"/>
      <c r="OMG189" s="40"/>
      <c r="OMH189" s="40"/>
      <c r="OMI189" s="40"/>
      <c r="OMJ189" s="40"/>
      <c r="OMK189" s="40"/>
      <c r="OML189" s="40"/>
      <c r="OMM189" s="40"/>
      <c r="OMN189" s="40"/>
      <c r="OMO189" s="40"/>
      <c r="OMP189" s="40"/>
      <c r="OMQ189" s="40"/>
      <c r="OMR189" s="40"/>
      <c r="OMS189" s="40"/>
      <c r="OMT189" s="40"/>
      <c r="OMU189" s="40"/>
      <c r="OMV189" s="40"/>
      <c r="OMW189" s="40"/>
      <c r="OMX189" s="40"/>
      <c r="OMY189" s="40"/>
      <c r="OMZ189" s="40"/>
      <c r="ONA189" s="40"/>
      <c r="ONB189" s="40"/>
      <c r="ONC189" s="40"/>
      <c r="OND189" s="40"/>
      <c r="ONE189" s="40"/>
      <c r="ONF189" s="40"/>
      <c r="ONG189" s="40"/>
      <c r="ONH189" s="40"/>
      <c r="ONI189" s="40"/>
      <c r="ONJ189" s="40"/>
      <c r="ONK189" s="40"/>
      <c r="ONL189" s="40"/>
      <c r="ONM189" s="40"/>
      <c r="ONN189" s="40"/>
      <c r="ONO189" s="40"/>
      <c r="ONP189" s="40"/>
      <c r="ONQ189" s="40"/>
      <c r="ONR189" s="40"/>
      <c r="ONS189" s="40"/>
      <c r="ONT189" s="40"/>
      <c r="ONU189" s="40"/>
      <c r="ONV189" s="40"/>
      <c r="ONW189" s="40"/>
      <c r="ONX189" s="40"/>
      <c r="ONY189" s="40"/>
      <c r="ONZ189" s="40"/>
      <c r="OOA189" s="40"/>
      <c r="OOB189" s="40"/>
      <c r="OOC189" s="40"/>
      <c r="OOD189" s="40"/>
      <c r="OOE189" s="40"/>
      <c r="OOF189" s="40"/>
      <c r="OOG189" s="40"/>
      <c r="OOH189" s="40"/>
      <c r="OOI189" s="40"/>
      <c r="OOJ189" s="40"/>
      <c r="OOK189" s="40"/>
      <c r="OOL189" s="40"/>
      <c r="OOM189" s="40"/>
      <c r="OON189" s="40"/>
      <c r="OOO189" s="40"/>
      <c r="OOP189" s="40"/>
      <c r="OOQ189" s="40"/>
      <c r="OOR189" s="40"/>
      <c r="OOS189" s="40"/>
      <c r="OOT189" s="40"/>
      <c r="OOU189" s="40"/>
      <c r="OOV189" s="40"/>
      <c r="OOW189" s="40"/>
      <c r="OOX189" s="40"/>
      <c r="OOY189" s="40"/>
      <c r="OOZ189" s="40"/>
      <c r="OPA189" s="40"/>
      <c r="OPB189" s="40"/>
      <c r="OPC189" s="40"/>
      <c r="OPD189" s="40"/>
      <c r="OPE189" s="40"/>
      <c r="OPF189" s="40"/>
      <c r="OPG189" s="40"/>
      <c r="OPH189" s="40"/>
      <c r="OPI189" s="40"/>
      <c r="OPJ189" s="40"/>
      <c r="OPK189" s="40"/>
      <c r="OPL189" s="40"/>
      <c r="OPM189" s="40"/>
      <c r="OPN189" s="40"/>
      <c r="OPO189" s="40"/>
      <c r="OPP189" s="40"/>
      <c r="OPQ189" s="40"/>
      <c r="OPR189" s="40"/>
      <c r="OPS189" s="40"/>
      <c r="OPT189" s="40"/>
      <c r="OPU189" s="40"/>
      <c r="OPV189" s="40"/>
      <c r="OPW189" s="40"/>
      <c r="OPX189" s="40"/>
      <c r="OPY189" s="40"/>
      <c r="OPZ189" s="40"/>
      <c r="OQA189" s="40"/>
      <c r="OQB189" s="40"/>
      <c r="OQC189" s="40"/>
      <c r="OQD189" s="40"/>
      <c r="OQE189" s="40"/>
      <c r="OQF189" s="40"/>
      <c r="OQG189" s="40"/>
      <c r="OQH189" s="40"/>
      <c r="OQI189" s="40"/>
      <c r="OQJ189" s="40"/>
      <c r="OQK189" s="40"/>
      <c r="OQL189" s="40"/>
      <c r="OQM189" s="40"/>
      <c r="OQN189" s="40"/>
      <c r="OQO189" s="40"/>
      <c r="OQP189" s="40"/>
      <c r="OQQ189" s="40"/>
      <c r="OQR189" s="40"/>
      <c r="OQS189" s="40"/>
      <c r="OQT189" s="40"/>
      <c r="OQU189" s="40"/>
      <c r="OQV189" s="40"/>
      <c r="OQW189" s="40"/>
      <c r="OQX189" s="40"/>
      <c r="OQY189" s="40"/>
      <c r="OQZ189" s="40"/>
      <c r="ORA189" s="40"/>
      <c r="ORB189" s="40"/>
      <c r="ORC189" s="40"/>
      <c r="ORD189" s="40"/>
      <c r="ORE189" s="40"/>
      <c r="ORF189" s="40"/>
      <c r="ORG189" s="40"/>
      <c r="ORH189" s="40"/>
      <c r="ORI189" s="40"/>
      <c r="ORJ189" s="40"/>
      <c r="ORK189" s="40"/>
      <c r="ORL189" s="40"/>
      <c r="ORM189" s="40"/>
      <c r="ORN189" s="40"/>
      <c r="ORO189" s="40"/>
      <c r="ORP189" s="40"/>
      <c r="ORQ189" s="40"/>
      <c r="ORR189" s="40"/>
      <c r="ORS189" s="40"/>
      <c r="ORT189" s="40"/>
      <c r="ORU189" s="40"/>
      <c r="ORV189" s="40"/>
      <c r="ORW189" s="40"/>
      <c r="ORX189" s="40"/>
      <c r="ORY189" s="40"/>
      <c r="ORZ189" s="40"/>
      <c r="OSA189" s="40"/>
      <c r="OSB189" s="40"/>
      <c r="OSC189" s="40"/>
      <c r="OSD189" s="40"/>
      <c r="OSE189" s="40"/>
      <c r="OSF189" s="40"/>
      <c r="OSG189" s="40"/>
      <c r="OSH189" s="40"/>
      <c r="OSI189" s="40"/>
      <c r="OSJ189" s="40"/>
      <c r="OSK189" s="40"/>
      <c r="OSL189" s="40"/>
      <c r="OSM189" s="40"/>
      <c r="OSN189" s="40"/>
      <c r="OSO189" s="40"/>
      <c r="OSP189" s="40"/>
      <c r="OSQ189" s="40"/>
      <c r="OSR189" s="40"/>
      <c r="OSS189" s="40"/>
      <c r="OST189" s="40"/>
      <c r="OSU189" s="40"/>
      <c r="OSV189" s="40"/>
      <c r="OSW189" s="40"/>
      <c r="OSX189" s="40"/>
      <c r="OSY189" s="40"/>
      <c r="OSZ189" s="40"/>
      <c r="OTA189" s="40"/>
      <c r="OTB189" s="40"/>
      <c r="OTC189" s="40"/>
      <c r="OTD189" s="40"/>
      <c r="OTE189" s="40"/>
      <c r="OTF189" s="40"/>
      <c r="OTG189" s="40"/>
      <c r="OTH189" s="40"/>
      <c r="OTI189" s="40"/>
      <c r="OTJ189" s="40"/>
      <c r="OTK189" s="40"/>
      <c r="OTL189" s="40"/>
      <c r="OTM189" s="40"/>
      <c r="OTN189" s="40"/>
      <c r="OTO189" s="40"/>
      <c r="OTP189" s="40"/>
      <c r="OTQ189" s="40"/>
      <c r="OTR189" s="40"/>
      <c r="OTS189" s="40"/>
      <c r="OTT189" s="40"/>
      <c r="OTU189" s="40"/>
      <c r="OTV189" s="40"/>
      <c r="OTW189" s="40"/>
      <c r="OTX189" s="40"/>
      <c r="OTY189" s="40"/>
      <c r="OTZ189" s="40"/>
      <c r="OUA189" s="40"/>
      <c r="OUB189" s="40"/>
      <c r="OUC189" s="40"/>
      <c r="OUD189" s="40"/>
      <c r="OUE189" s="40"/>
      <c r="OUF189" s="40"/>
      <c r="OUG189" s="40"/>
      <c r="OUH189" s="40"/>
      <c r="OUI189" s="40"/>
      <c r="OUJ189" s="40"/>
      <c r="OUK189" s="40"/>
      <c r="OUL189" s="40"/>
      <c r="OUM189" s="40"/>
      <c r="OUN189" s="40"/>
      <c r="OUO189" s="40"/>
      <c r="OUP189" s="40"/>
      <c r="OUQ189" s="40"/>
      <c r="OUR189" s="40"/>
      <c r="OUS189" s="40"/>
      <c r="OUT189" s="40"/>
      <c r="OUU189" s="40"/>
      <c r="OUV189" s="40"/>
      <c r="OUW189" s="40"/>
      <c r="OUX189" s="40"/>
      <c r="OUY189" s="40"/>
      <c r="OUZ189" s="40"/>
      <c r="OVA189" s="40"/>
      <c r="OVB189" s="40"/>
      <c r="OVC189" s="40"/>
      <c r="OVD189" s="40"/>
      <c r="OVE189" s="40"/>
      <c r="OVF189" s="40"/>
      <c r="OVG189" s="40"/>
      <c r="OVH189" s="40"/>
      <c r="OVI189" s="40"/>
      <c r="OVJ189" s="40"/>
      <c r="OVK189" s="40"/>
      <c r="OVL189" s="40"/>
      <c r="OVM189" s="40"/>
      <c r="OVN189" s="40"/>
      <c r="OVO189" s="40"/>
      <c r="OVP189" s="40"/>
      <c r="OVQ189" s="40"/>
      <c r="OVR189" s="40"/>
      <c r="OVS189" s="40"/>
      <c r="OVT189" s="40"/>
      <c r="OVU189" s="40"/>
      <c r="OVV189" s="40"/>
      <c r="OVW189" s="40"/>
      <c r="OVX189" s="40"/>
      <c r="OVY189" s="40"/>
      <c r="OVZ189" s="40"/>
      <c r="OWA189" s="40"/>
      <c r="OWB189" s="40"/>
      <c r="OWC189" s="40"/>
      <c r="OWD189" s="40"/>
      <c r="OWE189" s="40"/>
      <c r="OWF189" s="40"/>
      <c r="OWG189" s="40"/>
      <c r="OWH189" s="40"/>
      <c r="OWI189" s="40"/>
      <c r="OWJ189" s="40"/>
      <c r="OWK189" s="40"/>
      <c r="OWL189" s="40"/>
      <c r="OWM189" s="40"/>
      <c r="OWN189" s="40"/>
      <c r="OWO189" s="40"/>
      <c r="OWP189" s="40"/>
      <c r="OWQ189" s="40"/>
      <c r="OWR189" s="40"/>
      <c r="OWS189" s="40"/>
      <c r="OWT189" s="40"/>
      <c r="OWU189" s="40"/>
      <c r="OWV189" s="40"/>
      <c r="OWW189" s="40"/>
      <c r="OWX189" s="40"/>
      <c r="OWY189" s="40"/>
      <c r="OWZ189" s="40"/>
      <c r="OXA189" s="40"/>
      <c r="OXB189" s="40"/>
      <c r="OXC189" s="40"/>
      <c r="OXD189" s="40"/>
      <c r="OXE189" s="40"/>
      <c r="OXF189" s="40"/>
      <c r="OXG189" s="40"/>
      <c r="OXH189" s="40"/>
      <c r="OXI189" s="40"/>
      <c r="OXJ189" s="40"/>
      <c r="OXK189" s="40"/>
      <c r="OXL189" s="40"/>
      <c r="OXM189" s="40"/>
      <c r="OXN189" s="40"/>
      <c r="OXO189" s="40"/>
      <c r="OXP189" s="40"/>
      <c r="OXQ189" s="40"/>
      <c r="OXR189" s="40"/>
      <c r="OXS189" s="40"/>
      <c r="OXT189" s="40"/>
      <c r="OXU189" s="40"/>
      <c r="OXV189" s="40"/>
      <c r="OXW189" s="40"/>
      <c r="OXX189" s="40"/>
      <c r="OXY189" s="40"/>
      <c r="OXZ189" s="40"/>
      <c r="OYA189" s="40"/>
      <c r="OYB189" s="40"/>
      <c r="OYC189" s="40"/>
      <c r="OYD189" s="40"/>
      <c r="OYE189" s="40"/>
      <c r="OYF189" s="40"/>
      <c r="OYG189" s="40"/>
      <c r="OYH189" s="40"/>
      <c r="OYI189" s="40"/>
      <c r="OYJ189" s="40"/>
      <c r="OYK189" s="40"/>
      <c r="OYL189" s="40"/>
      <c r="OYM189" s="40"/>
      <c r="OYN189" s="40"/>
      <c r="OYO189" s="40"/>
      <c r="OYP189" s="40"/>
      <c r="OYQ189" s="40"/>
      <c r="OYR189" s="40"/>
      <c r="OYS189" s="40"/>
      <c r="OYT189" s="40"/>
      <c r="OYU189" s="40"/>
      <c r="OYV189" s="40"/>
      <c r="OYW189" s="40"/>
      <c r="OYX189" s="40"/>
      <c r="OYY189" s="40"/>
      <c r="OYZ189" s="40"/>
      <c r="OZA189" s="40"/>
      <c r="OZB189" s="40"/>
      <c r="OZC189" s="40"/>
      <c r="OZD189" s="40"/>
      <c r="OZE189" s="40"/>
      <c r="OZF189" s="40"/>
      <c r="OZG189" s="40"/>
      <c r="OZH189" s="40"/>
      <c r="OZI189" s="40"/>
      <c r="OZJ189" s="40"/>
      <c r="OZK189" s="40"/>
      <c r="OZL189" s="40"/>
      <c r="OZM189" s="40"/>
      <c r="OZN189" s="40"/>
      <c r="OZO189" s="40"/>
      <c r="OZP189" s="40"/>
      <c r="OZQ189" s="40"/>
      <c r="OZR189" s="40"/>
      <c r="OZS189" s="40"/>
      <c r="OZT189" s="40"/>
      <c r="OZU189" s="40"/>
      <c r="OZV189" s="40"/>
      <c r="OZW189" s="40"/>
      <c r="OZX189" s="40"/>
      <c r="OZY189" s="40"/>
      <c r="OZZ189" s="40"/>
      <c r="PAA189" s="40"/>
      <c r="PAB189" s="40"/>
      <c r="PAC189" s="40"/>
      <c r="PAD189" s="40"/>
      <c r="PAE189" s="40"/>
      <c r="PAF189" s="40"/>
      <c r="PAG189" s="40"/>
      <c r="PAH189" s="40"/>
      <c r="PAI189" s="40"/>
      <c r="PAJ189" s="40"/>
      <c r="PAK189" s="40"/>
      <c r="PAL189" s="40"/>
      <c r="PAM189" s="40"/>
      <c r="PAN189" s="40"/>
      <c r="PAO189" s="40"/>
      <c r="PAP189" s="40"/>
      <c r="PAQ189" s="40"/>
      <c r="PAR189" s="40"/>
      <c r="PAS189" s="40"/>
      <c r="PAT189" s="40"/>
      <c r="PAU189" s="40"/>
      <c r="PAV189" s="40"/>
      <c r="PAW189" s="40"/>
      <c r="PAX189" s="40"/>
      <c r="PAY189" s="40"/>
      <c r="PAZ189" s="40"/>
      <c r="PBA189" s="40"/>
      <c r="PBB189" s="40"/>
      <c r="PBC189" s="40"/>
      <c r="PBD189" s="40"/>
      <c r="PBE189" s="40"/>
      <c r="PBF189" s="40"/>
      <c r="PBG189" s="40"/>
      <c r="PBH189" s="40"/>
      <c r="PBI189" s="40"/>
      <c r="PBJ189" s="40"/>
      <c r="PBK189" s="40"/>
      <c r="PBL189" s="40"/>
      <c r="PBM189" s="40"/>
      <c r="PBN189" s="40"/>
      <c r="PBO189" s="40"/>
      <c r="PBP189" s="40"/>
      <c r="PBQ189" s="40"/>
      <c r="PBR189" s="40"/>
      <c r="PBS189" s="40"/>
      <c r="PBT189" s="40"/>
      <c r="PBU189" s="40"/>
      <c r="PBV189" s="40"/>
      <c r="PBW189" s="40"/>
      <c r="PBX189" s="40"/>
      <c r="PBY189" s="40"/>
      <c r="PBZ189" s="40"/>
      <c r="PCA189" s="40"/>
      <c r="PCB189" s="40"/>
      <c r="PCC189" s="40"/>
      <c r="PCD189" s="40"/>
      <c r="PCE189" s="40"/>
      <c r="PCF189" s="40"/>
      <c r="PCG189" s="40"/>
      <c r="PCH189" s="40"/>
      <c r="PCI189" s="40"/>
      <c r="PCJ189" s="40"/>
      <c r="PCK189" s="40"/>
      <c r="PCL189" s="40"/>
      <c r="PCM189" s="40"/>
      <c r="PCN189" s="40"/>
      <c r="PCO189" s="40"/>
      <c r="PCP189" s="40"/>
      <c r="PCQ189" s="40"/>
      <c r="PCR189" s="40"/>
      <c r="PCS189" s="40"/>
      <c r="PCT189" s="40"/>
      <c r="PCU189" s="40"/>
      <c r="PCV189" s="40"/>
      <c r="PCW189" s="40"/>
      <c r="PCX189" s="40"/>
      <c r="PCY189" s="40"/>
      <c r="PCZ189" s="40"/>
      <c r="PDA189" s="40"/>
      <c r="PDB189" s="40"/>
      <c r="PDC189" s="40"/>
      <c r="PDD189" s="40"/>
      <c r="PDE189" s="40"/>
      <c r="PDF189" s="40"/>
      <c r="PDG189" s="40"/>
      <c r="PDH189" s="40"/>
      <c r="PDI189" s="40"/>
      <c r="PDJ189" s="40"/>
      <c r="PDK189" s="40"/>
      <c r="PDL189" s="40"/>
      <c r="PDM189" s="40"/>
      <c r="PDN189" s="40"/>
      <c r="PDO189" s="40"/>
      <c r="PDP189" s="40"/>
      <c r="PDQ189" s="40"/>
      <c r="PDR189" s="40"/>
      <c r="PDS189" s="40"/>
      <c r="PDT189" s="40"/>
      <c r="PDU189" s="40"/>
      <c r="PDV189" s="40"/>
      <c r="PDW189" s="40"/>
      <c r="PDX189" s="40"/>
      <c r="PDY189" s="40"/>
      <c r="PDZ189" s="40"/>
      <c r="PEA189" s="40"/>
      <c r="PEB189" s="40"/>
      <c r="PEC189" s="40"/>
      <c r="PED189" s="40"/>
      <c r="PEE189" s="40"/>
      <c r="PEF189" s="40"/>
      <c r="PEG189" s="40"/>
      <c r="PEH189" s="40"/>
      <c r="PEI189" s="40"/>
      <c r="PEJ189" s="40"/>
      <c r="PEK189" s="40"/>
      <c r="PEL189" s="40"/>
      <c r="PEM189" s="40"/>
      <c r="PEN189" s="40"/>
      <c r="PEO189" s="40"/>
      <c r="PEP189" s="40"/>
      <c r="PEQ189" s="40"/>
      <c r="PER189" s="40"/>
      <c r="PES189" s="40"/>
      <c r="PET189" s="40"/>
      <c r="PEU189" s="40"/>
      <c r="PEV189" s="40"/>
      <c r="PEW189" s="40"/>
      <c r="PEX189" s="40"/>
      <c r="PEY189" s="40"/>
      <c r="PEZ189" s="40"/>
      <c r="PFA189" s="40"/>
      <c r="PFB189" s="40"/>
      <c r="PFC189" s="40"/>
      <c r="PFD189" s="40"/>
      <c r="PFE189" s="40"/>
      <c r="PFF189" s="40"/>
      <c r="PFG189" s="40"/>
      <c r="PFH189" s="40"/>
      <c r="PFI189" s="40"/>
      <c r="PFJ189" s="40"/>
      <c r="PFK189" s="40"/>
      <c r="PFL189" s="40"/>
      <c r="PFM189" s="40"/>
      <c r="PFN189" s="40"/>
      <c r="PFO189" s="40"/>
      <c r="PFP189" s="40"/>
      <c r="PFQ189" s="40"/>
      <c r="PFR189" s="40"/>
      <c r="PFS189" s="40"/>
      <c r="PFT189" s="40"/>
      <c r="PFU189" s="40"/>
      <c r="PFV189" s="40"/>
      <c r="PFW189" s="40"/>
      <c r="PFX189" s="40"/>
      <c r="PFY189" s="40"/>
      <c r="PFZ189" s="40"/>
      <c r="PGA189" s="40"/>
      <c r="PGB189" s="40"/>
      <c r="PGC189" s="40"/>
      <c r="PGD189" s="40"/>
      <c r="PGE189" s="40"/>
      <c r="PGF189" s="40"/>
      <c r="PGG189" s="40"/>
      <c r="PGH189" s="40"/>
      <c r="PGI189" s="40"/>
      <c r="PGJ189" s="40"/>
      <c r="PGK189" s="40"/>
      <c r="PGL189" s="40"/>
      <c r="PGM189" s="40"/>
      <c r="PGN189" s="40"/>
      <c r="PGO189" s="40"/>
      <c r="PGP189" s="40"/>
      <c r="PGQ189" s="40"/>
      <c r="PGR189" s="40"/>
      <c r="PGS189" s="40"/>
      <c r="PGT189" s="40"/>
      <c r="PGU189" s="40"/>
      <c r="PGV189" s="40"/>
      <c r="PGW189" s="40"/>
      <c r="PGX189" s="40"/>
      <c r="PGY189" s="40"/>
      <c r="PGZ189" s="40"/>
      <c r="PHA189" s="40"/>
      <c r="PHB189" s="40"/>
      <c r="PHC189" s="40"/>
      <c r="PHD189" s="40"/>
      <c r="PHE189" s="40"/>
      <c r="PHF189" s="40"/>
      <c r="PHG189" s="40"/>
      <c r="PHH189" s="40"/>
      <c r="PHI189" s="40"/>
      <c r="PHJ189" s="40"/>
      <c r="PHK189" s="40"/>
      <c r="PHL189" s="40"/>
      <c r="PHM189" s="40"/>
      <c r="PHN189" s="40"/>
      <c r="PHO189" s="40"/>
      <c r="PHP189" s="40"/>
      <c r="PHQ189" s="40"/>
      <c r="PHR189" s="40"/>
      <c r="PHS189" s="40"/>
      <c r="PHT189" s="40"/>
      <c r="PHU189" s="40"/>
      <c r="PHV189" s="40"/>
      <c r="PHW189" s="40"/>
      <c r="PHX189" s="40"/>
      <c r="PHY189" s="40"/>
      <c r="PHZ189" s="40"/>
      <c r="PIA189" s="40"/>
      <c r="PIB189" s="40"/>
      <c r="PIC189" s="40"/>
      <c r="PID189" s="40"/>
      <c r="PIE189" s="40"/>
      <c r="PIF189" s="40"/>
      <c r="PIG189" s="40"/>
      <c r="PIH189" s="40"/>
      <c r="PII189" s="40"/>
      <c r="PIJ189" s="40"/>
      <c r="PIK189" s="40"/>
      <c r="PIL189" s="40"/>
      <c r="PIM189" s="40"/>
      <c r="PIN189" s="40"/>
      <c r="PIO189" s="40"/>
      <c r="PIP189" s="40"/>
      <c r="PIQ189" s="40"/>
      <c r="PIR189" s="40"/>
      <c r="PIS189" s="40"/>
      <c r="PIT189" s="40"/>
      <c r="PIU189" s="40"/>
      <c r="PIV189" s="40"/>
      <c r="PIW189" s="40"/>
      <c r="PIX189" s="40"/>
      <c r="PIY189" s="40"/>
      <c r="PIZ189" s="40"/>
      <c r="PJA189" s="40"/>
      <c r="PJB189" s="40"/>
      <c r="PJC189" s="40"/>
      <c r="PJD189" s="40"/>
      <c r="PJE189" s="40"/>
      <c r="PJF189" s="40"/>
      <c r="PJG189" s="40"/>
      <c r="PJH189" s="40"/>
      <c r="PJI189" s="40"/>
      <c r="PJJ189" s="40"/>
      <c r="PJK189" s="40"/>
      <c r="PJL189" s="40"/>
      <c r="PJM189" s="40"/>
      <c r="PJN189" s="40"/>
      <c r="PJO189" s="40"/>
      <c r="PJP189" s="40"/>
      <c r="PJQ189" s="40"/>
      <c r="PJR189" s="40"/>
      <c r="PJS189" s="40"/>
      <c r="PJT189" s="40"/>
      <c r="PJU189" s="40"/>
      <c r="PJV189" s="40"/>
      <c r="PJW189" s="40"/>
      <c r="PJX189" s="40"/>
      <c r="PJY189" s="40"/>
      <c r="PJZ189" s="40"/>
      <c r="PKA189" s="40"/>
      <c r="PKB189" s="40"/>
      <c r="PKC189" s="40"/>
      <c r="PKD189" s="40"/>
      <c r="PKE189" s="40"/>
      <c r="PKF189" s="40"/>
      <c r="PKG189" s="40"/>
      <c r="PKH189" s="40"/>
      <c r="PKI189" s="40"/>
      <c r="PKJ189" s="40"/>
      <c r="PKK189" s="40"/>
      <c r="PKL189" s="40"/>
      <c r="PKM189" s="40"/>
      <c r="PKN189" s="40"/>
      <c r="PKO189" s="40"/>
      <c r="PKP189" s="40"/>
      <c r="PKQ189" s="40"/>
      <c r="PKR189" s="40"/>
      <c r="PKS189" s="40"/>
      <c r="PKT189" s="40"/>
      <c r="PKU189" s="40"/>
      <c r="PKV189" s="40"/>
      <c r="PKW189" s="40"/>
      <c r="PKX189" s="40"/>
      <c r="PKY189" s="40"/>
      <c r="PKZ189" s="40"/>
      <c r="PLA189" s="40"/>
      <c r="PLB189" s="40"/>
      <c r="PLC189" s="40"/>
      <c r="PLD189" s="40"/>
      <c r="PLE189" s="40"/>
      <c r="PLF189" s="40"/>
      <c r="PLG189" s="40"/>
      <c r="PLH189" s="40"/>
      <c r="PLI189" s="40"/>
      <c r="PLJ189" s="40"/>
      <c r="PLK189" s="40"/>
      <c r="PLL189" s="40"/>
      <c r="PLM189" s="40"/>
      <c r="PLN189" s="40"/>
      <c r="PLO189" s="40"/>
      <c r="PLP189" s="40"/>
      <c r="PLQ189" s="40"/>
      <c r="PLR189" s="40"/>
      <c r="PLS189" s="40"/>
      <c r="PLT189" s="40"/>
      <c r="PLU189" s="40"/>
      <c r="PLV189" s="40"/>
      <c r="PLW189" s="40"/>
      <c r="PLX189" s="40"/>
      <c r="PLY189" s="40"/>
      <c r="PLZ189" s="40"/>
      <c r="PMA189" s="40"/>
      <c r="PMB189" s="40"/>
      <c r="PMC189" s="40"/>
      <c r="PMD189" s="40"/>
      <c r="PME189" s="40"/>
      <c r="PMF189" s="40"/>
      <c r="PMG189" s="40"/>
      <c r="PMH189" s="40"/>
      <c r="PMI189" s="40"/>
      <c r="PMJ189" s="40"/>
      <c r="PMK189" s="40"/>
      <c r="PML189" s="40"/>
      <c r="PMM189" s="40"/>
      <c r="PMN189" s="40"/>
      <c r="PMO189" s="40"/>
      <c r="PMP189" s="40"/>
      <c r="PMQ189" s="40"/>
      <c r="PMR189" s="40"/>
      <c r="PMS189" s="40"/>
      <c r="PMT189" s="40"/>
      <c r="PMU189" s="40"/>
      <c r="PMV189" s="40"/>
      <c r="PMW189" s="40"/>
      <c r="PMX189" s="40"/>
      <c r="PMY189" s="40"/>
      <c r="PMZ189" s="40"/>
      <c r="PNA189" s="40"/>
      <c r="PNB189" s="40"/>
      <c r="PNC189" s="40"/>
      <c r="PND189" s="40"/>
      <c r="PNE189" s="40"/>
      <c r="PNF189" s="40"/>
      <c r="PNG189" s="40"/>
      <c r="PNH189" s="40"/>
      <c r="PNI189" s="40"/>
      <c r="PNJ189" s="40"/>
      <c r="PNK189" s="40"/>
      <c r="PNL189" s="40"/>
      <c r="PNM189" s="40"/>
      <c r="PNN189" s="40"/>
      <c r="PNO189" s="40"/>
      <c r="PNP189" s="40"/>
      <c r="PNQ189" s="40"/>
      <c r="PNR189" s="40"/>
      <c r="PNS189" s="40"/>
      <c r="PNT189" s="40"/>
      <c r="PNU189" s="40"/>
      <c r="PNV189" s="40"/>
      <c r="PNW189" s="40"/>
      <c r="PNX189" s="40"/>
      <c r="PNY189" s="40"/>
      <c r="PNZ189" s="40"/>
      <c r="POA189" s="40"/>
      <c r="POB189" s="40"/>
      <c r="POC189" s="40"/>
      <c r="POD189" s="40"/>
      <c r="POE189" s="40"/>
      <c r="POF189" s="40"/>
      <c r="POG189" s="40"/>
      <c r="POH189" s="40"/>
      <c r="POI189" s="40"/>
      <c r="POJ189" s="40"/>
      <c r="POK189" s="40"/>
      <c r="POL189" s="40"/>
      <c r="POM189" s="40"/>
      <c r="PON189" s="40"/>
      <c r="POO189" s="40"/>
      <c r="POP189" s="40"/>
      <c r="POQ189" s="40"/>
      <c r="POR189" s="40"/>
      <c r="POS189" s="40"/>
      <c r="POT189" s="40"/>
      <c r="POU189" s="40"/>
      <c r="POV189" s="40"/>
      <c r="POW189" s="40"/>
      <c r="POX189" s="40"/>
      <c r="POY189" s="40"/>
      <c r="POZ189" s="40"/>
      <c r="PPA189" s="40"/>
      <c r="PPB189" s="40"/>
      <c r="PPC189" s="40"/>
      <c r="PPD189" s="40"/>
      <c r="PPE189" s="40"/>
      <c r="PPF189" s="40"/>
      <c r="PPG189" s="40"/>
      <c r="PPH189" s="40"/>
      <c r="PPI189" s="40"/>
      <c r="PPJ189" s="40"/>
      <c r="PPK189" s="40"/>
      <c r="PPL189" s="40"/>
      <c r="PPM189" s="40"/>
      <c r="PPN189" s="40"/>
      <c r="PPO189" s="40"/>
      <c r="PPP189" s="40"/>
      <c r="PPQ189" s="40"/>
      <c r="PPR189" s="40"/>
      <c r="PPS189" s="40"/>
      <c r="PPT189" s="40"/>
      <c r="PPU189" s="40"/>
      <c r="PPV189" s="40"/>
      <c r="PPW189" s="40"/>
      <c r="PPX189" s="40"/>
      <c r="PPY189" s="40"/>
      <c r="PPZ189" s="40"/>
      <c r="PQA189" s="40"/>
      <c r="PQB189" s="40"/>
      <c r="PQC189" s="40"/>
      <c r="PQD189" s="40"/>
      <c r="PQE189" s="40"/>
      <c r="PQF189" s="40"/>
      <c r="PQG189" s="40"/>
      <c r="PQH189" s="40"/>
      <c r="PQI189" s="40"/>
      <c r="PQJ189" s="40"/>
      <c r="PQK189" s="40"/>
      <c r="PQL189" s="40"/>
      <c r="PQM189" s="40"/>
      <c r="PQN189" s="40"/>
      <c r="PQO189" s="40"/>
      <c r="PQP189" s="40"/>
      <c r="PQQ189" s="40"/>
      <c r="PQR189" s="40"/>
      <c r="PQS189" s="40"/>
      <c r="PQT189" s="40"/>
      <c r="PQU189" s="40"/>
      <c r="PQV189" s="40"/>
      <c r="PQW189" s="40"/>
      <c r="PQX189" s="40"/>
      <c r="PQY189" s="40"/>
      <c r="PQZ189" s="40"/>
      <c r="PRA189" s="40"/>
      <c r="PRB189" s="40"/>
      <c r="PRC189" s="40"/>
      <c r="PRD189" s="40"/>
      <c r="PRE189" s="40"/>
      <c r="PRF189" s="40"/>
      <c r="PRG189" s="40"/>
      <c r="PRH189" s="40"/>
      <c r="PRI189" s="40"/>
      <c r="PRJ189" s="40"/>
      <c r="PRK189" s="40"/>
      <c r="PRL189" s="40"/>
      <c r="PRM189" s="40"/>
      <c r="PRN189" s="40"/>
      <c r="PRO189" s="40"/>
      <c r="PRP189" s="40"/>
      <c r="PRQ189" s="40"/>
      <c r="PRR189" s="40"/>
      <c r="PRS189" s="40"/>
      <c r="PRT189" s="40"/>
      <c r="PRU189" s="40"/>
      <c r="PRV189" s="40"/>
      <c r="PRW189" s="40"/>
      <c r="PRX189" s="40"/>
      <c r="PRY189" s="40"/>
      <c r="PRZ189" s="40"/>
      <c r="PSA189" s="40"/>
      <c r="PSB189" s="40"/>
      <c r="PSC189" s="40"/>
      <c r="PSD189" s="40"/>
      <c r="PSE189" s="40"/>
      <c r="PSF189" s="40"/>
      <c r="PSG189" s="40"/>
      <c r="PSH189" s="40"/>
      <c r="PSI189" s="40"/>
      <c r="PSJ189" s="40"/>
      <c r="PSK189" s="40"/>
      <c r="PSL189" s="40"/>
      <c r="PSM189" s="40"/>
      <c r="PSN189" s="40"/>
      <c r="PSO189" s="40"/>
      <c r="PSP189" s="40"/>
      <c r="PSQ189" s="40"/>
      <c r="PSR189" s="40"/>
      <c r="PSS189" s="40"/>
      <c r="PST189" s="40"/>
      <c r="PSU189" s="40"/>
      <c r="PSV189" s="40"/>
      <c r="PSW189" s="40"/>
      <c r="PSX189" s="40"/>
      <c r="PSY189" s="40"/>
      <c r="PSZ189" s="40"/>
      <c r="PTA189" s="40"/>
      <c r="PTB189" s="40"/>
      <c r="PTC189" s="40"/>
      <c r="PTD189" s="40"/>
      <c r="PTE189" s="40"/>
      <c r="PTF189" s="40"/>
      <c r="PTG189" s="40"/>
      <c r="PTH189" s="40"/>
      <c r="PTI189" s="40"/>
      <c r="PTJ189" s="40"/>
      <c r="PTK189" s="40"/>
      <c r="PTL189" s="40"/>
      <c r="PTM189" s="40"/>
      <c r="PTN189" s="40"/>
      <c r="PTO189" s="40"/>
      <c r="PTP189" s="40"/>
      <c r="PTQ189" s="40"/>
      <c r="PTR189" s="40"/>
      <c r="PTS189" s="40"/>
      <c r="PTT189" s="40"/>
      <c r="PTU189" s="40"/>
      <c r="PTV189" s="40"/>
      <c r="PTW189" s="40"/>
      <c r="PTX189" s="40"/>
      <c r="PTY189" s="40"/>
      <c r="PTZ189" s="40"/>
      <c r="PUA189" s="40"/>
      <c r="PUB189" s="40"/>
      <c r="PUC189" s="40"/>
      <c r="PUD189" s="40"/>
      <c r="PUE189" s="40"/>
      <c r="PUF189" s="40"/>
      <c r="PUG189" s="40"/>
      <c r="PUH189" s="40"/>
      <c r="PUI189" s="40"/>
      <c r="PUJ189" s="40"/>
      <c r="PUK189" s="40"/>
      <c r="PUL189" s="40"/>
      <c r="PUM189" s="40"/>
      <c r="PUN189" s="40"/>
      <c r="PUO189" s="40"/>
      <c r="PUP189" s="40"/>
      <c r="PUQ189" s="40"/>
      <c r="PUR189" s="40"/>
      <c r="PUS189" s="40"/>
      <c r="PUT189" s="40"/>
      <c r="PUU189" s="40"/>
      <c r="PUV189" s="40"/>
      <c r="PUW189" s="40"/>
      <c r="PUX189" s="40"/>
      <c r="PUY189" s="40"/>
      <c r="PUZ189" s="40"/>
      <c r="PVA189" s="40"/>
      <c r="PVB189" s="40"/>
      <c r="PVC189" s="40"/>
      <c r="PVD189" s="40"/>
      <c r="PVE189" s="40"/>
      <c r="PVF189" s="40"/>
      <c r="PVG189" s="40"/>
      <c r="PVH189" s="40"/>
      <c r="PVI189" s="40"/>
      <c r="PVJ189" s="40"/>
      <c r="PVK189" s="40"/>
      <c r="PVL189" s="40"/>
      <c r="PVM189" s="40"/>
      <c r="PVN189" s="40"/>
      <c r="PVO189" s="40"/>
      <c r="PVP189" s="40"/>
      <c r="PVQ189" s="40"/>
      <c r="PVR189" s="40"/>
      <c r="PVS189" s="40"/>
      <c r="PVT189" s="40"/>
      <c r="PVU189" s="40"/>
      <c r="PVV189" s="40"/>
      <c r="PVW189" s="40"/>
      <c r="PVX189" s="40"/>
      <c r="PVY189" s="40"/>
      <c r="PVZ189" s="40"/>
      <c r="PWA189" s="40"/>
      <c r="PWB189" s="40"/>
      <c r="PWC189" s="40"/>
      <c r="PWD189" s="40"/>
      <c r="PWE189" s="40"/>
      <c r="PWF189" s="40"/>
      <c r="PWG189" s="40"/>
      <c r="PWH189" s="40"/>
      <c r="PWI189" s="40"/>
      <c r="PWJ189" s="40"/>
      <c r="PWK189" s="40"/>
      <c r="PWL189" s="40"/>
      <c r="PWM189" s="40"/>
      <c r="PWN189" s="40"/>
      <c r="PWO189" s="40"/>
      <c r="PWP189" s="40"/>
      <c r="PWQ189" s="40"/>
      <c r="PWR189" s="40"/>
      <c r="PWS189" s="40"/>
      <c r="PWT189" s="40"/>
      <c r="PWU189" s="40"/>
      <c r="PWV189" s="40"/>
      <c r="PWW189" s="40"/>
      <c r="PWX189" s="40"/>
      <c r="PWY189" s="40"/>
      <c r="PWZ189" s="40"/>
      <c r="PXA189" s="40"/>
      <c r="PXB189" s="40"/>
      <c r="PXC189" s="40"/>
      <c r="PXD189" s="40"/>
      <c r="PXE189" s="40"/>
      <c r="PXF189" s="40"/>
      <c r="PXG189" s="40"/>
      <c r="PXH189" s="40"/>
      <c r="PXI189" s="40"/>
      <c r="PXJ189" s="40"/>
      <c r="PXK189" s="40"/>
      <c r="PXL189" s="40"/>
      <c r="PXM189" s="40"/>
      <c r="PXN189" s="40"/>
      <c r="PXO189" s="40"/>
      <c r="PXP189" s="40"/>
      <c r="PXQ189" s="40"/>
      <c r="PXR189" s="40"/>
      <c r="PXS189" s="40"/>
      <c r="PXT189" s="40"/>
      <c r="PXU189" s="40"/>
      <c r="PXV189" s="40"/>
      <c r="PXW189" s="40"/>
      <c r="PXX189" s="40"/>
      <c r="PXY189" s="40"/>
      <c r="PXZ189" s="40"/>
      <c r="PYA189" s="40"/>
      <c r="PYB189" s="40"/>
      <c r="PYC189" s="40"/>
      <c r="PYD189" s="40"/>
      <c r="PYE189" s="40"/>
      <c r="PYF189" s="40"/>
      <c r="PYG189" s="40"/>
      <c r="PYH189" s="40"/>
      <c r="PYI189" s="40"/>
      <c r="PYJ189" s="40"/>
      <c r="PYK189" s="40"/>
      <c r="PYL189" s="40"/>
      <c r="PYM189" s="40"/>
      <c r="PYN189" s="40"/>
      <c r="PYO189" s="40"/>
      <c r="PYP189" s="40"/>
      <c r="PYQ189" s="40"/>
      <c r="PYR189" s="40"/>
      <c r="PYS189" s="40"/>
      <c r="PYT189" s="40"/>
      <c r="PYU189" s="40"/>
      <c r="PYV189" s="40"/>
      <c r="PYW189" s="40"/>
      <c r="PYX189" s="40"/>
      <c r="PYY189" s="40"/>
      <c r="PYZ189" s="40"/>
      <c r="PZA189" s="40"/>
      <c r="PZB189" s="40"/>
      <c r="PZC189" s="40"/>
      <c r="PZD189" s="40"/>
      <c r="PZE189" s="40"/>
      <c r="PZF189" s="40"/>
      <c r="PZG189" s="40"/>
      <c r="PZH189" s="40"/>
      <c r="PZI189" s="40"/>
      <c r="PZJ189" s="40"/>
      <c r="PZK189" s="40"/>
      <c r="PZL189" s="40"/>
      <c r="PZM189" s="40"/>
      <c r="PZN189" s="40"/>
      <c r="PZO189" s="40"/>
      <c r="PZP189" s="40"/>
      <c r="PZQ189" s="40"/>
      <c r="PZR189" s="40"/>
      <c r="PZS189" s="40"/>
      <c r="PZT189" s="40"/>
      <c r="PZU189" s="40"/>
      <c r="PZV189" s="40"/>
      <c r="PZW189" s="40"/>
      <c r="PZX189" s="40"/>
      <c r="PZY189" s="40"/>
      <c r="PZZ189" s="40"/>
      <c r="QAA189" s="40"/>
      <c r="QAB189" s="40"/>
      <c r="QAC189" s="40"/>
      <c r="QAD189" s="40"/>
      <c r="QAE189" s="40"/>
      <c r="QAF189" s="40"/>
      <c r="QAG189" s="40"/>
      <c r="QAH189" s="40"/>
      <c r="QAI189" s="40"/>
      <c r="QAJ189" s="40"/>
      <c r="QAK189" s="40"/>
      <c r="QAL189" s="40"/>
      <c r="QAM189" s="40"/>
      <c r="QAN189" s="40"/>
      <c r="QAO189" s="40"/>
      <c r="QAP189" s="40"/>
      <c r="QAQ189" s="40"/>
      <c r="QAR189" s="40"/>
      <c r="QAS189" s="40"/>
      <c r="QAT189" s="40"/>
      <c r="QAU189" s="40"/>
      <c r="QAV189" s="40"/>
      <c r="QAW189" s="40"/>
      <c r="QAX189" s="40"/>
      <c r="QAY189" s="40"/>
      <c r="QAZ189" s="40"/>
      <c r="QBA189" s="40"/>
      <c r="QBB189" s="40"/>
      <c r="QBC189" s="40"/>
      <c r="QBD189" s="40"/>
      <c r="QBE189" s="40"/>
      <c r="QBF189" s="40"/>
      <c r="QBG189" s="40"/>
      <c r="QBH189" s="40"/>
      <c r="QBI189" s="40"/>
      <c r="QBJ189" s="40"/>
      <c r="QBK189" s="40"/>
      <c r="QBL189" s="40"/>
      <c r="QBM189" s="40"/>
      <c r="QBN189" s="40"/>
      <c r="QBO189" s="40"/>
      <c r="QBP189" s="40"/>
      <c r="QBQ189" s="40"/>
      <c r="QBR189" s="40"/>
      <c r="QBS189" s="40"/>
      <c r="QBT189" s="40"/>
      <c r="QBU189" s="40"/>
      <c r="QBV189" s="40"/>
      <c r="QBW189" s="40"/>
      <c r="QBX189" s="40"/>
      <c r="QBY189" s="40"/>
      <c r="QBZ189" s="40"/>
      <c r="QCA189" s="40"/>
      <c r="QCB189" s="40"/>
      <c r="QCC189" s="40"/>
      <c r="QCD189" s="40"/>
      <c r="QCE189" s="40"/>
      <c r="QCF189" s="40"/>
      <c r="QCG189" s="40"/>
      <c r="QCH189" s="40"/>
      <c r="QCI189" s="40"/>
      <c r="QCJ189" s="40"/>
      <c r="QCK189" s="40"/>
      <c r="QCL189" s="40"/>
      <c r="QCM189" s="40"/>
      <c r="QCN189" s="40"/>
      <c r="QCO189" s="40"/>
      <c r="QCP189" s="40"/>
      <c r="QCQ189" s="40"/>
      <c r="QCR189" s="40"/>
      <c r="QCS189" s="40"/>
      <c r="QCT189" s="40"/>
      <c r="QCU189" s="40"/>
      <c r="QCV189" s="40"/>
      <c r="QCW189" s="40"/>
      <c r="QCX189" s="40"/>
      <c r="QCY189" s="40"/>
      <c r="QCZ189" s="40"/>
      <c r="QDA189" s="40"/>
      <c r="QDB189" s="40"/>
      <c r="QDC189" s="40"/>
      <c r="QDD189" s="40"/>
      <c r="QDE189" s="40"/>
      <c r="QDF189" s="40"/>
      <c r="QDG189" s="40"/>
      <c r="QDH189" s="40"/>
      <c r="QDI189" s="40"/>
      <c r="QDJ189" s="40"/>
      <c r="QDK189" s="40"/>
      <c r="QDL189" s="40"/>
      <c r="QDM189" s="40"/>
      <c r="QDN189" s="40"/>
      <c r="QDO189" s="40"/>
      <c r="QDP189" s="40"/>
      <c r="QDQ189" s="40"/>
      <c r="QDR189" s="40"/>
      <c r="QDS189" s="40"/>
      <c r="QDT189" s="40"/>
      <c r="QDU189" s="40"/>
      <c r="QDV189" s="40"/>
      <c r="QDW189" s="40"/>
      <c r="QDX189" s="40"/>
      <c r="QDY189" s="40"/>
      <c r="QDZ189" s="40"/>
      <c r="QEA189" s="40"/>
      <c r="QEB189" s="40"/>
      <c r="QEC189" s="40"/>
      <c r="QED189" s="40"/>
      <c r="QEE189" s="40"/>
      <c r="QEF189" s="40"/>
      <c r="QEG189" s="40"/>
      <c r="QEH189" s="40"/>
      <c r="QEI189" s="40"/>
      <c r="QEJ189" s="40"/>
      <c r="QEK189" s="40"/>
      <c r="QEL189" s="40"/>
      <c r="QEM189" s="40"/>
      <c r="QEN189" s="40"/>
      <c r="QEO189" s="40"/>
      <c r="QEP189" s="40"/>
      <c r="QEQ189" s="40"/>
      <c r="QER189" s="40"/>
      <c r="QES189" s="40"/>
      <c r="QET189" s="40"/>
      <c r="QEU189" s="40"/>
      <c r="QEV189" s="40"/>
      <c r="QEW189" s="40"/>
      <c r="QEX189" s="40"/>
      <c r="QEY189" s="40"/>
      <c r="QEZ189" s="40"/>
      <c r="QFA189" s="40"/>
      <c r="QFB189" s="40"/>
      <c r="QFC189" s="40"/>
      <c r="QFD189" s="40"/>
      <c r="QFE189" s="40"/>
      <c r="QFF189" s="40"/>
      <c r="QFG189" s="40"/>
      <c r="QFH189" s="40"/>
      <c r="QFI189" s="40"/>
      <c r="QFJ189" s="40"/>
      <c r="QFK189" s="40"/>
      <c r="QFL189" s="40"/>
      <c r="QFM189" s="40"/>
      <c r="QFN189" s="40"/>
      <c r="QFO189" s="40"/>
      <c r="QFP189" s="40"/>
      <c r="QFQ189" s="40"/>
      <c r="QFR189" s="40"/>
      <c r="QFS189" s="40"/>
      <c r="QFT189" s="40"/>
      <c r="QFU189" s="40"/>
      <c r="QFV189" s="40"/>
      <c r="QFW189" s="40"/>
      <c r="QFX189" s="40"/>
      <c r="QFY189" s="40"/>
      <c r="QFZ189" s="40"/>
      <c r="QGA189" s="40"/>
      <c r="QGB189" s="40"/>
      <c r="QGC189" s="40"/>
      <c r="QGD189" s="40"/>
      <c r="QGE189" s="40"/>
      <c r="QGF189" s="40"/>
      <c r="QGG189" s="40"/>
      <c r="QGH189" s="40"/>
      <c r="QGI189" s="40"/>
      <c r="QGJ189" s="40"/>
      <c r="QGK189" s="40"/>
      <c r="QGL189" s="40"/>
      <c r="QGM189" s="40"/>
      <c r="QGN189" s="40"/>
      <c r="QGO189" s="40"/>
      <c r="QGP189" s="40"/>
      <c r="QGQ189" s="40"/>
      <c r="QGR189" s="40"/>
      <c r="QGS189" s="40"/>
      <c r="QGT189" s="40"/>
      <c r="QGU189" s="40"/>
      <c r="QGV189" s="40"/>
      <c r="QGW189" s="40"/>
      <c r="QGX189" s="40"/>
      <c r="QGY189" s="40"/>
      <c r="QGZ189" s="40"/>
      <c r="QHA189" s="40"/>
      <c r="QHB189" s="40"/>
      <c r="QHC189" s="40"/>
      <c r="QHD189" s="40"/>
      <c r="QHE189" s="40"/>
      <c r="QHF189" s="40"/>
      <c r="QHG189" s="40"/>
      <c r="QHH189" s="40"/>
      <c r="QHI189" s="40"/>
      <c r="QHJ189" s="40"/>
      <c r="QHK189" s="40"/>
      <c r="QHL189" s="40"/>
      <c r="QHM189" s="40"/>
      <c r="QHN189" s="40"/>
      <c r="QHO189" s="40"/>
      <c r="QHP189" s="40"/>
      <c r="QHQ189" s="40"/>
      <c r="QHR189" s="40"/>
      <c r="QHS189" s="40"/>
      <c r="QHT189" s="40"/>
      <c r="QHU189" s="40"/>
      <c r="QHV189" s="40"/>
      <c r="QHW189" s="40"/>
      <c r="QHX189" s="40"/>
      <c r="QHY189" s="40"/>
      <c r="QHZ189" s="40"/>
      <c r="QIA189" s="40"/>
      <c r="QIB189" s="40"/>
      <c r="QIC189" s="40"/>
      <c r="QID189" s="40"/>
      <c r="QIE189" s="40"/>
      <c r="QIF189" s="40"/>
      <c r="QIG189" s="40"/>
      <c r="QIH189" s="40"/>
      <c r="QII189" s="40"/>
      <c r="QIJ189" s="40"/>
      <c r="QIK189" s="40"/>
      <c r="QIL189" s="40"/>
      <c r="QIM189" s="40"/>
      <c r="QIN189" s="40"/>
      <c r="QIO189" s="40"/>
      <c r="QIP189" s="40"/>
      <c r="QIQ189" s="40"/>
      <c r="QIR189" s="40"/>
      <c r="QIS189" s="40"/>
      <c r="QIT189" s="40"/>
      <c r="QIU189" s="40"/>
      <c r="QIV189" s="40"/>
      <c r="QIW189" s="40"/>
      <c r="QIX189" s="40"/>
      <c r="QIY189" s="40"/>
      <c r="QIZ189" s="40"/>
      <c r="QJA189" s="40"/>
      <c r="QJB189" s="40"/>
      <c r="QJC189" s="40"/>
      <c r="QJD189" s="40"/>
      <c r="QJE189" s="40"/>
      <c r="QJF189" s="40"/>
      <c r="QJG189" s="40"/>
      <c r="QJH189" s="40"/>
      <c r="QJI189" s="40"/>
      <c r="QJJ189" s="40"/>
      <c r="QJK189" s="40"/>
      <c r="QJL189" s="40"/>
      <c r="QJM189" s="40"/>
      <c r="QJN189" s="40"/>
      <c r="QJO189" s="40"/>
      <c r="QJP189" s="40"/>
      <c r="QJQ189" s="40"/>
      <c r="QJR189" s="40"/>
      <c r="QJS189" s="40"/>
      <c r="QJT189" s="40"/>
      <c r="QJU189" s="40"/>
      <c r="QJV189" s="40"/>
      <c r="QJW189" s="40"/>
      <c r="QJX189" s="40"/>
      <c r="QJY189" s="40"/>
      <c r="QJZ189" s="40"/>
      <c r="QKA189" s="40"/>
      <c r="QKB189" s="40"/>
      <c r="QKC189" s="40"/>
      <c r="QKD189" s="40"/>
      <c r="QKE189" s="40"/>
      <c r="QKF189" s="40"/>
      <c r="QKG189" s="40"/>
      <c r="QKH189" s="40"/>
      <c r="QKI189" s="40"/>
      <c r="QKJ189" s="40"/>
      <c r="QKK189" s="40"/>
      <c r="QKL189" s="40"/>
      <c r="QKM189" s="40"/>
      <c r="QKN189" s="40"/>
      <c r="QKO189" s="40"/>
      <c r="QKP189" s="40"/>
      <c r="QKQ189" s="40"/>
      <c r="QKR189" s="40"/>
      <c r="QKS189" s="40"/>
      <c r="QKT189" s="40"/>
      <c r="QKU189" s="40"/>
      <c r="QKV189" s="40"/>
      <c r="QKW189" s="40"/>
      <c r="QKX189" s="40"/>
      <c r="QKY189" s="40"/>
      <c r="QKZ189" s="40"/>
      <c r="QLA189" s="40"/>
      <c r="QLB189" s="40"/>
      <c r="QLC189" s="40"/>
      <c r="QLD189" s="40"/>
      <c r="QLE189" s="40"/>
      <c r="QLF189" s="40"/>
      <c r="QLG189" s="40"/>
      <c r="QLH189" s="40"/>
      <c r="QLI189" s="40"/>
      <c r="QLJ189" s="40"/>
      <c r="QLK189" s="40"/>
      <c r="QLL189" s="40"/>
      <c r="QLM189" s="40"/>
      <c r="QLN189" s="40"/>
      <c r="QLO189" s="40"/>
      <c r="QLP189" s="40"/>
      <c r="QLQ189" s="40"/>
      <c r="QLR189" s="40"/>
      <c r="QLS189" s="40"/>
      <c r="QLT189" s="40"/>
      <c r="QLU189" s="40"/>
      <c r="QLV189" s="40"/>
      <c r="QLW189" s="40"/>
      <c r="QLX189" s="40"/>
      <c r="QLY189" s="40"/>
      <c r="QLZ189" s="40"/>
      <c r="QMA189" s="40"/>
      <c r="QMB189" s="40"/>
      <c r="QMC189" s="40"/>
      <c r="QMD189" s="40"/>
      <c r="QME189" s="40"/>
      <c r="QMF189" s="40"/>
      <c r="QMG189" s="40"/>
      <c r="QMH189" s="40"/>
      <c r="QMI189" s="40"/>
      <c r="QMJ189" s="40"/>
      <c r="QMK189" s="40"/>
      <c r="QML189" s="40"/>
      <c r="QMM189" s="40"/>
      <c r="QMN189" s="40"/>
      <c r="QMO189" s="40"/>
      <c r="QMP189" s="40"/>
      <c r="QMQ189" s="40"/>
      <c r="QMR189" s="40"/>
      <c r="QMS189" s="40"/>
      <c r="QMT189" s="40"/>
      <c r="QMU189" s="40"/>
      <c r="QMV189" s="40"/>
      <c r="QMW189" s="40"/>
      <c r="QMX189" s="40"/>
      <c r="QMY189" s="40"/>
      <c r="QMZ189" s="40"/>
      <c r="QNA189" s="40"/>
      <c r="QNB189" s="40"/>
      <c r="QNC189" s="40"/>
      <c r="QND189" s="40"/>
      <c r="QNE189" s="40"/>
      <c r="QNF189" s="40"/>
      <c r="QNG189" s="40"/>
      <c r="QNH189" s="40"/>
      <c r="QNI189" s="40"/>
      <c r="QNJ189" s="40"/>
      <c r="QNK189" s="40"/>
      <c r="QNL189" s="40"/>
      <c r="QNM189" s="40"/>
      <c r="QNN189" s="40"/>
      <c r="QNO189" s="40"/>
      <c r="QNP189" s="40"/>
      <c r="QNQ189" s="40"/>
      <c r="QNR189" s="40"/>
      <c r="QNS189" s="40"/>
      <c r="QNT189" s="40"/>
      <c r="QNU189" s="40"/>
      <c r="QNV189" s="40"/>
      <c r="QNW189" s="40"/>
      <c r="QNX189" s="40"/>
      <c r="QNY189" s="40"/>
      <c r="QNZ189" s="40"/>
      <c r="QOA189" s="40"/>
      <c r="QOB189" s="40"/>
      <c r="QOC189" s="40"/>
      <c r="QOD189" s="40"/>
      <c r="QOE189" s="40"/>
      <c r="QOF189" s="40"/>
      <c r="QOG189" s="40"/>
      <c r="QOH189" s="40"/>
      <c r="QOI189" s="40"/>
      <c r="QOJ189" s="40"/>
      <c r="QOK189" s="40"/>
      <c r="QOL189" s="40"/>
      <c r="QOM189" s="40"/>
      <c r="QON189" s="40"/>
      <c r="QOO189" s="40"/>
      <c r="QOP189" s="40"/>
      <c r="QOQ189" s="40"/>
      <c r="QOR189" s="40"/>
      <c r="QOS189" s="40"/>
      <c r="QOT189" s="40"/>
      <c r="QOU189" s="40"/>
      <c r="QOV189" s="40"/>
      <c r="QOW189" s="40"/>
      <c r="QOX189" s="40"/>
      <c r="QOY189" s="40"/>
      <c r="QOZ189" s="40"/>
      <c r="QPA189" s="40"/>
      <c r="QPB189" s="40"/>
      <c r="QPC189" s="40"/>
      <c r="QPD189" s="40"/>
      <c r="QPE189" s="40"/>
      <c r="QPF189" s="40"/>
      <c r="QPG189" s="40"/>
      <c r="QPH189" s="40"/>
      <c r="QPI189" s="40"/>
      <c r="QPJ189" s="40"/>
      <c r="QPK189" s="40"/>
      <c r="QPL189" s="40"/>
      <c r="QPM189" s="40"/>
      <c r="QPN189" s="40"/>
      <c r="QPO189" s="40"/>
      <c r="QPP189" s="40"/>
      <c r="QPQ189" s="40"/>
      <c r="QPR189" s="40"/>
      <c r="QPS189" s="40"/>
      <c r="QPT189" s="40"/>
      <c r="QPU189" s="40"/>
      <c r="QPV189" s="40"/>
      <c r="QPW189" s="40"/>
      <c r="QPX189" s="40"/>
      <c r="QPY189" s="40"/>
      <c r="QPZ189" s="40"/>
      <c r="QQA189" s="40"/>
      <c r="QQB189" s="40"/>
      <c r="QQC189" s="40"/>
      <c r="QQD189" s="40"/>
      <c r="QQE189" s="40"/>
      <c r="QQF189" s="40"/>
      <c r="QQG189" s="40"/>
      <c r="QQH189" s="40"/>
      <c r="QQI189" s="40"/>
      <c r="QQJ189" s="40"/>
      <c r="QQK189" s="40"/>
      <c r="QQL189" s="40"/>
      <c r="QQM189" s="40"/>
      <c r="QQN189" s="40"/>
      <c r="QQO189" s="40"/>
      <c r="QQP189" s="40"/>
      <c r="QQQ189" s="40"/>
      <c r="QQR189" s="40"/>
      <c r="QQS189" s="40"/>
      <c r="QQT189" s="40"/>
      <c r="QQU189" s="40"/>
      <c r="QQV189" s="40"/>
      <c r="QQW189" s="40"/>
      <c r="QQX189" s="40"/>
      <c r="QQY189" s="40"/>
      <c r="QQZ189" s="40"/>
      <c r="QRA189" s="40"/>
      <c r="QRB189" s="40"/>
      <c r="QRC189" s="40"/>
      <c r="QRD189" s="40"/>
      <c r="QRE189" s="40"/>
      <c r="QRF189" s="40"/>
      <c r="QRG189" s="40"/>
      <c r="QRH189" s="40"/>
      <c r="QRI189" s="40"/>
      <c r="QRJ189" s="40"/>
      <c r="QRK189" s="40"/>
      <c r="QRL189" s="40"/>
      <c r="QRM189" s="40"/>
      <c r="QRN189" s="40"/>
      <c r="QRO189" s="40"/>
      <c r="QRP189" s="40"/>
      <c r="QRQ189" s="40"/>
      <c r="QRR189" s="40"/>
      <c r="QRS189" s="40"/>
      <c r="QRT189" s="40"/>
      <c r="QRU189" s="40"/>
      <c r="QRV189" s="40"/>
      <c r="QRW189" s="40"/>
      <c r="QRX189" s="40"/>
      <c r="QRY189" s="40"/>
      <c r="QRZ189" s="40"/>
      <c r="QSA189" s="40"/>
      <c r="QSB189" s="40"/>
      <c r="QSC189" s="40"/>
      <c r="QSD189" s="40"/>
      <c r="QSE189" s="40"/>
      <c r="QSF189" s="40"/>
      <c r="QSG189" s="40"/>
      <c r="QSH189" s="40"/>
      <c r="QSI189" s="40"/>
      <c r="QSJ189" s="40"/>
      <c r="QSK189" s="40"/>
      <c r="QSL189" s="40"/>
      <c r="QSM189" s="40"/>
      <c r="QSN189" s="40"/>
      <c r="QSO189" s="40"/>
      <c r="QSP189" s="40"/>
      <c r="QSQ189" s="40"/>
      <c r="QSR189" s="40"/>
      <c r="QSS189" s="40"/>
      <c r="QST189" s="40"/>
      <c r="QSU189" s="40"/>
      <c r="QSV189" s="40"/>
      <c r="QSW189" s="40"/>
      <c r="QSX189" s="40"/>
      <c r="QSY189" s="40"/>
      <c r="QSZ189" s="40"/>
      <c r="QTA189" s="40"/>
      <c r="QTB189" s="40"/>
      <c r="QTC189" s="40"/>
      <c r="QTD189" s="40"/>
      <c r="QTE189" s="40"/>
      <c r="QTF189" s="40"/>
      <c r="QTG189" s="40"/>
      <c r="QTH189" s="40"/>
      <c r="QTI189" s="40"/>
      <c r="QTJ189" s="40"/>
      <c r="QTK189" s="40"/>
      <c r="QTL189" s="40"/>
      <c r="QTM189" s="40"/>
      <c r="QTN189" s="40"/>
      <c r="QTO189" s="40"/>
      <c r="QTP189" s="40"/>
      <c r="QTQ189" s="40"/>
      <c r="QTR189" s="40"/>
      <c r="QTS189" s="40"/>
      <c r="QTT189" s="40"/>
      <c r="QTU189" s="40"/>
      <c r="QTV189" s="40"/>
      <c r="QTW189" s="40"/>
      <c r="QTX189" s="40"/>
      <c r="QTY189" s="40"/>
      <c r="QTZ189" s="40"/>
      <c r="QUA189" s="40"/>
      <c r="QUB189" s="40"/>
      <c r="QUC189" s="40"/>
      <c r="QUD189" s="40"/>
      <c r="QUE189" s="40"/>
      <c r="QUF189" s="40"/>
      <c r="QUG189" s="40"/>
      <c r="QUH189" s="40"/>
      <c r="QUI189" s="40"/>
      <c r="QUJ189" s="40"/>
      <c r="QUK189" s="40"/>
      <c r="QUL189" s="40"/>
      <c r="QUM189" s="40"/>
      <c r="QUN189" s="40"/>
      <c r="QUO189" s="40"/>
      <c r="QUP189" s="40"/>
      <c r="QUQ189" s="40"/>
      <c r="QUR189" s="40"/>
      <c r="QUS189" s="40"/>
      <c r="QUT189" s="40"/>
      <c r="QUU189" s="40"/>
      <c r="QUV189" s="40"/>
      <c r="QUW189" s="40"/>
      <c r="QUX189" s="40"/>
      <c r="QUY189" s="40"/>
      <c r="QUZ189" s="40"/>
      <c r="QVA189" s="40"/>
      <c r="QVB189" s="40"/>
      <c r="QVC189" s="40"/>
      <c r="QVD189" s="40"/>
      <c r="QVE189" s="40"/>
      <c r="QVF189" s="40"/>
      <c r="QVG189" s="40"/>
      <c r="QVH189" s="40"/>
      <c r="QVI189" s="40"/>
      <c r="QVJ189" s="40"/>
      <c r="QVK189" s="40"/>
      <c r="QVL189" s="40"/>
      <c r="QVM189" s="40"/>
      <c r="QVN189" s="40"/>
      <c r="QVO189" s="40"/>
      <c r="QVP189" s="40"/>
      <c r="QVQ189" s="40"/>
      <c r="QVR189" s="40"/>
      <c r="QVS189" s="40"/>
      <c r="QVT189" s="40"/>
      <c r="QVU189" s="40"/>
      <c r="QVV189" s="40"/>
      <c r="QVW189" s="40"/>
      <c r="QVX189" s="40"/>
      <c r="QVY189" s="40"/>
      <c r="QVZ189" s="40"/>
      <c r="QWA189" s="40"/>
      <c r="QWB189" s="40"/>
      <c r="QWC189" s="40"/>
      <c r="QWD189" s="40"/>
      <c r="QWE189" s="40"/>
      <c r="QWF189" s="40"/>
      <c r="QWG189" s="40"/>
      <c r="QWH189" s="40"/>
      <c r="QWI189" s="40"/>
      <c r="QWJ189" s="40"/>
      <c r="QWK189" s="40"/>
      <c r="QWL189" s="40"/>
      <c r="QWM189" s="40"/>
      <c r="QWN189" s="40"/>
      <c r="QWO189" s="40"/>
      <c r="QWP189" s="40"/>
      <c r="QWQ189" s="40"/>
      <c r="QWR189" s="40"/>
      <c r="QWS189" s="40"/>
      <c r="QWT189" s="40"/>
      <c r="QWU189" s="40"/>
      <c r="QWV189" s="40"/>
      <c r="QWW189" s="40"/>
      <c r="QWX189" s="40"/>
      <c r="QWY189" s="40"/>
      <c r="QWZ189" s="40"/>
      <c r="QXA189" s="40"/>
      <c r="QXB189" s="40"/>
      <c r="QXC189" s="40"/>
      <c r="QXD189" s="40"/>
      <c r="QXE189" s="40"/>
      <c r="QXF189" s="40"/>
      <c r="QXG189" s="40"/>
      <c r="QXH189" s="40"/>
      <c r="QXI189" s="40"/>
      <c r="QXJ189" s="40"/>
      <c r="QXK189" s="40"/>
      <c r="QXL189" s="40"/>
      <c r="QXM189" s="40"/>
      <c r="QXN189" s="40"/>
      <c r="QXO189" s="40"/>
      <c r="QXP189" s="40"/>
      <c r="QXQ189" s="40"/>
      <c r="QXR189" s="40"/>
      <c r="QXS189" s="40"/>
      <c r="QXT189" s="40"/>
      <c r="QXU189" s="40"/>
      <c r="QXV189" s="40"/>
      <c r="QXW189" s="40"/>
      <c r="QXX189" s="40"/>
      <c r="QXY189" s="40"/>
      <c r="QXZ189" s="40"/>
      <c r="QYA189" s="40"/>
      <c r="QYB189" s="40"/>
      <c r="QYC189" s="40"/>
      <c r="QYD189" s="40"/>
      <c r="QYE189" s="40"/>
      <c r="QYF189" s="40"/>
      <c r="QYG189" s="40"/>
      <c r="QYH189" s="40"/>
      <c r="QYI189" s="40"/>
      <c r="QYJ189" s="40"/>
      <c r="QYK189" s="40"/>
      <c r="QYL189" s="40"/>
      <c r="QYM189" s="40"/>
      <c r="QYN189" s="40"/>
      <c r="QYO189" s="40"/>
      <c r="QYP189" s="40"/>
      <c r="QYQ189" s="40"/>
      <c r="QYR189" s="40"/>
      <c r="QYS189" s="40"/>
      <c r="QYT189" s="40"/>
      <c r="QYU189" s="40"/>
      <c r="QYV189" s="40"/>
      <c r="QYW189" s="40"/>
      <c r="QYX189" s="40"/>
      <c r="QYY189" s="40"/>
      <c r="QYZ189" s="40"/>
      <c r="QZA189" s="40"/>
      <c r="QZB189" s="40"/>
      <c r="QZC189" s="40"/>
      <c r="QZD189" s="40"/>
      <c r="QZE189" s="40"/>
      <c r="QZF189" s="40"/>
      <c r="QZG189" s="40"/>
      <c r="QZH189" s="40"/>
      <c r="QZI189" s="40"/>
      <c r="QZJ189" s="40"/>
      <c r="QZK189" s="40"/>
      <c r="QZL189" s="40"/>
      <c r="QZM189" s="40"/>
      <c r="QZN189" s="40"/>
      <c r="QZO189" s="40"/>
      <c r="QZP189" s="40"/>
      <c r="QZQ189" s="40"/>
      <c r="QZR189" s="40"/>
      <c r="QZS189" s="40"/>
      <c r="QZT189" s="40"/>
      <c r="QZU189" s="40"/>
      <c r="QZV189" s="40"/>
      <c r="QZW189" s="40"/>
      <c r="QZX189" s="40"/>
      <c r="QZY189" s="40"/>
      <c r="QZZ189" s="40"/>
      <c r="RAA189" s="40"/>
      <c r="RAB189" s="40"/>
      <c r="RAC189" s="40"/>
      <c r="RAD189" s="40"/>
      <c r="RAE189" s="40"/>
      <c r="RAF189" s="40"/>
      <c r="RAG189" s="40"/>
      <c r="RAH189" s="40"/>
      <c r="RAI189" s="40"/>
      <c r="RAJ189" s="40"/>
      <c r="RAK189" s="40"/>
      <c r="RAL189" s="40"/>
      <c r="RAM189" s="40"/>
      <c r="RAN189" s="40"/>
      <c r="RAO189" s="40"/>
      <c r="RAP189" s="40"/>
      <c r="RAQ189" s="40"/>
      <c r="RAR189" s="40"/>
      <c r="RAS189" s="40"/>
      <c r="RAT189" s="40"/>
      <c r="RAU189" s="40"/>
      <c r="RAV189" s="40"/>
      <c r="RAW189" s="40"/>
      <c r="RAX189" s="40"/>
      <c r="RAY189" s="40"/>
      <c r="RAZ189" s="40"/>
      <c r="RBA189" s="40"/>
      <c r="RBB189" s="40"/>
      <c r="RBC189" s="40"/>
      <c r="RBD189" s="40"/>
      <c r="RBE189" s="40"/>
      <c r="RBF189" s="40"/>
      <c r="RBG189" s="40"/>
      <c r="RBH189" s="40"/>
      <c r="RBI189" s="40"/>
      <c r="RBJ189" s="40"/>
      <c r="RBK189" s="40"/>
      <c r="RBL189" s="40"/>
      <c r="RBM189" s="40"/>
      <c r="RBN189" s="40"/>
      <c r="RBO189" s="40"/>
      <c r="RBP189" s="40"/>
      <c r="RBQ189" s="40"/>
      <c r="RBR189" s="40"/>
      <c r="RBS189" s="40"/>
      <c r="RBT189" s="40"/>
      <c r="RBU189" s="40"/>
      <c r="RBV189" s="40"/>
      <c r="RBW189" s="40"/>
      <c r="RBX189" s="40"/>
      <c r="RBY189" s="40"/>
      <c r="RBZ189" s="40"/>
      <c r="RCA189" s="40"/>
      <c r="RCB189" s="40"/>
      <c r="RCC189" s="40"/>
      <c r="RCD189" s="40"/>
      <c r="RCE189" s="40"/>
      <c r="RCF189" s="40"/>
      <c r="RCG189" s="40"/>
      <c r="RCH189" s="40"/>
      <c r="RCI189" s="40"/>
      <c r="RCJ189" s="40"/>
      <c r="RCK189" s="40"/>
      <c r="RCL189" s="40"/>
      <c r="RCM189" s="40"/>
      <c r="RCN189" s="40"/>
      <c r="RCO189" s="40"/>
      <c r="RCP189" s="40"/>
      <c r="RCQ189" s="40"/>
      <c r="RCR189" s="40"/>
      <c r="RCS189" s="40"/>
      <c r="RCT189" s="40"/>
      <c r="RCU189" s="40"/>
      <c r="RCV189" s="40"/>
      <c r="RCW189" s="40"/>
      <c r="RCX189" s="40"/>
      <c r="RCY189" s="40"/>
      <c r="RCZ189" s="40"/>
      <c r="RDA189" s="40"/>
      <c r="RDB189" s="40"/>
      <c r="RDC189" s="40"/>
      <c r="RDD189" s="40"/>
      <c r="RDE189" s="40"/>
      <c r="RDF189" s="40"/>
      <c r="RDG189" s="40"/>
      <c r="RDH189" s="40"/>
      <c r="RDI189" s="40"/>
      <c r="RDJ189" s="40"/>
      <c r="RDK189" s="40"/>
      <c r="RDL189" s="40"/>
      <c r="RDM189" s="40"/>
      <c r="RDN189" s="40"/>
      <c r="RDO189" s="40"/>
      <c r="RDP189" s="40"/>
      <c r="RDQ189" s="40"/>
      <c r="RDR189" s="40"/>
      <c r="RDS189" s="40"/>
      <c r="RDT189" s="40"/>
      <c r="RDU189" s="40"/>
      <c r="RDV189" s="40"/>
      <c r="RDW189" s="40"/>
      <c r="RDX189" s="40"/>
      <c r="RDY189" s="40"/>
      <c r="RDZ189" s="40"/>
      <c r="REA189" s="40"/>
      <c r="REB189" s="40"/>
      <c r="REC189" s="40"/>
      <c r="RED189" s="40"/>
      <c r="REE189" s="40"/>
      <c r="REF189" s="40"/>
      <c r="REG189" s="40"/>
      <c r="REH189" s="40"/>
      <c r="REI189" s="40"/>
      <c r="REJ189" s="40"/>
      <c r="REK189" s="40"/>
      <c r="REL189" s="40"/>
      <c r="REM189" s="40"/>
      <c r="REN189" s="40"/>
      <c r="REO189" s="40"/>
      <c r="REP189" s="40"/>
      <c r="REQ189" s="40"/>
      <c r="RER189" s="40"/>
      <c r="RES189" s="40"/>
      <c r="RET189" s="40"/>
      <c r="REU189" s="40"/>
      <c r="REV189" s="40"/>
      <c r="REW189" s="40"/>
      <c r="REX189" s="40"/>
      <c r="REY189" s="40"/>
      <c r="REZ189" s="40"/>
      <c r="RFA189" s="40"/>
      <c r="RFB189" s="40"/>
      <c r="RFC189" s="40"/>
      <c r="RFD189" s="40"/>
      <c r="RFE189" s="40"/>
      <c r="RFF189" s="40"/>
      <c r="RFG189" s="40"/>
      <c r="RFH189" s="40"/>
      <c r="RFI189" s="40"/>
      <c r="RFJ189" s="40"/>
      <c r="RFK189" s="40"/>
      <c r="RFL189" s="40"/>
      <c r="RFM189" s="40"/>
      <c r="RFN189" s="40"/>
      <c r="RFO189" s="40"/>
      <c r="RFP189" s="40"/>
      <c r="RFQ189" s="40"/>
      <c r="RFR189" s="40"/>
      <c r="RFS189" s="40"/>
      <c r="RFT189" s="40"/>
      <c r="RFU189" s="40"/>
      <c r="RFV189" s="40"/>
      <c r="RFW189" s="40"/>
      <c r="RFX189" s="40"/>
      <c r="RFY189" s="40"/>
      <c r="RFZ189" s="40"/>
      <c r="RGA189" s="40"/>
      <c r="RGB189" s="40"/>
      <c r="RGC189" s="40"/>
      <c r="RGD189" s="40"/>
      <c r="RGE189" s="40"/>
      <c r="RGF189" s="40"/>
      <c r="RGG189" s="40"/>
      <c r="RGH189" s="40"/>
      <c r="RGI189" s="40"/>
      <c r="RGJ189" s="40"/>
      <c r="RGK189" s="40"/>
      <c r="RGL189" s="40"/>
      <c r="RGM189" s="40"/>
      <c r="RGN189" s="40"/>
      <c r="RGO189" s="40"/>
      <c r="RGP189" s="40"/>
      <c r="RGQ189" s="40"/>
      <c r="RGR189" s="40"/>
      <c r="RGS189" s="40"/>
      <c r="RGT189" s="40"/>
      <c r="RGU189" s="40"/>
      <c r="RGV189" s="40"/>
      <c r="RGW189" s="40"/>
      <c r="RGX189" s="40"/>
      <c r="RGY189" s="40"/>
      <c r="RGZ189" s="40"/>
      <c r="RHA189" s="40"/>
      <c r="RHB189" s="40"/>
      <c r="RHC189" s="40"/>
      <c r="RHD189" s="40"/>
      <c r="RHE189" s="40"/>
      <c r="RHF189" s="40"/>
      <c r="RHG189" s="40"/>
      <c r="RHH189" s="40"/>
      <c r="RHI189" s="40"/>
      <c r="RHJ189" s="40"/>
      <c r="RHK189" s="40"/>
      <c r="RHL189" s="40"/>
      <c r="RHM189" s="40"/>
      <c r="RHN189" s="40"/>
      <c r="RHO189" s="40"/>
      <c r="RHP189" s="40"/>
      <c r="RHQ189" s="40"/>
      <c r="RHR189" s="40"/>
      <c r="RHS189" s="40"/>
      <c r="RHT189" s="40"/>
      <c r="RHU189" s="40"/>
      <c r="RHV189" s="40"/>
      <c r="RHW189" s="40"/>
      <c r="RHX189" s="40"/>
      <c r="RHY189" s="40"/>
      <c r="RHZ189" s="40"/>
      <c r="RIA189" s="40"/>
      <c r="RIB189" s="40"/>
      <c r="RIC189" s="40"/>
      <c r="RID189" s="40"/>
      <c r="RIE189" s="40"/>
      <c r="RIF189" s="40"/>
      <c r="RIG189" s="40"/>
      <c r="RIH189" s="40"/>
      <c r="RII189" s="40"/>
      <c r="RIJ189" s="40"/>
      <c r="RIK189" s="40"/>
      <c r="RIL189" s="40"/>
      <c r="RIM189" s="40"/>
      <c r="RIN189" s="40"/>
      <c r="RIO189" s="40"/>
      <c r="RIP189" s="40"/>
      <c r="RIQ189" s="40"/>
      <c r="RIR189" s="40"/>
      <c r="RIS189" s="40"/>
      <c r="RIT189" s="40"/>
      <c r="RIU189" s="40"/>
      <c r="RIV189" s="40"/>
      <c r="RIW189" s="40"/>
      <c r="RIX189" s="40"/>
      <c r="RIY189" s="40"/>
      <c r="RIZ189" s="40"/>
      <c r="RJA189" s="40"/>
      <c r="RJB189" s="40"/>
      <c r="RJC189" s="40"/>
      <c r="RJD189" s="40"/>
      <c r="RJE189" s="40"/>
      <c r="RJF189" s="40"/>
      <c r="RJG189" s="40"/>
      <c r="RJH189" s="40"/>
      <c r="RJI189" s="40"/>
      <c r="RJJ189" s="40"/>
      <c r="RJK189" s="40"/>
      <c r="RJL189" s="40"/>
      <c r="RJM189" s="40"/>
      <c r="RJN189" s="40"/>
      <c r="RJO189" s="40"/>
      <c r="RJP189" s="40"/>
      <c r="RJQ189" s="40"/>
      <c r="RJR189" s="40"/>
      <c r="RJS189" s="40"/>
      <c r="RJT189" s="40"/>
      <c r="RJU189" s="40"/>
      <c r="RJV189" s="40"/>
      <c r="RJW189" s="40"/>
      <c r="RJX189" s="40"/>
      <c r="RJY189" s="40"/>
      <c r="RJZ189" s="40"/>
      <c r="RKA189" s="40"/>
      <c r="RKB189" s="40"/>
      <c r="RKC189" s="40"/>
      <c r="RKD189" s="40"/>
      <c r="RKE189" s="40"/>
      <c r="RKF189" s="40"/>
      <c r="RKG189" s="40"/>
      <c r="RKH189" s="40"/>
      <c r="RKI189" s="40"/>
      <c r="RKJ189" s="40"/>
      <c r="RKK189" s="40"/>
      <c r="RKL189" s="40"/>
      <c r="RKM189" s="40"/>
      <c r="RKN189" s="40"/>
      <c r="RKO189" s="40"/>
      <c r="RKP189" s="40"/>
      <c r="RKQ189" s="40"/>
      <c r="RKR189" s="40"/>
      <c r="RKS189" s="40"/>
      <c r="RKT189" s="40"/>
      <c r="RKU189" s="40"/>
      <c r="RKV189" s="40"/>
      <c r="RKW189" s="40"/>
      <c r="RKX189" s="40"/>
      <c r="RKY189" s="40"/>
      <c r="RKZ189" s="40"/>
      <c r="RLA189" s="40"/>
      <c r="RLB189" s="40"/>
      <c r="RLC189" s="40"/>
      <c r="RLD189" s="40"/>
      <c r="RLE189" s="40"/>
      <c r="RLF189" s="40"/>
      <c r="RLG189" s="40"/>
      <c r="RLH189" s="40"/>
      <c r="RLI189" s="40"/>
      <c r="RLJ189" s="40"/>
      <c r="RLK189" s="40"/>
      <c r="RLL189" s="40"/>
      <c r="RLM189" s="40"/>
      <c r="RLN189" s="40"/>
      <c r="RLO189" s="40"/>
      <c r="RLP189" s="40"/>
      <c r="RLQ189" s="40"/>
      <c r="RLR189" s="40"/>
      <c r="RLS189" s="40"/>
      <c r="RLT189" s="40"/>
      <c r="RLU189" s="40"/>
      <c r="RLV189" s="40"/>
      <c r="RLW189" s="40"/>
      <c r="RLX189" s="40"/>
      <c r="RLY189" s="40"/>
      <c r="RLZ189" s="40"/>
      <c r="RMA189" s="40"/>
      <c r="RMB189" s="40"/>
      <c r="RMC189" s="40"/>
      <c r="RMD189" s="40"/>
      <c r="RME189" s="40"/>
      <c r="RMF189" s="40"/>
      <c r="RMG189" s="40"/>
      <c r="RMH189" s="40"/>
      <c r="RMI189" s="40"/>
      <c r="RMJ189" s="40"/>
      <c r="RMK189" s="40"/>
      <c r="RML189" s="40"/>
      <c r="RMM189" s="40"/>
      <c r="RMN189" s="40"/>
      <c r="RMO189" s="40"/>
      <c r="RMP189" s="40"/>
      <c r="RMQ189" s="40"/>
      <c r="RMR189" s="40"/>
      <c r="RMS189" s="40"/>
      <c r="RMT189" s="40"/>
      <c r="RMU189" s="40"/>
      <c r="RMV189" s="40"/>
      <c r="RMW189" s="40"/>
      <c r="RMX189" s="40"/>
      <c r="RMY189" s="40"/>
      <c r="RMZ189" s="40"/>
      <c r="RNA189" s="40"/>
      <c r="RNB189" s="40"/>
      <c r="RNC189" s="40"/>
      <c r="RND189" s="40"/>
      <c r="RNE189" s="40"/>
      <c r="RNF189" s="40"/>
      <c r="RNG189" s="40"/>
      <c r="RNH189" s="40"/>
      <c r="RNI189" s="40"/>
      <c r="RNJ189" s="40"/>
      <c r="RNK189" s="40"/>
      <c r="RNL189" s="40"/>
      <c r="RNM189" s="40"/>
      <c r="RNN189" s="40"/>
      <c r="RNO189" s="40"/>
      <c r="RNP189" s="40"/>
      <c r="RNQ189" s="40"/>
      <c r="RNR189" s="40"/>
      <c r="RNS189" s="40"/>
      <c r="RNT189" s="40"/>
      <c r="RNU189" s="40"/>
      <c r="RNV189" s="40"/>
      <c r="RNW189" s="40"/>
      <c r="RNX189" s="40"/>
      <c r="RNY189" s="40"/>
      <c r="RNZ189" s="40"/>
      <c r="ROA189" s="40"/>
      <c r="ROB189" s="40"/>
      <c r="ROC189" s="40"/>
      <c r="ROD189" s="40"/>
      <c r="ROE189" s="40"/>
      <c r="ROF189" s="40"/>
      <c r="ROG189" s="40"/>
      <c r="ROH189" s="40"/>
      <c r="ROI189" s="40"/>
      <c r="ROJ189" s="40"/>
      <c r="ROK189" s="40"/>
      <c r="ROL189" s="40"/>
      <c r="ROM189" s="40"/>
      <c r="RON189" s="40"/>
      <c r="ROO189" s="40"/>
      <c r="ROP189" s="40"/>
      <c r="ROQ189" s="40"/>
      <c r="ROR189" s="40"/>
      <c r="ROS189" s="40"/>
      <c r="ROT189" s="40"/>
      <c r="ROU189" s="40"/>
      <c r="ROV189" s="40"/>
      <c r="ROW189" s="40"/>
      <c r="ROX189" s="40"/>
      <c r="ROY189" s="40"/>
      <c r="ROZ189" s="40"/>
      <c r="RPA189" s="40"/>
      <c r="RPB189" s="40"/>
      <c r="RPC189" s="40"/>
      <c r="RPD189" s="40"/>
      <c r="RPE189" s="40"/>
      <c r="RPF189" s="40"/>
      <c r="RPG189" s="40"/>
      <c r="RPH189" s="40"/>
      <c r="RPI189" s="40"/>
      <c r="RPJ189" s="40"/>
      <c r="RPK189" s="40"/>
      <c r="RPL189" s="40"/>
      <c r="RPM189" s="40"/>
      <c r="RPN189" s="40"/>
      <c r="RPO189" s="40"/>
      <c r="RPP189" s="40"/>
      <c r="RPQ189" s="40"/>
      <c r="RPR189" s="40"/>
      <c r="RPS189" s="40"/>
      <c r="RPT189" s="40"/>
      <c r="RPU189" s="40"/>
      <c r="RPV189" s="40"/>
      <c r="RPW189" s="40"/>
      <c r="RPX189" s="40"/>
      <c r="RPY189" s="40"/>
      <c r="RPZ189" s="40"/>
      <c r="RQA189" s="40"/>
      <c r="RQB189" s="40"/>
      <c r="RQC189" s="40"/>
      <c r="RQD189" s="40"/>
      <c r="RQE189" s="40"/>
      <c r="RQF189" s="40"/>
      <c r="RQG189" s="40"/>
      <c r="RQH189" s="40"/>
      <c r="RQI189" s="40"/>
      <c r="RQJ189" s="40"/>
      <c r="RQK189" s="40"/>
      <c r="RQL189" s="40"/>
      <c r="RQM189" s="40"/>
      <c r="RQN189" s="40"/>
      <c r="RQO189" s="40"/>
      <c r="RQP189" s="40"/>
      <c r="RQQ189" s="40"/>
      <c r="RQR189" s="40"/>
      <c r="RQS189" s="40"/>
      <c r="RQT189" s="40"/>
      <c r="RQU189" s="40"/>
      <c r="RQV189" s="40"/>
      <c r="RQW189" s="40"/>
      <c r="RQX189" s="40"/>
      <c r="RQY189" s="40"/>
      <c r="RQZ189" s="40"/>
      <c r="RRA189" s="40"/>
      <c r="RRB189" s="40"/>
      <c r="RRC189" s="40"/>
      <c r="RRD189" s="40"/>
      <c r="RRE189" s="40"/>
      <c r="RRF189" s="40"/>
      <c r="RRG189" s="40"/>
      <c r="RRH189" s="40"/>
      <c r="RRI189" s="40"/>
      <c r="RRJ189" s="40"/>
      <c r="RRK189" s="40"/>
      <c r="RRL189" s="40"/>
      <c r="RRM189" s="40"/>
      <c r="RRN189" s="40"/>
      <c r="RRO189" s="40"/>
      <c r="RRP189" s="40"/>
      <c r="RRQ189" s="40"/>
      <c r="RRR189" s="40"/>
      <c r="RRS189" s="40"/>
      <c r="RRT189" s="40"/>
      <c r="RRU189" s="40"/>
      <c r="RRV189" s="40"/>
      <c r="RRW189" s="40"/>
      <c r="RRX189" s="40"/>
      <c r="RRY189" s="40"/>
      <c r="RRZ189" s="40"/>
      <c r="RSA189" s="40"/>
      <c r="RSB189" s="40"/>
      <c r="RSC189" s="40"/>
      <c r="RSD189" s="40"/>
      <c r="RSE189" s="40"/>
      <c r="RSF189" s="40"/>
      <c r="RSG189" s="40"/>
      <c r="RSH189" s="40"/>
      <c r="RSI189" s="40"/>
      <c r="RSJ189" s="40"/>
      <c r="RSK189" s="40"/>
      <c r="RSL189" s="40"/>
      <c r="RSM189" s="40"/>
      <c r="RSN189" s="40"/>
      <c r="RSO189" s="40"/>
      <c r="RSP189" s="40"/>
      <c r="RSQ189" s="40"/>
      <c r="RSR189" s="40"/>
      <c r="RSS189" s="40"/>
      <c r="RST189" s="40"/>
      <c r="RSU189" s="40"/>
      <c r="RSV189" s="40"/>
      <c r="RSW189" s="40"/>
      <c r="RSX189" s="40"/>
      <c r="RSY189" s="40"/>
      <c r="RSZ189" s="40"/>
      <c r="RTA189" s="40"/>
      <c r="RTB189" s="40"/>
      <c r="RTC189" s="40"/>
      <c r="RTD189" s="40"/>
      <c r="RTE189" s="40"/>
      <c r="RTF189" s="40"/>
      <c r="RTG189" s="40"/>
      <c r="RTH189" s="40"/>
      <c r="RTI189" s="40"/>
      <c r="RTJ189" s="40"/>
      <c r="RTK189" s="40"/>
      <c r="RTL189" s="40"/>
      <c r="RTM189" s="40"/>
      <c r="RTN189" s="40"/>
      <c r="RTO189" s="40"/>
      <c r="RTP189" s="40"/>
      <c r="RTQ189" s="40"/>
      <c r="RTR189" s="40"/>
      <c r="RTS189" s="40"/>
      <c r="RTT189" s="40"/>
      <c r="RTU189" s="40"/>
      <c r="RTV189" s="40"/>
      <c r="RTW189" s="40"/>
      <c r="RTX189" s="40"/>
      <c r="RTY189" s="40"/>
      <c r="RTZ189" s="40"/>
      <c r="RUA189" s="40"/>
      <c r="RUB189" s="40"/>
      <c r="RUC189" s="40"/>
      <c r="RUD189" s="40"/>
      <c r="RUE189" s="40"/>
      <c r="RUF189" s="40"/>
      <c r="RUG189" s="40"/>
      <c r="RUH189" s="40"/>
      <c r="RUI189" s="40"/>
      <c r="RUJ189" s="40"/>
      <c r="RUK189" s="40"/>
      <c r="RUL189" s="40"/>
      <c r="RUM189" s="40"/>
      <c r="RUN189" s="40"/>
      <c r="RUO189" s="40"/>
      <c r="RUP189" s="40"/>
      <c r="RUQ189" s="40"/>
      <c r="RUR189" s="40"/>
      <c r="RUS189" s="40"/>
      <c r="RUT189" s="40"/>
      <c r="RUU189" s="40"/>
      <c r="RUV189" s="40"/>
      <c r="RUW189" s="40"/>
      <c r="RUX189" s="40"/>
      <c r="RUY189" s="40"/>
      <c r="RUZ189" s="40"/>
      <c r="RVA189" s="40"/>
      <c r="RVB189" s="40"/>
      <c r="RVC189" s="40"/>
      <c r="RVD189" s="40"/>
      <c r="RVE189" s="40"/>
      <c r="RVF189" s="40"/>
      <c r="RVG189" s="40"/>
      <c r="RVH189" s="40"/>
      <c r="RVI189" s="40"/>
      <c r="RVJ189" s="40"/>
      <c r="RVK189" s="40"/>
      <c r="RVL189" s="40"/>
      <c r="RVM189" s="40"/>
      <c r="RVN189" s="40"/>
      <c r="RVO189" s="40"/>
      <c r="RVP189" s="40"/>
      <c r="RVQ189" s="40"/>
      <c r="RVR189" s="40"/>
      <c r="RVS189" s="40"/>
      <c r="RVT189" s="40"/>
      <c r="RVU189" s="40"/>
      <c r="RVV189" s="40"/>
      <c r="RVW189" s="40"/>
      <c r="RVX189" s="40"/>
      <c r="RVY189" s="40"/>
      <c r="RVZ189" s="40"/>
      <c r="RWA189" s="40"/>
      <c r="RWB189" s="40"/>
      <c r="RWC189" s="40"/>
      <c r="RWD189" s="40"/>
      <c r="RWE189" s="40"/>
      <c r="RWF189" s="40"/>
      <c r="RWG189" s="40"/>
      <c r="RWH189" s="40"/>
      <c r="RWI189" s="40"/>
      <c r="RWJ189" s="40"/>
      <c r="RWK189" s="40"/>
      <c r="RWL189" s="40"/>
      <c r="RWM189" s="40"/>
      <c r="RWN189" s="40"/>
      <c r="RWO189" s="40"/>
      <c r="RWP189" s="40"/>
      <c r="RWQ189" s="40"/>
      <c r="RWR189" s="40"/>
      <c r="RWS189" s="40"/>
      <c r="RWT189" s="40"/>
      <c r="RWU189" s="40"/>
      <c r="RWV189" s="40"/>
      <c r="RWW189" s="40"/>
      <c r="RWX189" s="40"/>
      <c r="RWY189" s="40"/>
      <c r="RWZ189" s="40"/>
      <c r="RXA189" s="40"/>
      <c r="RXB189" s="40"/>
      <c r="RXC189" s="40"/>
      <c r="RXD189" s="40"/>
      <c r="RXE189" s="40"/>
      <c r="RXF189" s="40"/>
      <c r="RXG189" s="40"/>
      <c r="RXH189" s="40"/>
      <c r="RXI189" s="40"/>
      <c r="RXJ189" s="40"/>
      <c r="RXK189" s="40"/>
      <c r="RXL189" s="40"/>
      <c r="RXM189" s="40"/>
      <c r="RXN189" s="40"/>
      <c r="RXO189" s="40"/>
      <c r="RXP189" s="40"/>
      <c r="RXQ189" s="40"/>
      <c r="RXR189" s="40"/>
      <c r="RXS189" s="40"/>
      <c r="RXT189" s="40"/>
      <c r="RXU189" s="40"/>
      <c r="RXV189" s="40"/>
      <c r="RXW189" s="40"/>
      <c r="RXX189" s="40"/>
      <c r="RXY189" s="40"/>
      <c r="RXZ189" s="40"/>
      <c r="RYA189" s="40"/>
      <c r="RYB189" s="40"/>
      <c r="RYC189" s="40"/>
      <c r="RYD189" s="40"/>
      <c r="RYE189" s="40"/>
      <c r="RYF189" s="40"/>
      <c r="RYG189" s="40"/>
      <c r="RYH189" s="40"/>
      <c r="RYI189" s="40"/>
      <c r="RYJ189" s="40"/>
      <c r="RYK189" s="40"/>
      <c r="RYL189" s="40"/>
      <c r="RYM189" s="40"/>
      <c r="RYN189" s="40"/>
      <c r="RYO189" s="40"/>
      <c r="RYP189" s="40"/>
      <c r="RYQ189" s="40"/>
      <c r="RYR189" s="40"/>
      <c r="RYS189" s="40"/>
      <c r="RYT189" s="40"/>
      <c r="RYU189" s="40"/>
      <c r="RYV189" s="40"/>
      <c r="RYW189" s="40"/>
      <c r="RYX189" s="40"/>
      <c r="RYY189" s="40"/>
      <c r="RYZ189" s="40"/>
      <c r="RZA189" s="40"/>
      <c r="RZB189" s="40"/>
      <c r="RZC189" s="40"/>
      <c r="RZD189" s="40"/>
      <c r="RZE189" s="40"/>
      <c r="RZF189" s="40"/>
      <c r="RZG189" s="40"/>
      <c r="RZH189" s="40"/>
      <c r="RZI189" s="40"/>
      <c r="RZJ189" s="40"/>
      <c r="RZK189" s="40"/>
      <c r="RZL189" s="40"/>
      <c r="RZM189" s="40"/>
      <c r="RZN189" s="40"/>
      <c r="RZO189" s="40"/>
      <c r="RZP189" s="40"/>
      <c r="RZQ189" s="40"/>
      <c r="RZR189" s="40"/>
      <c r="RZS189" s="40"/>
      <c r="RZT189" s="40"/>
      <c r="RZU189" s="40"/>
      <c r="RZV189" s="40"/>
      <c r="RZW189" s="40"/>
      <c r="RZX189" s="40"/>
      <c r="RZY189" s="40"/>
      <c r="RZZ189" s="40"/>
      <c r="SAA189" s="40"/>
      <c r="SAB189" s="40"/>
      <c r="SAC189" s="40"/>
      <c r="SAD189" s="40"/>
      <c r="SAE189" s="40"/>
      <c r="SAF189" s="40"/>
      <c r="SAG189" s="40"/>
      <c r="SAH189" s="40"/>
      <c r="SAI189" s="40"/>
      <c r="SAJ189" s="40"/>
      <c r="SAK189" s="40"/>
      <c r="SAL189" s="40"/>
      <c r="SAM189" s="40"/>
      <c r="SAN189" s="40"/>
      <c r="SAO189" s="40"/>
      <c r="SAP189" s="40"/>
      <c r="SAQ189" s="40"/>
      <c r="SAR189" s="40"/>
      <c r="SAS189" s="40"/>
      <c r="SAT189" s="40"/>
      <c r="SAU189" s="40"/>
      <c r="SAV189" s="40"/>
      <c r="SAW189" s="40"/>
      <c r="SAX189" s="40"/>
      <c r="SAY189" s="40"/>
      <c r="SAZ189" s="40"/>
      <c r="SBA189" s="40"/>
      <c r="SBB189" s="40"/>
      <c r="SBC189" s="40"/>
      <c r="SBD189" s="40"/>
      <c r="SBE189" s="40"/>
      <c r="SBF189" s="40"/>
      <c r="SBG189" s="40"/>
      <c r="SBH189" s="40"/>
      <c r="SBI189" s="40"/>
      <c r="SBJ189" s="40"/>
      <c r="SBK189" s="40"/>
      <c r="SBL189" s="40"/>
      <c r="SBM189" s="40"/>
      <c r="SBN189" s="40"/>
      <c r="SBO189" s="40"/>
      <c r="SBP189" s="40"/>
      <c r="SBQ189" s="40"/>
      <c r="SBR189" s="40"/>
      <c r="SBS189" s="40"/>
      <c r="SBT189" s="40"/>
      <c r="SBU189" s="40"/>
      <c r="SBV189" s="40"/>
      <c r="SBW189" s="40"/>
      <c r="SBX189" s="40"/>
      <c r="SBY189" s="40"/>
      <c r="SBZ189" s="40"/>
      <c r="SCA189" s="40"/>
      <c r="SCB189" s="40"/>
      <c r="SCC189" s="40"/>
      <c r="SCD189" s="40"/>
      <c r="SCE189" s="40"/>
      <c r="SCF189" s="40"/>
      <c r="SCG189" s="40"/>
      <c r="SCH189" s="40"/>
      <c r="SCI189" s="40"/>
      <c r="SCJ189" s="40"/>
      <c r="SCK189" s="40"/>
      <c r="SCL189" s="40"/>
      <c r="SCM189" s="40"/>
      <c r="SCN189" s="40"/>
      <c r="SCO189" s="40"/>
      <c r="SCP189" s="40"/>
      <c r="SCQ189" s="40"/>
      <c r="SCR189" s="40"/>
      <c r="SCS189" s="40"/>
      <c r="SCT189" s="40"/>
      <c r="SCU189" s="40"/>
      <c r="SCV189" s="40"/>
      <c r="SCW189" s="40"/>
      <c r="SCX189" s="40"/>
      <c r="SCY189" s="40"/>
      <c r="SCZ189" s="40"/>
      <c r="SDA189" s="40"/>
      <c r="SDB189" s="40"/>
      <c r="SDC189" s="40"/>
      <c r="SDD189" s="40"/>
      <c r="SDE189" s="40"/>
      <c r="SDF189" s="40"/>
      <c r="SDG189" s="40"/>
      <c r="SDH189" s="40"/>
      <c r="SDI189" s="40"/>
      <c r="SDJ189" s="40"/>
      <c r="SDK189" s="40"/>
      <c r="SDL189" s="40"/>
      <c r="SDM189" s="40"/>
      <c r="SDN189" s="40"/>
      <c r="SDO189" s="40"/>
      <c r="SDP189" s="40"/>
      <c r="SDQ189" s="40"/>
      <c r="SDR189" s="40"/>
      <c r="SDS189" s="40"/>
      <c r="SDT189" s="40"/>
      <c r="SDU189" s="40"/>
      <c r="SDV189" s="40"/>
      <c r="SDW189" s="40"/>
      <c r="SDX189" s="40"/>
      <c r="SDY189" s="40"/>
      <c r="SDZ189" s="40"/>
      <c r="SEA189" s="40"/>
      <c r="SEB189" s="40"/>
      <c r="SEC189" s="40"/>
      <c r="SED189" s="40"/>
      <c r="SEE189" s="40"/>
      <c r="SEF189" s="40"/>
      <c r="SEG189" s="40"/>
      <c r="SEH189" s="40"/>
      <c r="SEI189" s="40"/>
      <c r="SEJ189" s="40"/>
      <c r="SEK189" s="40"/>
      <c r="SEL189" s="40"/>
      <c r="SEM189" s="40"/>
      <c r="SEN189" s="40"/>
      <c r="SEO189" s="40"/>
      <c r="SEP189" s="40"/>
      <c r="SEQ189" s="40"/>
      <c r="SER189" s="40"/>
      <c r="SES189" s="40"/>
      <c r="SET189" s="40"/>
      <c r="SEU189" s="40"/>
      <c r="SEV189" s="40"/>
      <c r="SEW189" s="40"/>
      <c r="SEX189" s="40"/>
      <c r="SEY189" s="40"/>
      <c r="SEZ189" s="40"/>
      <c r="SFA189" s="40"/>
      <c r="SFB189" s="40"/>
      <c r="SFC189" s="40"/>
      <c r="SFD189" s="40"/>
      <c r="SFE189" s="40"/>
      <c r="SFF189" s="40"/>
      <c r="SFG189" s="40"/>
      <c r="SFH189" s="40"/>
      <c r="SFI189" s="40"/>
      <c r="SFJ189" s="40"/>
      <c r="SFK189" s="40"/>
      <c r="SFL189" s="40"/>
      <c r="SFM189" s="40"/>
      <c r="SFN189" s="40"/>
      <c r="SFO189" s="40"/>
      <c r="SFP189" s="40"/>
      <c r="SFQ189" s="40"/>
      <c r="SFR189" s="40"/>
      <c r="SFS189" s="40"/>
      <c r="SFT189" s="40"/>
      <c r="SFU189" s="40"/>
      <c r="SFV189" s="40"/>
      <c r="SFW189" s="40"/>
      <c r="SFX189" s="40"/>
      <c r="SFY189" s="40"/>
      <c r="SFZ189" s="40"/>
      <c r="SGA189" s="40"/>
      <c r="SGB189" s="40"/>
      <c r="SGC189" s="40"/>
      <c r="SGD189" s="40"/>
      <c r="SGE189" s="40"/>
      <c r="SGF189" s="40"/>
      <c r="SGG189" s="40"/>
      <c r="SGH189" s="40"/>
      <c r="SGI189" s="40"/>
      <c r="SGJ189" s="40"/>
      <c r="SGK189" s="40"/>
      <c r="SGL189" s="40"/>
      <c r="SGM189" s="40"/>
      <c r="SGN189" s="40"/>
      <c r="SGO189" s="40"/>
      <c r="SGP189" s="40"/>
      <c r="SGQ189" s="40"/>
      <c r="SGR189" s="40"/>
      <c r="SGS189" s="40"/>
      <c r="SGT189" s="40"/>
      <c r="SGU189" s="40"/>
      <c r="SGV189" s="40"/>
      <c r="SGW189" s="40"/>
      <c r="SGX189" s="40"/>
      <c r="SGY189" s="40"/>
      <c r="SGZ189" s="40"/>
      <c r="SHA189" s="40"/>
      <c r="SHB189" s="40"/>
      <c r="SHC189" s="40"/>
      <c r="SHD189" s="40"/>
      <c r="SHE189" s="40"/>
      <c r="SHF189" s="40"/>
      <c r="SHG189" s="40"/>
      <c r="SHH189" s="40"/>
      <c r="SHI189" s="40"/>
      <c r="SHJ189" s="40"/>
      <c r="SHK189" s="40"/>
      <c r="SHL189" s="40"/>
      <c r="SHM189" s="40"/>
      <c r="SHN189" s="40"/>
      <c r="SHO189" s="40"/>
      <c r="SHP189" s="40"/>
      <c r="SHQ189" s="40"/>
      <c r="SHR189" s="40"/>
      <c r="SHS189" s="40"/>
      <c r="SHT189" s="40"/>
      <c r="SHU189" s="40"/>
      <c r="SHV189" s="40"/>
      <c r="SHW189" s="40"/>
      <c r="SHX189" s="40"/>
      <c r="SHY189" s="40"/>
      <c r="SHZ189" s="40"/>
      <c r="SIA189" s="40"/>
      <c r="SIB189" s="40"/>
      <c r="SIC189" s="40"/>
      <c r="SID189" s="40"/>
      <c r="SIE189" s="40"/>
      <c r="SIF189" s="40"/>
      <c r="SIG189" s="40"/>
      <c r="SIH189" s="40"/>
      <c r="SII189" s="40"/>
      <c r="SIJ189" s="40"/>
      <c r="SIK189" s="40"/>
      <c r="SIL189" s="40"/>
      <c r="SIM189" s="40"/>
      <c r="SIN189" s="40"/>
      <c r="SIO189" s="40"/>
      <c r="SIP189" s="40"/>
      <c r="SIQ189" s="40"/>
      <c r="SIR189" s="40"/>
      <c r="SIS189" s="40"/>
      <c r="SIT189" s="40"/>
      <c r="SIU189" s="40"/>
      <c r="SIV189" s="40"/>
      <c r="SIW189" s="40"/>
      <c r="SIX189" s="40"/>
      <c r="SIY189" s="40"/>
      <c r="SIZ189" s="40"/>
      <c r="SJA189" s="40"/>
      <c r="SJB189" s="40"/>
      <c r="SJC189" s="40"/>
      <c r="SJD189" s="40"/>
      <c r="SJE189" s="40"/>
      <c r="SJF189" s="40"/>
      <c r="SJG189" s="40"/>
      <c r="SJH189" s="40"/>
      <c r="SJI189" s="40"/>
      <c r="SJJ189" s="40"/>
      <c r="SJK189" s="40"/>
      <c r="SJL189" s="40"/>
      <c r="SJM189" s="40"/>
      <c r="SJN189" s="40"/>
      <c r="SJO189" s="40"/>
      <c r="SJP189" s="40"/>
      <c r="SJQ189" s="40"/>
      <c r="SJR189" s="40"/>
      <c r="SJS189" s="40"/>
      <c r="SJT189" s="40"/>
      <c r="SJU189" s="40"/>
      <c r="SJV189" s="40"/>
      <c r="SJW189" s="40"/>
      <c r="SJX189" s="40"/>
      <c r="SJY189" s="40"/>
      <c r="SJZ189" s="40"/>
      <c r="SKA189" s="40"/>
      <c r="SKB189" s="40"/>
      <c r="SKC189" s="40"/>
      <c r="SKD189" s="40"/>
      <c r="SKE189" s="40"/>
      <c r="SKF189" s="40"/>
      <c r="SKG189" s="40"/>
      <c r="SKH189" s="40"/>
      <c r="SKI189" s="40"/>
      <c r="SKJ189" s="40"/>
      <c r="SKK189" s="40"/>
      <c r="SKL189" s="40"/>
      <c r="SKM189" s="40"/>
      <c r="SKN189" s="40"/>
      <c r="SKO189" s="40"/>
      <c r="SKP189" s="40"/>
      <c r="SKQ189" s="40"/>
      <c r="SKR189" s="40"/>
      <c r="SKS189" s="40"/>
      <c r="SKT189" s="40"/>
      <c r="SKU189" s="40"/>
      <c r="SKV189" s="40"/>
      <c r="SKW189" s="40"/>
      <c r="SKX189" s="40"/>
      <c r="SKY189" s="40"/>
      <c r="SKZ189" s="40"/>
      <c r="SLA189" s="40"/>
      <c r="SLB189" s="40"/>
      <c r="SLC189" s="40"/>
      <c r="SLD189" s="40"/>
      <c r="SLE189" s="40"/>
      <c r="SLF189" s="40"/>
      <c r="SLG189" s="40"/>
      <c r="SLH189" s="40"/>
      <c r="SLI189" s="40"/>
      <c r="SLJ189" s="40"/>
      <c r="SLK189" s="40"/>
      <c r="SLL189" s="40"/>
      <c r="SLM189" s="40"/>
      <c r="SLN189" s="40"/>
      <c r="SLO189" s="40"/>
      <c r="SLP189" s="40"/>
      <c r="SLQ189" s="40"/>
      <c r="SLR189" s="40"/>
      <c r="SLS189" s="40"/>
      <c r="SLT189" s="40"/>
      <c r="SLU189" s="40"/>
      <c r="SLV189" s="40"/>
      <c r="SLW189" s="40"/>
      <c r="SLX189" s="40"/>
      <c r="SLY189" s="40"/>
      <c r="SLZ189" s="40"/>
      <c r="SMA189" s="40"/>
      <c r="SMB189" s="40"/>
      <c r="SMC189" s="40"/>
      <c r="SMD189" s="40"/>
      <c r="SME189" s="40"/>
      <c r="SMF189" s="40"/>
      <c r="SMG189" s="40"/>
      <c r="SMH189" s="40"/>
      <c r="SMI189" s="40"/>
      <c r="SMJ189" s="40"/>
      <c r="SMK189" s="40"/>
      <c r="SML189" s="40"/>
      <c r="SMM189" s="40"/>
      <c r="SMN189" s="40"/>
      <c r="SMO189" s="40"/>
      <c r="SMP189" s="40"/>
      <c r="SMQ189" s="40"/>
      <c r="SMR189" s="40"/>
      <c r="SMS189" s="40"/>
      <c r="SMT189" s="40"/>
      <c r="SMU189" s="40"/>
      <c r="SMV189" s="40"/>
      <c r="SMW189" s="40"/>
      <c r="SMX189" s="40"/>
      <c r="SMY189" s="40"/>
      <c r="SMZ189" s="40"/>
      <c r="SNA189" s="40"/>
      <c r="SNB189" s="40"/>
      <c r="SNC189" s="40"/>
      <c r="SND189" s="40"/>
      <c r="SNE189" s="40"/>
      <c r="SNF189" s="40"/>
      <c r="SNG189" s="40"/>
      <c r="SNH189" s="40"/>
      <c r="SNI189" s="40"/>
      <c r="SNJ189" s="40"/>
      <c r="SNK189" s="40"/>
      <c r="SNL189" s="40"/>
      <c r="SNM189" s="40"/>
      <c r="SNN189" s="40"/>
      <c r="SNO189" s="40"/>
      <c r="SNP189" s="40"/>
      <c r="SNQ189" s="40"/>
      <c r="SNR189" s="40"/>
      <c r="SNS189" s="40"/>
      <c r="SNT189" s="40"/>
      <c r="SNU189" s="40"/>
      <c r="SNV189" s="40"/>
      <c r="SNW189" s="40"/>
      <c r="SNX189" s="40"/>
      <c r="SNY189" s="40"/>
      <c r="SNZ189" s="40"/>
      <c r="SOA189" s="40"/>
      <c r="SOB189" s="40"/>
      <c r="SOC189" s="40"/>
      <c r="SOD189" s="40"/>
      <c r="SOE189" s="40"/>
      <c r="SOF189" s="40"/>
      <c r="SOG189" s="40"/>
      <c r="SOH189" s="40"/>
      <c r="SOI189" s="40"/>
      <c r="SOJ189" s="40"/>
      <c r="SOK189" s="40"/>
      <c r="SOL189" s="40"/>
      <c r="SOM189" s="40"/>
      <c r="SON189" s="40"/>
      <c r="SOO189" s="40"/>
      <c r="SOP189" s="40"/>
      <c r="SOQ189" s="40"/>
      <c r="SOR189" s="40"/>
      <c r="SOS189" s="40"/>
      <c r="SOT189" s="40"/>
      <c r="SOU189" s="40"/>
      <c r="SOV189" s="40"/>
      <c r="SOW189" s="40"/>
      <c r="SOX189" s="40"/>
      <c r="SOY189" s="40"/>
      <c r="SOZ189" s="40"/>
      <c r="SPA189" s="40"/>
      <c r="SPB189" s="40"/>
      <c r="SPC189" s="40"/>
      <c r="SPD189" s="40"/>
      <c r="SPE189" s="40"/>
      <c r="SPF189" s="40"/>
      <c r="SPG189" s="40"/>
      <c r="SPH189" s="40"/>
      <c r="SPI189" s="40"/>
      <c r="SPJ189" s="40"/>
      <c r="SPK189" s="40"/>
      <c r="SPL189" s="40"/>
      <c r="SPM189" s="40"/>
      <c r="SPN189" s="40"/>
      <c r="SPO189" s="40"/>
      <c r="SPP189" s="40"/>
      <c r="SPQ189" s="40"/>
      <c r="SPR189" s="40"/>
      <c r="SPS189" s="40"/>
      <c r="SPT189" s="40"/>
      <c r="SPU189" s="40"/>
      <c r="SPV189" s="40"/>
      <c r="SPW189" s="40"/>
      <c r="SPX189" s="40"/>
      <c r="SPY189" s="40"/>
      <c r="SPZ189" s="40"/>
      <c r="SQA189" s="40"/>
      <c r="SQB189" s="40"/>
      <c r="SQC189" s="40"/>
      <c r="SQD189" s="40"/>
      <c r="SQE189" s="40"/>
      <c r="SQF189" s="40"/>
      <c r="SQG189" s="40"/>
      <c r="SQH189" s="40"/>
      <c r="SQI189" s="40"/>
      <c r="SQJ189" s="40"/>
      <c r="SQK189" s="40"/>
      <c r="SQL189" s="40"/>
      <c r="SQM189" s="40"/>
      <c r="SQN189" s="40"/>
      <c r="SQO189" s="40"/>
      <c r="SQP189" s="40"/>
      <c r="SQQ189" s="40"/>
      <c r="SQR189" s="40"/>
      <c r="SQS189" s="40"/>
      <c r="SQT189" s="40"/>
      <c r="SQU189" s="40"/>
      <c r="SQV189" s="40"/>
      <c r="SQW189" s="40"/>
      <c r="SQX189" s="40"/>
      <c r="SQY189" s="40"/>
      <c r="SQZ189" s="40"/>
      <c r="SRA189" s="40"/>
      <c r="SRB189" s="40"/>
      <c r="SRC189" s="40"/>
      <c r="SRD189" s="40"/>
      <c r="SRE189" s="40"/>
      <c r="SRF189" s="40"/>
      <c r="SRG189" s="40"/>
      <c r="SRH189" s="40"/>
      <c r="SRI189" s="40"/>
      <c r="SRJ189" s="40"/>
      <c r="SRK189" s="40"/>
      <c r="SRL189" s="40"/>
      <c r="SRM189" s="40"/>
      <c r="SRN189" s="40"/>
      <c r="SRO189" s="40"/>
      <c r="SRP189" s="40"/>
      <c r="SRQ189" s="40"/>
      <c r="SRR189" s="40"/>
      <c r="SRS189" s="40"/>
      <c r="SRT189" s="40"/>
      <c r="SRU189" s="40"/>
      <c r="SRV189" s="40"/>
      <c r="SRW189" s="40"/>
      <c r="SRX189" s="40"/>
      <c r="SRY189" s="40"/>
      <c r="SRZ189" s="40"/>
      <c r="SSA189" s="40"/>
      <c r="SSB189" s="40"/>
      <c r="SSC189" s="40"/>
      <c r="SSD189" s="40"/>
      <c r="SSE189" s="40"/>
      <c r="SSF189" s="40"/>
      <c r="SSG189" s="40"/>
      <c r="SSH189" s="40"/>
      <c r="SSI189" s="40"/>
      <c r="SSJ189" s="40"/>
      <c r="SSK189" s="40"/>
      <c r="SSL189" s="40"/>
      <c r="SSM189" s="40"/>
      <c r="SSN189" s="40"/>
      <c r="SSO189" s="40"/>
      <c r="SSP189" s="40"/>
      <c r="SSQ189" s="40"/>
      <c r="SSR189" s="40"/>
      <c r="SSS189" s="40"/>
      <c r="SST189" s="40"/>
      <c r="SSU189" s="40"/>
      <c r="SSV189" s="40"/>
      <c r="SSW189" s="40"/>
      <c r="SSX189" s="40"/>
      <c r="SSY189" s="40"/>
      <c r="SSZ189" s="40"/>
      <c r="STA189" s="40"/>
      <c r="STB189" s="40"/>
      <c r="STC189" s="40"/>
      <c r="STD189" s="40"/>
      <c r="STE189" s="40"/>
      <c r="STF189" s="40"/>
      <c r="STG189" s="40"/>
      <c r="STH189" s="40"/>
      <c r="STI189" s="40"/>
      <c r="STJ189" s="40"/>
      <c r="STK189" s="40"/>
      <c r="STL189" s="40"/>
      <c r="STM189" s="40"/>
      <c r="STN189" s="40"/>
      <c r="STO189" s="40"/>
      <c r="STP189" s="40"/>
      <c r="STQ189" s="40"/>
      <c r="STR189" s="40"/>
      <c r="STS189" s="40"/>
      <c r="STT189" s="40"/>
      <c r="STU189" s="40"/>
      <c r="STV189" s="40"/>
      <c r="STW189" s="40"/>
      <c r="STX189" s="40"/>
      <c r="STY189" s="40"/>
      <c r="STZ189" s="40"/>
      <c r="SUA189" s="40"/>
      <c r="SUB189" s="40"/>
      <c r="SUC189" s="40"/>
      <c r="SUD189" s="40"/>
      <c r="SUE189" s="40"/>
      <c r="SUF189" s="40"/>
      <c r="SUG189" s="40"/>
      <c r="SUH189" s="40"/>
      <c r="SUI189" s="40"/>
      <c r="SUJ189" s="40"/>
      <c r="SUK189" s="40"/>
      <c r="SUL189" s="40"/>
      <c r="SUM189" s="40"/>
      <c r="SUN189" s="40"/>
      <c r="SUO189" s="40"/>
      <c r="SUP189" s="40"/>
      <c r="SUQ189" s="40"/>
      <c r="SUR189" s="40"/>
      <c r="SUS189" s="40"/>
      <c r="SUT189" s="40"/>
      <c r="SUU189" s="40"/>
      <c r="SUV189" s="40"/>
      <c r="SUW189" s="40"/>
      <c r="SUX189" s="40"/>
      <c r="SUY189" s="40"/>
      <c r="SUZ189" s="40"/>
      <c r="SVA189" s="40"/>
      <c r="SVB189" s="40"/>
      <c r="SVC189" s="40"/>
      <c r="SVD189" s="40"/>
      <c r="SVE189" s="40"/>
      <c r="SVF189" s="40"/>
      <c r="SVG189" s="40"/>
      <c r="SVH189" s="40"/>
      <c r="SVI189" s="40"/>
      <c r="SVJ189" s="40"/>
      <c r="SVK189" s="40"/>
      <c r="SVL189" s="40"/>
      <c r="SVM189" s="40"/>
      <c r="SVN189" s="40"/>
      <c r="SVO189" s="40"/>
      <c r="SVP189" s="40"/>
      <c r="SVQ189" s="40"/>
      <c r="SVR189" s="40"/>
      <c r="SVS189" s="40"/>
      <c r="SVT189" s="40"/>
      <c r="SVU189" s="40"/>
      <c r="SVV189" s="40"/>
      <c r="SVW189" s="40"/>
      <c r="SVX189" s="40"/>
      <c r="SVY189" s="40"/>
      <c r="SVZ189" s="40"/>
      <c r="SWA189" s="40"/>
      <c r="SWB189" s="40"/>
      <c r="SWC189" s="40"/>
      <c r="SWD189" s="40"/>
      <c r="SWE189" s="40"/>
      <c r="SWF189" s="40"/>
      <c r="SWG189" s="40"/>
      <c r="SWH189" s="40"/>
      <c r="SWI189" s="40"/>
      <c r="SWJ189" s="40"/>
      <c r="SWK189" s="40"/>
      <c r="SWL189" s="40"/>
      <c r="SWM189" s="40"/>
      <c r="SWN189" s="40"/>
      <c r="SWO189" s="40"/>
      <c r="SWP189" s="40"/>
      <c r="SWQ189" s="40"/>
      <c r="SWR189" s="40"/>
      <c r="SWS189" s="40"/>
      <c r="SWT189" s="40"/>
      <c r="SWU189" s="40"/>
      <c r="SWV189" s="40"/>
      <c r="SWW189" s="40"/>
      <c r="SWX189" s="40"/>
      <c r="SWY189" s="40"/>
      <c r="SWZ189" s="40"/>
      <c r="SXA189" s="40"/>
      <c r="SXB189" s="40"/>
      <c r="SXC189" s="40"/>
      <c r="SXD189" s="40"/>
      <c r="SXE189" s="40"/>
      <c r="SXF189" s="40"/>
      <c r="SXG189" s="40"/>
      <c r="SXH189" s="40"/>
      <c r="SXI189" s="40"/>
      <c r="SXJ189" s="40"/>
      <c r="SXK189" s="40"/>
      <c r="SXL189" s="40"/>
      <c r="SXM189" s="40"/>
      <c r="SXN189" s="40"/>
      <c r="SXO189" s="40"/>
      <c r="SXP189" s="40"/>
      <c r="SXQ189" s="40"/>
      <c r="SXR189" s="40"/>
      <c r="SXS189" s="40"/>
      <c r="SXT189" s="40"/>
      <c r="SXU189" s="40"/>
      <c r="SXV189" s="40"/>
      <c r="SXW189" s="40"/>
      <c r="SXX189" s="40"/>
      <c r="SXY189" s="40"/>
      <c r="SXZ189" s="40"/>
      <c r="SYA189" s="40"/>
      <c r="SYB189" s="40"/>
      <c r="SYC189" s="40"/>
      <c r="SYD189" s="40"/>
      <c r="SYE189" s="40"/>
      <c r="SYF189" s="40"/>
      <c r="SYG189" s="40"/>
      <c r="SYH189" s="40"/>
      <c r="SYI189" s="40"/>
      <c r="SYJ189" s="40"/>
      <c r="SYK189" s="40"/>
      <c r="SYL189" s="40"/>
      <c r="SYM189" s="40"/>
      <c r="SYN189" s="40"/>
      <c r="SYO189" s="40"/>
      <c r="SYP189" s="40"/>
      <c r="SYQ189" s="40"/>
      <c r="SYR189" s="40"/>
      <c r="SYS189" s="40"/>
      <c r="SYT189" s="40"/>
      <c r="SYU189" s="40"/>
      <c r="SYV189" s="40"/>
      <c r="SYW189" s="40"/>
      <c r="SYX189" s="40"/>
      <c r="SYY189" s="40"/>
      <c r="SYZ189" s="40"/>
      <c r="SZA189" s="40"/>
      <c r="SZB189" s="40"/>
      <c r="SZC189" s="40"/>
      <c r="SZD189" s="40"/>
      <c r="SZE189" s="40"/>
      <c r="SZF189" s="40"/>
      <c r="SZG189" s="40"/>
      <c r="SZH189" s="40"/>
      <c r="SZI189" s="40"/>
      <c r="SZJ189" s="40"/>
      <c r="SZK189" s="40"/>
      <c r="SZL189" s="40"/>
      <c r="SZM189" s="40"/>
      <c r="SZN189" s="40"/>
      <c r="SZO189" s="40"/>
      <c r="SZP189" s="40"/>
      <c r="SZQ189" s="40"/>
      <c r="SZR189" s="40"/>
      <c r="SZS189" s="40"/>
      <c r="SZT189" s="40"/>
      <c r="SZU189" s="40"/>
      <c r="SZV189" s="40"/>
      <c r="SZW189" s="40"/>
      <c r="SZX189" s="40"/>
      <c r="SZY189" s="40"/>
      <c r="SZZ189" s="40"/>
      <c r="TAA189" s="40"/>
      <c r="TAB189" s="40"/>
      <c r="TAC189" s="40"/>
      <c r="TAD189" s="40"/>
      <c r="TAE189" s="40"/>
      <c r="TAF189" s="40"/>
      <c r="TAG189" s="40"/>
      <c r="TAH189" s="40"/>
      <c r="TAI189" s="40"/>
      <c r="TAJ189" s="40"/>
      <c r="TAK189" s="40"/>
      <c r="TAL189" s="40"/>
      <c r="TAM189" s="40"/>
      <c r="TAN189" s="40"/>
      <c r="TAO189" s="40"/>
      <c r="TAP189" s="40"/>
      <c r="TAQ189" s="40"/>
      <c r="TAR189" s="40"/>
      <c r="TAS189" s="40"/>
      <c r="TAT189" s="40"/>
      <c r="TAU189" s="40"/>
      <c r="TAV189" s="40"/>
      <c r="TAW189" s="40"/>
      <c r="TAX189" s="40"/>
      <c r="TAY189" s="40"/>
      <c r="TAZ189" s="40"/>
      <c r="TBA189" s="40"/>
      <c r="TBB189" s="40"/>
      <c r="TBC189" s="40"/>
      <c r="TBD189" s="40"/>
      <c r="TBE189" s="40"/>
      <c r="TBF189" s="40"/>
      <c r="TBG189" s="40"/>
      <c r="TBH189" s="40"/>
      <c r="TBI189" s="40"/>
      <c r="TBJ189" s="40"/>
      <c r="TBK189" s="40"/>
      <c r="TBL189" s="40"/>
      <c r="TBM189" s="40"/>
      <c r="TBN189" s="40"/>
      <c r="TBO189" s="40"/>
      <c r="TBP189" s="40"/>
      <c r="TBQ189" s="40"/>
      <c r="TBR189" s="40"/>
      <c r="TBS189" s="40"/>
      <c r="TBT189" s="40"/>
      <c r="TBU189" s="40"/>
      <c r="TBV189" s="40"/>
      <c r="TBW189" s="40"/>
      <c r="TBX189" s="40"/>
      <c r="TBY189" s="40"/>
      <c r="TBZ189" s="40"/>
      <c r="TCA189" s="40"/>
      <c r="TCB189" s="40"/>
      <c r="TCC189" s="40"/>
      <c r="TCD189" s="40"/>
      <c r="TCE189" s="40"/>
      <c r="TCF189" s="40"/>
      <c r="TCG189" s="40"/>
      <c r="TCH189" s="40"/>
      <c r="TCI189" s="40"/>
      <c r="TCJ189" s="40"/>
      <c r="TCK189" s="40"/>
      <c r="TCL189" s="40"/>
      <c r="TCM189" s="40"/>
      <c r="TCN189" s="40"/>
      <c r="TCO189" s="40"/>
      <c r="TCP189" s="40"/>
      <c r="TCQ189" s="40"/>
      <c r="TCR189" s="40"/>
      <c r="TCS189" s="40"/>
      <c r="TCT189" s="40"/>
      <c r="TCU189" s="40"/>
      <c r="TCV189" s="40"/>
      <c r="TCW189" s="40"/>
      <c r="TCX189" s="40"/>
      <c r="TCY189" s="40"/>
      <c r="TCZ189" s="40"/>
      <c r="TDA189" s="40"/>
      <c r="TDB189" s="40"/>
      <c r="TDC189" s="40"/>
      <c r="TDD189" s="40"/>
      <c r="TDE189" s="40"/>
      <c r="TDF189" s="40"/>
      <c r="TDG189" s="40"/>
      <c r="TDH189" s="40"/>
      <c r="TDI189" s="40"/>
      <c r="TDJ189" s="40"/>
      <c r="TDK189" s="40"/>
      <c r="TDL189" s="40"/>
      <c r="TDM189" s="40"/>
      <c r="TDN189" s="40"/>
      <c r="TDO189" s="40"/>
      <c r="TDP189" s="40"/>
      <c r="TDQ189" s="40"/>
      <c r="TDR189" s="40"/>
      <c r="TDS189" s="40"/>
      <c r="TDT189" s="40"/>
      <c r="TDU189" s="40"/>
      <c r="TDV189" s="40"/>
      <c r="TDW189" s="40"/>
      <c r="TDX189" s="40"/>
      <c r="TDY189" s="40"/>
      <c r="TDZ189" s="40"/>
      <c r="TEA189" s="40"/>
      <c r="TEB189" s="40"/>
      <c r="TEC189" s="40"/>
      <c r="TED189" s="40"/>
      <c r="TEE189" s="40"/>
      <c r="TEF189" s="40"/>
      <c r="TEG189" s="40"/>
      <c r="TEH189" s="40"/>
      <c r="TEI189" s="40"/>
      <c r="TEJ189" s="40"/>
      <c r="TEK189" s="40"/>
      <c r="TEL189" s="40"/>
      <c r="TEM189" s="40"/>
      <c r="TEN189" s="40"/>
      <c r="TEO189" s="40"/>
      <c r="TEP189" s="40"/>
      <c r="TEQ189" s="40"/>
      <c r="TER189" s="40"/>
      <c r="TES189" s="40"/>
      <c r="TET189" s="40"/>
      <c r="TEU189" s="40"/>
      <c r="TEV189" s="40"/>
      <c r="TEW189" s="40"/>
      <c r="TEX189" s="40"/>
      <c r="TEY189" s="40"/>
      <c r="TEZ189" s="40"/>
      <c r="TFA189" s="40"/>
      <c r="TFB189" s="40"/>
      <c r="TFC189" s="40"/>
      <c r="TFD189" s="40"/>
      <c r="TFE189" s="40"/>
      <c r="TFF189" s="40"/>
      <c r="TFG189" s="40"/>
      <c r="TFH189" s="40"/>
      <c r="TFI189" s="40"/>
      <c r="TFJ189" s="40"/>
      <c r="TFK189" s="40"/>
      <c r="TFL189" s="40"/>
      <c r="TFM189" s="40"/>
      <c r="TFN189" s="40"/>
      <c r="TFO189" s="40"/>
      <c r="TFP189" s="40"/>
      <c r="TFQ189" s="40"/>
      <c r="TFR189" s="40"/>
      <c r="TFS189" s="40"/>
      <c r="TFT189" s="40"/>
      <c r="TFU189" s="40"/>
      <c r="TFV189" s="40"/>
      <c r="TFW189" s="40"/>
      <c r="TFX189" s="40"/>
      <c r="TFY189" s="40"/>
      <c r="TFZ189" s="40"/>
      <c r="TGA189" s="40"/>
      <c r="TGB189" s="40"/>
      <c r="TGC189" s="40"/>
      <c r="TGD189" s="40"/>
      <c r="TGE189" s="40"/>
      <c r="TGF189" s="40"/>
      <c r="TGG189" s="40"/>
      <c r="TGH189" s="40"/>
      <c r="TGI189" s="40"/>
      <c r="TGJ189" s="40"/>
      <c r="TGK189" s="40"/>
      <c r="TGL189" s="40"/>
      <c r="TGM189" s="40"/>
      <c r="TGN189" s="40"/>
      <c r="TGO189" s="40"/>
      <c r="TGP189" s="40"/>
      <c r="TGQ189" s="40"/>
      <c r="TGR189" s="40"/>
      <c r="TGS189" s="40"/>
      <c r="TGT189" s="40"/>
      <c r="TGU189" s="40"/>
      <c r="TGV189" s="40"/>
      <c r="TGW189" s="40"/>
      <c r="TGX189" s="40"/>
      <c r="TGY189" s="40"/>
      <c r="TGZ189" s="40"/>
      <c r="THA189" s="40"/>
      <c r="THB189" s="40"/>
      <c r="THC189" s="40"/>
      <c r="THD189" s="40"/>
      <c r="THE189" s="40"/>
      <c r="THF189" s="40"/>
      <c r="THG189" s="40"/>
      <c r="THH189" s="40"/>
      <c r="THI189" s="40"/>
      <c r="THJ189" s="40"/>
      <c r="THK189" s="40"/>
      <c r="THL189" s="40"/>
      <c r="THM189" s="40"/>
      <c r="THN189" s="40"/>
      <c r="THO189" s="40"/>
      <c r="THP189" s="40"/>
      <c r="THQ189" s="40"/>
      <c r="THR189" s="40"/>
      <c r="THS189" s="40"/>
      <c r="THT189" s="40"/>
      <c r="THU189" s="40"/>
      <c r="THV189" s="40"/>
      <c r="THW189" s="40"/>
      <c r="THX189" s="40"/>
      <c r="THY189" s="40"/>
      <c r="THZ189" s="40"/>
      <c r="TIA189" s="40"/>
      <c r="TIB189" s="40"/>
      <c r="TIC189" s="40"/>
      <c r="TID189" s="40"/>
      <c r="TIE189" s="40"/>
      <c r="TIF189" s="40"/>
      <c r="TIG189" s="40"/>
      <c r="TIH189" s="40"/>
      <c r="TII189" s="40"/>
      <c r="TIJ189" s="40"/>
      <c r="TIK189" s="40"/>
      <c r="TIL189" s="40"/>
      <c r="TIM189" s="40"/>
      <c r="TIN189" s="40"/>
      <c r="TIO189" s="40"/>
      <c r="TIP189" s="40"/>
      <c r="TIQ189" s="40"/>
      <c r="TIR189" s="40"/>
      <c r="TIS189" s="40"/>
      <c r="TIT189" s="40"/>
      <c r="TIU189" s="40"/>
      <c r="TIV189" s="40"/>
      <c r="TIW189" s="40"/>
      <c r="TIX189" s="40"/>
      <c r="TIY189" s="40"/>
      <c r="TIZ189" s="40"/>
      <c r="TJA189" s="40"/>
      <c r="TJB189" s="40"/>
      <c r="TJC189" s="40"/>
      <c r="TJD189" s="40"/>
      <c r="TJE189" s="40"/>
      <c r="TJF189" s="40"/>
      <c r="TJG189" s="40"/>
      <c r="TJH189" s="40"/>
      <c r="TJI189" s="40"/>
      <c r="TJJ189" s="40"/>
      <c r="TJK189" s="40"/>
      <c r="TJL189" s="40"/>
      <c r="TJM189" s="40"/>
      <c r="TJN189" s="40"/>
      <c r="TJO189" s="40"/>
      <c r="TJP189" s="40"/>
      <c r="TJQ189" s="40"/>
      <c r="TJR189" s="40"/>
      <c r="TJS189" s="40"/>
      <c r="TJT189" s="40"/>
      <c r="TJU189" s="40"/>
      <c r="TJV189" s="40"/>
      <c r="TJW189" s="40"/>
      <c r="TJX189" s="40"/>
      <c r="TJY189" s="40"/>
      <c r="TJZ189" s="40"/>
      <c r="TKA189" s="40"/>
      <c r="TKB189" s="40"/>
      <c r="TKC189" s="40"/>
      <c r="TKD189" s="40"/>
      <c r="TKE189" s="40"/>
      <c r="TKF189" s="40"/>
      <c r="TKG189" s="40"/>
      <c r="TKH189" s="40"/>
      <c r="TKI189" s="40"/>
      <c r="TKJ189" s="40"/>
      <c r="TKK189" s="40"/>
      <c r="TKL189" s="40"/>
      <c r="TKM189" s="40"/>
      <c r="TKN189" s="40"/>
      <c r="TKO189" s="40"/>
      <c r="TKP189" s="40"/>
      <c r="TKQ189" s="40"/>
      <c r="TKR189" s="40"/>
      <c r="TKS189" s="40"/>
      <c r="TKT189" s="40"/>
      <c r="TKU189" s="40"/>
      <c r="TKV189" s="40"/>
      <c r="TKW189" s="40"/>
      <c r="TKX189" s="40"/>
      <c r="TKY189" s="40"/>
      <c r="TKZ189" s="40"/>
      <c r="TLA189" s="40"/>
      <c r="TLB189" s="40"/>
      <c r="TLC189" s="40"/>
      <c r="TLD189" s="40"/>
      <c r="TLE189" s="40"/>
      <c r="TLF189" s="40"/>
      <c r="TLG189" s="40"/>
      <c r="TLH189" s="40"/>
      <c r="TLI189" s="40"/>
      <c r="TLJ189" s="40"/>
      <c r="TLK189" s="40"/>
      <c r="TLL189" s="40"/>
      <c r="TLM189" s="40"/>
      <c r="TLN189" s="40"/>
      <c r="TLO189" s="40"/>
      <c r="TLP189" s="40"/>
      <c r="TLQ189" s="40"/>
      <c r="TLR189" s="40"/>
      <c r="TLS189" s="40"/>
      <c r="TLT189" s="40"/>
      <c r="TLU189" s="40"/>
      <c r="TLV189" s="40"/>
      <c r="TLW189" s="40"/>
      <c r="TLX189" s="40"/>
      <c r="TLY189" s="40"/>
      <c r="TLZ189" s="40"/>
      <c r="TMA189" s="40"/>
      <c r="TMB189" s="40"/>
      <c r="TMC189" s="40"/>
      <c r="TMD189" s="40"/>
      <c r="TME189" s="40"/>
      <c r="TMF189" s="40"/>
      <c r="TMG189" s="40"/>
      <c r="TMH189" s="40"/>
      <c r="TMI189" s="40"/>
      <c r="TMJ189" s="40"/>
      <c r="TMK189" s="40"/>
      <c r="TML189" s="40"/>
      <c r="TMM189" s="40"/>
      <c r="TMN189" s="40"/>
      <c r="TMO189" s="40"/>
      <c r="TMP189" s="40"/>
      <c r="TMQ189" s="40"/>
      <c r="TMR189" s="40"/>
      <c r="TMS189" s="40"/>
      <c r="TMT189" s="40"/>
      <c r="TMU189" s="40"/>
      <c r="TMV189" s="40"/>
      <c r="TMW189" s="40"/>
      <c r="TMX189" s="40"/>
      <c r="TMY189" s="40"/>
      <c r="TMZ189" s="40"/>
      <c r="TNA189" s="40"/>
      <c r="TNB189" s="40"/>
      <c r="TNC189" s="40"/>
      <c r="TND189" s="40"/>
      <c r="TNE189" s="40"/>
      <c r="TNF189" s="40"/>
      <c r="TNG189" s="40"/>
      <c r="TNH189" s="40"/>
      <c r="TNI189" s="40"/>
      <c r="TNJ189" s="40"/>
      <c r="TNK189" s="40"/>
      <c r="TNL189" s="40"/>
      <c r="TNM189" s="40"/>
      <c r="TNN189" s="40"/>
      <c r="TNO189" s="40"/>
      <c r="TNP189" s="40"/>
      <c r="TNQ189" s="40"/>
      <c r="TNR189" s="40"/>
      <c r="TNS189" s="40"/>
      <c r="TNT189" s="40"/>
      <c r="TNU189" s="40"/>
      <c r="TNV189" s="40"/>
      <c r="TNW189" s="40"/>
      <c r="TNX189" s="40"/>
      <c r="TNY189" s="40"/>
      <c r="TNZ189" s="40"/>
      <c r="TOA189" s="40"/>
      <c r="TOB189" s="40"/>
      <c r="TOC189" s="40"/>
      <c r="TOD189" s="40"/>
      <c r="TOE189" s="40"/>
      <c r="TOF189" s="40"/>
      <c r="TOG189" s="40"/>
      <c r="TOH189" s="40"/>
      <c r="TOI189" s="40"/>
      <c r="TOJ189" s="40"/>
      <c r="TOK189" s="40"/>
      <c r="TOL189" s="40"/>
      <c r="TOM189" s="40"/>
      <c r="TON189" s="40"/>
      <c r="TOO189" s="40"/>
      <c r="TOP189" s="40"/>
      <c r="TOQ189" s="40"/>
      <c r="TOR189" s="40"/>
      <c r="TOS189" s="40"/>
      <c r="TOT189" s="40"/>
      <c r="TOU189" s="40"/>
      <c r="TOV189" s="40"/>
      <c r="TOW189" s="40"/>
      <c r="TOX189" s="40"/>
      <c r="TOY189" s="40"/>
      <c r="TOZ189" s="40"/>
      <c r="TPA189" s="40"/>
      <c r="TPB189" s="40"/>
      <c r="TPC189" s="40"/>
      <c r="TPD189" s="40"/>
      <c r="TPE189" s="40"/>
      <c r="TPF189" s="40"/>
      <c r="TPG189" s="40"/>
      <c r="TPH189" s="40"/>
      <c r="TPI189" s="40"/>
      <c r="TPJ189" s="40"/>
      <c r="TPK189" s="40"/>
      <c r="TPL189" s="40"/>
      <c r="TPM189" s="40"/>
      <c r="TPN189" s="40"/>
      <c r="TPO189" s="40"/>
      <c r="TPP189" s="40"/>
      <c r="TPQ189" s="40"/>
      <c r="TPR189" s="40"/>
      <c r="TPS189" s="40"/>
      <c r="TPT189" s="40"/>
      <c r="TPU189" s="40"/>
      <c r="TPV189" s="40"/>
      <c r="TPW189" s="40"/>
      <c r="TPX189" s="40"/>
      <c r="TPY189" s="40"/>
      <c r="TPZ189" s="40"/>
      <c r="TQA189" s="40"/>
      <c r="TQB189" s="40"/>
      <c r="TQC189" s="40"/>
      <c r="TQD189" s="40"/>
      <c r="TQE189" s="40"/>
      <c r="TQF189" s="40"/>
      <c r="TQG189" s="40"/>
      <c r="TQH189" s="40"/>
      <c r="TQI189" s="40"/>
      <c r="TQJ189" s="40"/>
      <c r="TQK189" s="40"/>
      <c r="TQL189" s="40"/>
      <c r="TQM189" s="40"/>
      <c r="TQN189" s="40"/>
      <c r="TQO189" s="40"/>
      <c r="TQP189" s="40"/>
      <c r="TQQ189" s="40"/>
      <c r="TQR189" s="40"/>
      <c r="TQS189" s="40"/>
      <c r="TQT189" s="40"/>
      <c r="TQU189" s="40"/>
      <c r="TQV189" s="40"/>
      <c r="TQW189" s="40"/>
      <c r="TQX189" s="40"/>
      <c r="TQY189" s="40"/>
      <c r="TQZ189" s="40"/>
      <c r="TRA189" s="40"/>
      <c r="TRB189" s="40"/>
      <c r="TRC189" s="40"/>
      <c r="TRD189" s="40"/>
      <c r="TRE189" s="40"/>
      <c r="TRF189" s="40"/>
      <c r="TRG189" s="40"/>
      <c r="TRH189" s="40"/>
      <c r="TRI189" s="40"/>
      <c r="TRJ189" s="40"/>
      <c r="TRK189" s="40"/>
      <c r="TRL189" s="40"/>
      <c r="TRM189" s="40"/>
      <c r="TRN189" s="40"/>
      <c r="TRO189" s="40"/>
      <c r="TRP189" s="40"/>
      <c r="TRQ189" s="40"/>
      <c r="TRR189" s="40"/>
      <c r="TRS189" s="40"/>
      <c r="TRT189" s="40"/>
      <c r="TRU189" s="40"/>
      <c r="TRV189" s="40"/>
      <c r="TRW189" s="40"/>
      <c r="TRX189" s="40"/>
      <c r="TRY189" s="40"/>
      <c r="TRZ189" s="40"/>
      <c r="TSA189" s="40"/>
      <c r="TSB189" s="40"/>
      <c r="TSC189" s="40"/>
      <c r="TSD189" s="40"/>
      <c r="TSE189" s="40"/>
      <c r="TSF189" s="40"/>
      <c r="TSG189" s="40"/>
      <c r="TSH189" s="40"/>
      <c r="TSI189" s="40"/>
      <c r="TSJ189" s="40"/>
      <c r="TSK189" s="40"/>
      <c r="TSL189" s="40"/>
      <c r="TSM189" s="40"/>
      <c r="TSN189" s="40"/>
      <c r="TSO189" s="40"/>
      <c r="TSP189" s="40"/>
      <c r="TSQ189" s="40"/>
      <c r="TSR189" s="40"/>
      <c r="TSS189" s="40"/>
      <c r="TST189" s="40"/>
      <c r="TSU189" s="40"/>
      <c r="TSV189" s="40"/>
      <c r="TSW189" s="40"/>
      <c r="TSX189" s="40"/>
      <c r="TSY189" s="40"/>
      <c r="TSZ189" s="40"/>
      <c r="TTA189" s="40"/>
      <c r="TTB189" s="40"/>
      <c r="TTC189" s="40"/>
      <c r="TTD189" s="40"/>
      <c r="TTE189" s="40"/>
      <c r="TTF189" s="40"/>
      <c r="TTG189" s="40"/>
      <c r="TTH189" s="40"/>
      <c r="TTI189" s="40"/>
      <c r="TTJ189" s="40"/>
      <c r="TTK189" s="40"/>
      <c r="TTL189" s="40"/>
      <c r="TTM189" s="40"/>
      <c r="TTN189" s="40"/>
      <c r="TTO189" s="40"/>
      <c r="TTP189" s="40"/>
      <c r="TTQ189" s="40"/>
      <c r="TTR189" s="40"/>
      <c r="TTS189" s="40"/>
      <c r="TTT189" s="40"/>
      <c r="TTU189" s="40"/>
      <c r="TTV189" s="40"/>
      <c r="TTW189" s="40"/>
      <c r="TTX189" s="40"/>
      <c r="TTY189" s="40"/>
      <c r="TTZ189" s="40"/>
      <c r="TUA189" s="40"/>
      <c r="TUB189" s="40"/>
      <c r="TUC189" s="40"/>
      <c r="TUD189" s="40"/>
      <c r="TUE189" s="40"/>
      <c r="TUF189" s="40"/>
      <c r="TUG189" s="40"/>
      <c r="TUH189" s="40"/>
      <c r="TUI189" s="40"/>
      <c r="TUJ189" s="40"/>
      <c r="TUK189" s="40"/>
      <c r="TUL189" s="40"/>
      <c r="TUM189" s="40"/>
      <c r="TUN189" s="40"/>
      <c r="TUO189" s="40"/>
      <c r="TUP189" s="40"/>
      <c r="TUQ189" s="40"/>
      <c r="TUR189" s="40"/>
      <c r="TUS189" s="40"/>
      <c r="TUT189" s="40"/>
      <c r="TUU189" s="40"/>
      <c r="TUV189" s="40"/>
      <c r="TUW189" s="40"/>
      <c r="TUX189" s="40"/>
      <c r="TUY189" s="40"/>
      <c r="TUZ189" s="40"/>
      <c r="TVA189" s="40"/>
      <c r="TVB189" s="40"/>
      <c r="TVC189" s="40"/>
      <c r="TVD189" s="40"/>
      <c r="TVE189" s="40"/>
      <c r="TVF189" s="40"/>
      <c r="TVG189" s="40"/>
      <c r="TVH189" s="40"/>
      <c r="TVI189" s="40"/>
      <c r="TVJ189" s="40"/>
      <c r="TVK189" s="40"/>
      <c r="TVL189" s="40"/>
      <c r="TVM189" s="40"/>
      <c r="TVN189" s="40"/>
      <c r="TVO189" s="40"/>
      <c r="TVP189" s="40"/>
      <c r="TVQ189" s="40"/>
      <c r="TVR189" s="40"/>
      <c r="TVS189" s="40"/>
      <c r="TVT189" s="40"/>
      <c r="TVU189" s="40"/>
      <c r="TVV189" s="40"/>
      <c r="TVW189" s="40"/>
      <c r="TVX189" s="40"/>
      <c r="TVY189" s="40"/>
      <c r="TVZ189" s="40"/>
      <c r="TWA189" s="40"/>
      <c r="TWB189" s="40"/>
      <c r="TWC189" s="40"/>
      <c r="TWD189" s="40"/>
      <c r="TWE189" s="40"/>
      <c r="TWF189" s="40"/>
      <c r="TWG189" s="40"/>
      <c r="TWH189" s="40"/>
      <c r="TWI189" s="40"/>
      <c r="TWJ189" s="40"/>
      <c r="TWK189" s="40"/>
      <c r="TWL189" s="40"/>
      <c r="TWM189" s="40"/>
      <c r="TWN189" s="40"/>
      <c r="TWO189" s="40"/>
      <c r="TWP189" s="40"/>
      <c r="TWQ189" s="40"/>
      <c r="TWR189" s="40"/>
      <c r="TWS189" s="40"/>
      <c r="TWT189" s="40"/>
      <c r="TWU189" s="40"/>
      <c r="TWV189" s="40"/>
      <c r="TWW189" s="40"/>
      <c r="TWX189" s="40"/>
      <c r="TWY189" s="40"/>
      <c r="TWZ189" s="40"/>
      <c r="TXA189" s="40"/>
      <c r="TXB189" s="40"/>
      <c r="TXC189" s="40"/>
      <c r="TXD189" s="40"/>
      <c r="TXE189" s="40"/>
      <c r="TXF189" s="40"/>
      <c r="TXG189" s="40"/>
      <c r="TXH189" s="40"/>
      <c r="TXI189" s="40"/>
      <c r="TXJ189" s="40"/>
      <c r="TXK189" s="40"/>
      <c r="TXL189" s="40"/>
      <c r="TXM189" s="40"/>
      <c r="TXN189" s="40"/>
      <c r="TXO189" s="40"/>
      <c r="TXP189" s="40"/>
      <c r="TXQ189" s="40"/>
      <c r="TXR189" s="40"/>
      <c r="TXS189" s="40"/>
      <c r="TXT189" s="40"/>
      <c r="TXU189" s="40"/>
      <c r="TXV189" s="40"/>
      <c r="TXW189" s="40"/>
      <c r="TXX189" s="40"/>
      <c r="TXY189" s="40"/>
      <c r="TXZ189" s="40"/>
      <c r="TYA189" s="40"/>
      <c r="TYB189" s="40"/>
      <c r="TYC189" s="40"/>
      <c r="TYD189" s="40"/>
      <c r="TYE189" s="40"/>
      <c r="TYF189" s="40"/>
      <c r="TYG189" s="40"/>
      <c r="TYH189" s="40"/>
      <c r="TYI189" s="40"/>
      <c r="TYJ189" s="40"/>
      <c r="TYK189" s="40"/>
      <c r="TYL189" s="40"/>
      <c r="TYM189" s="40"/>
      <c r="TYN189" s="40"/>
      <c r="TYO189" s="40"/>
      <c r="TYP189" s="40"/>
      <c r="TYQ189" s="40"/>
      <c r="TYR189" s="40"/>
      <c r="TYS189" s="40"/>
      <c r="TYT189" s="40"/>
      <c r="TYU189" s="40"/>
      <c r="TYV189" s="40"/>
      <c r="TYW189" s="40"/>
      <c r="TYX189" s="40"/>
      <c r="TYY189" s="40"/>
      <c r="TYZ189" s="40"/>
      <c r="TZA189" s="40"/>
      <c r="TZB189" s="40"/>
      <c r="TZC189" s="40"/>
      <c r="TZD189" s="40"/>
      <c r="TZE189" s="40"/>
      <c r="TZF189" s="40"/>
      <c r="TZG189" s="40"/>
      <c r="TZH189" s="40"/>
      <c r="TZI189" s="40"/>
      <c r="TZJ189" s="40"/>
      <c r="TZK189" s="40"/>
      <c r="TZL189" s="40"/>
      <c r="TZM189" s="40"/>
      <c r="TZN189" s="40"/>
      <c r="TZO189" s="40"/>
      <c r="TZP189" s="40"/>
      <c r="TZQ189" s="40"/>
      <c r="TZR189" s="40"/>
      <c r="TZS189" s="40"/>
      <c r="TZT189" s="40"/>
      <c r="TZU189" s="40"/>
      <c r="TZV189" s="40"/>
      <c r="TZW189" s="40"/>
      <c r="TZX189" s="40"/>
      <c r="TZY189" s="40"/>
      <c r="TZZ189" s="40"/>
      <c r="UAA189" s="40"/>
      <c r="UAB189" s="40"/>
      <c r="UAC189" s="40"/>
      <c r="UAD189" s="40"/>
      <c r="UAE189" s="40"/>
      <c r="UAF189" s="40"/>
      <c r="UAG189" s="40"/>
      <c r="UAH189" s="40"/>
      <c r="UAI189" s="40"/>
      <c r="UAJ189" s="40"/>
      <c r="UAK189" s="40"/>
      <c r="UAL189" s="40"/>
      <c r="UAM189" s="40"/>
      <c r="UAN189" s="40"/>
      <c r="UAO189" s="40"/>
      <c r="UAP189" s="40"/>
      <c r="UAQ189" s="40"/>
      <c r="UAR189" s="40"/>
      <c r="UAS189" s="40"/>
      <c r="UAT189" s="40"/>
      <c r="UAU189" s="40"/>
      <c r="UAV189" s="40"/>
      <c r="UAW189" s="40"/>
      <c r="UAX189" s="40"/>
      <c r="UAY189" s="40"/>
      <c r="UAZ189" s="40"/>
      <c r="UBA189" s="40"/>
      <c r="UBB189" s="40"/>
      <c r="UBC189" s="40"/>
      <c r="UBD189" s="40"/>
      <c r="UBE189" s="40"/>
      <c r="UBF189" s="40"/>
      <c r="UBG189" s="40"/>
      <c r="UBH189" s="40"/>
      <c r="UBI189" s="40"/>
      <c r="UBJ189" s="40"/>
      <c r="UBK189" s="40"/>
      <c r="UBL189" s="40"/>
      <c r="UBM189" s="40"/>
      <c r="UBN189" s="40"/>
      <c r="UBO189" s="40"/>
      <c r="UBP189" s="40"/>
      <c r="UBQ189" s="40"/>
      <c r="UBR189" s="40"/>
      <c r="UBS189" s="40"/>
      <c r="UBT189" s="40"/>
      <c r="UBU189" s="40"/>
      <c r="UBV189" s="40"/>
      <c r="UBW189" s="40"/>
      <c r="UBX189" s="40"/>
      <c r="UBY189" s="40"/>
      <c r="UBZ189" s="40"/>
      <c r="UCA189" s="40"/>
      <c r="UCB189" s="40"/>
      <c r="UCC189" s="40"/>
      <c r="UCD189" s="40"/>
      <c r="UCE189" s="40"/>
      <c r="UCF189" s="40"/>
      <c r="UCG189" s="40"/>
      <c r="UCH189" s="40"/>
      <c r="UCI189" s="40"/>
      <c r="UCJ189" s="40"/>
      <c r="UCK189" s="40"/>
      <c r="UCL189" s="40"/>
      <c r="UCM189" s="40"/>
      <c r="UCN189" s="40"/>
      <c r="UCO189" s="40"/>
      <c r="UCP189" s="40"/>
      <c r="UCQ189" s="40"/>
      <c r="UCR189" s="40"/>
      <c r="UCS189" s="40"/>
      <c r="UCT189" s="40"/>
      <c r="UCU189" s="40"/>
      <c r="UCV189" s="40"/>
      <c r="UCW189" s="40"/>
      <c r="UCX189" s="40"/>
      <c r="UCY189" s="40"/>
      <c r="UCZ189" s="40"/>
      <c r="UDA189" s="40"/>
      <c r="UDB189" s="40"/>
      <c r="UDC189" s="40"/>
      <c r="UDD189" s="40"/>
      <c r="UDE189" s="40"/>
      <c r="UDF189" s="40"/>
      <c r="UDG189" s="40"/>
      <c r="UDH189" s="40"/>
      <c r="UDI189" s="40"/>
      <c r="UDJ189" s="40"/>
      <c r="UDK189" s="40"/>
      <c r="UDL189" s="40"/>
      <c r="UDM189" s="40"/>
      <c r="UDN189" s="40"/>
      <c r="UDO189" s="40"/>
      <c r="UDP189" s="40"/>
      <c r="UDQ189" s="40"/>
      <c r="UDR189" s="40"/>
      <c r="UDS189" s="40"/>
      <c r="UDT189" s="40"/>
      <c r="UDU189" s="40"/>
      <c r="UDV189" s="40"/>
      <c r="UDW189" s="40"/>
      <c r="UDX189" s="40"/>
      <c r="UDY189" s="40"/>
      <c r="UDZ189" s="40"/>
      <c r="UEA189" s="40"/>
      <c r="UEB189" s="40"/>
      <c r="UEC189" s="40"/>
      <c r="UED189" s="40"/>
      <c r="UEE189" s="40"/>
      <c r="UEF189" s="40"/>
      <c r="UEG189" s="40"/>
      <c r="UEH189" s="40"/>
      <c r="UEI189" s="40"/>
      <c r="UEJ189" s="40"/>
      <c r="UEK189" s="40"/>
      <c r="UEL189" s="40"/>
      <c r="UEM189" s="40"/>
      <c r="UEN189" s="40"/>
      <c r="UEO189" s="40"/>
      <c r="UEP189" s="40"/>
      <c r="UEQ189" s="40"/>
      <c r="UER189" s="40"/>
      <c r="UES189" s="40"/>
      <c r="UET189" s="40"/>
      <c r="UEU189" s="40"/>
      <c r="UEV189" s="40"/>
      <c r="UEW189" s="40"/>
      <c r="UEX189" s="40"/>
      <c r="UEY189" s="40"/>
      <c r="UEZ189" s="40"/>
      <c r="UFA189" s="40"/>
      <c r="UFB189" s="40"/>
      <c r="UFC189" s="40"/>
      <c r="UFD189" s="40"/>
      <c r="UFE189" s="40"/>
      <c r="UFF189" s="40"/>
      <c r="UFG189" s="40"/>
      <c r="UFH189" s="40"/>
      <c r="UFI189" s="40"/>
      <c r="UFJ189" s="40"/>
      <c r="UFK189" s="40"/>
      <c r="UFL189" s="40"/>
      <c r="UFM189" s="40"/>
      <c r="UFN189" s="40"/>
      <c r="UFO189" s="40"/>
      <c r="UFP189" s="40"/>
      <c r="UFQ189" s="40"/>
      <c r="UFR189" s="40"/>
      <c r="UFS189" s="40"/>
      <c r="UFT189" s="40"/>
      <c r="UFU189" s="40"/>
      <c r="UFV189" s="40"/>
      <c r="UFW189" s="40"/>
      <c r="UFX189" s="40"/>
      <c r="UFY189" s="40"/>
      <c r="UFZ189" s="40"/>
      <c r="UGA189" s="40"/>
      <c r="UGB189" s="40"/>
      <c r="UGC189" s="40"/>
      <c r="UGD189" s="40"/>
      <c r="UGE189" s="40"/>
      <c r="UGF189" s="40"/>
      <c r="UGG189" s="40"/>
      <c r="UGH189" s="40"/>
      <c r="UGI189" s="40"/>
      <c r="UGJ189" s="40"/>
      <c r="UGK189" s="40"/>
      <c r="UGL189" s="40"/>
      <c r="UGM189" s="40"/>
      <c r="UGN189" s="40"/>
      <c r="UGO189" s="40"/>
      <c r="UGP189" s="40"/>
      <c r="UGQ189" s="40"/>
      <c r="UGR189" s="40"/>
      <c r="UGS189" s="40"/>
      <c r="UGT189" s="40"/>
      <c r="UGU189" s="40"/>
      <c r="UGV189" s="40"/>
      <c r="UGW189" s="40"/>
      <c r="UGX189" s="40"/>
      <c r="UGY189" s="40"/>
      <c r="UGZ189" s="40"/>
      <c r="UHA189" s="40"/>
      <c r="UHB189" s="40"/>
      <c r="UHC189" s="40"/>
      <c r="UHD189" s="40"/>
      <c r="UHE189" s="40"/>
      <c r="UHF189" s="40"/>
      <c r="UHG189" s="40"/>
      <c r="UHH189" s="40"/>
      <c r="UHI189" s="40"/>
      <c r="UHJ189" s="40"/>
      <c r="UHK189" s="40"/>
      <c r="UHL189" s="40"/>
      <c r="UHM189" s="40"/>
      <c r="UHN189" s="40"/>
      <c r="UHO189" s="40"/>
      <c r="UHP189" s="40"/>
      <c r="UHQ189" s="40"/>
      <c r="UHR189" s="40"/>
      <c r="UHS189" s="40"/>
      <c r="UHT189" s="40"/>
      <c r="UHU189" s="40"/>
      <c r="UHV189" s="40"/>
      <c r="UHW189" s="40"/>
      <c r="UHX189" s="40"/>
      <c r="UHY189" s="40"/>
      <c r="UHZ189" s="40"/>
      <c r="UIA189" s="40"/>
      <c r="UIB189" s="40"/>
      <c r="UIC189" s="40"/>
      <c r="UID189" s="40"/>
      <c r="UIE189" s="40"/>
      <c r="UIF189" s="40"/>
      <c r="UIG189" s="40"/>
      <c r="UIH189" s="40"/>
      <c r="UII189" s="40"/>
      <c r="UIJ189" s="40"/>
      <c r="UIK189" s="40"/>
      <c r="UIL189" s="40"/>
      <c r="UIM189" s="40"/>
      <c r="UIN189" s="40"/>
      <c r="UIO189" s="40"/>
      <c r="UIP189" s="40"/>
      <c r="UIQ189" s="40"/>
      <c r="UIR189" s="40"/>
      <c r="UIS189" s="40"/>
      <c r="UIT189" s="40"/>
      <c r="UIU189" s="40"/>
      <c r="UIV189" s="40"/>
      <c r="UIW189" s="40"/>
      <c r="UIX189" s="40"/>
      <c r="UIY189" s="40"/>
      <c r="UIZ189" s="40"/>
      <c r="UJA189" s="40"/>
      <c r="UJB189" s="40"/>
      <c r="UJC189" s="40"/>
      <c r="UJD189" s="40"/>
      <c r="UJE189" s="40"/>
      <c r="UJF189" s="40"/>
      <c r="UJG189" s="40"/>
      <c r="UJH189" s="40"/>
      <c r="UJI189" s="40"/>
      <c r="UJJ189" s="40"/>
      <c r="UJK189" s="40"/>
      <c r="UJL189" s="40"/>
      <c r="UJM189" s="40"/>
      <c r="UJN189" s="40"/>
      <c r="UJO189" s="40"/>
      <c r="UJP189" s="40"/>
      <c r="UJQ189" s="40"/>
      <c r="UJR189" s="40"/>
      <c r="UJS189" s="40"/>
      <c r="UJT189" s="40"/>
      <c r="UJU189" s="40"/>
      <c r="UJV189" s="40"/>
      <c r="UJW189" s="40"/>
      <c r="UJX189" s="40"/>
      <c r="UJY189" s="40"/>
      <c r="UJZ189" s="40"/>
      <c r="UKA189" s="40"/>
      <c r="UKB189" s="40"/>
      <c r="UKC189" s="40"/>
      <c r="UKD189" s="40"/>
      <c r="UKE189" s="40"/>
      <c r="UKF189" s="40"/>
      <c r="UKG189" s="40"/>
      <c r="UKH189" s="40"/>
      <c r="UKI189" s="40"/>
      <c r="UKJ189" s="40"/>
      <c r="UKK189" s="40"/>
      <c r="UKL189" s="40"/>
      <c r="UKM189" s="40"/>
      <c r="UKN189" s="40"/>
      <c r="UKO189" s="40"/>
      <c r="UKP189" s="40"/>
      <c r="UKQ189" s="40"/>
      <c r="UKR189" s="40"/>
      <c r="UKS189" s="40"/>
      <c r="UKT189" s="40"/>
      <c r="UKU189" s="40"/>
      <c r="UKV189" s="40"/>
      <c r="UKW189" s="40"/>
      <c r="UKX189" s="40"/>
      <c r="UKY189" s="40"/>
      <c r="UKZ189" s="40"/>
      <c r="ULA189" s="40"/>
      <c r="ULB189" s="40"/>
      <c r="ULC189" s="40"/>
      <c r="ULD189" s="40"/>
      <c r="ULE189" s="40"/>
      <c r="ULF189" s="40"/>
      <c r="ULG189" s="40"/>
      <c r="ULH189" s="40"/>
      <c r="ULI189" s="40"/>
      <c r="ULJ189" s="40"/>
      <c r="ULK189" s="40"/>
      <c r="ULL189" s="40"/>
      <c r="ULM189" s="40"/>
      <c r="ULN189" s="40"/>
      <c r="ULO189" s="40"/>
      <c r="ULP189" s="40"/>
      <c r="ULQ189" s="40"/>
      <c r="ULR189" s="40"/>
      <c r="ULS189" s="40"/>
      <c r="ULT189" s="40"/>
      <c r="ULU189" s="40"/>
      <c r="ULV189" s="40"/>
      <c r="ULW189" s="40"/>
      <c r="ULX189" s="40"/>
      <c r="ULY189" s="40"/>
      <c r="ULZ189" s="40"/>
      <c r="UMA189" s="40"/>
      <c r="UMB189" s="40"/>
      <c r="UMC189" s="40"/>
      <c r="UMD189" s="40"/>
      <c r="UME189" s="40"/>
      <c r="UMF189" s="40"/>
      <c r="UMG189" s="40"/>
      <c r="UMH189" s="40"/>
      <c r="UMI189" s="40"/>
      <c r="UMJ189" s="40"/>
      <c r="UMK189" s="40"/>
      <c r="UML189" s="40"/>
      <c r="UMM189" s="40"/>
      <c r="UMN189" s="40"/>
      <c r="UMO189" s="40"/>
      <c r="UMP189" s="40"/>
      <c r="UMQ189" s="40"/>
      <c r="UMR189" s="40"/>
      <c r="UMS189" s="40"/>
      <c r="UMT189" s="40"/>
      <c r="UMU189" s="40"/>
      <c r="UMV189" s="40"/>
      <c r="UMW189" s="40"/>
      <c r="UMX189" s="40"/>
      <c r="UMY189" s="40"/>
      <c r="UMZ189" s="40"/>
      <c r="UNA189" s="40"/>
      <c r="UNB189" s="40"/>
      <c r="UNC189" s="40"/>
      <c r="UND189" s="40"/>
      <c r="UNE189" s="40"/>
      <c r="UNF189" s="40"/>
      <c r="UNG189" s="40"/>
      <c r="UNH189" s="40"/>
      <c r="UNI189" s="40"/>
      <c r="UNJ189" s="40"/>
      <c r="UNK189" s="40"/>
      <c r="UNL189" s="40"/>
      <c r="UNM189" s="40"/>
      <c r="UNN189" s="40"/>
      <c r="UNO189" s="40"/>
      <c r="UNP189" s="40"/>
      <c r="UNQ189" s="40"/>
      <c r="UNR189" s="40"/>
      <c r="UNS189" s="40"/>
      <c r="UNT189" s="40"/>
      <c r="UNU189" s="40"/>
      <c r="UNV189" s="40"/>
      <c r="UNW189" s="40"/>
      <c r="UNX189" s="40"/>
      <c r="UNY189" s="40"/>
      <c r="UNZ189" s="40"/>
      <c r="UOA189" s="40"/>
      <c r="UOB189" s="40"/>
      <c r="UOC189" s="40"/>
      <c r="UOD189" s="40"/>
      <c r="UOE189" s="40"/>
      <c r="UOF189" s="40"/>
      <c r="UOG189" s="40"/>
      <c r="UOH189" s="40"/>
      <c r="UOI189" s="40"/>
      <c r="UOJ189" s="40"/>
      <c r="UOK189" s="40"/>
      <c r="UOL189" s="40"/>
      <c r="UOM189" s="40"/>
      <c r="UON189" s="40"/>
      <c r="UOO189" s="40"/>
      <c r="UOP189" s="40"/>
      <c r="UOQ189" s="40"/>
      <c r="UOR189" s="40"/>
      <c r="UOS189" s="40"/>
      <c r="UOT189" s="40"/>
      <c r="UOU189" s="40"/>
      <c r="UOV189" s="40"/>
      <c r="UOW189" s="40"/>
      <c r="UOX189" s="40"/>
      <c r="UOY189" s="40"/>
      <c r="UOZ189" s="40"/>
      <c r="UPA189" s="40"/>
      <c r="UPB189" s="40"/>
      <c r="UPC189" s="40"/>
      <c r="UPD189" s="40"/>
      <c r="UPE189" s="40"/>
      <c r="UPF189" s="40"/>
      <c r="UPG189" s="40"/>
      <c r="UPH189" s="40"/>
      <c r="UPI189" s="40"/>
      <c r="UPJ189" s="40"/>
      <c r="UPK189" s="40"/>
      <c r="UPL189" s="40"/>
      <c r="UPM189" s="40"/>
      <c r="UPN189" s="40"/>
      <c r="UPO189" s="40"/>
      <c r="UPP189" s="40"/>
      <c r="UPQ189" s="40"/>
      <c r="UPR189" s="40"/>
      <c r="UPS189" s="40"/>
      <c r="UPT189" s="40"/>
      <c r="UPU189" s="40"/>
      <c r="UPV189" s="40"/>
      <c r="UPW189" s="40"/>
      <c r="UPX189" s="40"/>
      <c r="UPY189" s="40"/>
      <c r="UPZ189" s="40"/>
      <c r="UQA189" s="40"/>
      <c r="UQB189" s="40"/>
      <c r="UQC189" s="40"/>
      <c r="UQD189" s="40"/>
      <c r="UQE189" s="40"/>
      <c r="UQF189" s="40"/>
      <c r="UQG189" s="40"/>
      <c r="UQH189" s="40"/>
      <c r="UQI189" s="40"/>
      <c r="UQJ189" s="40"/>
      <c r="UQK189" s="40"/>
      <c r="UQL189" s="40"/>
      <c r="UQM189" s="40"/>
      <c r="UQN189" s="40"/>
      <c r="UQO189" s="40"/>
      <c r="UQP189" s="40"/>
      <c r="UQQ189" s="40"/>
      <c r="UQR189" s="40"/>
      <c r="UQS189" s="40"/>
      <c r="UQT189" s="40"/>
      <c r="UQU189" s="40"/>
      <c r="UQV189" s="40"/>
      <c r="UQW189" s="40"/>
      <c r="UQX189" s="40"/>
      <c r="UQY189" s="40"/>
      <c r="UQZ189" s="40"/>
      <c r="URA189" s="40"/>
      <c r="URB189" s="40"/>
      <c r="URC189" s="40"/>
      <c r="URD189" s="40"/>
      <c r="URE189" s="40"/>
      <c r="URF189" s="40"/>
      <c r="URG189" s="40"/>
      <c r="URH189" s="40"/>
      <c r="URI189" s="40"/>
      <c r="URJ189" s="40"/>
      <c r="URK189" s="40"/>
      <c r="URL189" s="40"/>
      <c r="URM189" s="40"/>
      <c r="URN189" s="40"/>
      <c r="URO189" s="40"/>
      <c r="URP189" s="40"/>
      <c r="URQ189" s="40"/>
      <c r="URR189" s="40"/>
      <c r="URS189" s="40"/>
      <c r="URT189" s="40"/>
      <c r="URU189" s="40"/>
      <c r="URV189" s="40"/>
      <c r="URW189" s="40"/>
      <c r="URX189" s="40"/>
      <c r="URY189" s="40"/>
      <c r="URZ189" s="40"/>
      <c r="USA189" s="40"/>
      <c r="USB189" s="40"/>
      <c r="USC189" s="40"/>
      <c r="USD189" s="40"/>
      <c r="USE189" s="40"/>
      <c r="USF189" s="40"/>
      <c r="USG189" s="40"/>
      <c r="USH189" s="40"/>
      <c r="USI189" s="40"/>
      <c r="USJ189" s="40"/>
      <c r="USK189" s="40"/>
      <c r="USL189" s="40"/>
      <c r="USM189" s="40"/>
      <c r="USN189" s="40"/>
      <c r="USO189" s="40"/>
      <c r="USP189" s="40"/>
      <c r="USQ189" s="40"/>
      <c r="USR189" s="40"/>
      <c r="USS189" s="40"/>
      <c r="UST189" s="40"/>
      <c r="USU189" s="40"/>
      <c r="USV189" s="40"/>
      <c r="USW189" s="40"/>
      <c r="USX189" s="40"/>
      <c r="USY189" s="40"/>
      <c r="USZ189" s="40"/>
      <c r="UTA189" s="40"/>
      <c r="UTB189" s="40"/>
      <c r="UTC189" s="40"/>
      <c r="UTD189" s="40"/>
      <c r="UTE189" s="40"/>
      <c r="UTF189" s="40"/>
      <c r="UTG189" s="40"/>
      <c r="UTH189" s="40"/>
      <c r="UTI189" s="40"/>
      <c r="UTJ189" s="40"/>
      <c r="UTK189" s="40"/>
      <c r="UTL189" s="40"/>
      <c r="UTM189" s="40"/>
      <c r="UTN189" s="40"/>
      <c r="UTO189" s="40"/>
      <c r="UTP189" s="40"/>
      <c r="UTQ189" s="40"/>
      <c r="UTR189" s="40"/>
      <c r="UTS189" s="40"/>
      <c r="UTT189" s="40"/>
      <c r="UTU189" s="40"/>
      <c r="UTV189" s="40"/>
      <c r="UTW189" s="40"/>
      <c r="UTX189" s="40"/>
      <c r="UTY189" s="40"/>
      <c r="UTZ189" s="40"/>
      <c r="UUA189" s="40"/>
      <c r="UUB189" s="40"/>
      <c r="UUC189" s="40"/>
      <c r="UUD189" s="40"/>
      <c r="UUE189" s="40"/>
      <c r="UUF189" s="40"/>
      <c r="UUG189" s="40"/>
      <c r="UUH189" s="40"/>
      <c r="UUI189" s="40"/>
      <c r="UUJ189" s="40"/>
      <c r="UUK189" s="40"/>
      <c r="UUL189" s="40"/>
      <c r="UUM189" s="40"/>
      <c r="UUN189" s="40"/>
      <c r="UUO189" s="40"/>
      <c r="UUP189" s="40"/>
      <c r="UUQ189" s="40"/>
      <c r="UUR189" s="40"/>
      <c r="UUS189" s="40"/>
      <c r="UUT189" s="40"/>
      <c r="UUU189" s="40"/>
      <c r="UUV189" s="40"/>
      <c r="UUW189" s="40"/>
      <c r="UUX189" s="40"/>
      <c r="UUY189" s="40"/>
      <c r="UUZ189" s="40"/>
      <c r="UVA189" s="40"/>
      <c r="UVB189" s="40"/>
      <c r="UVC189" s="40"/>
      <c r="UVD189" s="40"/>
      <c r="UVE189" s="40"/>
      <c r="UVF189" s="40"/>
      <c r="UVG189" s="40"/>
      <c r="UVH189" s="40"/>
      <c r="UVI189" s="40"/>
      <c r="UVJ189" s="40"/>
      <c r="UVK189" s="40"/>
      <c r="UVL189" s="40"/>
      <c r="UVM189" s="40"/>
      <c r="UVN189" s="40"/>
      <c r="UVO189" s="40"/>
      <c r="UVP189" s="40"/>
      <c r="UVQ189" s="40"/>
      <c r="UVR189" s="40"/>
      <c r="UVS189" s="40"/>
      <c r="UVT189" s="40"/>
      <c r="UVU189" s="40"/>
      <c r="UVV189" s="40"/>
      <c r="UVW189" s="40"/>
      <c r="UVX189" s="40"/>
      <c r="UVY189" s="40"/>
      <c r="UVZ189" s="40"/>
      <c r="UWA189" s="40"/>
      <c r="UWB189" s="40"/>
      <c r="UWC189" s="40"/>
      <c r="UWD189" s="40"/>
      <c r="UWE189" s="40"/>
      <c r="UWF189" s="40"/>
      <c r="UWG189" s="40"/>
      <c r="UWH189" s="40"/>
      <c r="UWI189" s="40"/>
      <c r="UWJ189" s="40"/>
      <c r="UWK189" s="40"/>
      <c r="UWL189" s="40"/>
      <c r="UWM189" s="40"/>
      <c r="UWN189" s="40"/>
      <c r="UWO189" s="40"/>
      <c r="UWP189" s="40"/>
      <c r="UWQ189" s="40"/>
      <c r="UWR189" s="40"/>
      <c r="UWS189" s="40"/>
      <c r="UWT189" s="40"/>
      <c r="UWU189" s="40"/>
      <c r="UWV189" s="40"/>
      <c r="UWW189" s="40"/>
      <c r="UWX189" s="40"/>
      <c r="UWY189" s="40"/>
      <c r="UWZ189" s="40"/>
      <c r="UXA189" s="40"/>
      <c r="UXB189" s="40"/>
      <c r="UXC189" s="40"/>
      <c r="UXD189" s="40"/>
      <c r="UXE189" s="40"/>
      <c r="UXF189" s="40"/>
      <c r="UXG189" s="40"/>
      <c r="UXH189" s="40"/>
      <c r="UXI189" s="40"/>
      <c r="UXJ189" s="40"/>
      <c r="UXK189" s="40"/>
      <c r="UXL189" s="40"/>
      <c r="UXM189" s="40"/>
      <c r="UXN189" s="40"/>
      <c r="UXO189" s="40"/>
      <c r="UXP189" s="40"/>
      <c r="UXQ189" s="40"/>
      <c r="UXR189" s="40"/>
      <c r="UXS189" s="40"/>
      <c r="UXT189" s="40"/>
      <c r="UXU189" s="40"/>
      <c r="UXV189" s="40"/>
      <c r="UXW189" s="40"/>
      <c r="UXX189" s="40"/>
      <c r="UXY189" s="40"/>
      <c r="UXZ189" s="40"/>
      <c r="UYA189" s="40"/>
      <c r="UYB189" s="40"/>
      <c r="UYC189" s="40"/>
      <c r="UYD189" s="40"/>
      <c r="UYE189" s="40"/>
      <c r="UYF189" s="40"/>
      <c r="UYG189" s="40"/>
      <c r="UYH189" s="40"/>
      <c r="UYI189" s="40"/>
      <c r="UYJ189" s="40"/>
      <c r="UYK189" s="40"/>
      <c r="UYL189" s="40"/>
      <c r="UYM189" s="40"/>
      <c r="UYN189" s="40"/>
      <c r="UYO189" s="40"/>
      <c r="UYP189" s="40"/>
      <c r="UYQ189" s="40"/>
      <c r="UYR189" s="40"/>
      <c r="UYS189" s="40"/>
      <c r="UYT189" s="40"/>
      <c r="UYU189" s="40"/>
      <c r="UYV189" s="40"/>
      <c r="UYW189" s="40"/>
      <c r="UYX189" s="40"/>
      <c r="UYY189" s="40"/>
      <c r="UYZ189" s="40"/>
      <c r="UZA189" s="40"/>
      <c r="UZB189" s="40"/>
      <c r="UZC189" s="40"/>
      <c r="UZD189" s="40"/>
      <c r="UZE189" s="40"/>
      <c r="UZF189" s="40"/>
      <c r="UZG189" s="40"/>
      <c r="UZH189" s="40"/>
      <c r="UZI189" s="40"/>
      <c r="UZJ189" s="40"/>
      <c r="UZK189" s="40"/>
      <c r="UZL189" s="40"/>
      <c r="UZM189" s="40"/>
      <c r="UZN189" s="40"/>
      <c r="UZO189" s="40"/>
      <c r="UZP189" s="40"/>
      <c r="UZQ189" s="40"/>
      <c r="UZR189" s="40"/>
      <c r="UZS189" s="40"/>
      <c r="UZT189" s="40"/>
      <c r="UZU189" s="40"/>
      <c r="UZV189" s="40"/>
      <c r="UZW189" s="40"/>
      <c r="UZX189" s="40"/>
      <c r="UZY189" s="40"/>
      <c r="UZZ189" s="40"/>
      <c r="VAA189" s="40"/>
      <c r="VAB189" s="40"/>
      <c r="VAC189" s="40"/>
      <c r="VAD189" s="40"/>
      <c r="VAE189" s="40"/>
      <c r="VAF189" s="40"/>
      <c r="VAG189" s="40"/>
      <c r="VAH189" s="40"/>
      <c r="VAI189" s="40"/>
      <c r="VAJ189" s="40"/>
      <c r="VAK189" s="40"/>
      <c r="VAL189" s="40"/>
      <c r="VAM189" s="40"/>
      <c r="VAN189" s="40"/>
      <c r="VAO189" s="40"/>
      <c r="VAP189" s="40"/>
      <c r="VAQ189" s="40"/>
      <c r="VAR189" s="40"/>
      <c r="VAS189" s="40"/>
      <c r="VAT189" s="40"/>
      <c r="VAU189" s="40"/>
      <c r="VAV189" s="40"/>
      <c r="VAW189" s="40"/>
      <c r="VAX189" s="40"/>
      <c r="VAY189" s="40"/>
      <c r="VAZ189" s="40"/>
      <c r="VBA189" s="40"/>
      <c r="VBB189" s="40"/>
      <c r="VBC189" s="40"/>
      <c r="VBD189" s="40"/>
      <c r="VBE189" s="40"/>
      <c r="VBF189" s="40"/>
      <c r="VBG189" s="40"/>
      <c r="VBH189" s="40"/>
      <c r="VBI189" s="40"/>
      <c r="VBJ189" s="40"/>
      <c r="VBK189" s="40"/>
      <c r="VBL189" s="40"/>
      <c r="VBM189" s="40"/>
      <c r="VBN189" s="40"/>
      <c r="VBO189" s="40"/>
      <c r="VBP189" s="40"/>
      <c r="VBQ189" s="40"/>
      <c r="VBR189" s="40"/>
      <c r="VBS189" s="40"/>
      <c r="VBT189" s="40"/>
      <c r="VBU189" s="40"/>
      <c r="VBV189" s="40"/>
      <c r="VBW189" s="40"/>
      <c r="VBX189" s="40"/>
      <c r="VBY189" s="40"/>
      <c r="VBZ189" s="40"/>
      <c r="VCA189" s="40"/>
      <c r="VCB189" s="40"/>
      <c r="VCC189" s="40"/>
      <c r="VCD189" s="40"/>
      <c r="VCE189" s="40"/>
      <c r="VCF189" s="40"/>
      <c r="VCG189" s="40"/>
      <c r="VCH189" s="40"/>
      <c r="VCI189" s="40"/>
      <c r="VCJ189" s="40"/>
      <c r="VCK189" s="40"/>
      <c r="VCL189" s="40"/>
      <c r="VCM189" s="40"/>
      <c r="VCN189" s="40"/>
      <c r="VCO189" s="40"/>
      <c r="VCP189" s="40"/>
      <c r="VCQ189" s="40"/>
      <c r="VCR189" s="40"/>
      <c r="VCS189" s="40"/>
      <c r="VCT189" s="40"/>
      <c r="VCU189" s="40"/>
      <c r="VCV189" s="40"/>
      <c r="VCW189" s="40"/>
      <c r="VCX189" s="40"/>
      <c r="VCY189" s="40"/>
      <c r="VCZ189" s="40"/>
      <c r="VDA189" s="40"/>
      <c r="VDB189" s="40"/>
      <c r="VDC189" s="40"/>
      <c r="VDD189" s="40"/>
      <c r="VDE189" s="40"/>
      <c r="VDF189" s="40"/>
      <c r="VDG189" s="40"/>
      <c r="VDH189" s="40"/>
      <c r="VDI189" s="40"/>
      <c r="VDJ189" s="40"/>
      <c r="VDK189" s="40"/>
      <c r="VDL189" s="40"/>
      <c r="VDM189" s="40"/>
      <c r="VDN189" s="40"/>
      <c r="VDO189" s="40"/>
      <c r="VDP189" s="40"/>
      <c r="VDQ189" s="40"/>
      <c r="VDR189" s="40"/>
      <c r="VDS189" s="40"/>
      <c r="VDT189" s="40"/>
      <c r="VDU189" s="40"/>
      <c r="VDV189" s="40"/>
      <c r="VDW189" s="40"/>
      <c r="VDX189" s="40"/>
      <c r="VDY189" s="40"/>
      <c r="VDZ189" s="40"/>
      <c r="VEA189" s="40"/>
      <c r="VEB189" s="40"/>
      <c r="VEC189" s="40"/>
      <c r="VED189" s="40"/>
      <c r="VEE189" s="40"/>
      <c r="VEF189" s="40"/>
      <c r="VEG189" s="40"/>
      <c r="VEH189" s="40"/>
      <c r="VEI189" s="40"/>
      <c r="VEJ189" s="40"/>
      <c r="VEK189" s="40"/>
      <c r="VEL189" s="40"/>
      <c r="VEM189" s="40"/>
      <c r="VEN189" s="40"/>
      <c r="VEO189" s="40"/>
      <c r="VEP189" s="40"/>
      <c r="VEQ189" s="40"/>
      <c r="VER189" s="40"/>
      <c r="VES189" s="40"/>
      <c r="VET189" s="40"/>
      <c r="VEU189" s="40"/>
      <c r="VEV189" s="40"/>
      <c r="VEW189" s="40"/>
      <c r="VEX189" s="40"/>
      <c r="VEY189" s="40"/>
      <c r="VEZ189" s="40"/>
      <c r="VFA189" s="40"/>
      <c r="VFB189" s="40"/>
      <c r="VFC189" s="40"/>
      <c r="VFD189" s="40"/>
      <c r="VFE189" s="40"/>
      <c r="VFF189" s="40"/>
      <c r="VFG189" s="40"/>
      <c r="VFH189" s="40"/>
      <c r="VFI189" s="40"/>
      <c r="VFJ189" s="40"/>
      <c r="VFK189" s="40"/>
      <c r="VFL189" s="40"/>
      <c r="VFM189" s="40"/>
      <c r="VFN189" s="40"/>
      <c r="VFO189" s="40"/>
      <c r="VFP189" s="40"/>
      <c r="VFQ189" s="40"/>
      <c r="VFR189" s="40"/>
      <c r="VFS189" s="40"/>
      <c r="VFT189" s="40"/>
      <c r="VFU189" s="40"/>
      <c r="VFV189" s="40"/>
      <c r="VFW189" s="40"/>
      <c r="VFX189" s="40"/>
      <c r="VFY189" s="40"/>
      <c r="VFZ189" s="40"/>
      <c r="VGA189" s="40"/>
      <c r="VGB189" s="40"/>
      <c r="VGC189" s="40"/>
      <c r="VGD189" s="40"/>
      <c r="VGE189" s="40"/>
      <c r="VGF189" s="40"/>
      <c r="VGG189" s="40"/>
      <c r="VGH189" s="40"/>
      <c r="VGI189" s="40"/>
      <c r="VGJ189" s="40"/>
      <c r="VGK189" s="40"/>
      <c r="VGL189" s="40"/>
      <c r="VGM189" s="40"/>
      <c r="VGN189" s="40"/>
      <c r="VGO189" s="40"/>
      <c r="VGP189" s="40"/>
      <c r="VGQ189" s="40"/>
      <c r="VGR189" s="40"/>
      <c r="VGS189" s="40"/>
      <c r="VGT189" s="40"/>
      <c r="VGU189" s="40"/>
      <c r="VGV189" s="40"/>
      <c r="VGW189" s="40"/>
      <c r="VGX189" s="40"/>
      <c r="VGY189" s="40"/>
      <c r="VGZ189" s="40"/>
      <c r="VHA189" s="40"/>
      <c r="VHB189" s="40"/>
      <c r="VHC189" s="40"/>
      <c r="VHD189" s="40"/>
      <c r="VHE189" s="40"/>
      <c r="VHF189" s="40"/>
      <c r="VHG189" s="40"/>
      <c r="VHH189" s="40"/>
      <c r="VHI189" s="40"/>
      <c r="VHJ189" s="40"/>
      <c r="VHK189" s="40"/>
      <c r="VHL189" s="40"/>
      <c r="VHM189" s="40"/>
      <c r="VHN189" s="40"/>
      <c r="VHO189" s="40"/>
      <c r="VHP189" s="40"/>
      <c r="VHQ189" s="40"/>
      <c r="VHR189" s="40"/>
      <c r="VHS189" s="40"/>
      <c r="VHT189" s="40"/>
      <c r="VHU189" s="40"/>
      <c r="VHV189" s="40"/>
      <c r="VHW189" s="40"/>
      <c r="VHX189" s="40"/>
      <c r="VHY189" s="40"/>
      <c r="VHZ189" s="40"/>
      <c r="VIA189" s="40"/>
      <c r="VIB189" s="40"/>
      <c r="VIC189" s="40"/>
      <c r="VID189" s="40"/>
      <c r="VIE189" s="40"/>
      <c r="VIF189" s="40"/>
      <c r="VIG189" s="40"/>
      <c r="VIH189" s="40"/>
      <c r="VII189" s="40"/>
      <c r="VIJ189" s="40"/>
      <c r="VIK189" s="40"/>
      <c r="VIL189" s="40"/>
      <c r="VIM189" s="40"/>
      <c r="VIN189" s="40"/>
      <c r="VIO189" s="40"/>
      <c r="VIP189" s="40"/>
      <c r="VIQ189" s="40"/>
      <c r="VIR189" s="40"/>
      <c r="VIS189" s="40"/>
      <c r="VIT189" s="40"/>
      <c r="VIU189" s="40"/>
      <c r="VIV189" s="40"/>
      <c r="VIW189" s="40"/>
      <c r="VIX189" s="40"/>
      <c r="VIY189" s="40"/>
      <c r="VIZ189" s="40"/>
      <c r="VJA189" s="40"/>
      <c r="VJB189" s="40"/>
      <c r="VJC189" s="40"/>
      <c r="VJD189" s="40"/>
      <c r="VJE189" s="40"/>
      <c r="VJF189" s="40"/>
      <c r="VJG189" s="40"/>
      <c r="VJH189" s="40"/>
      <c r="VJI189" s="40"/>
      <c r="VJJ189" s="40"/>
      <c r="VJK189" s="40"/>
      <c r="VJL189" s="40"/>
      <c r="VJM189" s="40"/>
      <c r="VJN189" s="40"/>
      <c r="VJO189" s="40"/>
      <c r="VJP189" s="40"/>
      <c r="VJQ189" s="40"/>
      <c r="VJR189" s="40"/>
      <c r="VJS189" s="40"/>
      <c r="VJT189" s="40"/>
      <c r="VJU189" s="40"/>
      <c r="VJV189" s="40"/>
      <c r="VJW189" s="40"/>
      <c r="VJX189" s="40"/>
      <c r="VJY189" s="40"/>
      <c r="VJZ189" s="40"/>
      <c r="VKA189" s="40"/>
      <c r="VKB189" s="40"/>
      <c r="VKC189" s="40"/>
      <c r="VKD189" s="40"/>
      <c r="VKE189" s="40"/>
      <c r="VKF189" s="40"/>
      <c r="VKG189" s="40"/>
      <c r="VKH189" s="40"/>
      <c r="VKI189" s="40"/>
      <c r="VKJ189" s="40"/>
      <c r="VKK189" s="40"/>
      <c r="VKL189" s="40"/>
      <c r="VKM189" s="40"/>
      <c r="VKN189" s="40"/>
      <c r="VKO189" s="40"/>
      <c r="VKP189" s="40"/>
      <c r="VKQ189" s="40"/>
      <c r="VKR189" s="40"/>
      <c r="VKS189" s="40"/>
      <c r="VKT189" s="40"/>
      <c r="VKU189" s="40"/>
      <c r="VKV189" s="40"/>
      <c r="VKW189" s="40"/>
      <c r="VKX189" s="40"/>
      <c r="VKY189" s="40"/>
      <c r="VKZ189" s="40"/>
      <c r="VLA189" s="40"/>
      <c r="VLB189" s="40"/>
      <c r="VLC189" s="40"/>
      <c r="VLD189" s="40"/>
      <c r="VLE189" s="40"/>
      <c r="VLF189" s="40"/>
      <c r="VLG189" s="40"/>
      <c r="VLH189" s="40"/>
      <c r="VLI189" s="40"/>
      <c r="VLJ189" s="40"/>
      <c r="VLK189" s="40"/>
      <c r="VLL189" s="40"/>
      <c r="VLM189" s="40"/>
      <c r="VLN189" s="40"/>
      <c r="VLO189" s="40"/>
      <c r="VLP189" s="40"/>
      <c r="VLQ189" s="40"/>
      <c r="VLR189" s="40"/>
      <c r="VLS189" s="40"/>
      <c r="VLT189" s="40"/>
      <c r="VLU189" s="40"/>
      <c r="VLV189" s="40"/>
      <c r="VLW189" s="40"/>
      <c r="VLX189" s="40"/>
      <c r="VLY189" s="40"/>
      <c r="VLZ189" s="40"/>
      <c r="VMA189" s="40"/>
      <c r="VMB189" s="40"/>
      <c r="VMC189" s="40"/>
      <c r="VMD189" s="40"/>
      <c r="VME189" s="40"/>
      <c r="VMF189" s="40"/>
      <c r="VMG189" s="40"/>
      <c r="VMH189" s="40"/>
      <c r="VMI189" s="40"/>
      <c r="VMJ189" s="40"/>
      <c r="VMK189" s="40"/>
      <c r="VML189" s="40"/>
      <c r="VMM189" s="40"/>
      <c r="VMN189" s="40"/>
      <c r="VMO189" s="40"/>
      <c r="VMP189" s="40"/>
      <c r="VMQ189" s="40"/>
      <c r="VMR189" s="40"/>
      <c r="VMS189" s="40"/>
      <c r="VMT189" s="40"/>
      <c r="VMU189" s="40"/>
      <c r="VMV189" s="40"/>
      <c r="VMW189" s="40"/>
      <c r="VMX189" s="40"/>
      <c r="VMY189" s="40"/>
      <c r="VMZ189" s="40"/>
      <c r="VNA189" s="40"/>
      <c r="VNB189" s="40"/>
      <c r="VNC189" s="40"/>
      <c r="VND189" s="40"/>
      <c r="VNE189" s="40"/>
      <c r="VNF189" s="40"/>
      <c r="VNG189" s="40"/>
      <c r="VNH189" s="40"/>
      <c r="VNI189" s="40"/>
      <c r="VNJ189" s="40"/>
      <c r="VNK189" s="40"/>
      <c r="VNL189" s="40"/>
      <c r="VNM189" s="40"/>
      <c r="VNN189" s="40"/>
      <c r="VNO189" s="40"/>
      <c r="VNP189" s="40"/>
      <c r="VNQ189" s="40"/>
      <c r="VNR189" s="40"/>
      <c r="VNS189" s="40"/>
      <c r="VNT189" s="40"/>
      <c r="VNU189" s="40"/>
      <c r="VNV189" s="40"/>
      <c r="VNW189" s="40"/>
      <c r="VNX189" s="40"/>
      <c r="VNY189" s="40"/>
      <c r="VNZ189" s="40"/>
      <c r="VOA189" s="40"/>
      <c r="VOB189" s="40"/>
      <c r="VOC189" s="40"/>
      <c r="VOD189" s="40"/>
      <c r="VOE189" s="40"/>
      <c r="VOF189" s="40"/>
      <c r="VOG189" s="40"/>
      <c r="VOH189" s="40"/>
      <c r="VOI189" s="40"/>
      <c r="VOJ189" s="40"/>
      <c r="VOK189" s="40"/>
      <c r="VOL189" s="40"/>
      <c r="VOM189" s="40"/>
      <c r="VON189" s="40"/>
      <c r="VOO189" s="40"/>
      <c r="VOP189" s="40"/>
      <c r="VOQ189" s="40"/>
      <c r="VOR189" s="40"/>
      <c r="VOS189" s="40"/>
      <c r="VOT189" s="40"/>
      <c r="VOU189" s="40"/>
      <c r="VOV189" s="40"/>
      <c r="VOW189" s="40"/>
      <c r="VOX189" s="40"/>
      <c r="VOY189" s="40"/>
      <c r="VOZ189" s="40"/>
      <c r="VPA189" s="40"/>
      <c r="VPB189" s="40"/>
      <c r="VPC189" s="40"/>
      <c r="VPD189" s="40"/>
      <c r="VPE189" s="40"/>
      <c r="VPF189" s="40"/>
      <c r="VPG189" s="40"/>
      <c r="VPH189" s="40"/>
      <c r="VPI189" s="40"/>
      <c r="VPJ189" s="40"/>
      <c r="VPK189" s="40"/>
      <c r="VPL189" s="40"/>
      <c r="VPM189" s="40"/>
      <c r="VPN189" s="40"/>
      <c r="VPO189" s="40"/>
      <c r="VPP189" s="40"/>
      <c r="VPQ189" s="40"/>
      <c r="VPR189" s="40"/>
      <c r="VPS189" s="40"/>
      <c r="VPT189" s="40"/>
      <c r="VPU189" s="40"/>
      <c r="VPV189" s="40"/>
      <c r="VPW189" s="40"/>
      <c r="VPX189" s="40"/>
      <c r="VPY189" s="40"/>
      <c r="VPZ189" s="40"/>
      <c r="VQA189" s="40"/>
      <c r="VQB189" s="40"/>
      <c r="VQC189" s="40"/>
      <c r="VQD189" s="40"/>
      <c r="VQE189" s="40"/>
      <c r="VQF189" s="40"/>
      <c r="VQG189" s="40"/>
      <c r="VQH189" s="40"/>
      <c r="VQI189" s="40"/>
      <c r="VQJ189" s="40"/>
      <c r="VQK189" s="40"/>
      <c r="VQL189" s="40"/>
      <c r="VQM189" s="40"/>
      <c r="VQN189" s="40"/>
      <c r="VQO189" s="40"/>
      <c r="VQP189" s="40"/>
      <c r="VQQ189" s="40"/>
      <c r="VQR189" s="40"/>
      <c r="VQS189" s="40"/>
      <c r="VQT189" s="40"/>
      <c r="VQU189" s="40"/>
      <c r="VQV189" s="40"/>
      <c r="VQW189" s="40"/>
      <c r="VQX189" s="40"/>
      <c r="VQY189" s="40"/>
      <c r="VQZ189" s="40"/>
      <c r="VRA189" s="40"/>
      <c r="VRB189" s="40"/>
      <c r="VRC189" s="40"/>
      <c r="VRD189" s="40"/>
      <c r="VRE189" s="40"/>
      <c r="VRF189" s="40"/>
      <c r="VRG189" s="40"/>
      <c r="VRH189" s="40"/>
      <c r="VRI189" s="40"/>
      <c r="VRJ189" s="40"/>
      <c r="VRK189" s="40"/>
      <c r="VRL189" s="40"/>
      <c r="VRM189" s="40"/>
      <c r="VRN189" s="40"/>
      <c r="VRO189" s="40"/>
      <c r="VRP189" s="40"/>
      <c r="VRQ189" s="40"/>
      <c r="VRR189" s="40"/>
      <c r="VRS189" s="40"/>
      <c r="VRT189" s="40"/>
      <c r="VRU189" s="40"/>
      <c r="VRV189" s="40"/>
      <c r="VRW189" s="40"/>
      <c r="VRX189" s="40"/>
      <c r="VRY189" s="40"/>
      <c r="VRZ189" s="40"/>
      <c r="VSA189" s="40"/>
      <c r="VSB189" s="40"/>
      <c r="VSC189" s="40"/>
      <c r="VSD189" s="40"/>
      <c r="VSE189" s="40"/>
      <c r="VSF189" s="40"/>
      <c r="VSG189" s="40"/>
      <c r="VSH189" s="40"/>
      <c r="VSI189" s="40"/>
      <c r="VSJ189" s="40"/>
      <c r="VSK189" s="40"/>
      <c r="VSL189" s="40"/>
      <c r="VSM189" s="40"/>
      <c r="VSN189" s="40"/>
      <c r="VSO189" s="40"/>
      <c r="VSP189" s="40"/>
      <c r="VSQ189" s="40"/>
      <c r="VSR189" s="40"/>
      <c r="VSS189" s="40"/>
      <c r="VST189" s="40"/>
      <c r="VSU189" s="40"/>
      <c r="VSV189" s="40"/>
      <c r="VSW189" s="40"/>
      <c r="VSX189" s="40"/>
      <c r="VSY189" s="40"/>
      <c r="VSZ189" s="40"/>
      <c r="VTA189" s="40"/>
      <c r="VTB189" s="40"/>
      <c r="VTC189" s="40"/>
      <c r="VTD189" s="40"/>
      <c r="VTE189" s="40"/>
      <c r="VTF189" s="40"/>
      <c r="VTG189" s="40"/>
      <c r="VTH189" s="40"/>
      <c r="VTI189" s="40"/>
      <c r="VTJ189" s="40"/>
      <c r="VTK189" s="40"/>
      <c r="VTL189" s="40"/>
      <c r="VTM189" s="40"/>
      <c r="VTN189" s="40"/>
      <c r="VTO189" s="40"/>
      <c r="VTP189" s="40"/>
      <c r="VTQ189" s="40"/>
      <c r="VTR189" s="40"/>
      <c r="VTS189" s="40"/>
      <c r="VTT189" s="40"/>
      <c r="VTU189" s="40"/>
      <c r="VTV189" s="40"/>
      <c r="VTW189" s="40"/>
      <c r="VTX189" s="40"/>
      <c r="VTY189" s="40"/>
      <c r="VTZ189" s="40"/>
      <c r="VUA189" s="40"/>
      <c r="VUB189" s="40"/>
      <c r="VUC189" s="40"/>
      <c r="VUD189" s="40"/>
      <c r="VUE189" s="40"/>
      <c r="VUF189" s="40"/>
      <c r="VUG189" s="40"/>
      <c r="VUH189" s="40"/>
      <c r="VUI189" s="40"/>
      <c r="VUJ189" s="40"/>
      <c r="VUK189" s="40"/>
      <c r="VUL189" s="40"/>
      <c r="VUM189" s="40"/>
      <c r="VUN189" s="40"/>
      <c r="VUO189" s="40"/>
      <c r="VUP189" s="40"/>
      <c r="VUQ189" s="40"/>
      <c r="VUR189" s="40"/>
      <c r="VUS189" s="40"/>
      <c r="VUT189" s="40"/>
      <c r="VUU189" s="40"/>
      <c r="VUV189" s="40"/>
      <c r="VUW189" s="40"/>
      <c r="VUX189" s="40"/>
      <c r="VUY189" s="40"/>
      <c r="VUZ189" s="40"/>
      <c r="VVA189" s="40"/>
      <c r="VVB189" s="40"/>
      <c r="VVC189" s="40"/>
      <c r="VVD189" s="40"/>
      <c r="VVE189" s="40"/>
      <c r="VVF189" s="40"/>
      <c r="VVG189" s="40"/>
      <c r="VVH189" s="40"/>
      <c r="VVI189" s="40"/>
      <c r="VVJ189" s="40"/>
      <c r="VVK189" s="40"/>
      <c r="VVL189" s="40"/>
      <c r="VVM189" s="40"/>
      <c r="VVN189" s="40"/>
      <c r="VVO189" s="40"/>
      <c r="VVP189" s="40"/>
      <c r="VVQ189" s="40"/>
      <c r="VVR189" s="40"/>
      <c r="VVS189" s="40"/>
      <c r="VVT189" s="40"/>
      <c r="VVU189" s="40"/>
      <c r="VVV189" s="40"/>
      <c r="VVW189" s="40"/>
      <c r="VVX189" s="40"/>
      <c r="VVY189" s="40"/>
      <c r="VVZ189" s="40"/>
      <c r="VWA189" s="40"/>
      <c r="VWB189" s="40"/>
      <c r="VWC189" s="40"/>
      <c r="VWD189" s="40"/>
      <c r="VWE189" s="40"/>
      <c r="VWF189" s="40"/>
      <c r="VWG189" s="40"/>
      <c r="VWH189" s="40"/>
      <c r="VWI189" s="40"/>
      <c r="VWJ189" s="40"/>
      <c r="VWK189" s="40"/>
      <c r="VWL189" s="40"/>
      <c r="VWM189" s="40"/>
      <c r="VWN189" s="40"/>
      <c r="VWO189" s="40"/>
      <c r="VWP189" s="40"/>
      <c r="VWQ189" s="40"/>
      <c r="VWR189" s="40"/>
      <c r="VWS189" s="40"/>
      <c r="VWT189" s="40"/>
      <c r="VWU189" s="40"/>
      <c r="VWV189" s="40"/>
      <c r="VWW189" s="40"/>
      <c r="VWX189" s="40"/>
      <c r="VWY189" s="40"/>
      <c r="VWZ189" s="40"/>
      <c r="VXA189" s="40"/>
      <c r="VXB189" s="40"/>
      <c r="VXC189" s="40"/>
      <c r="VXD189" s="40"/>
      <c r="VXE189" s="40"/>
      <c r="VXF189" s="40"/>
      <c r="VXG189" s="40"/>
      <c r="VXH189" s="40"/>
      <c r="VXI189" s="40"/>
      <c r="VXJ189" s="40"/>
      <c r="VXK189" s="40"/>
      <c r="VXL189" s="40"/>
      <c r="VXM189" s="40"/>
      <c r="VXN189" s="40"/>
      <c r="VXO189" s="40"/>
      <c r="VXP189" s="40"/>
      <c r="VXQ189" s="40"/>
      <c r="VXR189" s="40"/>
      <c r="VXS189" s="40"/>
      <c r="VXT189" s="40"/>
      <c r="VXU189" s="40"/>
      <c r="VXV189" s="40"/>
      <c r="VXW189" s="40"/>
      <c r="VXX189" s="40"/>
      <c r="VXY189" s="40"/>
      <c r="VXZ189" s="40"/>
      <c r="VYA189" s="40"/>
      <c r="VYB189" s="40"/>
      <c r="VYC189" s="40"/>
      <c r="VYD189" s="40"/>
      <c r="VYE189" s="40"/>
      <c r="VYF189" s="40"/>
      <c r="VYG189" s="40"/>
      <c r="VYH189" s="40"/>
      <c r="VYI189" s="40"/>
      <c r="VYJ189" s="40"/>
      <c r="VYK189" s="40"/>
      <c r="VYL189" s="40"/>
      <c r="VYM189" s="40"/>
      <c r="VYN189" s="40"/>
      <c r="VYO189" s="40"/>
      <c r="VYP189" s="40"/>
      <c r="VYQ189" s="40"/>
      <c r="VYR189" s="40"/>
      <c r="VYS189" s="40"/>
      <c r="VYT189" s="40"/>
      <c r="VYU189" s="40"/>
      <c r="VYV189" s="40"/>
      <c r="VYW189" s="40"/>
      <c r="VYX189" s="40"/>
      <c r="VYY189" s="40"/>
      <c r="VYZ189" s="40"/>
      <c r="VZA189" s="40"/>
      <c r="VZB189" s="40"/>
      <c r="VZC189" s="40"/>
      <c r="VZD189" s="40"/>
      <c r="VZE189" s="40"/>
      <c r="VZF189" s="40"/>
      <c r="VZG189" s="40"/>
      <c r="VZH189" s="40"/>
      <c r="VZI189" s="40"/>
      <c r="VZJ189" s="40"/>
      <c r="VZK189" s="40"/>
      <c r="VZL189" s="40"/>
      <c r="VZM189" s="40"/>
      <c r="VZN189" s="40"/>
      <c r="VZO189" s="40"/>
      <c r="VZP189" s="40"/>
      <c r="VZQ189" s="40"/>
      <c r="VZR189" s="40"/>
      <c r="VZS189" s="40"/>
      <c r="VZT189" s="40"/>
      <c r="VZU189" s="40"/>
      <c r="VZV189" s="40"/>
      <c r="VZW189" s="40"/>
      <c r="VZX189" s="40"/>
      <c r="VZY189" s="40"/>
      <c r="VZZ189" s="40"/>
      <c r="WAA189" s="40"/>
      <c r="WAB189" s="40"/>
      <c r="WAC189" s="40"/>
      <c r="WAD189" s="40"/>
      <c r="WAE189" s="40"/>
      <c r="WAF189" s="40"/>
      <c r="WAG189" s="40"/>
      <c r="WAH189" s="40"/>
      <c r="WAI189" s="40"/>
      <c r="WAJ189" s="40"/>
      <c r="WAK189" s="40"/>
      <c r="WAL189" s="40"/>
      <c r="WAM189" s="40"/>
      <c r="WAN189" s="40"/>
      <c r="WAO189" s="40"/>
      <c r="WAP189" s="40"/>
      <c r="WAQ189" s="40"/>
      <c r="WAR189" s="40"/>
      <c r="WAS189" s="40"/>
      <c r="WAT189" s="40"/>
      <c r="WAU189" s="40"/>
      <c r="WAV189" s="40"/>
      <c r="WAW189" s="40"/>
      <c r="WAX189" s="40"/>
      <c r="WAY189" s="40"/>
      <c r="WAZ189" s="40"/>
      <c r="WBA189" s="40"/>
      <c r="WBB189" s="40"/>
      <c r="WBC189" s="40"/>
      <c r="WBD189" s="40"/>
      <c r="WBE189" s="40"/>
      <c r="WBF189" s="40"/>
      <c r="WBG189" s="40"/>
      <c r="WBH189" s="40"/>
      <c r="WBI189" s="40"/>
      <c r="WBJ189" s="40"/>
      <c r="WBK189" s="40"/>
      <c r="WBL189" s="40"/>
      <c r="WBM189" s="40"/>
      <c r="WBN189" s="40"/>
      <c r="WBO189" s="40"/>
      <c r="WBP189" s="40"/>
      <c r="WBQ189" s="40"/>
      <c r="WBR189" s="40"/>
      <c r="WBS189" s="40"/>
      <c r="WBT189" s="40"/>
      <c r="WBU189" s="40"/>
      <c r="WBV189" s="40"/>
      <c r="WBW189" s="40"/>
      <c r="WBX189" s="40"/>
      <c r="WBY189" s="40"/>
      <c r="WBZ189" s="40"/>
      <c r="WCA189" s="40"/>
      <c r="WCB189" s="40"/>
      <c r="WCC189" s="40"/>
      <c r="WCD189" s="40"/>
      <c r="WCE189" s="40"/>
      <c r="WCF189" s="40"/>
      <c r="WCG189" s="40"/>
      <c r="WCH189" s="40"/>
      <c r="WCI189" s="40"/>
      <c r="WCJ189" s="40"/>
      <c r="WCK189" s="40"/>
      <c r="WCL189" s="40"/>
      <c r="WCM189" s="40"/>
      <c r="WCN189" s="40"/>
      <c r="WCO189" s="40"/>
      <c r="WCP189" s="40"/>
      <c r="WCQ189" s="40"/>
      <c r="WCR189" s="40"/>
      <c r="WCS189" s="40"/>
      <c r="WCT189" s="40"/>
      <c r="WCU189" s="40"/>
      <c r="WCV189" s="40"/>
      <c r="WCW189" s="40"/>
      <c r="WCX189" s="40"/>
      <c r="WCY189" s="40"/>
      <c r="WCZ189" s="40"/>
      <c r="WDA189" s="40"/>
      <c r="WDB189" s="40"/>
      <c r="WDC189" s="40"/>
      <c r="WDD189" s="40"/>
      <c r="WDE189" s="40"/>
      <c r="WDF189" s="40"/>
      <c r="WDG189" s="40"/>
      <c r="WDH189" s="40"/>
      <c r="WDI189" s="40"/>
      <c r="WDJ189" s="40"/>
      <c r="WDK189" s="40"/>
      <c r="WDL189" s="40"/>
      <c r="WDM189" s="40"/>
      <c r="WDN189" s="40"/>
      <c r="WDO189" s="40"/>
      <c r="WDP189" s="40"/>
      <c r="WDQ189" s="40"/>
      <c r="WDR189" s="40"/>
      <c r="WDS189" s="40"/>
      <c r="WDT189" s="40"/>
      <c r="WDU189" s="40"/>
      <c r="WDV189" s="40"/>
      <c r="WDW189" s="40"/>
      <c r="WDX189" s="40"/>
      <c r="WDY189" s="40"/>
      <c r="WDZ189" s="40"/>
      <c r="WEA189" s="40"/>
      <c r="WEB189" s="40"/>
      <c r="WEC189" s="40"/>
      <c r="WED189" s="40"/>
      <c r="WEE189" s="40"/>
      <c r="WEF189" s="40"/>
      <c r="WEG189" s="40"/>
      <c r="WEH189" s="40"/>
      <c r="WEI189" s="40"/>
      <c r="WEJ189" s="40"/>
      <c r="WEK189" s="40"/>
      <c r="WEL189" s="40"/>
      <c r="WEM189" s="40"/>
      <c r="WEN189" s="40"/>
      <c r="WEO189" s="40"/>
      <c r="WEP189" s="40"/>
      <c r="WEQ189" s="40"/>
      <c r="WER189" s="40"/>
      <c r="WES189" s="40"/>
      <c r="WET189" s="40"/>
      <c r="WEU189" s="40"/>
      <c r="WEV189" s="40"/>
      <c r="WEW189" s="40"/>
      <c r="WEX189" s="40"/>
      <c r="WEY189" s="40"/>
      <c r="WEZ189" s="40"/>
      <c r="WFA189" s="40"/>
      <c r="WFB189" s="40"/>
      <c r="WFC189" s="40"/>
      <c r="WFD189" s="40"/>
      <c r="WFE189" s="40"/>
      <c r="WFF189" s="40"/>
      <c r="WFG189" s="40"/>
      <c r="WFH189" s="40"/>
      <c r="WFI189" s="40"/>
      <c r="WFJ189" s="40"/>
      <c r="WFK189" s="40"/>
      <c r="WFL189" s="40"/>
      <c r="WFM189" s="40"/>
      <c r="WFN189" s="40"/>
      <c r="WFO189" s="40"/>
      <c r="WFP189" s="40"/>
      <c r="WFQ189" s="40"/>
      <c r="WFR189" s="40"/>
      <c r="WFS189" s="40"/>
      <c r="WFT189" s="40"/>
      <c r="WFU189" s="40"/>
      <c r="WFV189" s="40"/>
      <c r="WFW189" s="40"/>
      <c r="WFX189" s="40"/>
      <c r="WFY189" s="40"/>
      <c r="WFZ189" s="40"/>
      <c r="WGA189" s="40"/>
      <c r="WGB189" s="40"/>
      <c r="WGC189" s="40"/>
      <c r="WGD189" s="40"/>
      <c r="WGE189" s="40"/>
      <c r="WGF189" s="40"/>
      <c r="WGG189" s="40"/>
      <c r="WGH189" s="40"/>
      <c r="WGI189" s="40"/>
      <c r="WGJ189" s="40"/>
      <c r="WGK189" s="40"/>
      <c r="WGL189" s="40"/>
      <c r="WGM189" s="40"/>
      <c r="WGN189" s="40"/>
      <c r="WGO189" s="40"/>
      <c r="WGP189" s="40"/>
      <c r="WGQ189" s="40"/>
      <c r="WGR189" s="40"/>
      <c r="WGS189" s="40"/>
      <c r="WGT189" s="40"/>
      <c r="WGU189" s="40"/>
      <c r="WGV189" s="40"/>
      <c r="WGW189" s="40"/>
      <c r="WGX189" s="40"/>
      <c r="WGY189" s="40"/>
      <c r="WGZ189" s="40"/>
      <c r="WHA189" s="40"/>
      <c r="WHB189" s="40"/>
      <c r="WHC189" s="40"/>
      <c r="WHD189" s="40"/>
      <c r="WHE189" s="40"/>
      <c r="WHF189" s="40"/>
      <c r="WHG189" s="40"/>
      <c r="WHH189" s="40"/>
      <c r="WHI189" s="40"/>
      <c r="WHJ189" s="40"/>
      <c r="WHK189" s="40"/>
      <c r="WHL189" s="40"/>
      <c r="WHM189" s="40"/>
      <c r="WHN189" s="40"/>
      <c r="WHO189" s="40"/>
      <c r="WHP189" s="40"/>
      <c r="WHQ189" s="40"/>
      <c r="WHR189" s="40"/>
      <c r="WHS189" s="40"/>
      <c r="WHT189" s="40"/>
      <c r="WHU189" s="40"/>
      <c r="WHV189" s="40"/>
      <c r="WHW189" s="40"/>
      <c r="WHX189" s="40"/>
      <c r="WHY189" s="40"/>
      <c r="WHZ189" s="40"/>
      <c r="WIA189" s="40"/>
      <c r="WIB189" s="40"/>
      <c r="WIC189" s="40"/>
      <c r="WID189" s="40"/>
      <c r="WIE189" s="40"/>
      <c r="WIF189" s="40"/>
      <c r="WIG189" s="40"/>
      <c r="WIH189" s="40"/>
      <c r="WII189" s="40"/>
      <c r="WIJ189" s="40"/>
      <c r="WIK189" s="40"/>
      <c r="WIL189" s="40"/>
      <c r="WIM189" s="40"/>
      <c r="WIN189" s="40"/>
      <c r="WIO189" s="40"/>
      <c r="WIP189" s="40"/>
      <c r="WIQ189" s="40"/>
      <c r="WIR189" s="40"/>
      <c r="WIS189" s="40"/>
      <c r="WIT189" s="40"/>
      <c r="WIU189" s="40"/>
      <c r="WIV189" s="40"/>
      <c r="WIW189" s="40"/>
      <c r="WIX189" s="40"/>
      <c r="WIY189" s="40"/>
      <c r="WIZ189" s="40"/>
      <c r="WJA189" s="40"/>
      <c r="WJB189" s="40"/>
      <c r="WJC189" s="40"/>
      <c r="WJD189" s="40"/>
      <c r="WJE189" s="40"/>
      <c r="WJF189" s="40"/>
      <c r="WJG189" s="40"/>
      <c r="WJH189" s="40"/>
      <c r="WJI189" s="40"/>
      <c r="WJJ189" s="40"/>
      <c r="WJK189" s="40"/>
      <c r="WJL189" s="40"/>
      <c r="WJM189" s="40"/>
      <c r="WJN189" s="40"/>
      <c r="WJO189" s="40"/>
      <c r="WJP189" s="40"/>
      <c r="WJQ189" s="40"/>
      <c r="WJR189" s="40"/>
      <c r="WJS189" s="40"/>
      <c r="WJT189" s="40"/>
      <c r="WJU189" s="40"/>
      <c r="WJV189" s="40"/>
      <c r="WJW189" s="40"/>
      <c r="WJX189" s="40"/>
      <c r="WJY189" s="40"/>
      <c r="WJZ189" s="40"/>
      <c r="WKA189" s="40"/>
      <c r="WKB189" s="40"/>
      <c r="WKC189" s="40"/>
      <c r="WKD189" s="40"/>
      <c r="WKE189" s="40"/>
      <c r="WKF189" s="40"/>
      <c r="WKG189" s="40"/>
      <c r="WKH189" s="40"/>
      <c r="WKI189" s="40"/>
      <c r="WKJ189" s="40"/>
      <c r="WKK189" s="40"/>
      <c r="WKL189" s="40"/>
      <c r="WKM189" s="40"/>
      <c r="WKN189" s="40"/>
      <c r="WKO189" s="40"/>
      <c r="WKP189" s="40"/>
      <c r="WKQ189" s="40"/>
      <c r="WKR189" s="40"/>
      <c r="WKS189" s="40"/>
      <c r="WKT189" s="40"/>
      <c r="WKU189" s="40"/>
      <c r="WKV189" s="40"/>
      <c r="WKW189" s="40"/>
      <c r="WKX189" s="40"/>
      <c r="WKY189" s="40"/>
      <c r="WKZ189" s="40"/>
      <c r="WLA189" s="40"/>
      <c r="WLB189" s="40"/>
      <c r="WLC189" s="40"/>
      <c r="WLD189" s="40"/>
      <c r="WLE189" s="40"/>
      <c r="WLF189" s="40"/>
      <c r="WLG189" s="40"/>
      <c r="WLH189" s="40"/>
      <c r="WLI189" s="40"/>
      <c r="WLJ189" s="40"/>
      <c r="WLK189" s="40"/>
      <c r="WLL189" s="40"/>
      <c r="WLM189" s="40"/>
      <c r="WLN189" s="40"/>
      <c r="WLO189" s="40"/>
      <c r="WLP189" s="40"/>
      <c r="WLQ189" s="40"/>
      <c r="WLR189" s="40"/>
      <c r="WLS189" s="40"/>
      <c r="WLT189" s="40"/>
      <c r="WLU189" s="40"/>
      <c r="WLV189" s="40"/>
      <c r="WLW189" s="40"/>
      <c r="WLX189" s="40"/>
      <c r="WLY189" s="40"/>
      <c r="WLZ189" s="40"/>
      <c r="WMA189" s="40"/>
      <c r="WMB189" s="40"/>
      <c r="WMC189" s="40"/>
      <c r="WMD189" s="40"/>
      <c r="WME189" s="40"/>
      <c r="WMF189" s="40"/>
      <c r="WMG189" s="40"/>
      <c r="WMH189" s="40"/>
      <c r="WMI189" s="40"/>
      <c r="WMJ189" s="40"/>
      <c r="WMK189" s="40"/>
      <c r="WML189" s="40"/>
      <c r="WMM189" s="40"/>
      <c r="WMN189" s="40"/>
      <c r="WMO189" s="40"/>
      <c r="WMP189" s="40"/>
      <c r="WMQ189" s="40"/>
      <c r="WMR189" s="40"/>
      <c r="WMS189" s="40"/>
      <c r="WMT189" s="40"/>
      <c r="WMU189" s="40"/>
      <c r="WMV189" s="40"/>
      <c r="WMW189" s="40"/>
      <c r="WMX189" s="40"/>
      <c r="WMY189" s="40"/>
      <c r="WMZ189" s="40"/>
      <c r="WNA189" s="40"/>
      <c r="WNB189" s="40"/>
      <c r="WNC189" s="40"/>
      <c r="WND189" s="40"/>
      <c r="WNE189" s="40"/>
      <c r="WNF189" s="40"/>
      <c r="WNG189" s="40"/>
      <c r="WNH189" s="40"/>
      <c r="WNI189" s="40"/>
      <c r="WNJ189" s="40"/>
      <c r="WNK189" s="40"/>
      <c r="WNL189" s="40"/>
      <c r="WNM189" s="40"/>
      <c r="WNN189" s="40"/>
      <c r="WNO189" s="40"/>
      <c r="WNP189" s="40"/>
      <c r="WNQ189" s="40"/>
      <c r="WNR189" s="40"/>
      <c r="WNS189" s="40"/>
      <c r="WNT189" s="40"/>
      <c r="WNU189" s="40"/>
      <c r="WNV189" s="40"/>
      <c r="WNW189" s="40"/>
      <c r="WNX189" s="40"/>
      <c r="WNY189" s="40"/>
      <c r="WNZ189" s="40"/>
      <c r="WOA189" s="40"/>
      <c r="WOB189" s="40"/>
      <c r="WOC189" s="40"/>
      <c r="WOD189" s="40"/>
      <c r="WOE189" s="40"/>
      <c r="WOF189" s="40"/>
      <c r="WOG189" s="40"/>
      <c r="WOH189" s="40"/>
      <c r="WOI189" s="40"/>
      <c r="WOJ189" s="40"/>
      <c r="WOK189" s="40"/>
      <c r="WOL189" s="40"/>
      <c r="WOM189" s="40"/>
      <c r="WON189" s="40"/>
      <c r="WOO189" s="40"/>
      <c r="WOP189" s="40"/>
      <c r="WOQ189" s="40"/>
      <c r="WOR189" s="40"/>
      <c r="WOS189" s="40"/>
      <c r="WOT189" s="40"/>
      <c r="WOU189" s="40"/>
      <c r="WOV189" s="40"/>
      <c r="WOW189" s="40"/>
      <c r="WOX189" s="40"/>
      <c r="WOY189" s="40"/>
      <c r="WOZ189" s="40"/>
      <c r="WPA189" s="40"/>
      <c r="WPB189" s="40"/>
      <c r="WPC189" s="40"/>
      <c r="WPD189" s="40"/>
      <c r="WPE189" s="40"/>
      <c r="WPF189" s="40"/>
      <c r="WPG189" s="40"/>
      <c r="WPH189" s="40"/>
      <c r="WPI189" s="40"/>
      <c r="WPJ189" s="40"/>
      <c r="WPK189" s="40"/>
      <c r="WPL189" s="40"/>
      <c r="WPM189" s="40"/>
      <c r="WPN189" s="40"/>
      <c r="WPO189" s="40"/>
      <c r="WPP189" s="40"/>
      <c r="WPQ189" s="40"/>
      <c r="WPR189" s="40"/>
      <c r="WPS189" s="40"/>
      <c r="WPT189" s="40"/>
      <c r="WPU189" s="40"/>
      <c r="WPV189" s="40"/>
      <c r="WPW189" s="40"/>
      <c r="WPX189" s="40"/>
      <c r="WPY189" s="40"/>
      <c r="WPZ189" s="40"/>
      <c r="WQA189" s="40"/>
      <c r="WQB189" s="40"/>
      <c r="WQC189" s="40"/>
      <c r="WQD189" s="40"/>
      <c r="WQE189" s="40"/>
      <c r="WQF189" s="40"/>
      <c r="WQG189" s="40"/>
      <c r="WQH189" s="40"/>
      <c r="WQI189" s="40"/>
      <c r="WQJ189" s="40"/>
      <c r="WQK189" s="40"/>
      <c r="WQL189" s="40"/>
      <c r="WQM189" s="40"/>
      <c r="WQN189" s="40"/>
      <c r="WQO189" s="40"/>
      <c r="WQP189" s="40"/>
      <c r="WQQ189" s="40"/>
      <c r="WQR189" s="40"/>
      <c r="WQS189" s="40"/>
      <c r="WQT189" s="40"/>
      <c r="WQU189" s="40"/>
      <c r="WQV189" s="40"/>
      <c r="WQW189" s="40"/>
      <c r="WQX189" s="40"/>
      <c r="WQY189" s="40"/>
      <c r="WQZ189" s="40"/>
      <c r="WRA189" s="40"/>
      <c r="WRB189" s="40"/>
      <c r="WRC189" s="40"/>
      <c r="WRD189" s="40"/>
      <c r="WRE189" s="40"/>
      <c r="WRF189" s="40"/>
      <c r="WRG189" s="40"/>
      <c r="WRH189" s="40"/>
      <c r="WRI189" s="40"/>
      <c r="WRJ189" s="40"/>
      <c r="WRK189" s="40"/>
      <c r="WRL189" s="40"/>
      <c r="WRM189" s="40"/>
      <c r="WRN189" s="40"/>
      <c r="WRO189" s="40"/>
      <c r="WRP189" s="40"/>
      <c r="WRQ189" s="40"/>
      <c r="WRR189" s="40"/>
      <c r="WRS189" s="40"/>
      <c r="WRT189" s="40"/>
      <c r="WRU189" s="40"/>
      <c r="WRV189" s="40"/>
      <c r="WRW189" s="40"/>
      <c r="WRX189" s="40"/>
      <c r="WRY189" s="40"/>
      <c r="WRZ189" s="40"/>
      <c r="WSA189" s="40"/>
      <c r="WSB189" s="40"/>
      <c r="WSC189" s="40"/>
      <c r="WSD189" s="40"/>
      <c r="WSE189" s="40"/>
      <c r="WSF189" s="40"/>
      <c r="WSG189" s="40"/>
      <c r="WSH189" s="40"/>
      <c r="WSI189" s="40"/>
      <c r="WSJ189" s="40"/>
      <c r="WSK189" s="40"/>
      <c r="WSL189" s="40"/>
      <c r="WSM189" s="40"/>
      <c r="WSN189" s="40"/>
      <c r="WSO189" s="40"/>
      <c r="WSP189" s="40"/>
      <c r="WSQ189" s="40"/>
      <c r="WSR189" s="40"/>
      <c r="WSS189" s="40"/>
      <c r="WST189" s="40"/>
      <c r="WSU189" s="40"/>
      <c r="WSV189" s="40"/>
      <c r="WSW189" s="40"/>
      <c r="WSX189" s="40"/>
      <c r="WSY189" s="40"/>
      <c r="WSZ189" s="40"/>
      <c r="WTA189" s="40"/>
      <c r="WTB189" s="40"/>
      <c r="WTC189" s="40"/>
      <c r="WTD189" s="40"/>
      <c r="WTE189" s="40"/>
      <c r="WTF189" s="40"/>
      <c r="WTG189" s="40"/>
      <c r="WTH189" s="40"/>
      <c r="WTI189" s="40"/>
      <c r="WTJ189" s="40"/>
      <c r="WTK189" s="40"/>
      <c r="WTL189" s="40"/>
      <c r="WTM189" s="40"/>
      <c r="WTN189" s="40"/>
      <c r="WTO189" s="40"/>
      <c r="WTP189" s="40"/>
      <c r="WTQ189" s="40"/>
      <c r="WTR189" s="40"/>
      <c r="WTS189" s="40"/>
      <c r="WTT189" s="40"/>
      <c r="WTU189" s="40"/>
      <c r="WTV189" s="40"/>
      <c r="WTW189" s="40"/>
      <c r="WTX189" s="40"/>
      <c r="WTY189" s="40"/>
      <c r="WTZ189" s="40"/>
      <c r="WUA189" s="40"/>
      <c r="WUB189" s="40"/>
      <c r="WUC189" s="40"/>
      <c r="WUD189" s="40"/>
      <c r="WUE189" s="40"/>
      <c r="WUF189" s="40"/>
      <c r="WUG189" s="40"/>
      <c r="WUH189" s="40"/>
      <c r="WUI189" s="40"/>
      <c r="WUJ189" s="40"/>
      <c r="WUK189" s="40"/>
      <c r="WUL189" s="40"/>
      <c r="WUM189" s="40"/>
      <c r="WUN189" s="40"/>
      <c r="WUO189" s="40"/>
      <c r="WUP189" s="40"/>
      <c r="WUQ189" s="40"/>
      <c r="WUR189" s="40"/>
      <c r="WUS189" s="40"/>
      <c r="WUT189" s="40"/>
      <c r="WUU189" s="40"/>
      <c r="WUV189" s="40"/>
      <c r="WUW189" s="40"/>
      <c r="WUX189" s="40"/>
      <c r="WUY189" s="40"/>
      <c r="WUZ189" s="40"/>
      <c r="WVA189" s="40"/>
      <c r="WVB189" s="40"/>
      <c r="WVC189" s="40"/>
      <c r="WVD189" s="40"/>
      <c r="WVE189" s="40"/>
      <c r="WVF189" s="40"/>
      <c r="WVG189" s="40"/>
      <c r="WVH189" s="40"/>
      <c r="WVI189" s="40"/>
      <c r="WVJ189" s="40"/>
      <c r="WVK189" s="40"/>
      <c r="WVL189" s="40"/>
      <c r="WVM189" s="40"/>
      <c r="WVN189" s="40"/>
      <c r="WVO189" s="40"/>
      <c r="WVP189" s="40"/>
      <c r="WVQ189" s="40"/>
      <c r="WVR189" s="40"/>
      <c r="WVS189" s="40"/>
      <c r="WVT189" s="40"/>
      <c r="WVU189" s="40"/>
      <c r="WVV189" s="40"/>
      <c r="WVW189" s="40"/>
      <c r="WVX189" s="40"/>
      <c r="WVY189" s="40"/>
      <c r="WVZ189" s="40"/>
      <c r="WWA189" s="40"/>
      <c r="WWB189" s="40"/>
      <c r="WWC189" s="40"/>
      <c r="WWD189" s="40"/>
      <c r="WWE189" s="40"/>
      <c r="WWF189" s="40"/>
      <c r="WWG189" s="40"/>
      <c r="WWH189" s="40"/>
    </row>
    <row r="190" spans="1:16154" ht="19.5" customHeight="1" x14ac:dyDescent="0.15"/>
    <row r="191" spans="1:16154" x14ac:dyDescent="0.15">
      <c r="B191" s="291"/>
      <c r="C191" s="277"/>
      <c r="D191" s="277"/>
      <c r="E191" s="277"/>
      <c r="F191" s="277"/>
      <c r="H191" s="277"/>
      <c r="I191" s="277"/>
      <c r="J191" s="277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  <c r="MN191" s="40"/>
      <c r="MO191" s="40"/>
      <c r="MP191" s="40"/>
      <c r="MQ191" s="40"/>
      <c r="MR191" s="40"/>
      <c r="MS191" s="40"/>
      <c r="MT191" s="40"/>
      <c r="MU191" s="40"/>
      <c r="MV191" s="40"/>
      <c r="MW191" s="40"/>
      <c r="MX191" s="40"/>
      <c r="MY191" s="40"/>
      <c r="MZ191" s="40"/>
      <c r="NA191" s="40"/>
      <c r="NB191" s="40"/>
      <c r="NC191" s="40"/>
      <c r="ND191" s="40"/>
      <c r="NE191" s="40"/>
      <c r="NF191" s="40"/>
      <c r="NG191" s="40"/>
      <c r="NH191" s="40"/>
      <c r="NI191" s="40"/>
      <c r="NJ191" s="40"/>
      <c r="NK191" s="40"/>
      <c r="NL191" s="40"/>
      <c r="NM191" s="40"/>
      <c r="NN191" s="40"/>
      <c r="NO191" s="40"/>
      <c r="NP191" s="40"/>
      <c r="NQ191" s="40"/>
      <c r="NR191" s="40"/>
      <c r="NS191" s="40"/>
      <c r="NT191" s="40"/>
      <c r="NU191" s="40"/>
      <c r="NV191" s="40"/>
      <c r="NW191" s="40"/>
      <c r="NX191" s="40"/>
      <c r="NY191" s="40"/>
      <c r="NZ191" s="40"/>
      <c r="OA191" s="40"/>
      <c r="OB191" s="40"/>
      <c r="OC191" s="40"/>
      <c r="OD191" s="40"/>
      <c r="OE191" s="40"/>
      <c r="OF191" s="40"/>
      <c r="OG191" s="40"/>
      <c r="OH191" s="40"/>
      <c r="OI191" s="40"/>
      <c r="OJ191" s="40"/>
      <c r="OK191" s="40"/>
      <c r="OL191" s="40"/>
      <c r="OM191" s="40"/>
      <c r="ON191" s="40"/>
      <c r="OO191" s="40"/>
      <c r="OP191" s="40"/>
      <c r="OQ191" s="40"/>
      <c r="OR191" s="40"/>
      <c r="OS191" s="40"/>
      <c r="OT191" s="40"/>
      <c r="OU191" s="40"/>
      <c r="OV191" s="40"/>
      <c r="OW191" s="40"/>
      <c r="OX191" s="40"/>
      <c r="OY191" s="40"/>
      <c r="OZ191" s="40"/>
      <c r="PA191" s="40"/>
      <c r="PB191" s="40"/>
      <c r="PC191" s="40"/>
      <c r="PD191" s="40"/>
      <c r="PE191" s="40"/>
      <c r="PF191" s="40"/>
      <c r="PG191" s="40"/>
      <c r="PH191" s="40"/>
      <c r="PI191" s="40"/>
      <c r="PJ191" s="40"/>
      <c r="PK191" s="40"/>
      <c r="PL191" s="40"/>
      <c r="PM191" s="40"/>
      <c r="PN191" s="40"/>
      <c r="PO191" s="40"/>
      <c r="PP191" s="40"/>
      <c r="PQ191" s="40"/>
      <c r="PR191" s="40"/>
      <c r="PS191" s="40"/>
      <c r="PT191" s="40"/>
      <c r="PU191" s="40"/>
      <c r="PV191" s="40"/>
      <c r="PW191" s="40"/>
      <c r="PX191" s="40"/>
      <c r="PY191" s="40"/>
      <c r="PZ191" s="40"/>
      <c r="QA191" s="40"/>
      <c r="QB191" s="40"/>
      <c r="QC191" s="40"/>
      <c r="QD191" s="40"/>
      <c r="QE191" s="40"/>
      <c r="QF191" s="40"/>
      <c r="QG191" s="40"/>
      <c r="QH191" s="40"/>
      <c r="QI191" s="40"/>
      <c r="QJ191" s="40"/>
      <c r="QK191" s="40"/>
      <c r="QL191" s="40"/>
      <c r="QM191" s="40"/>
      <c r="QN191" s="40"/>
      <c r="QO191" s="40"/>
      <c r="QP191" s="40"/>
      <c r="QQ191" s="40"/>
      <c r="QR191" s="40"/>
      <c r="QS191" s="40"/>
      <c r="QT191" s="40"/>
      <c r="QU191" s="40"/>
      <c r="QV191" s="40"/>
      <c r="QW191" s="40"/>
      <c r="QX191" s="40"/>
      <c r="QY191" s="40"/>
      <c r="QZ191" s="40"/>
      <c r="RA191" s="40"/>
      <c r="RB191" s="40"/>
      <c r="RC191" s="40"/>
      <c r="RD191" s="40"/>
      <c r="RE191" s="40"/>
      <c r="RF191" s="40"/>
      <c r="RG191" s="40"/>
      <c r="RH191" s="40"/>
      <c r="RI191" s="40"/>
      <c r="RJ191" s="40"/>
      <c r="RK191" s="40"/>
      <c r="RL191" s="40"/>
      <c r="RM191" s="40"/>
      <c r="RN191" s="40"/>
      <c r="RO191" s="40"/>
      <c r="RP191" s="40"/>
      <c r="RQ191" s="40"/>
      <c r="RR191" s="40"/>
      <c r="RS191" s="40"/>
      <c r="RT191" s="40"/>
      <c r="RU191" s="40"/>
      <c r="RV191" s="40"/>
      <c r="RW191" s="40"/>
      <c r="RX191" s="40"/>
      <c r="RY191" s="40"/>
      <c r="RZ191" s="40"/>
      <c r="SA191" s="40"/>
      <c r="SB191" s="40"/>
      <c r="SC191" s="40"/>
      <c r="SD191" s="40"/>
      <c r="SE191" s="40"/>
      <c r="SF191" s="40"/>
      <c r="SG191" s="40"/>
      <c r="SH191" s="40"/>
      <c r="SI191" s="40"/>
      <c r="SJ191" s="40"/>
      <c r="SK191" s="40"/>
      <c r="SL191" s="40"/>
      <c r="SM191" s="40"/>
      <c r="SN191" s="40"/>
      <c r="SO191" s="40"/>
      <c r="SP191" s="40"/>
      <c r="SQ191" s="40"/>
      <c r="SR191" s="40"/>
      <c r="SS191" s="40"/>
      <c r="ST191" s="40"/>
      <c r="SU191" s="40"/>
      <c r="SV191" s="40"/>
      <c r="SW191" s="40"/>
      <c r="SX191" s="40"/>
      <c r="SY191" s="40"/>
      <c r="SZ191" s="40"/>
      <c r="TA191" s="40"/>
      <c r="TB191" s="40"/>
      <c r="TC191" s="40"/>
      <c r="TD191" s="40"/>
      <c r="TE191" s="40"/>
      <c r="TF191" s="40"/>
      <c r="TG191" s="40"/>
      <c r="TH191" s="40"/>
      <c r="TI191" s="40"/>
      <c r="TJ191" s="40"/>
      <c r="TK191" s="40"/>
      <c r="TL191" s="40"/>
      <c r="TM191" s="40"/>
      <c r="TN191" s="40"/>
      <c r="TO191" s="40"/>
      <c r="TP191" s="40"/>
      <c r="TQ191" s="40"/>
      <c r="TR191" s="40"/>
      <c r="TS191" s="40"/>
      <c r="TT191" s="40"/>
      <c r="TU191" s="40"/>
      <c r="TV191" s="40"/>
      <c r="TW191" s="40"/>
      <c r="TX191" s="40"/>
      <c r="TY191" s="40"/>
      <c r="TZ191" s="40"/>
      <c r="UA191" s="40"/>
      <c r="UB191" s="40"/>
      <c r="UC191" s="40"/>
      <c r="UD191" s="40"/>
      <c r="UE191" s="40"/>
      <c r="UF191" s="40"/>
      <c r="UG191" s="40"/>
      <c r="UH191" s="40"/>
      <c r="UI191" s="40"/>
      <c r="UJ191" s="40"/>
      <c r="UK191" s="40"/>
      <c r="UL191" s="40"/>
      <c r="UM191" s="40"/>
      <c r="UN191" s="40"/>
      <c r="UO191" s="40"/>
      <c r="UP191" s="40"/>
      <c r="UQ191" s="40"/>
      <c r="UR191" s="40"/>
      <c r="US191" s="40"/>
      <c r="UT191" s="40"/>
      <c r="UU191" s="40"/>
      <c r="UV191" s="40"/>
      <c r="UW191" s="40"/>
      <c r="UX191" s="40"/>
      <c r="UY191" s="40"/>
      <c r="UZ191" s="40"/>
      <c r="VA191" s="40"/>
      <c r="VB191" s="40"/>
      <c r="VC191" s="40"/>
      <c r="VD191" s="40"/>
      <c r="VE191" s="40"/>
      <c r="VF191" s="40"/>
      <c r="VG191" s="40"/>
      <c r="VH191" s="40"/>
      <c r="VI191" s="40"/>
      <c r="VJ191" s="40"/>
      <c r="VK191" s="40"/>
      <c r="VL191" s="40"/>
      <c r="VM191" s="40"/>
      <c r="VN191" s="40"/>
      <c r="VO191" s="40"/>
      <c r="VP191" s="40"/>
      <c r="VQ191" s="40"/>
      <c r="VR191" s="40"/>
      <c r="VS191" s="40"/>
      <c r="VT191" s="40"/>
      <c r="VU191" s="40"/>
      <c r="VV191" s="40"/>
      <c r="VW191" s="40"/>
      <c r="VX191" s="40"/>
      <c r="VY191" s="40"/>
      <c r="VZ191" s="40"/>
      <c r="WA191" s="40"/>
      <c r="WB191" s="40"/>
      <c r="WC191" s="40"/>
      <c r="WD191" s="40"/>
      <c r="WE191" s="40"/>
      <c r="WF191" s="40"/>
      <c r="WG191" s="40"/>
      <c r="WH191" s="40"/>
      <c r="WI191" s="40"/>
      <c r="WJ191" s="40"/>
      <c r="WK191" s="40"/>
      <c r="WL191" s="40"/>
      <c r="WM191" s="40"/>
      <c r="WN191" s="40"/>
      <c r="WO191" s="40"/>
      <c r="WP191" s="40"/>
      <c r="WQ191" s="40"/>
      <c r="WR191" s="40"/>
      <c r="WS191" s="40"/>
      <c r="WT191" s="40"/>
      <c r="WU191" s="40"/>
      <c r="WV191" s="40"/>
      <c r="WW191" s="40"/>
      <c r="WX191" s="40"/>
      <c r="WY191" s="40"/>
      <c r="WZ191" s="40"/>
      <c r="XA191" s="40"/>
      <c r="XB191" s="40"/>
      <c r="XC191" s="40"/>
      <c r="XD191" s="40"/>
      <c r="XE191" s="40"/>
      <c r="XF191" s="40"/>
      <c r="XG191" s="40"/>
      <c r="XH191" s="40"/>
      <c r="XI191" s="40"/>
      <c r="XJ191" s="40"/>
      <c r="XK191" s="40"/>
      <c r="XL191" s="40"/>
      <c r="XM191" s="40"/>
      <c r="XN191" s="40"/>
      <c r="XO191" s="40"/>
      <c r="XP191" s="40"/>
      <c r="XQ191" s="40"/>
      <c r="XR191" s="40"/>
      <c r="XS191" s="40"/>
      <c r="XT191" s="40"/>
      <c r="XU191" s="40"/>
      <c r="XV191" s="40"/>
      <c r="XW191" s="40"/>
      <c r="XX191" s="40"/>
      <c r="XY191" s="40"/>
      <c r="XZ191" s="40"/>
      <c r="YA191" s="40"/>
      <c r="YB191" s="40"/>
      <c r="YC191" s="40"/>
      <c r="YD191" s="40"/>
      <c r="YE191" s="40"/>
      <c r="YF191" s="40"/>
      <c r="YG191" s="40"/>
      <c r="YH191" s="40"/>
      <c r="YI191" s="40"/>
      <c r="YJ191" s="40"/>
      <c r="YK191" s="40"/>
      <c r="YL191" s="40"/>
      <c r="YM191" s="40"/>
      <c r="YN191" s="40"/>
      <c r="YO191" s="40"/>
      <c r="YP191" s="40"/>
      <c r="YQ191" s="40"/>
      <c r="YR191" s="40"/>
      <c r="YS191" s="40"/>
      <c r="YT191" s="40"/>
      <c r="YU191" s="40"/>
      <c r="YV191" s="40"/>
      <c r="YW191" s="40"/>
      <c r="YX191" s="40"/>
      <c r="YY191" s="40"/>
      <c r="YZ191" s="40"/>
      <c r="ZA191" s="40"/>
      <c r="ZB191" s="40"/>
      <c r="ZC191" s="40"/>
      <c r="ZD191" s="40"/>
      <c r="ZE191" s="40"/>
      <c r="ZF191" s="40"/>
      <c r="ZG191" s="40"/>
      <c r="ZH191" s="40"/>
      <c r="ZI191" s="40"/>
      <c r="ZJ191" s="40"/>
      <c r="ZK191" s="40"/>
      <c r="ZL191" s="40"/>
      <c r="ZM191" s="40"/>
      <c r="ZN191" s="40"/>
      <c r="ZO191" s="40"/>
      <c r="ZP191" s="40"/>
      <c r="ZQ191" s="40"/>
      <c r="ZR191" s="40"/>
      <c r="ZS191" s="40"/>
      <c r="ZT191" s="40"/>
      <c r="ZU191" s="40"/>
      <c r="ZV191" s="40"/>
      <c r="ZW191" s="40"/>
      <c r="ZX191" s="40"/>
      <c r="ZY191" s="40"/>
      <c r="ZZ191" s="40"/>
      <c r="AAA191" s="40"/>
      <c r="AAB191" s="40"/>
      <c r="AAC191" s="40"/>
      <c r="AAD191" s="40"/>
      <c r="AAE191" s="40"/>
      <c r="AAF191" s="40"/>
      <c r="AAG191" s="40"/>
      <c r="AAH191" s="40"/>
      <c r="AAI191" s="40"/>
      <c r="AAJ191" s="40"/>
      <c r="AAK191" s="40"/>
      <c r="AAL191" s="40"/>
      <c r="AAM191" s="40"/>
      <c r="AAN191" s="40"/>
      <c r="AAO191" s="40"/>
      <c r="AAP191" s="40"/>
      <c r="AAQ191" s="40"/>
      <c r="AAR191" s="40"/>
      <c r="AAS191" s="40"/>
      <c r="AAT191" s="40"/>
      <c r="AAU191" s="40"/>
      <c r="AAV191" s="40"/>
      <c r="AAW191" s="40"/>
      <c r="AAX191" s="40"/>
      <c r="AAY191" s="40"/>
      <c r="AAZ191" s="40"/>
      <c r="ABA191" s="40"/>
      <c r="ABB191" s="40"/>
      <c r="ABC191" s="40"/>
      <c r="ABD191" s="40"/>
      <c r="ABE191" s="40"/>
      <c r="ABF191" s="40"/>
      <c r="ABG191" s="40"/>
      <c r="ABH191" s="40"/>
      <c r="ABI191" s="40"/>
      <c r="ABJ191" s="40"/>
      <c r="ABK191" s="40"/>
      <c r="ABL191" s="40"/>
      <c r="ABM191" s="40"/>
      <c r="ABN191" s="40"/>
      <c r="ABO191" s="40"/>
      <c r="ABP191" s="40"/>
      <c r="ABQ191" s="40"/>
      <c r="ABR191" s="40"/>
      <c r="ABS191" s="40"/>
      <c r="ABT191" s="40"/>
      <c r="ABU191" s="40"/>
      <c r="ABV191" s="40"/>
      <c r="ABW191" s="40"/>
      <c r="ABX191" s="40"/>
      <c r="ABY191" s="40"/>
      <c r="ABZ191" s="40"/>
      <c r="ACA191" s="40"/>
      <c r="ACB191" s="40"/>
      <c r="ACC191" s="40"/>
      <c r="ACD191" s="40"/>
      <c r="ACE191" s="40"/>
      <c r="ACF191" s="40"/>
      <c r="ACG191" s="40"/>
      <c r="ACH191" s="40"/>
      <c r="ACI191" s="40"/>
      <c r="ACJ191" s="40"/>
      <c r="ACK191" s="40"/>
      <c r="ACL191" s="40"/>
      <c r="ACM191" s="40"/>
      <c r="ACN191" s="40"/>
      <c r="ACO191" s="40"/>
      <c r="ACP191" s="40"/>
      <c r="ACQ191" s="40"/>
      <c r="ACR191" s="40"/>
      <c r="ACS191" s="40"/>
      <c r="ACT191" s="40"/>
      <c r="ACU191" s="40"/>
      <c r="ACV191" s="40"/>
      <c r="ACW191" s="40"/>
      <c r="ACX191" s="40"/>
      <c r="ACY191" s="40"/>
      <c r="ACZ191" s="40"/>
      <c r="ADA191" s="40"/>
      <c r="ADB191" s="40"/>
      <c r="ADC191" s="40"/>
      <c r="ADD191" s="40"/>
      <c r="ADE191" s="40"/>
      <c r="ADF191" s="40"/>
      <c r="ADG191" s="40"/>
      <c r="ADH191" s="40"/>
      <c r="ADI191" s="40"/>
      <c r="ADJ191" s="40"/>
      <c r="ADK191" s="40"/>
      <c r="ADL191" s="40"/>
      <c r="ADM191" s="40"/>
      <c r="ADN191" s="40"/>
      <c r="ADO191" s="40"/>
      <c r="ADP191" s="40"/>
      <c r="ADQ191" s="40"/>
      <c r="ADR191" s="40"/>
      <c r="ADS191" s="40"/>
      <c r="ADT191" s="40"/>
      <c r="ADU191" s="40"/>
      <c r="ADV191" s="40"/>
      <c r="ADW191" s="40"/>
      <c r="ADX191" s="40"/>
      <c r="ADY191" s="40"/>
      <c r="ADZ191" s="40"/>
      <c r="AEA191" s="40"/>
      <c r="AEB191" s="40"/>
      <c r="AEC191" s="40"/>
      <c r="AED191" s="40"/>
      <c r="AEE191" s="40"/>
      <c r="AEF191" s="40"/>
      <c r="AEG191" s="40"/>
      <c r="AEH191" s="40"/>
      <c r="AEI191" s="40"/>
      <c r="AEJ191" s="40"/>
      <c r="AEK191" s="40"/>
      <c r="AEL191" s="40"/>
      <c r="AEM191" s="40"/>
      <c r="AEN191" s="40"/>
      <c r="AEO191" s="40"/>
      <c r="AEP191" s="40"/>
      <c r="AEQ191" s="40"/>
      <c r="AER191" s="40"/>
      <c r="AES191" s="40"/>
      <c r="AET191" s="40"/>
      <c r="AEU191" s="40"/>
      <c r="AEV191" s="40"/>
      <c r="AEW191" s="40"/>
      <c r="AEX191" s="40"/>
      <c r="AEY191" s="40"/>
      <c r="AEZ191" s="40"/>
      <c r="AFA191" s="40"/>
      <c r="AFB191" s="40"/>
      <c r="AFC191" s="40"/>
      <c r="AFD191" s="40"/>
      <c r="AFE191" s="40"/>
      <c r="AFF191" s="40"/>
      <c r="AFG191" s="40"/>
      <c r="AFH191" s="40"/>
      <c r="AFI191" s="40"/>
      <c r="AFJ191" s="40"/>
      <c r="AFK191" s="40"/>
      <c r="AFL191" s="40"/>
      <c r="AFM191" s="40"/>
      <c r="AFN191" s="40"/>
      <c r="AFO191" s="40"/>
      <c r="AFP191" s="40"/>
      <c r="AFQ191" s="40"/>
      <c r="AFR191" s="40"/>
      <c r="AFS191" s="40"/>
      <c r="AFT191" s="40"/>
      <c r="AFU191" s="40"/>
      <c r="AFV191" s="40"/>
      <c r="AFW191" s="40"/>
      <c r="AFX191" s="40"/>
      <c r="AFY191" s="40"/>
      <c r="AFZ191" s="40"/>
      <c r="AGA191" s="40"/>
      <c r="AGB191" s="40"/>
      <c r="AGC191" s="40"/>
      <c r="AGD191" s="40"/>
      <c r="AGE191" s="40"/>
      <c r="AGF191" s="40"/>
      <c r="AGG191" s="40"/>
      <c r="AGH191" s="40"/>
      <c r="AGI191" s="40"/>
      <c r="AGJ191" s="40"/>
      <c r="AGK191" s="40"/>
      <c r="AGL191" s="40"/>
      <c r="AGM191" s="40"/>
      <c r="AGN191" s="40"/>
      <c r="AGO191" s="40"/>
      <c r="AGP191" s="40"/>
      <c r="AGQ191" s="40"/>
      <c r="AGR191" s="40"/>
      <c r="AGS191" s="40"/>
      <c r="AGT191" s="40"/>
      <c r="AGU191" s="40"/>
      <c r="AGV191" s="40"/>
      <c r="AGW191" s="40"/>
      <c r="AGX191" s="40"/>
      <c r="AGY191" s="40"/>
      <c r="AGZ191" s="40"/>
      <c r="AHA191" s="40"/>
      <c r="AHB191" s="40"/>
      <c r="AHC191" s="40"/>
      <c r="AHD191" s="40"/>
      <c r="AHE191" s="40"/>
      <c r="AHF191" s="40"/>
      <c r="AHG191" s="40"/>
      <c r="AHH191" s="40"/>
      <c r="AHI191" s="40"/>
      <c r="AHJ191" s="40"/>
      <c r="AHK191" s="40"/>
      <c r="AHL191" s="40"/>
      <c r="AHM191" s="40"/>
      <c r="AHN191" s="40"/>
      <c r="AHO191" s="40"/>
      <c r="AHP191" s="40"/>
      <c r="AHQ191" s="40"/>
      <c r="AHR191" s="40"/>
      <c r="AHS191" s="40"/>
      <c r="AHT191" s="40"/>
      <c r="AHU191" s="40"/>
      <c r="AHV191" s="40"/>
      <c r="AHW191" s="40"/>
      <c r="AHX191" s="40"/>
      <c r="AHY191" s="40"/>
      <c r="AHZ191" s="40"/>
      <c r="AIA191" s="40"/>
      <c r="AIB191" s="40"/>
      <c r="AIC191" s="40"/>
      <c r="AID191" s="40"/>
      <c r="AIE191" s="40"/>
      <c r="AIF191" s="40"/>
      <c r="AIG191" s="40"/>
      <c r="AIH191" s="40"/>
      <c r="AII191" s="40"/>
      <c r="AIJ191" s="40"/>
      <c r="AIK191" s="40"/>
      <c r="AIL191" s="40"/>
      <c r="AIM191" s="40"/>
      <c r="AIN191" s="40"/>
      <c r="AIO191" s="40"/>
      <c r="AIP191" s="40"/>
      <c r="AIQ191" s="40"/>
      <c r="AIR191" s="40"/>
      <c r="AIS191" s="40"/>
      <c r="AIT191" s="40"/>
      <c r="AIU191" s="40"/>
      <c r="AIV191" s="40"/>
      <c r="AIW191" s="40"/>
      <c r="AIX191" s="40"/>
      <c r="AIY191" s="40"/>
      <c r="AIZ191" s="40"/>
      <c r="AJA191" s="40"/>
      <c r="AJB191" s="40"/>
      <c r="AJC191" s="40"/>
      <c r="AJD191" s="40"/>
      <c r="AJE191" s="40"/>
      <c r="AJF191" s="40"/>
      <c r="AJG191" s="40"/>
      <c r="AJH191" s="40"/>
      <c r="AJI191" s="40"/>
      <c r="AJJ191" s="40"/>
      <c r="AJK191" s="40"/>
      <c r="AJL191" s="40"/>
      <c r="AJM191" s="40"/>
      <c r="AJN191" s="40"/>
      <c r="AJO191" s="40"/>
      <c r="AJP191" s="40"/>
      <c r="AJQ191" s="40"/>
      <c r="AJR191" s="40"/>
      <c r="AJS191" s="40"/>
      <c r="AJT191" s="40"/>
      <c r="AJU191" s="40"/>
      <c r="AJV191" s="40"/>
      <c r="AJW191" s="40"/>
      <c r="AJX191" s="40"/>
      <c r="AJY191" s="40"/>
      <c r="AJZ191" s="40"/>
      <c r="AKA191" s="40"/>
      <c r="AKB191" s="40"/>
      <c r="AKC191" s="40"/>
      <c r="AKD191" s="40"/>
      <c r="AKE191" s="40"/>
      <c r="AKF191" s="40"/>
      <c r="AKG191" s="40"/>
      <c r="AKH191" s="40"/>
      <c r="AKI191" s="40"/>
      <c r="AKJ191" s="40"/>
      <c r="AKK191" s="40"/>
      <c r="AKL191" s="40"/>
      <c r="AKM191" s="40"/>
      <c r="AKN191" s="40"/>
      <c r="AKO191" s="40"/>
      <c r="AKP191" s="40"/>
      <c r="AKQ191" s="40"/>
      <c r="AKR191" s="40"/>
      <c r="AKS191" s="40"/>
      <c r="AKT191" s="40"/>
      <c r="AKU191" s="40"/>
      <c r="AKV191" s="40"/>
      <c r="AKW191" s="40"/>
      <c r="AKX191" s="40"/>
      <c r="AKY191" s="40"/>
      <c r="AKZ191" s="40"/>
      <c r="ALA191" s="40"/>
      <c r="ALB191" s="40"/>
      <c r="ALC191" s="40"/>
      <c r="ALD191" s="40"/>
      <c r="ALE191" s="40"/>
      <c r="ALF191" s="40"/>
      <c r="ALG191" s="40"/>
      <c r="ALH191" s="40"/>
      <c r="ALI191" s="40"/>
      <c r="ALJ191" s="40"/>
      <c r="ALK191" s="40"/>
      <c r="ALL191" s="40"/>
      <c r="ALM191" s="40"/>
      <c r="ALN191" s="40"/>
      <c r="ALO191" s="40"/>
      <c r="ALP191" s="40"/>
      <c r="ALQ191" s="40"/>
      <c r="ALR191" s="40"/>
      <c r="ALS191" s="40"/>
      <c r="ALT191" s="40"/>
      <c r="ALU191" s="40"/>
      <c r="ALV191" s="40"/>
      <c r="ALW191" s="40"/>
      <c r="ALX191" s="40"/>
      <c r="ALY191" s="40"/>
      <c r="ALZ191" s="40"/>
      <c r="AMA191" s="40"/>
      <c r="AMB191" s="40"/>
      <c r="AMC191" s="40"/>
      <c r="AMD191" s="40"/>
      <c r="AME191" s="40"/>
      <c r="AMF191" s="40"/>
      <c r="AMG191" s="40"/>
      <c r="AMH191" s="40"/>
      <c r="AMI191" s="40"/>
      <c r="AMJ191" s="40"/>
      <c r="AMK191" s="40"/>
      <c r="AML191" s="40"/>
      <c r="AMM191" s="40"/>
      <c r="AMN191" s="40"/>
      <c r="AMO191" s="40"/>
      <c r="AMP191" s="40"/>
      <c r="AMQ191" s="40"/>
      <c r="AMR191" s="40"/>
      <c r="AMS191" s="40"/>
      <c r="AMT191" s="40"/>
      <c r="AMU191" s="40"/>
      <c r="AMV191" s="40"/>
      <c r="AMW191" s="40"/>
      <c r="AMX191" s="40"/>
      <c r="AMY191" s="40"/>
      <c r="AMZ191" s="40"/>
      <c r="ANA191" s="40"/>
      <c r="ANB191" s="40"/>
      <c r="ANC191" s="40"/>
      <c r="AND191" s="40"/>
      <c r="ANE191" s="40"/>
      <c r="ANF191" s="40"/>
      <c r="ANG191" s="40"/>
      <c r="ANH191" s="40"/>
      <c r="ANI191" s="40"/>
      <c r="ANJ191" s="40"/>
      <c r="ANK191" s="40"/>
      <c r="ANL191" s="40"/>
      <c r="ANM191" s="40"/>
      <c r="ANN191" s="40"/>
      <c r="ANO191" s="40"/>
      <c r="ANP191" s="40"/>
      <c r="ANQ191" s="40"/>
      <c r="ANR191" s="40"/>
      <c r="ANS191" s="40"/>
      <c r="ANT191" s="40"/>
      <c r="ANU191" s="40"/>
      <c r="ANV191" s="40"/>
      <c r="ANW191" s="40"/>
      <c r="ANX191" s="40"/>
      <c r="ANY191" s="40"/>
      <c r="ANZ191" s="40"/>
      <c r="AOA191" s="40"/>
      <c r="AOB191" s="40"/>
      <c r="AOC191" s="40"/>
      <c r="AOD191" s="40"/>
      <c r="AOE191" s="40"/>
      <c r="AOF191" s="40"/>
      <c r="AOG191" s="40"/>
      <c r="AOH191" s="40"/>
      <c r="AOI191" s="40"/>
      <c r="AOJ191" s="40"/>
      <c r="AOK191" s="40"/>
      <c r="AOL191" s="40"/>
      <c r="AOM191" s="40"/>
      <c r="AON191" s="40"/>
      <c r="AOO191" s="40"/>
      <c r="AOP191" s="40"/>
      <c r="AOQ191" s="40"/>
      <c r="AOR191" s="40"/>
      <c r="AOS191" s="40"/>
      <c r="AOT191" s="40"/>
      <c r="AOU191" s="40"/>
      <c r="AOV191" s="40"/>
      <c r="AOW191" s="40"/>
      <c r="AOX191" s="40"/>
      <c r="AOY191" s="40"/>
      <c r="AOZ191" s="40"/>
      <c r="APA191" s="40"/>
      <c r="APB191" s="40"/>
      <c r="APC191" s="40"/>
      <c r="APD191" s="40"/>
      <c r="APE191" s="40"/>
      <c r="APF191" s="40"/>
      <c r="APG191" s="40"/>
      <c r="APH191" s="40"/>
      <c r="API191" s="40"/>
      <c r="APJ191" s="40"/>
      <c r="APK191" s="40"/>
      <c r="APL191" s="40"/>
      <c r="APM191" s="40"/>
      <c r="APN191" s="40"/>
      <c r="APO191" s="40"/>
      <c r="APP191" s="40"/>
      <c r="APQ191" s="40"/>
      <c r="APR191" s="40"/>
      <c r="APS191" s="40"/>
      <c r="APT191" s="40"/>
      <c r="APU191" s="40"/>
      <c r="APV191" s="40"/>
      <c r="APW191" s="40"/>
      <c r="APX191" s="40"/>
      <c r="APY191" s="40"/>
      <c r="APZ191" s="40"/>
      <c r="AQA191" s="40"/>
      <c r="AQB191" s="40"/>
      <c r="AQC191" s="40"/>
      <c r="AQD191" s="40"/>
      <c r="AQE191" s="40"/>
      <c r="AQF191" s="40"/>
      <c r="AQG191" s="40"/>
      <c r="AQH191" s="40"/>
      <c r="AQI191" s="40"/>
      <c r="AQJ191" s="40"/>
      <c r="AQK191" s="40"/>
      <c r="AQL191" s="40"/>
      <c r="AQM191" s="40"/>
      <c r="AQN191" s="40"/>
      <c r="AQO191" s="40"/>
      <c r="AQP191" s="40"/>
      <c r="AQQ191" s="40"/>
      <c r="AQR191" s="40"/>
      <c r="AQS191" s="40"/>
      <c r="AQT191" s="40"/>
      <c r="AQU191" s="40"/>
      <c r="AQV191" s="40"/>
      <c r="AQW191" s="40"/>
      <c r="AQX191" s="40"/>
      <c r="AQY191" s="40"/>
      <c r="AQZ191" s="40"/>
      <c r="ARA191" s="40"/>
      <c r="ARB191" s="40"/>
      <c r="ARC191" s="40"/>
      <c r="ARD191" s="40"/>
      <c r="ARE191" s="40"/>
      <c r="ARF191" s="40"/>
      <c r="ARG191" s="40"/>
      <c r="ARH191" s="40"/>
      <c r="ARI191" s="40"/>
      <c r="ARJ191" s="40"/>
      <c r="ARK191" s="40"/>
      <c r="ARL191" s="40"/>
      <c r="ARM191" s="40"/>
      <c r="ARN191" s="40"/>
      <c r="ARO191" s="40"/>
      <c r="ARP191" s="40"/>
      <c r="ARQ191" s="40"/>
      <c r="ARR191" s="40"/>
      <c r="ARS191" s="40"/>
      <c r="ART191" s="40"/>
      <c r="ARU191" s="40"/>
      <c r="ARV191" s="40"/>
      <c r="ARW191" s="40"/>
      <c r="ARX191" s="40"/>
      <c r="ARY191" s="40"/>
      <c r="ARZ191" s="40"/>
      <c r="ASA191" s="40"/>
      <c r="ASB191" s="40"/>
      <c r="ASC191" s="40"/>
      <c r="ASD191" s="40"/>
      <c r="ASE191" s="40"/>
      <c r="ASF191" s="40"/>
      <c r="ASG191" s="40"/>
      <c r="ASH191" s="40"/>
      <c r="ASI191" s="40"/>
      <c r="ASJ191" s="40"/>
      <c r="ASK191" s="40"/>
      <c r="ASL191" s="40"/>
      <c r="ASM191" s="40"/>
      <c r="ASN191" s="40"/>
      <c r="ASO191" s="40"/>
      <c r="ASP191" s="40"/>
      <c r="ASQ191" s="40"/>
      <c r="ASR191" s="40"/>
      <c r="ASS191" s="40"/>
      <c r="AST191" s="40"/>
      <c r="ASU191" s="40"/>
      <c r="ASV191" s="40"/>
      <c r="ASW191" s="40"/>
      <c r="ASX191" s="40"/>
      <c r="ASY191" s="40"/>
      <c r="ASZ191" s="40"/>
      <c r="ATA191" s="40"/>
      <c r="ATB191" s="40"/>
      <c r="ATC191" s="40"/>
      <c r="ATD191" s="40"/>
      <c r="ATE191" s="40"/>
      <c r="ATF191" s="40"/>
      <c r="ATG191" s="40"/>
      <c r="ATH191" s="40"/>
      <c r="ATI191" s="40"/>
      <c r="ATJ191" s="40"/>
      <c r="ATK191" s="40"/>
      <c r="ATL191" s="40"/>
      <c r="ATM191" s="40"/>
      <c r="ATN191" s="40"/>
      <c r="ATO191" s="40"/>
      <c r="ATP191" s="40"/>
      <c r="ATQ191" s="40"/>
      <c r="ATR191" s="40"/>
      <c r="ATS191" s="40"/>
      <c r="ATT191" s="40"/>
      <c r="ATU191" s="40"/>
      <c r="ATV191" s="40"/>
      <c r="ATW191" s="40"/>
      <c r="ATX191" s="40"/>
      <c r="ATY191" s="40"/>
      <c r="ATZ191" s="40"/>
      <c r="AUA191" s="40"/>
      <c r="AUB191" s="40"/>
      <c r="AUC191" s="40"/>
      <c r="AUD191" s="40"/>
      <c r="AUE191" s="40"/>
      <c r="AUF191" s="40"/>
      <c r="AUG191" s="40"/>
      <c r="AUH191" s="40"/>
      <c r="AUI191" s="40"/>
      <c r="AUJ191" s="40"/>
      <c r="AUK191" s="40"/>
      <c r="AUL191" s="40"/>
      <c r="AUM191" s="40"/>
      <c r="AUN191" s="40"/>
      <c r="AUO191" s="40"/>
      <c r="AUP191" s="40"/>
      <c r="AUQ191" s="40"/>
      <c r="AUR191" s="40"/>
      <c r="AUS191" s="40"/>
      <c r="AUT191" s="40"/>
      <c r="AUU191" s="40"/>
      <c r="AUV191" s="40"/>
      <c r="AUW191" s="40"/>
      <c r="AUX191" s="40"/>
      <c r="AUY191" s="40"/>
      <c r="AUZ191" s="40"/>
      <c r="AVA191" s="40"/>
      <c r="AVB191" s="40"/>
      <c r="AVC191" s="40"/>
      <c r="AVD191" s="40"/>
      <c r="AVE191" s="40"/>
      <c r="AVF191" s="40"/>
      <c r="AVG191" s="40"/>
      <c r="AVH191" s="40"/>
      <c r="AVI191" s="40"/>
      <c r="AVJ191" s="40"/>
      <c r="AVK191" s="40"/>
      <c r="AVL191" s="40"/>
      <c r="AVM191" s="40"/>
      <c r="AVN191" s="40"/>
      <c r="AVO191" s="40"/>
      <c r="AVP191" s="40"/>
      <c r="AVQ191" s="40"/>
      <c r="AVR191" s="40"/>
      <c r="AVS191" s="40"/>
      <c r="AVT191" s="40"/>
      <c r="AVU191" s="40"/>
      <c r="AVV191" s="40"/>
      <c r="AVW191" s="40"/>
      <c r="AVX191" s="40"/>
      <c r="AVY191" s="40"/>
      <c r="AVZ191" s="40"/>
      <c r="AWA191" s="40"/>
      <c r="AWB191" s="40"/>
      <c r="AWC191" s="40"/>
      <c r="AWD191" s="40"/>
      <c r="AWE191" s="40"/>
      <c r="AWF191" s="40"/>
      <c r="AWG191" s="40"/>
      <c r="AWH191" s="40"/>
      <c r="AWI191" s="40"/>
      <c r="AWJ191" s="40"/>
      <c r="AWK191" s="40"/>
      <c r="AWL191" s="40"/>
      <c r="AWM191" s="40"/>
      <c r="AWN191" s="40"/>
      <c r="AWO191" s="40"/>
      <c r="AWP191" s="40"/>
      <c r="AWQ191" s="40"/>
      <c r="AWR191" s="40"/>
      <c r="AWS191" s="40"/>
      <c r="AWT191" s="40"/>
      <c r="AWU191" s="40"/>
      <c r="AWV191" s="40"/>
      <c r="AWW191" s="40"/>
      <c r="AWX191" s="40"/>
      <c r="AWY191" s="40"/>
      <c r="AWZ191" s="40"/>
      <c r="AXA191" s="40"/>
      <c r="AXB191" s="40"/>
      <c r="AXC191" s="40"/>
      <c r="AXD191" s="40"/>
      <c r="AXE191" s="40"/>
      <c r="AXF191" s="40"/>
      <c r="AXG191" s="40"/>
      <c r="AXH191" s="40"/>
      <c r="AXI191" s="40"/>
      <c r="AXJ191" s="40"/>
      <c r="AXK191" s="40"/>
      <c r="AXL191" s="40"/>
      <c r="AXM191" s="40"/>
      <c r="AXN191" s="40"/>
      <c r="AXO191" s="40"/>
      <c r="AXP191" s="40"/>
      <c r="AXQ191" s="40"/>
      <c r="AXR191" s="40"/>
      <c r="AXS191" s="40"/>
      <c r="AXT191" s="40"/>
      <c r="AXU191" s="40"/>
      <c r="AXV191" s="40"/>
      <c r="AXW191" s="40"/>
      <c r="AXX191" s="40"/>
      <c r="AXY191" s="40"/>
      <c r="AXZ191" s="40"/>
      <c r="AYA191" s="40"/>
      <c r="AYB191" s="40"/>
      <c r="AYC191" s="40"/>
      <c r="AYD191" s="40"/>
      <c r="AYE191" s="40"/>
      <c r="AYF191" s="40"/>
      <c r="AYG191" s="40"/>
      <c r="AYH191" s="40"/>
      <c r="AYI191" s="40"/>
      <c r="AYJ191" s="40"/>
      <c r="AYK191" s="40"/>
      <c r="AYL191" s="40"/>
      <c r="AYM191" s="40"/>
      <c r="AYN191" s="40"/>
      <c r="AYO191" s="40"/>
      <c r="AYP191" s="40"/>
      <c r="AYQ191" s="40"/>
      <c r="AYR191" s="40"/>
      <c r="AYS191" s="40"/>
      <c r="AYT191" s="40"/>
      <c r="AYU191" s="40"/>
      <c r="AYV191" s="40"/>
      <c r="AYW191" s="40"/>
      <c r="AYX191" s="40"/>
      <c r="AYY191" s="40"/>
      <c r="AYZ191" s="40"/>
      <c r="AZA191" s="40"/>
      <c r="AZB191" s="40"/>
      <c r="AZC191" s="40"/>
      <c r="AZD191" s="40"/>
      <c r="AZE191" s="40"/>
      <c r="AZF191" s="40"/>
      <c r="AZG191" s="40"/>
      <c r="AZH191" s="40"/>
      <c r="AZI191" s="40"/>
      <c r="AZJ191" s="40"/>
      <c r="AZK191" s="40"/>
      <c r="AZL191" s="40"/>
      <c r="AZM191" s="40"/>
      <c r="AZN191" s="40"/>
      <c r="AZO191" s="40"/>
      <c r="AZP191" s="40"/>
      <c r="AZQ191" s="40"/>
      <c r="AZR191" s="40"/>
      <c r="AZS191" s="40"/>
      <c r="AZT191" s="40"/>
      <c r="AZU191" s="40"/>
      <c r="AZV191" s="40"/>
      <c r="AZW191" s="40"/>
      <c r="AZX191" s="40"/>
      <c r="AZY191" s="40"/>
      <c r="AZZ191" s="40"/>
      <c r="BAA191" s="40"/>
      <c r="BAB191" s="40"/>
      <c r="BAC191" s="40"/>
      <c r="BAD191" s="40"/>
      <c r="BAE191" s="40"/>
      <c r="BAF191" s="40"/>
      <c r="BAG191" s="40"/>
      <c r="BAH191" s="40"/>
      <c r="BAI191" s="40"/>
      <c r="BAJ191" s="40"/>
      <c r="BAK191" s="40"/>
      <c r="BAL191" s="40"/>
      <c r="BAM191" s="40"/>
      <c r="BAN191" s="40"/>
      <c r="BAO191" s="40"/>
      <c r="BAP191" s="40"/>
      <c r="BAQ191" s="40"/>
      <c r="BAR191" s="40"/>
      <c r="BAS191" s="40"/>
      <c r="BAT191" s="40"/>
      <c r="BAU191" s="40"/>
      <c r="BAV191" s="40"/>
      <c r="BAW191" s="40"/>
      <c r="BAX191" s="40"/>
      <c r="BAY191" s="40"/>
      <c r="BAZ191" s="40"/>
      <c r="BBA191" s="40"/>
      <c r="BBB191" s="40"/>
      <c r="BBC191" s="40"/>
      <c r="BBD191" s="40"/>
      <c r="BBE191" s="40"/>
      <c r="BBF191" s="40"/>
      <c r="BBG191" s="40"/>
      <c r="BBH191" s="40"/>
      <c r="BBI191" s="40"/>
      <c r="BBJ191" s="40"/>
      <c r="BBK191" s="40"/>
      <c r="BBL191" s="40"/>
      <c r="BBM191" s="40"/>
      <c r="BBN191" s="40"/>
      <c r="BBO191" s="40"/>
      <c r="BBP191" s="40"/>
      <c r="BBQ191" s="40"/>
      <c r="BBR191" s="40"/>
      <c r="BBS191" s="40"/>
      <c r="BBT191" s="40"/>
      <c r="BBU191" s="40"/>
      <c r="BBV191" s="40"/>
      <c r="BBW191" s="40"/>
      <c r="BBX191" s="40"/>
      <c r="BBY191" s="40"/>
      <c r="BBZ191" s="40"/>
      <c r="BCA191" s="40"/>
      <c r="BCB191" s="40"/>
      <c r="BCC191" s="40"/>
      <c r="BCD191" s="40"/>
      <c r="BCE191" s="40"/>
      <c r="BCF191" s="40"/>
      <c r="BCG191" s="40"/>
      <c r="BCH191" s="40"/>
      <c r="BCI191" s="40"/>
      <c r="BCJ191" s="40"/>
      <c r="BCK191" s="40"/>
      <c r="BCL191" s="40"/>
      <c r="BCM191" s="40"/>
      <c r="BCN191" s="40"/>
      <c r="BCO191" s="40"/>
      <c r="BCP191" s="40"/>
      <c r="BCQ191" s="40"/>
      <c r="BCR191" s="40"/>
      <c r="BCS191" s="40"/>
      <c r="BCT191" s="40"/>
      <c r="BCU191" s="40"/>
      <c r="BCV191" s="40"/>
      <c r="BCW191" s="40"/>
      <c r="BCX191" s="40"/>
      <c r="BCY191" s="40"/>
      <c r="BCZ191" s="40"/>
      <c r="BDA191" s="40"/>
      <c r="BDB191" s="40"/>
      <c r="BDC191" s="40"/>
      <c r="BDD191" s="40"/>
      <c r="BDE191" s="40"/>
      <c r="BDF191" s="40"/>
      <c r="BDG191" s="40"/>
      <c r="BDH191" s="40"/>
      <c r="BDI191" s="40"/>
      <c r="BDJ191" s="40"/>
      <c r="BDK191" s="40"/>
      <c r="BDL191" s="40"/>
      <c r="BDM191" s="40"/>
      <c r="BDN191" s="40"/>
      <c r="BDO191" s="40"/>
      <c r="BDP191" s="40"/>
      <c r="BDQ191" s="40"/>
      <c r="BDR191" s="40"/>
      <c r="BDS191" s="40"/>
      <c r="BDT191" s="40"/>
      <c r="BDU191" s="40"/>
      <c r="BDV191" s="40"/>
      <c r="BDW191" s="40"/>
      <c r="BDX191" s="40"/>
      <c r="BDY191" s="40"/>
      <c r="BDZ191" s="40"/>
      <c r="BEA191" s="40"/>
      <c r="BEB191" s="40"/>
      <c r="BEC191" s="40"/>
      <c r="BED191" s="40"/>
      <c r="BEE191" s="40"/>
      <c r="BEF191" s="40"/>
      <c r="BEG191" s="40"/>
      <c r="BEH191" s="40"/>
      <c r="BEI191" s="40"/>
      <c r="BEJ191" s="40"/>
      <c r="BEK191" s="40"/>
      <c r="BEL191" s="40"/>
      <c r="BEM191" s="40"/>
      <c r="BEN191" s="40"/>
      <c r="BEO191" s="40"/>
      <c r="BEP191" s="40"/>
      <c r="BEQ191" s="40"/>
      <c r="BER191" s="40"/>
      <c r="BES191" s="40"/>
      <c r="BET191" s="40"/>
      <c r="BEU191" s="40"/>
      <c r="BEV191" s="40"/>
      <c r="BEW191" s="40"/>
      <c r="BEX191" s="40"/>
      <c r="BEY191" s="40"/>
      <c r="BEZ191" s="40"/>
      <c r="BFA191" s="40"/>
      <c r="BFB191" s="40"/>
      <c r="BFC191" s="40"/>
      <c r="BFD191" s="40"/>
      <c r="BFE191" s="40"/>
      <c r="BFF191" s="40"/>
      <c r="BFG191" s="40"/>
      <c r="BFH191" s="40"/>
      <c r="BFI191" s="40"/>
      <c r="BFJ191" s="40"/>
      <c r="BFK191" s="40"/>
      <c r="BFL191" s="40"/>
      <c r="BFM191" s="40"/>
      <c r="BFN191" s="40"/>
      <c r="BFO191" s="40"/>
      <c r="BFP191" s="40"/>
      <c r="BFQ191" s="40"/>
      <c r="BFR191" s="40"/>
      <c r="BFS191" s="40"/>
      <c r="BFT191" s="40"/>
      <c r="BFU191" s="40"/>
      <c r="BFV191" s="40"/>
      <c r="BFW191" s="40"/>
      <c r="BFX191" s="40"/>
      <c r="BFY191" s="40"/>
      <c r="BFZ191" s="40"/>
      <c r="BGA191" s="40"/>
      <c r="BGB191" s="40"/>
      <c r="BGC191" s="40"/>
      <c r="BGD191" s="40"/>
      <c r="BGE191" s="40"/>
      <c r="BGF191" s="40"/>
      <c r="BGG191" s="40"/>
      <c r="BGH191" s="40"/>
      <c r="BGI191" s="40"/>
      <c r="BGJ191" s="40"/>
      <c r="BGK191" s="40"/>
      <c r="BGL191" s="40"/>
      <c r="BGM191" s="40"/>
      <c r="BGN191" s="40"/>
      <c r="BGO191" s="40"/>
      <c r="BGP191" s="40"/>
      <c r="BGQ191" s="40"/>
      <c r="BGR191" s="40"/>
      <c r="BGS191" s="40"/>
      <c r="BGT191" s="40"/>
      <c r="BGU191" s="40"/>
      <c r="BGV191" s="40"/>
      <c r="BGW191" s="40"/>
      <c r="BGX191" s="40"/>
      <c r="BGY191" s="40"/>
      <c r="BGZ191" s="40"/>
      <c r="BHA191" s="40"/>
      <c r="BHB191" s="40"/>
      <c r="BHC191" s="40"/>
      <c r="BHD191" s="40"/>
      <c r="BHE191" s="40"/>
      <c r="BHF191" s="40"/>
      <c r="BHG191" s="40"/>
      <c r="BHH191" s="40"/>
      <c r="BHI191" s="40"/>
      <c r="BHJ191" s="40"/>
      <c r="BHK191" s="40"/>
      <c r="BHL191" s="40"/>
      <c r="BHM191" s="40"/>
      <c r="BHN191" s="40"/>
      <c r="BHO191" s="40"/>
      <c r="BHP191" s="40"/>
      <c r="BHQ191" s="40"/>
      <c r="BHR191" s="40"/>
      <c r="BHS191" s="40"/>
      <c r="BHT191" s="40"/>
      <c r="BHU191" s="40"/>
      <c r="BHV191" s="40"/>
      <c r="BHW191" s="40"/>
      <c r="BHX191" s="40"/>
      <c r="BHY191" s="40"/>
      <c r="BHZ191" s="40"/>
      <c r="BIA191" s="40"/>
      <c r="BIB191" s="40"/>
      <c r="BIC191" s="40"/>
      <c r="BID191" s="40"/>
      <c r="BIE191" s="40"/>
      <c r="BIF191" s="40"/>
      <c r="BIG191" s="40"/>
      <c r="BIH191" s="40"/>
      <c r="BII191" s="40"/>
      <c r="BIJ191" s="40"/>
      <c r="BIK191" s="40"/>
      <c r="BIL191" s="40"/>
      <c r="BIM191" s="40"/>
      <c r="BIN191" s="40"/>
      <c r="BIO191" s="40"/>
      <c r="BIP191" s="40"/>
      <c r="BIQ191" s="40"/>
      <c r="BIR191" s="40"/>
      <c r="BIS191" s="40"/>
      <c r="BIT191" s="40"/>
      <c r="BIU191" s="40"/>
      <c r="BIV191" s="40"/>
      <c r="BIW191" s="40"/>
      <c r="BIX191" s="40"/>
      <c r="BIY191" s="40"/>
      <c r="BIZ191" s="40"/>
      <c r="BJA191" s="40"/>
      <c r="BJB191" s="40"/>
      <c r="BJC191" s="40"/>
      <c r="BJD191" s="40"/>
      <c r="BJE191" s="40"/>
      <c r="BJF191" s="40"/>
      <c r="BJG191" s="40"/>
      <c r="BJH191" s="40"/>
      <c r="BJI191" s="40"/>
      <c r="BJJ191" s="40"/>
      <c r="BJK191" s="40"/>
      <c r="BJL191" s="40"/>
      <c r="BJM191" s="40"/>
      <c r="BJN191" s="40"/>
      <c r="BJO191" s="40"/>
      <c r="BJP191" s="40"/>
      <c r="BJQ191" s="40"/>
      <c r="BJR191" s="40"/>
      <c r="BJS191" s="40"/>
      <c r="BJT191" s="40"/>
      <c r="BJU191" s="40"/>
      <c r="BJV191" s="40"/>
      <c r="BJW191" s="40"/>
      <c r="BJX191" s="40"/>
      <c r="BJY191" s="40"/>
      <c r="BJZ191" s="40"/>
      <c r="BKA191" s="40"/>
      <c r="BKB191" s="40"/>
      <c r="BKC191" s="40"/>
      <c r="BKD191" s="40"/>
      <c r="BKE191" s="40"/>
      <c r="BKF191" s="40"/>
      <c r="BKG191" s="40"/>
      <c r="BKH191" s="40"/>
      <c r="BKI191" s="40"/>
      <c r="BKJ191" s="40"/>
      <c r="BKK191" s="40"/>
      <c r="BKL191" s="40"/>
      <c r="BKM191" s="40"/>
      <c r="BKN191" s="40"/>
      <c r="BKO191" s="40"/>
      <c r="BKP191" s="40"/>
      <c r="BKQ191" s="40"/>
      <c r="BKR191" s="40"/>
      <c r="BKS191" s="40"/>
      <c r="BKT191" s="40"/>
      <c r="BKU191" s="40"/>
      <c r="BKV191" s="40"/>
      <c r="BKW191" s="40"/>
      <c r="BKX191" s="40"/>
      <c r="BKY191" s="40"/>
      <c r="BKZ191" s="40"/>
      <c r="BLA191" s="40"/>
      <c r="BLB191" s="40"/>
      <c r="BLC191" s="40"/>
      <c r="BLD191" s="40"/>
      <c r="BLE191" s="40"/>
      <c r="BLF191" s="40"/>
      <c r="BLG191" s="40"/>
      <c r="BLH191" s="40"/>
      <c r="BLI191" s="40"/>
      <c r="BLJ191" s="40"/>
      <c r="BLK191" s="40"/>
      <c r="BLL191" s="40"/>
      <c r="BLM191" s="40"/>
      <c r="BLN191" s="40"/>
      <c r="BLO191" s="40"/>
      <c r="BLP191" s="40"/>
      <c r="BLQ191" s="40"/>
      <c r="BLR191" s="40"/>
      <c r="BLS191" s="40"/>
      <c r="BLT191" s="40"/>
      <c r="BLU191" s="40"/>
      <c r="BLV191" s="40"/>
      <c r="BLW191" s="40"/>
      <c r="BLX191" s="40"/>
      <c r="BLY191" s="40"/>
      <c r="BLZ191" s="40"/>
      <c r="BMA191" s="40"/>
      <c r="BMB191" s="40"/>
      <c r="BMC191" s="40"/>
      <c r="BMD191" s="40"/>
      <c r="BME191" s="40"/>
      <c r="BMF191" s="40"/>
      <c r="BMG191" s="40"/>
      <c r="BMH191" s="40"/>
      <c r="BMI191" s="40"/>
      <c r="BMJ191" s="40"/>
      <c r="BMK191" s="40"/>
      <c r="BML191" s="40"/>
      <c r="BMM191" s="40"/>
      <c r="BMN191" s="40"/>
      <c r="BMO191" s="40"/>
      <c r="BMP191" s="40"/>
      <c r="BMQ191" s="40"/>
      <c r="BMR191" s="40"/>
      <c r="BMS191" s="40"/>
      <c r="BMT191" s="40"/>
      <c r="BMU191" s="40"/>
      <c r="BMV191" s="40"/>
      <c r="BMW191" s="40"/>
      <c r="BMX191" s="40"/>
      <c r="BMY191" s="40"/>
      <c r="BMZ191" s="40"/>
      <c r="BNA191" s="40"/>
      <c r="BNB191" s="40"/>
      <c r="BNC191" s="40"/>
      <c r="BND191" s="40"/>
      <c r="BNE191" s="40"/>
      <c r="BNF191" s="40"/>
      <c r="BNG191" s="40"/>
      <c r="BNH191" s="40"/>
      <c r="BNI191" s="40"/>
      <c r="BNJ191" s="40"/>
      <c r="BNK191" s="40"/>
      <c r="BNL191" s="40"/>
      <c r="BNM191" s="40"/>
      <c r="BNN191" s="40"/>
      <c r="BNO191" s="40"/>
      <c r="BNP191" s="40"/>
      <c r="BNQ191" s="40"/>
      <c r="BNR191" s="40"/>
      <c r="BNS191" s="40"/>
      <c r="BNT191" s="40"/>
      <c r="BNU191" s="40"/>
      <c r="BNV191" s="40"/>
      <c r="BNW191" s="40"/>
      <c r="BNX191" s="40"/>
      <c r="BNY191" s="40"/>
      <c r="BNZ191" s="40"/>
      <c r="BOA191" s="40"/>
      <c r="BOB191" s="40"/>
      <c r="BOC191" s="40"/>
      <c r="BOD191" s="40"/>
      <c r="BOE191" s="40"/>
      <c r="BOF191" s="40"/>
      <c r="BOG191" s="40"/>
      <c r="BOH191" s="40"/>
      <c r="BOI191" s="40"/>
      <c r="BOJ191" s="40"/>
      <c r="BOK191" s="40"/>
      <c r="BOL191" s="40"/>
      <c r="BOM191" s="40"/>
      <c r="BON191" s="40"/>
      <c r="BOO191" s="40"/>
      <c r="BOP191" s="40"/>
      <c r="BOQ191" s="40"/>
      <c r="BOR191" s="40"/>
      <c r="BOS191" s="40"/>
      <c r="BOT191" s="40"/>
      <c r="BOU191" s="40"/>
      <c r="BOV191" s="40"/>
      <c r="BOW191" s="40"/>
      <c r="BOX191" s="40"/>
      <c r="BOY191" s="40"/>
      <c r="BOZ191" s="40"/>
      <c r="BPA191" s="40"/>
      <c r="BPB191" s="40"/>
      <c r="BPC191" s="40"/>
      <c r="BPD191" s="40"/>
      <c r="BPE191" s="40"/>
      <c r="BPF191" s="40"/>
      <c r="BPG191" s="40"/>
      <c r="BPH191" s="40"/>
      <c r="BPI191" s="40"/>
      <c r="BPJ191" s="40"/>
      <c r="BPK191" s="40"/>
      <c r="BPL191" s="40"/>
      <c r="BPM191" s="40"/>
      <c r="BPN191" s="40"/>
      <c r="BPO191" s="40"/>
      <c r="BPP191" s="40"/>
      <c r="BPQ191" s="40"/>
      <c r="BPR191" s="40"/>
      <c r="BPS191" s="40"/>
      <c r="BPT191" s="40"/>
      <c r="BPU191" s="40"/>
      <c r="BPV191" s="40"/>
      <c r="BPW191" s="40"/>
      <c r="BPX191" s="40"/>
      <c r="BPY191" s="40"/>
      <c r="BPZ191" s="40"/>
      <c r="BQA191" s="40"/>
      <c r="BQB191" s="40"/>
      <c r="BQC191" s="40"/>
      <c r="BQD191" s="40"/>
      <c r="BQE191" s="40"/>
      <c r="BQF191" s="40"/>
      <c r="BQG191" s="40"/>
      <c r="BQH191" s="40"/>
      <c r="BQI191" s="40"/>
      <c r="BQJ191" s="40"/>
      <c r="BQK191" s="40"/>
      <c r="BQL191" s="40"/>
      <c r="BQM191" s="40"/>
      <c r="BQN191" s="40"/>
      <c r="BQO191" s="40"/>
      <c r="BQP191" s="40"/>
      <c r="BQQ191" s="40"/>
      <c r="BQR191" s="40"/>
      <c r="BQS191" s="40"/>
      <c r="BQT191" s="40"/>
      <c r="BQU191" s="40"/>
      <c r="BQV191" s="40"/>
      <c r="BQW191" s="40"/>
      <c r="BQX191" s="40"/>
      <c r="BQY191" s="40"/>
      <c r="BQZ191" s="40"/>
      <c r="BRA191" s="40"/>
      <c r="BRB191" s="40"/>
      <c r="BRC191" s="40"/>
      <c r="BRD191" s="40"/>
      <c r="BRE191" s="40"/>
      <c r="BRF191" s="40"/>
      <c r="BRG191" s="40"/>
      <c r="BRH191" s="40"/>
      <c r="BRI191" s="40"/>
      <c r="BRJ191" s="40"/>
      <c r="BRK191" s="40"/>
      <c r="BRL191" s="40"/>
      <c r="BRM191" s="40"/>
      <c r="BRN191" s="40"/>
      <c r="BRO191" s="40"/>
      <c r="BRP191" s="40"/>
      <c r="BRQ191" s="40"/>
      <c r="BRR191" s="40"/>
      <c r="BRS191" s="40"/>
      <c r="BRT191" s="40"/>
      <c r="BRU191" s="40"/>
      <c r="BRV191" s="40"/>
      <c r="BRW191" s="40"/>
      <c r="BRX191" s="40"/>
      <c r="BRY191" s="40"/>
      <c r="BRZ191" s="40"/>
      <c r="BSA191" s="40"/>
      <c r="BSB191" s="40"/>
      <c r="BSC191" s="40"/>
      <c r="BSD191" s="40"/>
      <c r="BSE191" s="40"/>
      <c r="BSF191" s="40"/>
      <c r="BSG191" s="40"/>
      <c r="BSH191" s="40"/>
      <c r="BSI191" s="40"/>
      <c r="BSJ191" s="40"/>
      <c r="BSK191" s="40"/>
      <c r="BSL191" s="40"/>
      <c r="BSM191" s="40"/>
      <c r="BSN191" s="40"/>
      <c r="BSO191" s="40"/>
      <c r="BSP191" s="40"/>
      <c r="BSQ191" s="40"/>
      <c r="BSR191" s="40"/>
      <c r="BSS191" s="40"/>
      <c r="BST191" s="40"/>
      <c r="BSU191" s="40"/>
      <c r="BSV191" s="40"/>
      <c r="BSW191" s="40"/>
      <c r="BSX191" s="40"/>
      <c r="BSY191" s="40"/>
      <c r="BSZ191" s="40"/>
      <c r="BTA191" s="40"/>
      <c r="BTB191" s="40"/>
      <c r="BTC191" s="40"/>
      <c r="BTD191" s="40"/>
      <c r="BTE191" s="40"/>
      <c r="BTF191" s="40"/>
      <c r="BTG191" s="40"/>
      <c r="BTH191" s="40"/>
      <c r="BTI191" s="40"/>
      <c r="BTJ191" s="40"/>
      <c r="BTK191" s="40"/>
      <c r="BTL191" s="40"/>
      <c r="BTM191" s="40"/>
      <c r="BTN191" s="40"/>
      <c r="BTO191" s="40"/>
      <c r="BTP191" s="40"/>
      <c r="BTQ191" s="40"/>
      <c r="BTR191" s="40"/>
      <c r="BTS191" s="40"/>
      <c r="BTT191" s="40"/>
      <c r="BTU191" s="40"/>
      <c r="BTV191" s="40"/>
      <c r="BTW191" s="40"/>
      <c r="BTX191" s="40"/>
      <c r="BTY191" s="40"/>
      <c r="BTZ191" s="40"/>
      <c r="BUA191" s="40"/>
      <c r="BUB191" s="40"/>
      <c r="BUC191" s="40"/>
      <c r="BUD191" s="40"/>
      <c r="BUE191" s="40"/>
      <c r="BUF191" s="40"/>
      <c r="BUG191" s="40"/>
      <c r="BUH191" s="40"/>
      <c r="BUI191" s="40"/>
      <c r="BUJ191" s="40"/>
      <c r="BUK191" s="40"/>
      <c r="BUL191" s="40"/>
      <c r="BUM191" s="40"/>
      <c r="BUN191" s="40"/>
      <c r="BUO191" s="40"/>
      <c r="BUP191" s="40"/>
      <c r="BUQ191" s="40"/>
      <c r="BUR191" s="40"/>
      <c r="BUS191" s="40"/>
      <c r="BUT191" s="40"/>
      <c r="BUU191" s="40"/>
      <c r="BUV191" s="40"/>
      <c r="BUW191" s="40"/>
      <c r="BUX191" s="40"/>
      <c r="BUY191" s="40"/>
      <c r="BUZ191" s="40"/>
      <c r="BVA191" s="40"/>
      <c r="BVB191" s="40"/>
      <c r="BVC191" s="40"/>
      <c r="BVD191" s="40"/>
      <c r="BVE191" s="40"/>
      <c r="BVF191" s="40"/>
      <c r="BVG191" s="40"/>
      <c r="BVH191" s="40"/>
      <c r="BVI191" s="40"/>
      <c r="BVJ191" s="40"/>
      <c r="BVK191" s="40"/>
      <c r="BVL191" s="40"/>
      <c r="BVM191" s="40"/>
      <c r="BVN191" s="40"/>
      <c r="BVO191" s="40"/>
      <c r="BVP191" s="40"/>
      <c r="BVQ191" s="40"/>
      <c r="BVR191" s="40"/>
      <c r="BVS191" s="40"/>
      <c r="BVT191" s="40"/>
      <c r="BVU191" s="40"/>
      <c r="BVV191" s="40"/>
      <c r="BVW191" s="40"/>
      <c r="BVX191" s="40"/>
      <c r="BVY191" s="40"/>
      <c r="BVZ191" s="40"/>
      <c r="BWA191" s="40"/>
      <c r="BWB191" s="40"/>
      <c r="BWC191" s="40"/>
      <c r="BWD191" s="40"/>
      <c r="BWE191" s="40"/>
      <c r="BWF191" s="40"/>
      <c r="BWG191" s="40"/>
      <c r="BWH191" s="40"/>
      <c r="BWI191" s="40"/>
      <c r="BWJ191" s="40"/>
      <c r="BWK191" s="40"/>
      <c r="BWL191" s="40"/>
      <c r="BWM191" s="40"/>
      <c r="BWN191" s="40"/>
      <c r="BWO191" s="40"/>
      <c r="BWP191" s="40"/>
      <c r="BWQ191" s="40"/>
      <c r="BWR191" s="40"/>
      <c r="BWS191" s="40"/>
      <c r="BWT191" s="40"/>
      <c r="BWU191" s="40"/>
      <c r="BWV191" s="40"/>
      <c r="BWW191" s="40"/>
      <c r="BWX191" s="40"/>
      <c r="BWY191" s="40"/>
      <c r="BWZ191" s="40"/>
      <c r="BXA191" s="40"/>
      <c r="BXB191" s="40"/>
      <c r="BXC191" s="40"/>
      <c r="BXD191" s="40"/>
      <c r="BXE191" s="40"/>
      <c r="BXF191" s="40"/>
      <c r="BXG191" s="40"/>
      <c r="BXH191" s="40"/>
      <c r="BXI191" s="40"/>
      <c r="BXJ191" s="40"/>
      <c r="BXK191" s="40"/>
      <c r="BXL191" s="40"/>
      <c r="BXM191" s="40"/>
      <c r="BXN191" s="40"/>
      <c r="BXO191" s="40"/>
      <c r="BXP191" s="40"/>
      <c r="BXQ191" s="40"/>
      <c r="BXR191" s="40"/>
      <c r="BXS191" s="40"/>
      <c r="BXT191" s="40"/>
      <c r="BXU191" s="40"/>
      <c r="BXV191" s="40"/>
      <c r="BXW191" s="40"/>
      <c r="BXX191" s="40"/>
      <c r="BXY191" s="40"/>
      <c r="BXZ191" s="40"/>
      <c r="BYA191" s="40"/>
      <c r="BYB191" s="40"/>
      <c r="BYC191" s="40"/>
      <c r="BYD191" s="40"/>
      <c r="BYE191" s="40"/>
      <c r="BYF191" s="40"/>
      <c r="BYG191" s="40"/>
      <c r="BYH191" s="40"/>
      <c r="BYI191" s="40"/>
      <c r="BYJ191" s="40"/>
      <c r="BYK191" s="40"/>
      <c r="BYL191" s="40"/>
      <c r="BYM191" s="40"/>
      <c r="BYN191" s="40"/>
      <c r="BYO191" s="40"/>
      <c r="BYP191" s="40"/>
      <c r="BYQ191" s="40"/>
      <c r="BYR191" s="40"/>
      <c r="BYS191" s="40"/>
      <c r="BYT191" s="40"/>
      <c r="BYU191" s="40"/>
      <c r="BYV191" s="40"/>
      <c r="BYW191" s="40"/>
      <c r="BYX191" s="40"/>
      <c r="BYY191" s="40"/>
      <c r="BYZ191" s="40"/>
      <c r="BZA191" s="40"/>
      <c r="BZB191" s="40"/>
      <c r="BZC191" s="40"/>
      <c r="BZD191" s="40"/>
      <c r="BZE191" s="40"/>
      <c r="BZF191" s="40"/>
      <c r="BZG191" s="40"/>
      <c r="BZH191" s="40"/>
      <c r="BZI191" s="40"/>
      <c r="BZJ191" s="40"/>
      <c r="BZK191" s="40"/>
      <c r="BZL191" s="40"/>
      <c r="BZM191" s="40"/>
      <c r="BZN191" s="40"/>
      <c r="BZO191" s="40"/>
      <c r="BZP191" s="40"/>
      <c r="BZQ191" s="40"/>
      <c r="BZR191" s="40"/>
      <c r="BZS191" s="40"/>
      <c r="BZT191" s="40"/>
      <c r="BZU191" s="40"/>
      <c r="BZV191" s="40"/>
      <c r="BZW191" s="40"/>
      <c r="BZX191" s="40"/>
      <c r="BZY191" s="40"/>
      <c r="BZZ191" s="40"/>
      <c r="CAA191" s="40"/>
      <c r="CAB191" s="40"/>
      <c r="CAC191" s="40"/>
      <c r="CAD191" s="40"/>
      <c r="CAE191" s="40"/>
      <c r="CAF191" s="40"/>
      <c r="CAG191" s="40"/>
      <c r="CAH191" s="40"/>
      <c r="CAI191" s="40"/>
      <c r="CAJ191" s="40"/>
      <c r="CAK191" s="40"/>
      <c r="CAL191" s="40"/>
      <c r="CAM191" s="40"/>
      <c r="CAN191" s="40"/>
      <c r="CAO191" s="40"/>
      <c r="CAP191" s="40"/>
      <c r="CAQ191" s="40"/>
      <c r="CAR191" s="40"/>
      <c r="CAS191" s="40"/>
      <c r="CAT191" s="40"/>
      <c r="CAU191" s="40"/>
      <c r="CAV191" s="40"/>
      <c r="CAW191" s="40"/>
      <c r="CAX191" s="40"/>
      <c r="CAY191" s="40"/>
      <c r="CAZ191" s="40"/>
      <c r="CBA191" s="40"/>
      <c r="CBB191" s="40"/>
      <c r="CBC191" s="40"/>
      <c r="CBD191" s="40"/>
      <c r="CBE191" s="40"/>
      <c r="CBF191" s="40"/>
      <c r="CBG191" s="40"/>
      <c r="CBH191" s="40"/>
      <c r="CBI191" s="40"/>
      <c r="CBJ191" s="40"/>
      <c r="CBK191" s="40"/>
      <c r="CBL191" s="40"/>
      <c r="CBM191" s="40"/>
      <c r="CBN191" s="40"/>
      <c r="CBO191" s="40"/>
      <c r="CBP191" s="40"/>
      <c r="CBQ191" s="40"/>
      <c r="CBR191" s="40"/>
      <c r="CBS191" s="40"/>
      <c r="CBT191" s="40"/>
      <c r="CBU191" s="40"/>
      <c r="CBV191" s="40"/>
      <c r="CBW191" s="40"/>
      <c r="CBX191" s="40"/>
      <c r="CBY191" s="40"/>
      <c r="CBZ191" s="40"/>
      <c r="CCA191" s="40"/>
      <c r="CCB191" s="40"/>
      <c r="CCC191" s="40"/>
      <c r="CCD191" s="40"/>
      <c r="CCE191" s="40"/>
      <c r="CCF191" s="40"/>
      <c r="CCG191" s="40"/>
      <c r="CCH191" s="40"/>
      <c r="CCI191" s="40"/>
      <c r="CCJ191" s="40"/>
      <c r="CCK191" s="40"/>
      <c r="CCL191" s="40"/>
      <c r="CCM191" s="40"/>
      <c r="CCN191" s="40"/>
      <c r="CCO191" s="40"/>
      <c r="CCP191" s="40"/>
      <c r="CCQ191" s="40"/>
      <c r="CCR191" s="40"/>
      <c r="CCS191" s="40"/>
      <c r="CCT191" s="40"/>
      <c r="CCU191" s="40"/>
      <c r="CCV191" s="40"/>
      <c r="CCW191" s="40"/>
      <c r="CCX191" s="40"/>
      <c r="CCY191" s="40"/>
      <c r="CCZ191" s="40"/>
      <c r="CDA191" s="40"/>
      <c r="CDB191" s="40"/>
      <c r="CDC191" s="40"/>
      <c r="CDD191" s="40"/>
      <c r="CDE191" s="40"/>
      <c r="CDF191" s="40"/>
      <c r="CDG191" s="40"/>
      <c r="CDH191" s="40"/>
      <c r="CDI191" s="40"/>
      <c r="CDJ191" s="40"/>
      <c r="CDK191" s="40"/>
      <c r="CDL191" s="40"/>
      <c r="CDM191" s="40"/>
      <c r="CDN191" s="40"/>
      <c r="CDO191" s="40"/>
      <c r="CDP191" s="40"/>
      <c r="CDQ191" s="40"/>
      <c r="CDR191" s="40"/>
      <c r="CDS191" s="40"/>
      <c r="CDT191" s="40"/>
      <c r="CDU191" s="40"/>
      <c r="CDV191" s="40"/>
      <c r="CDW191" s="40"/>
      <c r="CDX191" s="40"/>
      <c r="CDY191" s="40"/>
      <c r="CDZ191" s="40"/>
      <c r="CEA191" s="40"/>
      <c r="CEB191" s="40"/>
      <c r="CEC191" s="40"/>
      <c r="CED191" s="40"/>
      <c r="CEE191" s="40"/>
      <c r="CEF191" s="40"/>
      <c r="CEG191" s="40"/>
      <c r="CEH191" s="40"/>
      <c r="CEI191" s="40"/>
      <c r="CEJ191" s="40"/>
      <c r="CEK191" s="40"/>
      <c r="CEL191" s="40"/>
      <c r="CEM191" s="40"/>
      <c r="CEN191" s="40"/>
      <c r="CEO191" s="40"/>
      <c r="CEP191" s="40"/>
      <c r="CEQ191" s="40"/>
      <c r="CER191" s="40"/>
      <c r="CES191" s="40"/>
      <c r="CET191" s="40"/>
      <c r="CEU191" s="40"/>
      <c r="CEV191" s="40"/>
      <c r="CEW191" s="40"/>
      <c r="CEX191" s="40"/>
      <c r="CEY191" s="40"/>
      <c r="CEZ191" s="40"/>
      <c r="CFA191" s="40"/>
      <c r="CFB191" s="40"/>
      <c r="CFC191" s="40"/>
      <c r="CFD191" s="40"/>
      <c r="CFE191" s="40"/>
      <c r="CFF191" s="40"/>
      <c r="CFG191" s="40"/>
      <c r="CFH191" s="40"/>
      <c r="CFI191" s="40"/>
      <c r="CFJ191" s="40"/>
      <c r="CFK191" s="40"/>
      <c r="CFL191" s="40"/>
      <c r="CFM191" s="40"/>
      <c r="CFN191" s="40"/>
      <c r="CFO191" s="40"/>
      <c r="CFP191" s="40"/>
      <c r="CFQ191" s="40"/>
      <c r="CFR191" s="40"/>
      <c r="CFS191" s="40"/>
      <c r="CFT191" s="40"/>
      <c r="CFU191" s="40"/>
      <c r="CFV191" s="40"/>
      <c r="CFW191" s="40"/>
      <c r="CFX191" s="40"/>
      <c r="CFY191" s="40"/>
      <c r="CFZ191" s="40"/>
      <c r="CGA191" s="40"/>
      <c r="CGB191" s="40"/>
      <c r="CGC191" s="40"/>
      <c r="CGD191" s="40"/>
      <c r="CGE191" s="40"/>
      <c r="CGF191" s="40"/>
      <c r="CGG191" s="40"/>
      <c r="CGH191" s="40"/>
      <c r="CGI191" s="40"/>
      <c r="CGJ191" s="40"/>
      <c r="CGK191" s="40"/>
      <c r="CGL191" s="40"/>
      <c r="CGM191" s="40"/>
      <c r="CGN191" s="40"/>
      <c r="CGO191" s="40"/>
      <c r="CGP191" s="40"/>
      <c r="CGQ191" s="40"/>
      <c r="CGR191" s="40"/>
      <c r="CGS191" s="40"/>
      <c r="CGT191" s="40"/>
      <c r="CGU191" s="40"/>
      <c r="CGV191" s="40"/>
      <c r="CGW191" s="40"/>
      <c r="CGX191" s="40"/>
      <c r="CGY191" s="40"/>
      <c r="CGZ191" s="40"/>
      <c r="CHA191" s="40"/>
      <c r="CHB191" s="40"/>
      <c r="CHC191" s="40"/>
      <c r="CHD191" s="40"/>
      <c r="CHE191" s="40"/>
      <c r="CHF191" s="40"/>
      <c r="CHG191" s="40"/>
      <c r="CHH191" s="40"/>
      <c r="CHI191" s="40"/>
      <c r="CHJ191" s="40"/>
      <c r="CHK191" s="40"/>
      <c r="CHL191" s="40"/>
      <c r="CHM191" s="40"/>
      <c r="CHN191" s="40"/>
      <c r="CHO191" s="40"/>
      <c r="CHP191" s="40"/>
      <c r="CHQ191" s="40"/>
      <c r="CHR191" s="40"/>
      <c r="CHS191" s="40"/>
      <c r="CHT191" s="40"/>
      <c r="CHU191" s="40"/>
      <c r="CHV191" s="40"/>
      <c r="CHW191" s="40"/>
      <c r="CHX191" s="40"/>
      <c r="CHY191" s="40"/>
      <c r="CHZ191" s="40"/>
      <c r="CIA191" s="40"/>
      <c r="CIB191" s="40"/>
      <c r="CIC191" s="40"/>
      <c r="CID191" s="40"/>
      <c r="CIE191" s="40"/>
      <c r="CIF191" s="40"/>
      <c r="CIG191" s="40"/>
      <c r="CIH191" s="40"/>
      <c r="CII191" s="40"/>
      <c r="CIJ191" s="40"/>
      <c r="CIK191" s="40"/>
      <c r="CIL191" s="40"/>
      <c r="CIM191" s="40"/>
      <c r="CIN191" s="40"/>
      <c r="CIO191" s="40"/>
      <c r="CIP191" s="40"/>
      <c r="CIQ191" s="40"/>
      <c r="CIR191" s="40"/>
      <c r="CIS191" s="40"/>
      <c r="CIT191" s="40"/>
      <c r="CIU191" s="40"/>
      <c r="CIV191" s="40"/>
      <c r="CIW191" s="40"/>
      <c r="CIX191" s="40"/>
      <c r="CIY191" s="40"/>
      <c r="CIZ191" s="40"/>
      <c r="CJA191" s="40"/>
      <c r="CJB191" s="40"/>
      <c r="CJC191" s="40"/>
      <c r="CJD191" s="40"/>
      <c r="CJE191" s="40"/>
      <c r="CJF191" s="40"/>
      <c r="CJG191" s="40"/>
      <c r="CJH191" s="40"/>
      <c r="CJI191" s="40"/>
      <c r="CJJ191" s="40"/>
      <c r="CJK191" s="40"/>
      <c r="CJL191" s="40"/>
      <c r="CJM191" s="40"/>
      <c r="CJN191" s="40"/>
      <c r="CJO191" s="40"/>
      <c r="CJP191" s="40"/>
      <c r="CJQ191" s="40"/>
      <c r="CJR191" s="40"/>
      <c r="CJS191" s="40"/>
      <c r="CJT191" s="40"/>
      <c r="CJU191" s="40"/>
      <c r="CJV191" s="40"/>
      <c r="CJW191" s="40"/>
      <c r="CJX191" s="40"/>
      <c r="CJY191" s="40"/>
      <c r="CJZ191" s="40"/>
      <c r="CKA191" s="40"/>
      <c r="CKB191" s="40"/>
      <c r="CKC191" s="40"/>
      <c r="CKD191" s="40"/>
      <c r="CKE191" s="40"/>
      <c r="CKF191" s="40"/>
      <c r="CKG191" s="40"/>
      <c r="CKH191" s="40"/>
      <c r="CKI191" s="40"/>
      <c r="CKJ191" s="40"/>
      <c r="CKK191" s="40"/>
      <c r="CKL191" s="40"/>
      <c r="CKM191" s="40"/>
      <c r="CKN191" s="40"/>
      <c r="CKO191" s="40"/>
      <c r="CKP191" s="40"/>
      <c r="CKQ191" s="40"/>
      <c r="CKR191" s="40"/>
      <c r="CKS191" s="40"/>
      <c r="CKT191" s="40"/>
      <c r="CKU191" s="40"/>
      <c r="CKV191" s="40"/>
      <c r="CKW191" s="40"/>
      <c r="CKX191" s="40"/>
      <c r="CKY191" s="40"/>
      <c r="CKZ191" s="40"/>
      <c r="CLA191" s="40"/>
      <c r="CLB191" s="40"/>
      <c r="CLC191" s="40"/>
      <c r="CLD191" s="40"/>
      <c r="CLE191" s="40"/>
      <c r="CLF191" s="40"/>
      <c r="CLG191" s="40"/>
      <c r="CLH191" s="40"/>
      <c r="CLI191" s="40"/>
      <c r="CLJ191" s="40"/>
      <c r="CLK191" s="40"/>
      <c r="CLL191" s="40"/>
      <c r="CLM191" s="40"/>
      <c r="CLN191" s="40"/>
      <c r="CLO191" s="40"/>
      <c r="CLP191" s="40"/>
      <c r="CLQ191" s="40"/>
      <c r="CLR191" s="40"/>
      <c r="CLS191" s="40"/>
      <c r="CLT191" s="40"/>
      <c r="CLU191" s="40"/>
      <c r="CLV191" s="40"/>
      <c r="CLW191" s="40"/>
      <c r="CLX191" s="40"/>
      <c r="CLY191" s="40"/>
      <c r="CLZ191" s="40"/>
      <c r="CMA191" s="40"/>
      <c r="CMB191" s="40"/>
      <c r="CMC191" s="40"/>
      <c r="CMD191" s="40"/>
      <c r="CME191" s="40"/>
      <c r="CMF191" s="40"/>
      <c r="CMG191" s="40"/>
      <c r="CMH191" s="40"/>
      <c r="CMI191" s="40"/>
      <c r="CMJ191" s="40"/>
      <c r="CMK191" s="40"/>
      <c r="CML191" s="40"/>
      <c r="CMM191" s="40"/>
      <c r="CMN191" s="40"/>
      <c r="CMO191" s="40"/>
      <c r="CMP191" s="40"/>
      <c r="CMQ191" s="40"/>
      <c r="CMR191" s="40"/>
      <c r="CMS191" s="40"/>
      <c r="CMT191" s="40"/>
      <c r="CMU191" s="40"/>
      <c r="CMV191" s="40"/>
      <c r="CMW191" s="40"/>
      <c r="CMX191" s="40"/>
      <c r="CMY191" s="40"/>
      <c r="CMZ191" s="40"/>
      <c r="CNA191" s="40"/>
      <c r="CNB191" s="40"/>
      <c r="CNC191" s="40"/>
      <c r="CND191" s="40"/>
      <c r="CNE191" s="40"/>
      <c r="CNF191" s="40"/>
      <c r="CNG191" s="40"/>
      <c r="CNH191" s="40"/>
      <c r="CNI191" s="40"/>
      <c r="CNJ191" s="40"/>
      <c r="CNK191" s="40"/>
      <c r="CNL191" s="40"/>
      <c r="CNM191" s="40"/>
      <c r="CNN191" s="40"/>
      <c r="CNO191" s="40"/>
      <c r="CNP191" s="40"/>
      <c r="CNQ191" s="40"/>
      <c r="CNR191" s="40"/>
      <c r="CNS191" s="40"/>
      <c r="CNT191" s="40"/>
      <c r="CNU191" s="40"/>
      <c r="CNV191" s="40"/>
      <c r="CNW191" s="40"/>
      <c r="CNX191" s="40"/>
      <c r="CNY191" s="40"/>
      <c r="CNZ191" s="40"/>
      <c r="COA191" s="40"/>
      <c r="COB191" s="40"/>
      <c r="COC191" s="40"/>
      <c r="COD191" s="40"/>
      <c r="COE191" s="40"/>
      <c r="COF191" s="40"/>
      <c r="COG191" s="40"/>
      <c r="COH191" s="40"/>
      <c r="COI191" s="40"/>
      <c r="COJ191" s="40"/>
      <c r="COK191" s="40"/>
      <c r="COL191" s="40"/>
      <c r="COM191" s="40"/>
      <c r="CON191" s="40"/>
      <c r="COO191" s="40"/>
      <c r="COP191" s="40"/>
      <c r="COQ191" s="40"/>
      <c r="COR191" s="40"/>
      <c r="COS191" s="40"/>
      <c r="COT191" s="40"/>
      <c r="COU191" s="40"/>
      <c r="COV191" s="40"/>
      <c r="COW191" s="40"/>
      <c r="COX191" s="40"/>
      <c r="COY191" s="40"/>
      <c r="COZ191" s="40"/>
      <c r="CPA191" s="40"/>
      <c r="CPB191" s="40"/>
      <c r="CPC191" s="40"/>
      <c r="CPD191" s="40"/>
      <c r="CPE191" s="40"/>
      <c r="CPF191" s="40"/>
      <c r="CPG191" s="40"/>
      <c r="CPH191" s="40"/>
      <c r="CPI191" s="40"/>
      <c r="CPJ191" s="40"/>
      <c r="CPK191" s="40"/>
      <c r="CPL191" s="40"/>
      <c r="CPM191" s="40"/>
      <c r="CPN191" s="40"/>
      <c r="CPO191" s="40"/>
      <c r="CPP191" s="40"/>
      <c r="CPQ191" s="40"/>
      <c r="CPR191" s="40"/>
      <c r="CPS191" s="40"/>
      <c r="CPT191" s="40"/>
      <c r="CPU191" s="40"/>
      <c r="CPV191" s="40"/>
      <c r="CPW191" s="40"/>
      <c r="CPX191" s="40"/>
      <c r="CPY191" s="40"/>
      <c r="CPZ191" s="40"/>
      <c r="CQA191" s="40"/>
      <c r="CQB191" s="40"/>
      <c r="CQC191" s="40"/>
      <c r="CQD191" s="40"/>
      <c r="CQE191" s="40"/>
      <c r="CQF191" s="40"/>
      <c r="CQG191" s="40"/>
      <c r="CQH191" s="40"/>
      <c r="CQI191" s="40"/>
      <c r="CQJ191" s="40"/>
      <c r="CQK191" s="40"/>
      <c r="CQL191" s="40"/>
      <c r="CQM191" s="40"/>
      <c r="CQN191" s="40"/>
      <c r="CQO191" s="40"/>
      <c r="CQP191" s="40"/>
      <c r="CQQ191" s="40"/>
      <c r="CQR191" s="40"/>
      <c r="CQS191" s="40"/>
      <c r="CQT191" s="40"/>
      <c r="CQU191" s="40"/>
      <c r="CQV191" s="40"/>
      <c r="CQW191" s="40"/>
      <c r="CQX191" s="40"/>
      <c r="CQY191" s="40"/>
      <c r="CQZ191" s="40"/>
      <c r="CRA191" s="40"/>
      <c r="CRB191" s="40"/>
      <c r="CRC191" s="40"/>
      <c r="CRD191" s="40"/>
      <c r="CRE191" s="40"/>
      <c r="CRF191" s="40"/>
      <c r="CRG191" s="40"/>
      <c r="CRH191" s="40"/>
      <c r="CRI191" s="40"/>
      <c r="CRJ191" s="40"/>
      <c r="CRK191" s="40"/>
      <c r="CRL191" s="40"/>
      <c r="CRM191" s="40"/>
      <c r="CRN191" s="40"/>
      <c r="CRO191" s="40"/>
      <c r="CRP191" s="40"/>
      <c r="CRQ191" s="40"/>
      <c r="CRR191" s="40"/>
      <c r="CRS191" s="40"/>
      <c r="CRT191" s="40"/>
      <c r="CRU191" s="40"/>
      <c r="CRV191" s="40"/>
      <c r="CRW191" s="40"/>
      <c r="CRX191" s="40"/>
      <c r="CRY191" s="40"/>
      <c r="CRZ191" s="40"/>
      <c r="CSA191" s="40"/>
      <c r="CSB191" s="40"/>
      <c r="CSC191" s="40"/>
      <c r="CSD191" s="40"/>
      <c r="CSE191" s="40"/>
      <c r="CSF191" s="40"/>
      <c r="CSG191" s="40"/>
      <c r="CSH191" s="40"/>
      <c r="CSI191" s="40"/>
      <c r="CSJ191" s="40"/>
      <c r="CSK191" s="40"/>
      <c r="CSL191" s="40"/>
      <c r="CSM191" s="40"/>
      <c r="CSN191" s="40"/>
      <c r="CSO191" s="40"/>
      <c r="CSP191" s="40"/>
      <c r="CSQ191" s="40"/>
      <c r="CSR191" s="40"/>
      <c r="CSS191" s="40"/>
      <c r="CST191" s="40"/>
      <c r="CSU191" s="40"/>
      <c r="CSV191" s="40"/>
      <c r="CSW191" s="40"/>
      <c r="CSX191" s="40"/>
      <c r="CSY191" s="40"/>
      <c r="CSZ191" s="40"/>
      <c r="CTA191" s="40"/>
      <c r="CTB191" s="40"/>
      <c r="CTC191" s="40"/>
      <c r="CTD191" s="40"/>
      <c r="CTE191" s="40"/>
      <c r="CTF191" s="40"/>
      <c r="CTG191" s="40"/>
      <c r="CTH191" s="40"/>
      <c r="CTI191" s="40"/>
      <c r="CTJ191" s="40"/>
      <c r="CTK191" s="40"/>
      <c r="CTL191" s="40"/>
      <c r="CTM191" s="40"/>
      <c r="CTN191" s="40"/>
      <c r="CTO191" s="40"/>
      <c r="CTP191" s="40"/>
      <c r="CTQ191" s="40"/>
      <c r="CTR191" s="40"/>
      <c r="CTS191" s="40"/>
      <c r="CTT191" s="40"/>
      <c r="CTU191" s="40"/>
      <c r="CTV191" s="40"/>
      <c r="CTW191" s="40"/>
      <c r="CTX191" s="40"/>
      <c r="CTY191" s="40"/>
      <c r="CTZ191" s="40"/>
      <c r="CUA191" s="40"/>
      <c r="CUB191" s="40"/>
      <c r="CUC191" s="40"/>
      <c r="CUD191" s="40"/>
      <c r="CUE191" s="40"/>
      <c r="CUF191" s="40"/>
      <c r="CUG191" s="40"/>
      <c r="CUH191" s="40"/>
      <c r="CUI191" s="40"/>
      <c r="CUJ191" s="40"/>
      <c r="CUK191" s="40"/>
      <c r="CUL191" s="40"/>
      <c r="CUM191" s="40"/>
      <c r="CUN191" s="40"/>
      <c r="CUO191" s="40"/>
      <c r="CUP191" s="40"/>
      <c r="CUQ191" s="40"/>
      <c r="CUR191" s="40"/>
      <c r="CUS191" s="40"/>
      <c r="CUT191" s="40"/>
      <c r="CUU191" s="40"/>
      <c r="CUV191" s="40"/>
      <c r="CUW191" s="40"/>
      <c r="CUX191" s="40"/>
      <c r="CUY191" s="40"/>
      <c r="CUZ191" s="40"/>
      <c r="CVA191" s="40"/>
      <c r="CVB191" s="40"/>
      <c r="CVC191" s="40"/>
      <c r="CVD191" s="40"/>
      <c r="CVE191" s="40"/>
      <c r="CVF191" s="40"/>
      <c r="CVG191" s="40"/>
      <c r="CVH191" s="40"/>
      <c r="CVI191" s="40"/>
      <c r="CVJ191" s="40"/>
      <c r="CVK191" s="40"/>
      <c r="CVL191" s="40"/>
      <c r="CVM191" s="40"/>
      <c r="CVN191" s="40"/>
      <c r="CVO191" s="40"/>
      <c r="CVP191" s="40"/>
      <c r="CVQ191" s="40"/>
      <c r="CVR191" s="40"/>
      <c r="CVS191" s="40"/>
      <c r="CVT191" s="40"/>
      <c r="CVU191" s="40"/>
      <c r="CVV191" s="40"/>
      <c r="CVW191" s="40"/>
      <c r="CVX191" s="40"/>
      <c r="CVY191" s="40"/>
      <c r="CVZ191" s="40"/>
      <c r="CWA191" s="40"/>
      <c r="CWB191" s="40"/>
      <c r="CWC191" s="40"/>
      <c r="CWD191" s="40"/>
      <c r="CWE191" s="40"/>
      <c r="CWF191" s="40"/>
      <c r="CWG191" s="40"/>
      <c r="CWH191" s="40"/>
      <c r="CWI191" s="40"/>
      <c r="CWJ191" s="40"/>
      <c r="CWK191" s="40"/>
      <c r="CWL191" s="40"/>
      <c r="CWM191" s="40"/>
      <c r="CWN191" s="40"/>
      <c r="CWO191" s="40"/>
      <c r="CWP191" s="40"/>
      <c r="CWQ191" s="40"/>
      <c r="CWR191" s="40"/>
      <c r="CWS191" s="40"/>
      <c r="CWT191" s="40"/>
      <c r="CWU191" s="40"/>
      <c r="CWV191" s="40"/>
      <c r="CWW191" s="40"/>
      <c r="CWX191" s="40"/>
      <c r="CWY191" s="40"/>
      <c r="CWZ191" s="40"/>
      <c r="CXA191" s="40"/>
      <c r="CXB191" s="40"/>
      <c r="CXC191" s="40"/>
      <c r="CXD191" s="40"/>
      <c r="CXE191" s="40"/>
      <c r="CXF191" s="40"/>
      <c r="CXG191" s="40"/>
      <c r="CXH191" s="40"/>
      <c r="CXI191" s="40"/>
      <c r="CXJ191" s="40"/>
      <c r="CXK191" s="40"/>
      <c r="CXL191" s="40"/>
      <c r="CXM191" s="40"/>
      <c r="CXN191" s="40"/>
      <c r="CXO191" s="40"/>
      <c r="CXP191" s="40"/>
      <c r="CXQ191" s="40"/>
      <c r="CXR191" s="40"/>
      <c r="CXS191" s="40"/>
      <c r="CXT191" s="40"/>
      <c r="CXU191" s="40"/>
      <c r="CXV191" s="40"/>
      <c r="CXW191" s="40"/>
      <c r="CXX191" s="40"/>
      <c r="CXY191" s="40"/>
      <c r="CXZ191" s="40"/>
      <c r="CYA191" s="40"/>
      <c r="CYB191" s="40"/>
      <c r="CYC191" s="40"/>
      <c r="CYD191" s="40"/>
      <c r="CYE191" s="40"/>
      <c r="CYF191" s="40"/>
      <c r="CYG191" s="40"/>
      <c r="CYH191" s="40"/>
      <c r="CYI191" s="40"/>
      <c r="CYJ191" s="40"/>
      <c r="CYK191" s="40"/>
      <c r="CYL191" s="40"/>
      <c r="CYM191" s="40"/>
      <c r="CYN191" s="40"/>
      <c r="CYO191" s="40"/>
      <c r="CYP191" s="40"/>
      <c r="CYQ191" s="40"/>
      <c r="CYR191" s="40"/>
      <c r="CYS191" s="40"/>
      <c r="CYT191" s="40"/>
      <c r="CYU191" s="40"/>
      <c r="CYV191" s="40"/>
      <c r="CYW191" s="40"/>
      <c r="CYX191" s="40"/>
      <c r="CYY191" s="40"/>
      <c r="CYZ191" s="40"/>
      <c r="CZA191" s="40"/>
      <c r="CZB191" s="40"/>
      <c r="CZC191" s="40"/>
      <c r="CZD191" s="40"/>
      <c r="CZE191" s="40"/>
      <c r="CZF191" s="40"/>
      <c r="CZG191" s="40"/>
      <c r="CZH191" s="40"/>
      <c r="CZI191" s="40"/>
      <c r="CZJ191" s="40"/>
      <c r="CZK191" s="40"/>
      <c r="CZL191" s="40"/>
      <c r="CZM191" s="40"/>
      <c r="CZN191" s="40"/>
      <c r="CZO191" s="40"/>
      <c r="CZP191" s="40"/>
      <c r="CZQ191" s="40"/>
      <c r="CZR191" s="40"/>
      <c r="CZS191" s="40"/>
      <c r="CZT191" s="40"/>
      <c r="CZU191" s="40"/>
      <c r="CZV191" s="40"/>
      <c r="CZW191" s="40"/>
      <c r="CZX191" s="40"/>
      <c r="CZY191" s="40"/>
      <c r="CZZ191" s="40"/>
      <c r="DAA191" s="40"/>
      <c r="DAB191" s="40"/>
      <c r="DAC191" s="40"/>
      <c r="DAD191" s="40"/>
      <c r="DAE191" s="40"/>
      <c r="DAF191" s="40"/>
      <c r="DAG191" s="40"/>
      <c r="DAH191" s="40"/>
      <c r="DAI191" s="40"/>
      <c r="DAJ191" s="40"/>
      <c r="DAK191" s="40"/>
      <c r="DAL191" s="40"/>
      <c r="DAM191" s="40"/>
      <c r="DAN191" s="40"/>
      <c r="DAO191" s="40"/>
      <c r="DAP191" s="40"/>
      <c r="DAQ191" s="40"/>
      <c r="DAR191" s="40"/>
      <c r="DAS191" s="40"/>
      <c r="DAT191" s="40"/>
      <c r="DAU191" s="40"/>
      <c r="DAV191" s="40"/>
      <c r="DAW191" s="40"/>
      <c r="DAX191" s="40"/>
      <c r="DAY191" s="40"/>
      <c r="DAZ191" s="40"/>
      <c r="DBA191" s="40"/>
      <c r="DBB191" s="40"/>
      <c r="DBC191" s="40"/>
      <c r="DBD191" s="40"/>
      <c r="DBE191" s="40"/>
      <c r="DBF191" s="40"/>
      <c r="DBG191" s="40"/>
      <c r="DBH191" s="40"/>
      <c r="DBI191" s="40"/>
      <c r="DBJ191" s="40"/>
      <c r="DBK191" s="40"/>
      <c r="DBL191" s="40"/>
      <c r="DBM191" s="40"/>
      <c r="DBN191" s="40"/>
      <c r="DBO191" s="40"/>
      <c r="DBP191" s="40"/>
      <c r="DBQ191" s="40"/>
      <c r="DBR191" s="40"/>
      <c r="DBS191" s="40"/>
      <c r="DBT191" s="40"/>
      <c r="DBU191" s="40"/>
      <c r="DBV191" s="40"/>
      <c r="DBW191" s="40"/>
      <c r="DBX191" s="40"/>
      <c r="DBY191" s="40"/>
      <c r="DBZ191" s="40"/>
      <c r="DCA191" s="40"/>
      <c r="DCB191" s="40"/>
      <c r="DCC191" s="40"/>
      <c r="DCD191" s="40"/>
      <c r="DCE191" s="40"/>
      <c r="DCF191" s="40"/>
      <c r="DCG191" s="40"/>
      <c r="DCH191" s="40"/>
      <c r="DCI191" s="40"/>
      <c r="DCJ191" s="40"/>
      <c r="DCK191" s="40"/>
      <c r="DCL191" s="40"/>
      <c r="DCM191" s="40"/>
      <c r="DCN191" s="40"/>
      <c r="DCO191" s="40"/>
      <c r="DCP191" s="40"/>
      <c r="DCQ191" s="40"/>
      <c r="DCR191" s="40"/>
      <c r="DCS191" s="40"/>
      <c r="DCT191" s="40"/>
      <c r="DCU191" s="40"/>
      <c r="DCV191" s="40"/>
      <c r="DCW191" s="40"/>
      <c r="DCX191" s="40"/>
      <c r="DCY191" s="40"/>
      <c r="DCZ191" s="40"/>
      <c r="DDA191" s="40"/>
      <c r="DDB191" s="40"/>
      <c r="DDC191" s="40"/>
      <c r="DDD191" s="40"/>
      <c r="DDE191" s="40"/>
      <c r="DDF191" s="40"/>
      <c r="DDG191" s="40"/>
      <c r="DDH191" s="40"/>
      <c r="DDI191" s="40"/>
      <c r="DDJ191" s="40"/>
      <c r="DDK191" s="40"/>
      <c r="DDL191" s="40"/>
      <c r="DDM191" s="40"/>
      <c r="DDN191" s="40"/>
      <c r="DDO191" s="40"/>
      <c r="DDP191" s="40"/>
      <c r="DDQ191" s="40"/>
      <c r="DDR191" s="40"/>
      <c r="DDS191" s="40"/>
      <c r="DDT191" s="40"/>
      <c r="DDU191" s="40"/>
      <c r="DDV191" s="40"/>
      <c r="DDW191" s="40"/>
      <c r="DDX191" s="40"/>
      <c r="DDY191" s="40"/>
      <c r="DDZ191" s="40"/>
      <c r="DEA191" s="40"/>
      <c r="DEB191" s="40"/>
      <c r="DEC191" s="40"/>
      <c r="DED191" s="40"/>
      <c r="DEE191" s="40"/>
      <c r="DEF191" s="40"/>
      <c r="DEG191" s="40"/>
      <c r="DEH191" s="40"/>
      <c r="DEI191" s="40"/>
      <c r="DEJ191" s="40"/>
      <c r="DEK191" s="40"/>
      <c r="DEL191" s="40"/>
      <c r="DEM191" s="40"/>
      <c r="DEN191" s="40"/>
      <c r="DEO191" s="40"/>
      <c r="DEP191" s="40"/>
      <c r="DEQ191" s="40"/>
      <c r="DER191" s="40"/>
      <c r="DES191" s="40"/>
      <c r="DET191" s="40"/>
      <c r="DEU191" s="40"/>
      <c r="DEV191" s="40"/>
      <c r="DEW191" s="40"/>
      <c r="DEX191" s="40"/>
      <c r="DEY191" s="40"/>
      <c r="DEZ191" s="40"/>
      <c r="DFA191" s="40"/>
      <c r="DFB191" s="40"/>
      <c r="DFC191" s="40"/>
      <c r="DFD191" s="40"/>
      <c r="DFE191" s="40"/>
      <c r="DFF191" s="40"/>
      <c r="DFG191" s="40"/>
      <c r="DFH191" s="40"/>
      <c r="DFI191" s="40"/>
      <c r="DFJ191" s="40"/>
      <c r="DFK191" s="40"/>
      <c r="DFL191" s="40"/>
      <c r="DFM191" s="40"/>
      <c r="DFN191" s="40"/>
      <c r="DFO191" s="40"/>
      <c r="DFP191" s="40"/>
      <c r="DFQ191" s="40"/>
      <c r="DFR191" s="40"/>
      <c r="DFS191" s="40"/>
      <c r="DFT191" s="40"/>
      <c r="DFU191" s="40"/>
      <c r="DFV191" s="40"/>
      <c r="DFW191" s="40"/>
      <c r="DFX191" s="40"/>
      <c r="DFY191" s="40"/>
      <c r="DFZ191" s="40"/>
      <c r="DGA191" s="40"/>
      <c r="DGB191" s="40"/>
      <c r="DGC191" s="40"/>
      <c r="DGD191" s="40"/>
      <c r="DGE191" s="40"/>
      <c r="DGF191" s="40"/>
      <c r="DGG191" s="40"/>
      <c r="DGH191" s="40"/>
      <c r="DGI191" s="40"/>
      <c r="DGJ191" s="40"/>
      <c r="DGK191" s="40"/>
      <c r="DGL191" s="40"/>
      <c r="DGM191" s="40"/>
      <c r="DGN191" s="40"/>
      <c r="DGO191" s="40"/>
      <c r="DGP191" s="40"/>
      <c r="DGQ191" s="40"/>
      <c r="DGR191" s="40"/>
      <c r="DGS191" s="40"/>
      <c r="DGT191" s="40"/>
      <c r="DGU191" s="40"/>
      <c r="DGV191" s="40"/>
      <c r="DGW191" s="40"/>
      <c r="DGX191" s="40"/>
      <c r="DGY191" s="40"/>
      <c r="DGZ191" s="40"/>
      <c r="DHA191" s="40"/>
      <c r="DHB191" s="40"/>
      <c r="DHC191" s="40"/>
      <c r="DHD191" s="40"/>
      <c r="DHE191" s="40"/>
      <c r="DHF191" s="40"/>
      <c r="DHG191" s="40"/>
      <c r="DHH191" s="40"/>
      <c r="DHI191" s="40"/>
      <c r="DHJ191" s="40"/>
      <c r="DHK191" s="40"/>
      <c r="DHL191" s="40"/>
      <c r="DHM191" s="40"/>
      <c r="DHN191" s="40"/>
      <c r="DHO191" s="40"/>
      <c r="DHP191" s="40"/>
      <c r="DHQ191" s="40"/>
      <c r="DHR191" s="40"/>
      <c r="DHS191" s="40"/>
      <c r="DHT191" s="40"/>
      <c r="DHU191" s="40"/>
      <c r="DHV191" s="40"/>
      <c r="DHW191" s="40"/>
      <c r="DHX191" s="40"/>
      <c r="DHY191" s="40"/>
      <c r="DHZ191" s="40"/>
      <c r="DIA191" s="40"/>
      <c r="DIB191" s="40"/>
      <c r="DIC191" s="40"/>
      <c r="DID191" s="40"/>
      <c r="DIE191" s="40"/>
      <c r="DIF191" s="40"/>
      <c r="DIG191" s="40"/>
      <c r="DIH191" s="40"/>
      <c r="DII191" s="40"/>
      <c r="DIJ191" s="40"/>
      <c r="DIK191" s="40"/>
      <c r="DIL191" s="40"/>
      <c r="DIM191" s="40"/>
      <c r="DIN191" s="40"/>
      <c r="DIO191" s="40"/>
      <c r="DIP191" s="40"/>
      <c r="DIQ191" s="40"/>
      <c r="DIR191" s="40"/>
      <c r="DIS191" s="40"/>
      <c r="DIT191" s="40"/>
      <c r="DIU191" s="40"/>
      <c r="DIV191" s="40"/>
      <c r="DIW191" s="40"/>
      <c r="DIX191" s="40"/>
      <c r="DIY191" s="40"/>
      <c r="DIZ191" s="40"/>
      <c r="DJA191" s="40"/>
      <c r="DJB191" s="40"/>
      <c r="DJC191" s="40"/>
      <c r="DJD191" s="40"/>
      <c r="DJE191" s="40"/>
      <c r="DJF191" s="40"/>
      <c r="DJG191" s="40"/>
      <c r="DJH191" s="40"/>
      <c r="DJI191" s="40"/>
      <c r="DJJ191" s="40"/>
      <c r="DJK191" s="40"/>
      <c r="DJL191" s="40"/>
      <c r="DJM191" s="40"/>
      <c r="DJN191" s="40"/>
      <c r="DJO191" s="40"/>
      <c r="DJP191" s="40"/>
      <c r="DJQ191" s="40"/>
      <c r="DJR191" s="40"/>
      <c r="DJS191" s="40"/>
      <c r="DJT191" s="40"/>
      <c r="DJU191" s="40"/>
      <c r="DJV191" s="40"/>
      <c r="DJW191" s="40"/>
      <c r="DJX191" s="40"/>
      <c r="DJY191" s="40"/>
      <c r="DJZ191" s="40"/>
      <c r="DKA191" s="40"/>
      <c r="DKB191" s="40"/>
      <c r="DKC191" s="40"/>
      <c r="DKD191" s="40"/>
      <c r="DKE191" s="40"/>
      <c r="DKF191" s="40"/>
      <c r="DKG191" s="40"/>
      <c r="DKH191" s="40"/>
      <c r="DKI191" s="40"/>
      <c r="DKJ191" s="40"/>
      <c r="DKK191" s="40"/>
      <c r="DKL191" s="40"/>
      <c r="DKM191" s="40"/>
      <c r="DKN191" s="40"/>
      <c r="DKO191" s="40"/>
      <c r="DKP191" s="40"/>
      <c r="DKQ191" s="40"/>
      <c r="DKR191" s="40"/>
      <c r="DKS191" s="40"/>
      <c r="DKT191" s="40"/>
      <c r="DKU191" s="40"/>
      <c r="DKV191" s="40"/>
      <c r="DKW191" s="40"/>
      <c r="DKX191" s="40"/>
      <c r="DKY191" s="40"/>
      <c r="DKZ191" s="40"/>
      <c r="DLA191" s="40"/>
      <c r="DLB191" s="40"/>
      <c r="DLC191" s="40"/>
      <c r="DLD191" s="40"/>
      <c r="DLE191" s="40"/>
      <c r="DLF191" s="40"/>
      <c r="DLG191" s="40"/>
      <c r="DLH191" s="40"/>
      <c r="DLI191" s="40"/>
      <c r="DLJ191" s="40"/>
      <c r="DLK191" s="40"/>
      <c r="DLL191" s="40"/>
      <c r="DLM191" s="40"/>
      <c r="DLN191" s="40"/>
      <c r="DLO191" s="40"/>
      <c r="DLP191" s="40"/>
      <c r="DLQ191" s="40"/>
      <c r="DLR191" s="40"/>
      <c r="DLS191" s="40"/>
      <c r="DLT191" s="40"/>
      <c r="DLU191" s="40"/>
      <c r="DLV191" s="40"/>
      <c r="DLW191" s="40"/>
      <c r="DLX191" s="40"/>
      <c r="DLY191" s="40"/>
      <c r="DLZ191" s="40"/>
      <c r="DMA191" s="40"/>
      <c r="DMB191" s="40"/>
      <c r="DMC191" s="40"/>
      <c r="DMD191" s="40"/>
      <c r="DME191" s="40"/>
      <c r="DMF191" s="40"/>
      <c r="DMG191" s="40"/>
      <c r="DMH191" s="40"/>
      <c r="DMI191" s="40"/>
      <c r="DMJ191" s="40"/>
      <c r="DMK191" s="40"/>
      <c r="DML191" s="40"/>
      <c r="DMM191" s="40"/>
      <c r="DMN191" s="40"/>
      <c r="DMO191" s="40"/>
      <c r="DMP191" s="40"/>
      <c r="DMQ191" s="40"/>
      <c r="DMR191" s="40"/>
      <c r="DMS191" s="40"/>
      <c r="DMT191" s="40"/>
      <c r="DMU191" s="40"/>
      <c r="DMV191" s="40"/>
      <c r="DMW191" s="40"/>
      <c r="DMX191" s="40"/>
      <c r="DMY191" s="40"/>
      <c r="DMZ191" s="40"/>
      <c r="DNA191" s="40"/>
      <c r="DNB191" s="40"/>
      <c r="DNC191" s="40"/>
      <c r="DND191" s="40"/>
      <c r="DNE191" s="40"/>
      <c r="DNF191" s="40"/>
      <c r="DNG191" s="40"/>
      <c r="DNH191" s="40"/>
      <c r="DNI191" s="40"/>
      <c r="DNJ191" s="40"/>
      <c r="DNK191" s="40"/>
      <c r="DNL191" s="40"/>
      <c r="DNM191" s="40"/>
      <c r="DNN191" s="40"/>
      <c r="DNO191" s="40"/>
      <c r="DNP191" s="40"/>
      <c r="DNQ191" s="40"/>
      <c r="DNR191" s="40"/>
      <c r="DNS191" s="40"/>
      <c r="DNT191" s="40"/>
      <c r="DNU191" s="40"/>
      <c r="DNV191" s="40"/>
      <c r="DNW191" s="40"/>
      <c r="DNX191" s="40"/>
      <c r="DNY191" s="40"/>
      <c r="DNZ191" s="40"/>
      <c r="DOA191" s="40"/>
      <c r="DOB191" s="40"/>
      <c r="DOC191" s="40"/>
      <c r="DOD191" s="40"/>
      <c r="DOE191" s="40"/>
      <c r="DOF191" s="40"/>
      <c r="DOG191" s="40"/>
      <c r="DOH191" s="40"/>
      <c r="DOI191" s="40"/>
      <c r="DOJ191" s="40"/>
      <c r="DOK191" s="40"/>
      <c r="DOL191" s="40"/>
      <c r="DOM191" s="40"/>
      <c r="DON191" s="40"/>
      <c r="DOO191" s="40"/>
      <c r="DOP191" s="40"/>
      <c r="DOQ191" s="40"/>
      <c r="DOR191" s="40"/>
      <c r="DOS191" s="40"/>
      <c r="DOT191" s="40"/>
      <c r="DOU191" s="40"/>
      <c r="DOV191" s="40"/>
      <c r="DOW191" s="40"/>
      <c r="DOX191" s="40"/>
      <c r="DOY191" s="40"/>
      <c r="DOZ191" s="40"/>
      <c r="DPA191" s="40"/>
      <c r="DPB191" s="40"/>
      <c r="DPC191" s="40"/>
      <c r="DPD191" s="40"/>
      <c r="DPE191" s="40"/>
      <c r="DPF191" s="40"/>
      <c r="DPG191" s="40"/>
      <c r="DPH191" s="40"/>
      <c r="DPI191" s="40"/>
      <c r="DPJ191" s="40"/>
      <c r="DPK191" s="40"/>
      <c r="DPL191" s="40"/>
      <c r="DPM191" s="40"/>
      <c r="DPN191" s="40"/>
      <c r="DPO191" s="40"/>
      <c r="DPP191" s="40"/>
      <c r="DPQ191" s="40"/>
      <c r="DPR191" s="40"/>
      <c r="DPS191" s="40"/>
      <c r="DPT191" s="40"/>
      <c r="DPU191" s="40"/>
      <c r="DPV191" s="40"/>
      <c r="DPW191" s="40"/>
      <c r="DPX191" s="40"/>
      <c r="DPY191" s="40"/>
      <c r="DPZ191" s="40"/>
      <c r="DQA191" s="40"/>
      <c r="DQB191" s="40"/>
      <c r="DQC191" s="40"/>
      <c r="DQD191" s="40"/>
      <c r="DQE191" s="40"/>
      <c r="DQF191" s="40"/>
      <c r="DQG191" s="40"/>
      <c r="DQH191" s="40"/>
      <c r="DQI191" s="40"/>
      <c r="DQJ191" s="40"/>
      <c r="DQK191" s="40"/>
      <c r="DQL191" s="40"/>
      <c r="DQM191" s="40"/>
      <c r="DQN191" s="40"/>
      <c r="DQO191" s="40"/>
      <c r="DQP191" s="40"/>
      <c r="DQQ191" s="40"/>
      <c r="DQR191" s="40"/>
      <c r="DQS191" s="40"/>
      <c r="DQT191" s="40"/>
      <c r="DQU191" s="40"/>
      <c r="DQV191" s="40"/>
      <c r="DQW191" s="40"/>
      <c r="DQX191" s="40"/>
      <c r="DQY191" s="40"/>
      <c r="DQZ191" s="40"/>
      <c r="DRA191" s="40"/>
      <c r="DRB191" s="40"/>
      <c r="DRC191" s="40"/>
      <c r="DRD191" s="40"/>
      <c r="DRE191" s="40"/>
      <c r="DRF191" s="40"/>
      <c r="DRG191" s="40"/>
      <c r="DRH191" s="40"/>
      <c r="DRI191" s="40"/>
      <c r="DRJ191" s="40"/>
      <c r="DRK191" s="40"/>
      <c r="DRL191" s="40"/>
      <c r="DRM191" s="40"/>
      <c r="DRN191" s="40"/>
      <c r="DRO191" s="40"/>
      <c r="DRP191" s="40"/>
      <c r="DRQ191" s="40"/>
      <c r="DRR191" s="40"/>
      <c r="DRS191" s="40"/>
      <c r="DRT191" s="40"/>
      <c r="DRU191" s="40"/>
      <c r="DRV191" s="40"/>
      <c r="DRW191" s="40"/>
      <c r="DRX191" s="40"/>
      <c r="DRY191" s="40"/>
      <c r="DRZ191" s="40"/>
      <c r="DSA191" s="40"/>
      <c r="DSB191" s="40"/>
      <c r="DSC191" s="40"/>
      <c r="DSD191" s="40"/>
      <c r="DSE191" s="40"/>
      <c r="DSF191" s="40"/>
      <c r="DSG191" s="40"/>
      <c r="DSH191" s="40"/>
      <c r="DSI191" s="40"/>
      <c r="DSJ191" s="40"/>
      <c r="DSK191" s="40"/>
      <c r="DSL191" s="40"/>
      <c r="DSM191" s="40"/>
      <c r="DSN191" s="40"/>
      <c r="DSO191" s="40"/>
      <c r="DSP191" s="40"/>
      <c r="DSQ191" s="40"/>
      <c r="DSR191" s="40"/>
      <c r="DSS191" s="40"/>
      <c r="DST191" s="40"/>
      <c r="DSU191" s="40"/>
      <c r="DSV191" s="40"/>
      <c r="DSW191" s="40"/>
      <c r="DSX191" s="40"/>
      <c r="DSY191" s="40"/>
      <c r="DSZ191" s="40"/>
      <c r="DTA191" s="40"/>
      <c r="DTB191" s="40"/>
      <c r="DTC191" s="40"/>
      <c r="DTD191" s="40"/>
      <c r="DTE191" s="40"/>
      <c r="DTF191" s="40"/>
      <c r="DTG191" s="40"/>
      <c r="DTH191" s="40"/>
      <c r="DTI191" s="40"/>
      <c r="DTJ191" s="40"/>
      <c r="DTK191" s="40"/>
      <c r="DTL191" s="40"/>
      <c r="DTM191" s="40"/>
      <c r="DTN191" s="40"/>
      <c r="DTO191" s="40"/>
      <c r="DTP191" s="40"/>
      <c r="DTQ191" s="40"/>
      <c r="DTR191" s="40"/>
      <c r="DTS191" s="40"/>
      <c r="DTT191" s="40"/>
      <c r="DTU191" s="40"/>
      <c r="DTV191" s="40"/>
      <c r="DTW191" s="40"/>
      <c r="DTX191" s="40"/>
      <c r="DTY191" s="40"/>
      <c r="DTZ191" s="40"/>
      <c r="DUA191" s="40"/>
      <c r="DUB191" s="40"/>
      <c r="DUC191" s="40"/>
      <c r="DUD191" s="40"/>
      <c r="DUE191" s="40"/>
      <c r="DUF191" s="40"/>
      <c r="DUG191" s="40"/>
      <c r="DUH191" s="40"/>
      <c r="DUI191" s="40"/>
      <c r="DUJ191" s="40"/>
      <c r="DUK191" s="40"/>
      <c r="DUL191" s="40"/>
      <c r="DUM191" s="40"/>
      <c r="DUN191" s="40"/>
      <c r="DUO191" s="40"/>
      <c r="DUP191" s="40"/>
      <c r="DUQ191" s="40"/>
      <c r="DUR191" s="40"/>
      <c r="DUS191" s="40"/>
      <c r="DUT191" s="40"/>
      <c r="DUU191" s="40"/>
      <c r="DUV191" s="40"/>
      <c r="DUW191" s="40"/>
      <c r="DUX191" s="40"/>
      <c r="DUY191" s="40"/>
      <c r="DUZ191" s="40"/>
      <c r="DVA191" s="40"/>
      <c r="DVB191" s="40"/>
      <c r="DVC191" s="40"/>
      <c r="DVD191" s="40"/>
      <c r="DVE191" s="40"/>
      <c r="DVF191" s="40"/>
      <c r="DVG191" s="40"/>
      <c r="DVH191" s="40"/>
      <c r="DVI191" s="40"/>
      <c r="DVJ191" s="40"/>
      <c r="DVK191" s="40"/>
      <c r="DVL191" s="40"/>
      <c r="DVM191" s="40"/>
      <c r="DVN191" s="40"/>
      <c r="DVO191" s="40"/>
      <c r="DVP191" s="40"/>
      <c r="DVQ191" s="40"/>
      <c r="DVR191" s="40"/>
      <c r="DVS191" s="40"/>
      <c r="DVT191" s="40"/>
      <c r="DVU191" s="40"/>
      <c r="DVV191" s="40"/>
      <c r="DVW191" s="40"/>
      <c r="DVX191" s="40"/>
      <c r="DVY191" s="40"/>
      <c r="DVZ191" s="40"/>
      <c r="DWA191" s="40"/>
      <c r="DWB191" s="40"/>
      <c r="DWC191" s="40"/>
      <c r="DWD191" s="40"/>
      <c r="DWE191" s="40"/>
      <c r="DWF191" s="40"/>
      <c r="DWG191" s="40"/>
      <c r="DWH191" s="40"/>
      <c r="DWI191" s="40"/>
      <c r="DWJ191" s="40"/>
      <c r="DWK191" s="40"/>
      <c r="DWL191" s="40"/>
      <c r="DWM191" s="40"/>
      <c r="DWN191" s="40"/>
      <c r="DWO191" s="40"/>
      <c r="DWP191" s="40"/>
      <c r="DWQ191" s="40"/>
      <c r="DWR191" s="40"/>
      <c r="DWS191" s="40"/>
      <c r="DWT191" s="40"/>
      <c r="DWU191" s="40"/>
      <c r="DWV191" s="40"/>
      <c r="DWW191" s="40"/>
      <c r="DWX191" s="40"/>
      <c r="DWY191" s="40"/>
      <c r="DWZ191" s="40"/>
      <c r="DXA191" s="40"/>
      <c r="DXB191" s="40"/>
      <c r="DXC191" s="40"/>
      <c r="DXD191" s="40"/>
      <c r="DXE191" s="40"/>
      <c r="DXF191" s="40"/>
      <c r="DXG191" s="40"/>
      <c r="DXH191" s="40"/>
      <c r="DXI191" s="40"/>
      <c r="DXJ191" s="40"/>
      <c r="DXK191" s="40"/>
      <c r="DXL191" s="40"/>
      <c r="DXM191" s="40"/>
      <c r="DXN191" s="40"/>
      <c r="DXO191" s="40"/>
      <c r="DXP191" s="40"/>
      <c r="DXQ191" s="40"/>
      <c r="DXR191" s="40"/>
      <c r="DXS191" s="40"/>
      <c r="DXT191" s="40"/>
      <c r="DXU191" s="40"/>
      <c r="DXV191" s="40"/>
      <c r="DXW191" s="40"/>
      <c r="DXX191" s="40"/>
      <c r="DXY191" s="40"/>
      <c r="DXZ191" s="40"/>
      <c r="DYA191" s="40"/>
      <c r="DYB191" s="40"/>
      <c r="DYC191" s="40"/>
      <c r="DYD191" s="40"/>
      <c r="DYE191" s="40"/>
      <c r="DYF191" s="40"/>
      <c r="DYG191" s="40"/>
      <c r="DYH191" s="40"/>
      <c r="DYI191" s="40"/>
      <c r="DYJ191" s="40"/>
      <c r="DYK191" s="40"/>
      <c r="DYL191" s="40"/>
      <c r="DYM191" s="40"/>
      <c r="DYN191" s="40"/>
      <c r="DYO191" s="40"/>
      <c r="DYP191" s="40"/>
      <c r="DYQ191" s="40"/>
      <c r="DYR191" s="40"/>
      <c r="DYS191" s="40"/>
      <c r="DYT191" s="40"/>
      <c r="DYU191" s="40"/>
      <c r="DYV191" s="40"/>
      <c r="DYW191" s="40"/>
      <c r="DYX191" s="40"/>
      <c r="DYY191" s="40"/>
      <c r="DYZ191" s="40"/>
      <c r="DZA191" s="40"/>
      <c r="DZB191" s="40"/>
      <c r="DZC191" s="40"/>
      <c r="DZD191" s="40"/>
      <c r="DZE191" s="40"/>
      <c r="DZF191" s="40"/>
      <c r="DZG191" s="40"/>
      <c r="DZH191" s="40"/>
      <c r="DZI191" s="40"/>
      <c r="DZJ191" s="40"/>
      <c r="DZK191" s="40"/>
      <c r="DZL191" s="40"/>
      <c r="DZM191" s="40"/>
      <c r="DZN191" s="40"/>
      <c r="DZO191" s="40"/>
      <c r="DZP191" s="40"/>
      <c r="DZQ191" s="40"/>
      <c r="DZR191" s="40"/>
      <c r="DZS191" s="40"/>
      <c r="DZT191" s="40"/>
      <c r="DZU191" s="40"/>
      <c r="DZV191" s="40"/>
      <c r="DZW191" s="40"/>
      <c r="DZX191" s="40"/>
      <c r="DZY191" s="40"/>
      <c r="DZZ191" s="40"/>
      <c r="EAA191" s="40"/>
      <c r="EAB191" s="40"/>
      <c r="EAC191" s="40"/>
      <c r="EAD191" s="40"/>
      <c r="EAE191" s="40"/>
      <c r="EAF191" s="40"/>
      <c r="EAG191" s="40"/>
      <c r="EAH191" s="40"/>
      <c r="EAI191" s="40"/>
      <c r="EAJ191" s="40"/>
      <c r="EAK191" s="40"/>
      <c r="EAL191" s="40"/>
      <c r="EAM191" s="40"/>
      <c r="EAN191" s="40"/>
      <c r="EAO191" s="40"/>
      <c r="EAP191" s="40"/>
      <c r="EAQ191" s="40"/>
      <c r="EAR191" s="40"/>
      <c r="EAS191" s="40"/>
      <c r="EAT191" s="40"/>
      <c r="EAU191" s="40"/>
      <c r="EAV191" s="40"/>
      <c r="EAW191" s="40"/>
      <c r="EAX191" s="40"/>
      <c r="EAY191" s="40"/>
      <c r="EAZ191" s="40"/>
      <c r="EBA191" s="40"/>
      <c r="EBB191" s="40"/>
      <c r="EBC191" s="40"/>
      <c r="EBD191" s="40"/>
      <c r="EBE191" s="40"/>
      <c r="EBF191" s="40"/>
      <c r="EBG191" s="40"/>
      <c r="EBH191" s="40"/>
      <c r="EBI191" s="40"/>
      <c r="EBJ191" s="40"/>
      <c r="EBK191" s="40"/>
      <c r="EBL191" s="40"/>
      <c r="EBM191" s="40"/>
      <c r="EBN191" s="40"/>
      <c r="EBO191" s="40"/>
      <c r="EBP191" s="40"/>
      <c r="EBQ191" s="40"/>
      <c r="EBR191" s="40"/>
      <c r="EBS191" s="40"/>
      <c r="EBT191" s="40"/>
      <c r="EBU191" s="40"/>
      <c r="EBV191" s="40"/>
      <c r="EBW191" s="40"/>
      <c r="EBX191" s="40"/>
      <c r="EBY191" s="40"/>
      <c r="EBZ191" s="40"/>
      <c r="ECA191" s="40"/>
      <c r="ECB191" s="40"/>
      <c r="ECC191" s="40"/>
      <c r="ECD191" s="40"/>
      <c r="ECE191" s="40"/>
      <c r="ECF191" s="40"/>
      <c r="ECG191" s="40"/>
      <c r="ECH191" s="40"/>
      <c r="ECI191" s="40"/>
      <c r="ECJ191" s="40"/>
      <c r="ECK191" s="40"/>
      <c r="ECL191" s="40"/>
      <c r="ECM191" s="40"/>
      <c r="ECN191" s="40"/>
      <c r="ECO191" s="40"/>
      <c r="ECP191" s="40"/>
      <c r="ECQ191" s="40"/>
      <c r="ECR191" s="40"/>
      <c r="ECS191" s="40"/>
      <c r="ECT191" s="40"/>
      <c r="ECU191" s="40"/>
      <c r="ECV191" s="40"/>
      <c r="ECW191" s="40"/>
      <c r="ECX191" s="40"/>
      <c r="ECY191" s="40"/>
      <c r="ECZ191" s="40"/>
      <c r="EDA191" s="40"/>
      <c r="EDB191" s="40"/>
      <c r="EDC191" s="40"/>
      <c r="EDD191" s="40"/>
      <c r="EDE191" s="40"/>
      <c r="EDF191" s="40"/>
      <c r="EDG191" s="40"/>
      <c r="EDH191" s="40"/>
      <c r="EDI191" s="40"/>
      <c r="EDJ191" s="40"/>
      <c r="EDK191" s="40"/>
      <c r="EDL191" s="40"/>
      <c r="EDM191" s="40"/>
      <c r="EDN191" s="40"/>
      <c r="EDO191" s="40"/>
      <c r="EDP191" s="40"/>
      <c r="EDQ191" s="40"/>
      <c r="EDR191" s="40"/>
      <c r="EDS191" s="40"/>
      <c r="EDT191" s="40"/>
      <c r="EDU191" s="40"/>
      <c r="EDV191" s="40"/>
      <c r="EDW191" s="40"/>
      <c r="EDX191" s="40"/>
      <c r="EDY191" s="40"/>
      <c r="EDZ191" s="40"/>
      <c r="EEA191" s="40"/>
      <c r="EEB191" s="40"/>
      <c r="EEC191" s="40"/>
      <c r="EED191" s="40"/>
      <c r="EEE191" s="40"/>
      <c r="EEF191" s="40"/>
      <c r="EEG191" s="40"/>
      <c r="EEH191" s="40"/>
      <c r="EEI191" s="40"/>
      <c r="EEJ191" s="40"/>
      <c r="EEK191" s="40"/>
      <c r="EEL191" s="40"/>
      <c r="EEM191" s="40"/>
      <c r="EEN191" s="40"/>
      <c r="EEO191" s="40"/>
      <c r="EEP191" s="40"/>
      <c r="EEQ191" s="40"/>
      <c r="EER191" s="40"/>
      <c r="EES191" s="40"/>
      <c r="EET191" s="40"/>
      <c r="EEU191" s="40"/>
      <c r="EEV191" s="40"/>
      <c r="EEW191" s="40"/>
      <c r="EEX191" s="40"/>
      <c r="EEY191" s="40"/>
      <c r="EEZ191" s="40"/>
      <c r="EFA191" s="40"/>
      <c r="EFB191" s="40"/>
      <c r="EFC191" s="40"/>
      <c r="EFD191" s="40"/>
      <c r="EFE191" s="40"/>
      <c r="EFF191" s="40"/>
      <c r="EFG191" s="40"/>
      <c r="EFH191" s="40"/>
      <c r="EFI191" s="40"/>
      <c r="EFJ191" s="40"/>
      <c r="EFK191" s="40"/>
      <c r="EFL191" s="40"/>
      <c r="EFM191" s="40"/>
      <c r="EFN191" s="40"/>
      <c r="EFO191" s="40"/>
      <c r="EFP191" s="40"/>
      <c r="EFQ191" s="40"/>
      <c r="EFR191" s="40"/>
      <c r="EFS191" s="40"/>
      <c r="EFT191" s="40"/>
      <c r="EFU191" s="40"/>
      <c r="EFV191" s="40"/>
      <c r="EFW191" s="40"/>
      <c r="EFX191" s="40"/>
      <c r="EFY191" s="40"/>
      <c r="EFZ191" s="40"/>
      <c r="EGA191" s="40"/>
      <c r="EGB191" s="40"/>
      <c r="EGC191" s="40"/>
      <c r="EGD191" s="40"/>
      <c r="EGE191" s="40"/>
      <c r="EGF191" s="40"/>
      <c r="EGG191" s="40"/>
      <c r="EGH191" s="40"/>
      <c r="EGI191" s="40"/>
      <c r="EGJ191" s="40"/>
      <c r="EGK191" s="40"/>
      <c r="EGL191" s="40"/>
      <c r="EGM191" s="40"/>
      <c r="EGN191" s="40"/>
      <c r="EGO191" s="40"/>
      <c r="EGP191" s="40"/>
      <c r="EGQ191" s="40"/>
      <c r="EGR191" s="40"/>
      <c r="EGS191" s="40"/>
      <c r="EGT191" s="40"/>
      <c r="EGU191" s="40"/>
      <c r="EGV191" s="40"/>
      <c r="EGW191" s="40"/>
      <c r="EGX191" s="40"/>
      <c r="EGY191" s="40"/>
      <c r="EGZ191" s="40"/>
      <c r="EHA191" s="40"/>
      <c r="EHB191" s="40"/>
      <c r="EHC191" s="40"/>
      <c r="EHD191" s="40"/>
      <c r="EHE191" s="40"/>
      <c r="EHF191" s="40"/>
      <c r="EHG191" s="40"/>
      <c r="EHH191" s="40"/>
      <c r="EHI191" s="40"/>
      <c r="EHJ191" s="40"/>
      <c r="EHK191" s="40"/>
      <c r="EHL191" s="40"/>
      <c r="EHM191" s="40"/>
      <c r="EHN191" s="40"/>
      <c r="EHO191" s="40"/>
      <c r="EHP191" s="40"/>
      <c r="EHQ191" s="40"/>
      <c r="EHR191" s="40"/>
      <c r="EHS191" s="40"/>
      <c r="EHT191" s="40"/>
      <c r="EHU191" s="40"/>
      <c r="EHV191" s="40"/>
      <c r="EHW191" s="40"/>
      <c r="EHX191" s="40"/>
      <c r="EHY191" s="40"/>
      <c r="EHZ191" s="40"/>
      <c r="EIA191" s="40"/>
      <c r="EIB191" s="40"/>
      <c r="EIC191" s="40"/>
      <c r="EID191" s="40"/>
      <c r="EIE191" s="40"/>
      <c r="EIF191" s="40"/>
      <c r="EIG191" s="40"/>
      <c r="EIH191" s="40"/>
      <c r="EII191" s="40"/>
      <c r="EIJ191" s="40"/>
      <c r="EIK191" s="40"/>
      <c r="EIL191" s="40"/>
      <c r="EIM191" s="40"/>
      <c r="EIN191" s="40"/>
      <c r="EIO191" s="40"/>
      <c r="EIP191" s="40"/>
      <c r="EIQ191" s="40"/>
      <c r="EIR191" s="40"/>
      <c r="EIS191" s="40"/>
      <c r="EIT191" s="40"/>
      <c r="EIU191" s="40"/>
      <c r="EIV191" s="40"/>
      <c r="EIW191" s="40"/>
      <c r="EIX191" s="40"/>
      <c r="EIY191" s="40"/>
      <c r="EIZ191" s="40"/>
      <c r="EJA191" s="40"/>
      <c r="EJB191" s="40"/>
      <c r="EJC191" s="40"/>
      <c r="EJD191" s="40"/>
      <c r="EJE191" s="40"/>
      <c r="EJF191" s="40"/>
      <c r="EJG191" s="40"/>
      <c r="EJH191" s="40"/>
      <c r="EJI191" s="40"/>
      <c r="EJJ191" s="40"/>
      <c r="EJK191" s="40"/>
      <c r="EJL191" s="40"/>
      <c r="EJM191" s="40"/>
      <c r="EJN191" s="40"/>
      <c r="EJO191" s="40"/>
      <c r="EJP191" s="40"/>
      <c r="EJQ191" s="40"/>
      <c r="EJR191" s="40"/>
      <c r="EJS191" s="40"/>
      <c r="EJT191" s="40"/>
      <c r="EJU191" s="40"/>
      <c r="EJV191" s="40"/>
      <c r="EJW191" s="40"/>
      <c r="EJX191" s="40"/>
      <c r="EJY191" s="40"/>
      <c r="EJZ191" s="40"/>
      <c r="EKA191" s="40"/>
      <c r="EKB191" s="40"/>
      <c r="EKC191" s="40"/>
      <c r="EKD191" s="40"/>
      <c r="EKE191" s="40"/>
      <c r="EKF191" s="40"/>
      <c r="EKG191" s="40"/>
      <c r="EKH191" s="40"/>
      <c r="EKI191" s="40"/>
      <c r="EKJ191" s="40"/>
      <c r="EKK191" s="40"/>
      <c r="EKL191" s="40"/>
      <c r="EKM191" s="40"/>
      <c r="EKN191" s="40"/>
      <c r="EKO191" s="40"/>
      <c r="EKP191" s="40"/>
      <c r="EKQ191" s="40"/>
      <c r="EKR191" s="40"/>
      <c r="EKS191" s="40"/>
      <c r="EKT191" s="40"/>
      <c r="EKU191" s="40"/>
      <c r="EKV191" s="40"/>
      <c r="EKW191" s="40"/>
      <c r="EKX191" s="40"/>
      <c r="EKY191" s="40"/>
      <c r="EKZ191" s="40"/>
      <c r="ELA191" s="40"/>
      <c r="ELB191" s="40"/>
      <c r="ELC191" s="40"/>
      <c r="ELD191" s="40"/>
      <c r="ELE191" s="40"/>
      <c r="ELF191" s="40"/>
      <c r="ELG191" s="40"/>
      <c r="ELH191" s="40"/>
      <c r="ELI191" s="40"/>
      <c r="ELJ191" s="40"/>
      <c r="ELK191" s="40"/>
      <c r="ELL191" s="40"/>
      <c r="ELM191" s="40"/>
      <c r="ELN191" s="40"/>
      <c r="ELO191" s="40"/>
      <c r="ELP191" s="40"/>
      <c r="ELQ191" s="40"/>
      <c r="ELR191" s="40"/>
      <c r="ELS191" s="40"/>
      <c r="ELT191" s="40"/>
      <c r="ELU191" s="40"/>
      <c r="ELV191" s="40"/>
      <c r="ELW191" s="40"/>
      <c r="ELX191" s="40"/>
      <c r="ELY191" s="40"/>
      <c r="ELZ191" s="40"/>
      <c r="EMA191" s="40"/>
      <c r="EMB191" s="40"/>
      <c r="EMC191" s="40"/>
      <c r="EMD191" s="40"/>
      <c r="EME191" s="40"/>
      <c r="EMF191" s="40"/>
      <c r="EMG191" s="40"/>
      <c r="EMH191" s="40"/>
      <c r="EMI191" s="40"/>
      <c r="EMJ191" s="40"/>
      <c r="EMK191" s="40"/>
      <c r="EML191" s="40"/>
      <c r="EMM191" s="40"/>
      <c r="EMN191" s="40"/>
      <c r="EMO191" s="40"/>
      <c r="EMP191" s="40"/>
      <c r="EMQ191" s="40"/>
      <c r="EMR191" s="40"/>
      <c r="EMS191" s="40"/>
      <c r="EMT191" s="40"/>
      <c r="EMU191" s="40"/>
      <c r="EMV191" s="40"/>
      <c r="EMW191" s="40"/>
      <c r="EMX191" s="40"/>
      <c r="EMY191" s="40"/>
      <c r="EMZ191" s="40"/>
      <c r="ENA191" s="40"/>
      <c r="ENB191" s="40"/>
      <c r="ENC191" s="40"/>
      <c r="END191" s="40"/>
      <c r="ENE191" s="40"/>
      <c r="ENF191" s="40"/>
      <c r="ENG191" s="40"/>
      <c r="ENH191" s="40"/>
      <c r="ENI191" s="40"/>
      <c r="ENJ191" s="40"/>
      <c r="ENK191" s="40"/>
      <c r="ENL191" s="40"/>
      <c r="ENM191" s="40"/>
      <c r="ENN191" s="40"/>
      <c r="ENO191" s="40"/>
      <c r="ENP191" s="40"/>
      <c r="ENQ191" s="40"/>
      <c r="ENR191" s="40"/>
      <c r="ENS191" s="40"/>
      <c r="ENT191" s="40"/>
      <c r="ENU191" s="40"/>
      <c r="ENV191" s="40"/>
      <c r="ENW191" s="40"/>
      <c r="ENX191" s="40"/>
      <c r="ENY191" s="40"/>
      <c r="ENZ191" s="40"/>
      <c r="EOA191" s="40"/>
      <c r="EOB191" s="40"/>
      <c r="EOC191" s="40"/>
      <c r="EOD191" s="40"/>
      <c r="EOE191" s="40"/>
      <c r="EOF191" s="40"/>
      <c r="EOG191" s="40"/>
      <c r="EOH191" s="40"/>
      <c r="EOI191" s="40"/>
      <c r="EOJ191" s="40"/>
      <c r="EOK191" s="40"/>
      <c r="EOL191" s="40"/>
      <c r="EOM191" s="40"/>
      <c r="EON191" s="40"/>
      <c r="EOO191" s="40"/>
      <c r="EOP191" s="40"/>
      <c r="EOQ191" s="40"/>
      <c r="EOR191" s="40"/>
      <c r="EOS191" s="40"/>
      <c r="EOT191" s="40"/>
      <c r="EOU191" s="40"/>
      <c r="EOV191" s="40"/>
      <c r="EOW191" s="40"/>
      <c r="EOX191" s="40"/>
      <c r="EOY191" s="40"/>
      <c r="EOZ191" s="40"/>
      <c r="EPA191" s="40"/>
      <c r="EPB191" s="40"/>
      <c r="EPC191" s="40"/>
      <c r="EPD191" s="40"/>
      <c r="EPE191" s="40"/>
      <c r="EPF191" s="40"/>
      <c r="EPG191" s="40"/>
      <c r="EPH191" s="40"/>
      <c r="EPI191" s="40"/>
      <c r="EPJ191" s="40"/>
      <c r="EPK191" s="40"/>
      <c r="EPL191" s="40"/>
      <c r="EPM191" s="40"/>
      <c r="EPN191" s="40"/>
      <c r="EPO191" s="40"/>
      <c r="EPP191" s="40"/>
      <c r="EPQ191" s="40"/>
      <c r="EPR191" s="40"/>
      <c r="EPS191" s="40"/>
      <c r="EPT191" s="40"/>
      <c r="EPU191" s="40"/>
      <c r="EPV191" s="40"/>
      <c r="EPW191" s="40"/>
      <c r="EPX191" s="40"/>
      <c r="EPY191" s="40"/>
      <c r="EPZ191" s="40"/>
      <c r="EQA191" s="40"/>
      <c r="EQB191" s="40"/>
      <c r="EQC191" s="40"/>
      <c r="EQD191" s="40"/>
      <c r="EQE191" s="40"/>
      <c r="EQF191" s="40"/>
      <c r="EQG191" s="40"/>
      <c r="EQH191" s="40"/>
      <c r="EQI191" s="40"/>
      <c r="EQJ191" s="40"/>
      <c r="EQK191" s="40"/>
      <c r="EQL191" s="40"/>
      <c r="EQM191" s="40"/>
      <c r="EQN191" s="40"/>
      <c r="EQO191" s="40"/>
      <c r="EQP191" s="40"/>
      <c r="EQQ191" s="40"/>
      <c r="EQR191" s="40"/>
      <c r="EQS191" s="40"/>
      <c r="EQT191" s="40"/>
      <c r="EQU191" s="40"/>
      <c r="EQV191" s="40"/>
      <c r="EQW191" s="40"/>
      <c r="EQX191" s="40"/>
      <c r="EQY191" s="40"/>
      <c r="EQZ191" s="40"/>
      <c r="ERA191" s="40"/>
      <c r="ERB191" s="40"/>
      <c r="ERC191" s="40"/>
      <c r="ERD191" s="40"/>
      <c r="ERE191" s="40"/>
      <c r="ERF191" s="40"/>
      <c r="ERG191" s="40"/>
      <c r="ERH191" s="40"/>
      <c r="ERI191" s="40"/>
      <c r="ERJ191" s="40"/>
      <c r="ERK191" s="40"/>
      <c r="ERL191" s="40"/>
      <c r="ERM191" s="40"/>
      <c r="ERN191" s="40"/>
      <c r="ERO191" s="40"/>
      <c r="ERP191" s="40"/>
      <c r="ERQ191" s="40"/>
      <c r="ERR191" s="40"/>
      <c r="ERS191" s="40"/>
      <c r="ERT191" s="40"/>
      <c r="ERU191" s="40"/>
      <c r="ERV191" s="40"/>
      <c r="ERW191" s="40"/>
      <c r="ERX191" s="40"/>
      <c r="ERY191" s="40"/>
      <c r="ERZ191" s="40"/>
      <c r="ESA191" s="40"/>
      <c r="ESB191" s="40"/>
      <c r="ESC191" s="40"/>
      <c r="ESD191" s="40"/>
      <c r="ESE191" s="40"/>
      <c r="ESF191" s="40"/>
      <c r="ESG191" s="40"/>
      <c r="ESH191" s="40"/>
      <c r="ESI191" s="40"/>
      <c r="ESJ191" s="40"/>
      <c r="ESK191" s="40"/>
      <c r="ESL191" s="40"/>
      <c r="ESM191" s="40"/>
      <c r="ESN191" s="40"/>
      <c r="ESO191" s="40"/>
      <c r="ESP191" s="40"/>
      <c r="ESQ191" s="40"/>
      <c r="ESR191" s="40"/>
      <c r="ESS191" s="40"/>
      <c r="EST191" s="40"/>
      <c r="ESU191" s="40"/>
      <c r="ESV191" s="40"/>
      <c r="ESW191" s="40"/>
      <c r="ESX191" s="40"/>
      <c r="ESY191" s="40"/>
      <c r="ESZ191" s="40"/>
      <c r="ETA191" s="40"/>
      <c r="ETB191" s="40"/>
      <c r="ETC191" s="40"/>
      <c r="ETD191" s="40"/>
      <c r="ETE191" s="40"/>
      <c r="ETF191" s="40"/>
      <c r="ETG191" s="40"/>
      <c r="ETH191" s="40"/>
      <c r="ETI191" s="40"/>
      <c r="ETJ191" s="40"/>
      <c r="ETK191" s="40"/>
      <c r="ETL191" s="40"/>
      <c r="ETM191" s="40"/>
      <c r="ETN191" s="40"/>
      <c r="ETO191" s="40"/>
      <c r="ETP191" s="40"/>
      <c r="ETQ191" s="40"/>
      <c r="ETR191" s="40"/>
      <c r="ETS191" s="40"/>
      <c r="ETT191" s="40"/>
      <c r="ETU191" s="40"/>
      <c r="ETV191" s="40"/>
      <c r="ETW191" s="40"/>
      <c r="ETX191" s="40"/>
      <c r="ETY191" s="40"/>
      <c r="ETZ191" s="40"/>
      <c r="EUA191" s="40"/>
      <c r="EUB191" s="40"/>
      <c r="EUC191" s="40"/>
      <c r="EUD191" s="40"/>
      <c r="EUE191" s="40"/>
      <c r="EUF191" s="40"/>
      <c r="EUG191" s="40"/>
      <c r="EUH191" s="40"/>
      <c r="EUI191" s="40"/>
      <c r="EUJ191" s="40"/>
      <c r="EUK191" s="40"/>
      <c r="EUL191" s="40"/>
      <c r="EUM191" s="40"/>
      <c r="EUN191" s="40"/>
      <c r="EUO191" s="40"/>
      <c r="EUP191" s="40"/>
      <c r="EUQ191" s="40"/>
      <c r="EUR191" s="40"/>
      <c r="EUS191" s="40"/>
      <c r="EUT191" s="40"/>
      <c r="EUU191" s="40"/>
      <c r="EUV191" s="40"/>
      <c r="EUW191" s="40"/>
      <c r="EUX191" s="40"/>
      <c r="EUY191" s="40"/>
      <c r="EUZ191" s="40"/>
      <c r="EVA191" s="40"/>
      <c r="EVB191" s="40"/>
      <c r="EVC191" s="40"/>
      <c r="EVD191" s="40"/>
      <c r="EVE191" s="40"/>
      <c r="EVF191" s="40"/>
      <c r="EVG191" s="40"/>
      <c r="EVH191" s="40"/>
      <c r="EVI191" s="40"/>
      <c r="EVJ191" s="40"/>
      <c r="EVK191" s="40"/>
      <c r="EVL191" s="40"/>
      <c r="EVM191" s="40"/>
      <c r="EVN191" s="40"/>
      <c r="EVO191" s="40"/>
      <c r="EVP191" s="40"/>
      <c r="EVQ191" s="40"/>
      <c r="EVR191" s="40"/>
      <c r="EVS191" s="40"/>
      <c r="EVT191" s="40"/>
      <c r="EVU191" s="40"/>
      <c r="EVV191" s="40"/>
      <c r="EVW191" s="40"/>
      <c r="EVX191" s="40"/>
      <c r="EVY191" s="40"/>
      <c r="EVZ191" s="40"/>
      <c r="EWA191" s="40"/>
      <c r="EWB191" s="40"/>
      <c r="EWC191" s="40"/>
      <c r="EWD191" s="40"/>
      <c r="EWE191" s="40"/>
      <c r="EWF191" s="40"/>
      <c r="EWG191" s="40"/>
      <c r="EWH191" s="40"/>
      <c r="EWI191" s="40"/>
      <c r="EWJ191" s="40"/>
      <c r="EWK191" s="40"/>
      <c r="EWL191" s="40"/>
      <c r="EWM191" s="40"/>
      <c r="EWN191" s="40"/>
      <c r="EWO191" s="40"/>
      <c r="EWP191" s="40"/>
      <c r="EWQ191" s="40"/>
      <c r="EWR191" s="40"/>
      <c r="EWS191" s="40"/>
      <c r="EWT191" s="40"/>
      <c r="EWU191" s="40"/>
      <c r="EWV191" s="40"/>
      <c r="EWW191" s="40"/>
      <c r="EWX191" s="40"/>
      <c r="EWY191" s="40"/>
      <c r="EWZ191" s="40"/>
      <c r="EXA191" s="40"/>
      <c r="EXB191" s="40"/>
      <c r="EXC191" s="40"/>
      <c r="EXD191" s="40"/>
      <c r="EXE191" s="40"/>
      <c r="EXF191" s="40"/>
      <c r="EXG191" s="40"/>
      <c r="EXH191" s="40"/>
      <c r="EXI191" s="40"/>
      <c r="EXJ191" s="40"/>
      <c r="EXK191" s="40"/>
      <c r="EXL191" s="40"/>
      <c r="EXM191" s="40"/>
      <c r="EXN191" s="40"/>
      <c r="EXO191" s="40"/>
      <c r="EXP191" s="40"/>
      <c r="EXQ191" s="40"/>
      <c r="EXR191" s="40"/>
      <c r="EXS191" s="40"/>
      <c r="EXT191" s="40"/>
      <c r="EXU191" s="40"/>
      <c r="EXV191" s="40"/>
      <c r="EXW191" s="40"/>
      <c r="EXX191" s="40"/>
      <c r="EXY191" s="40"/>
      <c r="EXZ191" s="40"/>
      <c r="EYA191" s="40"/>
      <c r="EYB191" s="40"/>
      <c r="EYC191" s="40"/>
      <c r="EYD191" s="40"/>
      <c r="EYE191" s="40"/>
      <c r="EYF191" s="40"/>
      <c r="EYG191" s="40"/>
      <c r="EYH191" s="40"/>
      <c r="EYI191" s="40"/>
      <c r="EYJ191" s="40"/>
      <c r="EYK191" s="40"/>
      <c r="EYL191" s="40"/>
      <c r="EYM191" s="40"/>
      <c r="EYN191" s="40"/>
      <c r="EYO191" s="40"/>
      <c r="EYP191" s="40"/>
      <c r="EYQ191" s="40"/>
      <c r="EYR191" s="40"/>
      <c r="EYS191" s="40"/>
      <c r="EYT191" s="40"/>
      <c r="EYU191" s="40"/>
      <c r="EYV191" s="40"/>
      <c r="EYW191" s="40"/>
      <c r="EYX191" s="40"/>
      <c r="EYY191" s="40"/>
      <c r="EYZ191" s="40"/>
      <c r="EZA191" s="40"/>
      <c r="EZB191" s="40"/>
      <c r="EZC191" s="40"/>
      <c r="EZD191" s="40"/>
      <c r="EZE191" s="40"/>
      <c r="EZF191" s="40"/>
      <c r="EZG191" s="40"/>
      <c r="EZH191" s="40"/>
      <c r="EZI191" s="40"/>
      <c r="EZJ191" s="40"/>
      <c r="EZK191" s="40"/>
      <c r="EZL191" s="40"/>
      <c r="EZM191" s="40"/>
      <c r="EZN191" s="40"/>
      <c r="EZO191" s="40"/>
      <c r="EZP191" s="40"/>
      <c r="EZQ191" s="40"/>
      <c r="EZR191" s="40"/>
      <c r="EZS191" s="40"/>
      <c r="EZT191" s="40"/>
      <c r="EZU191" s="40"/>
      <c r="EZV191" s="40"/>
      <c r="EZW191" s="40"/>
      <c r="EZX191" s="40"/>
      <c r="EZY191" s="40"/>
      <c r="EZZ191" s="40"/>
      <c r="FAA191" s="40"/>
      <c r="FAB191" s="40"/>
      <c r="FAC191" s="40"/>
      <c r="FAD191" s="40"/>
      <c r="FAE191" s="40"/>
      <c r="FAF191" s="40"/>
      <c r="FAG191" s="40"/>
      <c r="FAH191" s="40"/>
      <c r="FAI191" s="40"/>
      <c r="FAJ191" s="40"/>
      <c r="FAK191" s="40"/>
      <c r="FAL191" s="40"/>
      <c r="FAM191" s="40"/>
      <c r="FAN191" s="40"/>
      <c r="FAO191" s="40"/>
      <c r="FAP191" s="40"/>
      <c r="FAQ191" s="40"/>
      <c r="FAR191" s="40"/>
      <c r="FAS191" s="40"/>
      <c r="FAT191" s="40"/>
      <c r="FAU191" s="40"/>
      <c r="FAV191" s="40"/>
      <c r="FAW191" s="40"/>
      <c r="FAX191" s="40"/>
      <c r="FAY191" s="40"/>
      <c r="FAZ191" s="40"/>
      <c r="FBA191" s="40"/>
      <c r="FBB191" s="40"/>
      <c r="FBC191" s="40"/>
      <c r="FBD191" s="40"/>
      <c r="FBE191" s="40"/>
      <c r="FBF191" s="40"/>
      <c r="FBG191" s="40"/>
      <c r="FBH191" s="40"/>
      <c r="FBI191" s="40"/>
      <c r="FBJ191" s="40"/>
      <c r="FBK191" s="40"/>
      <c r="FBL191" s="40"/>
      <c r="FBM191" s="40"/>
      <c r="FBN191" s="40"/>
      <c r="FBO191" s="40"/>
      <c r="FBP191" s="40"/>
      <c r="FBQ191" s="40"/>
      <c r="FBR191" s="40"/>
      <c r="FBS191" s="40"/>
      <c r="FBT191" s="40"/>
      <c r="FBU191" s="40"/>
      <c r="FBV191" s="40"/>
      <c r="FBW191" s="40"/>
      <c r="FBX191" s="40"/>
      <c r="FBY191" s="40"/>
      <c r="FBZ191" s="40"/>
      <c r="FCA191" s="40"/>
      <c r="FCB191" s="40"/>
      <c r="FCC191" s="40"/>
      <c r="FCD191" s="40"/>
      <c r="FCE191" s="40"/>
      <c r="FCF191" s="40"/>
      <c r="FCG191" s="40"/>
      <c r="FCH191" s="40"/>
      <c r="FCI191" s="40"/>
      <c r="FCJ191" s="40"/>
      <c r="FCK191" s="40"/>
      <c r="FCL191" s="40"/>
      <c r="FCM191" s="40"/>
      <c r="FCN191" s="40"/>
      <c r="FCO191" s="40"/>
      <c r="FCP191" s="40"/>
      <c r="FCQ191" s="40"/>
      <c r="FCR191" s="40"/>
      <c r="FCS191" s="40"/>
      <c r="FCT191" s="40"/>
      <c r="FCU191" s="40"/>
      <c r="FCV191" s="40"/>
      <c r="FCW191" s="40"/>
      <c r="FCX191" s="40"/>
      <c r="FCY191" s="40"/>
      <c r="FCZ191" s="40"/>
      <c r="FDA191" s="40"/>
      <c r="FDB191" s="40"/>
      <c r="FDC191" s="40"/>
      <c r="FDD191" s="40"/>
      <c r="FDE191" s="40"/>
      <c r="FDF191" s="40"/>
      <c r="FDG191" s="40"/>
      <c r="FDH191" s="40"/>
      <c r="FDI191" s="40"/>
      <c r="FDJ191" s="40"/>
      <c r="FDK191" s="40"/>
      <c r="FDL191" s="40"/>
      <c r="FDM191" s="40"/>
      <c r="FDN191" s="40"/>
      <c r="FDO191" s="40"/>
      <c r="FDP191" s="40"/>
      <c r="FDQ191" s="40"/>
      <c r="FDR191" s="40"/>
      <c r="FDS191" s="40"/>
      <c r="FDT191" s="40"/>
      <c r="FDU191" s="40"/>
      <c r="FDV191" s="40"/>
      <c r="FDW191" s="40"/>
      <c r="FDX191" s="40"/>
      <c r="FDY191" s="40"/>
      <c r="FDZ191" s="40"/>
      <c r="FEA191" s="40"/>
      <c r="FEB191" s="40"/>
      <c r="FEC191" s="40"/>
      <c r="FED191" s="40"/>
      <c r="FEE191" s="40"/>
      <c r="FEF191" s="40"/>
      <c r="FEG191" s="40"/>
      <c r="FEH191" s="40"/>
      <c r="FEI191" s="40"/>
      <c r="FEJ191" s="40"/>
      <c r="FEK191" s="40"/>
      <c r="FEL191" s="40"/>
      <c r="FEM191" s="40"/>
      <c r="FEN191" s="40"/>
      <c r="FEO191" s="40"/>
      <c r="FEP191" s="40"/>
      <c r="FEQ191" s="40"/>
      <c r="FER191" s="40"/>
      <c r="FES191" s="40"/>
      <c r="FET191" s="40"/>
      <c r="FEU191" s="40"/>
      <c r="FEV191" s="40"/>
      <c r="FEW191" s="40"/>
      <c r="FEX191" s="40"/>
      <c r="FEY191" s="40"/>
      <c r="FEZ191" s="40"/>
      <c r="FFA191" s="40"/>
      <c r="FFB191" s="40"/>
      <c r="FFC191" s="40"/>
      <c r="FFD191" s="40"/>
      <c r="FFE191" s="40"/>
      <c r="FFF191" s="40"/>
      <c r="FFG191" s="40"/>
      <c r="FFH191" s="40"/>
      <c r="FFI191" s="40"/>
      <c r="FFJ191" s="40"/>
      <c r="FFK191" s="40"/>
      <c r="FFL191" s="40"/>
      <c r="FFM191" s="40"/>
      <c r="FFN191" s="40"/>
      <c r="FFO191" s="40"/>
      <c r="FFP191" s="40"/>
      <c r="FFQ191" s="40"/>
      <c r="FFR191" s="40"/>
      <c r="FFS191" s="40"/>
      <c r="FFT191" s="40"/>
      <c r="FFU191" s="40"/>
      <c r="FFV191" s="40"/>
      <c r="FFW191" s="40"/>
      <c r="FFX191" s="40"/>
      <c r="FFY191" s="40"/>
      <c r="FFZ191" s="40"/>
      <c r="FGA191" s="40"/>
      <c r="FGB191" s="40"/>
      <c r="FGC191" s="40"/>
      <c r="FGD191" s="40"/>
      <c r="FGE191" s="40"/>
      <c r="FGF191" s="40"/>
      <c r="FGG191" s="40"/>
      <c r="FGH191" s="40"/>
      <c r="FGI191" s="40"/>
      <c r="FGJ191" s="40"/>
      <c r="FGK191" s="40"/>
      <c r="FGL191" s="40"/>
      <c r="FGM191" s="40"/>
      <c r="FGN191" s="40"/>
      <c r="FGO191" s="40"/>
      <c r="FGP191" s="40"/>
      <c r="FGQ191" s="40"/>
      <c r="FGR191" s="40"/>
      <c r="FGS191" s="40"/>
      <c r="FGT191" s="40"/>
      <c r="FGU191" s="40"/>
      <c r="FGV191" s="40"/>
      <c r="FGW191" s="40"/>
      <c r="FGX191" s="40"/>
      <c r="FGY191" s="40"/>
      <c r="FGZ191" s="40"/>
      <c r="FHA191" s="40"/>
      <c r="FHB191" s="40"/>
      <c r="FHC191" s="40"/>
      <c r="FHD191" s="40"/>
      <c r="FHE191" s="40"/>
      <c r="FHF191" s="40"/>
      <c r="FHG191" s="40"/>
      <c r="FHH191" s="40"/>
      <c r="FHI191" s="40"/>
      <c r="FHJ191" s="40"/>
      <c r="FHK191" s="40"/>
      <c r="FHL191" s="40"/>
      <c r="FHM191" s="40"/>
      <c r="FHN191" s="40"/>
      <c r="FHO191" s="40"/>
      <c r="FHP191" s="40"/>
      <c r="FHQ191" s="40"/>
      <c r="FHR191" s="40"/>
      <c r="FHS191" s="40"/>
      <c r="FHT191" s="40"/>
      <c r="FHU191" s="40"/>
      <c r="FHV191" s="40"/>
      <c r="FHW191" s="40"/>
      <c r="FHX191" s="40"/>
      <c r="FHY191" s="40"/>
      <c r="FHZ191" s="40"/>
      <c r="FIA191" s="40"/>
      <c r="FIB191" s="40"/>
      <c r="FIC191" s="40"/>
      <c r="FID191" s="40"/>
      <c r="FIE191" s="40"/>
      <c r="FIF191" s="40"/>
      <c r="FIG191" s="40"/>
      <c r="FIH191" s="40"/>
      <c r="FII191" s="40"/>
      <c r="FIJ191" s="40"/>
      <c r="FIK191" s="40"/>
      <c r="FIL191" s="40"/>
      <c r="FIM191" s="40"/>
      <c r="FIN191" s="40"/>
      <c r="FIO191" s="40"/>
      <c r="FIP191" s="40"/>
      <c r="FIQ191" s="40"/>
      <c r="FIR191" s="40"/>
      <c r="FIS191" s="40"/>
      <c r="FIT191" s="40"/>
      <c r="FIU191" s="40"/>
      <c r="FIV191" s="40"/>
      <c r="FIW191" s="40"/>
      <c r="FIX191" s="40"/>
      <c r="FIY191" s="40"/>
      <c r="FIZ191" s="40"/>
      <c r="FJA191" s="40"/>
      <c r="FJB191" s="40"/>
      <c r="FJC191" s="40"/>
      <c r="FJD191" s="40"/>
      <c r="FJE191" s="40"/>
      <c r="FJF191" s="40"/>
      <c r="FJG191" s="40"/>
      <c r="FJH191" s="40"/>
      <c r="FJI191" s="40"/>
      <c r="FJJ191" s="40"/>
      <c r="FJK191" s="40"/>
      <c r="FJL191" s="40"/>
      <c r="FJM191" s="40"/>
      <c r="FJN191" s="40"/>
      <c r="FJO191" s="40"/>
      <c r="FJP191" s="40"/>
      <c r="FJQ191" s="40"/>
      <c r="FJR191" s="40"/>
      <c r="FJS191" s="40"/>
      <c r="FJT191" s="40"/>
      <c r="FJU191" s="40"/>
      <c r="FJV191" s="40"/>
      <c r="FJW191" s="40"/>
      <c r="FJX191" s="40"/>
      <c r="FJY191" s="40"/>
      <c r="FJZ191" s="40"/>
      <c r="FKA191" s="40"/>
      <c r="FKB191" s="40"/>
      <c r="FKC191" s="40"/>
      <c r="FKD191" s="40"/>
      <c r="FKE191" s="40"/>
      <c r="FKF191" s="40"/>
      <c r="FKG191" s="40"/>
      <c r="FKH191" s="40"/>
      <c r="FKI191" s="40"/>
      <c r="FKJ191" s="40"/>
      <c r="FKK191" s="40"/>
      <c r="FKL191" s="40"/>
      <c r="FKM191" s="40"/>
      <c r="FKN191" s="40"/>
      <c r="FKO191" s="40"/>
      <c r="FKP191" s="40"/>
      <c r="FKQ191" s="40"/>
      <c r="FKR191" s="40"/>
      <c r="FKS191" s="40"/>
      <c r="FKT191" s="40"/>
      <c r="FKU191" s="40"/>
      <c r="FKV191" s="40"/>
      <c r="FKW191" s="40"/>
      <c r="FKX191" s="40"/>
      <c r="FKY191" s="40"/>
      <c r="FKZ191" s="40"/>
      <c r="FLA191" s="40"/>
      <c r="FLB191" s="40"/>
      <c r="FLC191" s="40"/>
      <c r="FLD191" s="40"/>
      <c r="FLE191" s="40"/>
      <c r="FLF191" s="40"/>
      <c r="FLG191" s="40"/>
      <c r="FLH191" s="40"/>
      <c r="FLI191" s="40"/>
      <c r="FLJ191" s="40"/>
      <c r="FLK191" s="40"/>
      <c r="FLL191" s="40"/>
      <c r="FLM191" s="40"/>
      <c r="FLN191" s="40"/>
      <c r="FLO191" s="40"/>
      <c r="FLP191" s="40"/>
      <c r="FLQ191" s="40"/>
      <c r="FLR191" s="40"/>
      <c r="FLS191" s="40"/>
      <c r="FLT191" s="40"/>
      <c r="FLU191" s="40"/>
      <c r="FLV191" s="40"/>
      <c r="FLW191" s="40"/>
      <c r="FLX191" s="40"/>
      <c r="FLY191" s="40"/>
      <c r="FLZ191" s="40"/>
      <c r="FMA191" s="40"/>
      <c r="FMB191" s="40"/>
      <c r="FMC191" s="40"/>
      <c r="FMD191" s="40"/>
      <c r="FME191" s="40"/>
      <c r="FMF191" s="40"/>
      <c r="FMG191" s="40"/>
      <c r="FMH191" s="40"/>
      <c r="FMI191" s="40"/>
      <c r="FMJ191" s="40"/>
      <c r="FMK191" s="40"/>
      <c r="FML191" s="40"/>
      <c r="FMM191" s="40"/>
      <c r="FMN191" s="40"/>
      <c r="FMO191" s="40"/>
      <c r="FMP191" s="40"/>
      <c r="FMQ191" s="40"/>
      <c r="FMR191" s="40"/>
      <c r="FMS191" s="40"/>
      <c r="FMT191" s="40"/>
      <c r="FMU191" s="40"/>
      <c r="FMV191" s="40"/>
      <c r="FMW191" s="40"/>
      <c r="FMX191" s="40"/>
      <c r="FMY191" s="40"/>
      <c r="FMZ191" s="40"/>
      <c r="FNA191" s="40"/>
      <c r="FNB191" s="40"/>
      <c r="FNC191" s="40"/>
      <c r="FND191" s="40"/>
      <c r="FNE191" s="40"/>
      <c r="FNF191" s="40"/>
      <c r="FNG191" s="40"/>
      <c r="FNH191" s="40"/>
      <c r="FNI191" s="40"/>
      <c r="FNJ191" s="40"/>
      <c r="FNK191" s="40"/>
      <c r="FNL191" s="40"/>
      <c r="FNM191" s="40"/>
      <c r="FNN191" s="40"/>
      <c r="FNO191" s="40"/>
      <c r="FNP191" s="40"/>
      <c r="FNQ191" s="40"/>
      <c r="FNR191" s="40"/>
      <c r="FNS191" s="40"/>
      <c r="FNT191" s="40"/>
      <c r="FNU191" s="40"/>
      <c r="FNV191" s="40"/>
      <c r="FNW191" s="40"/>
      <c r="FNX191" s="40"/>
      <c r="FNY191" s="40"/>
      <c r="FNZ191" s="40"/>
      <c r="FOA191" s="40"/>
      <c r="FOB191" s="40"/>
      <c r="FOC191" s="40"/>
      <c r="FOD191" s="40"/>
      <c r="FOE191" s="40"/>
      <c r="FOF191" s="40"/>
      <c r="FOG191" s="40"/>
      <c r="FOH191" s="40"/>
      <c r="FOI191" s="40"/>
      <c r="FOJ191" s="40"/>
      <c r="FOK191" s="40"/>
      <c r="FOL191" s="40"/>
      <c r="FOM191" s="40"/>
      <c r="FON191" s="40"/>
      <c r="FOO191" s="40"/>
      <c r="FOP191" s="40"/>
      <c r="FOQ191" s="40"/>
      <c r="FOR191" s="40"/>
      <c r="FOS191" s="40"/>
      <c r="FOT191" s="40"/>
      <c r="FOU191" s="40"/>
      <c r="FOV191" s="40"/>
      <c r="FOW191" s="40"/>
      <c r="FOX191" s="40"/>
      <c r="FOY191" s="40"/>
      <c r="FOZ191" s="40"/>
      <c r="FPA191" s="40"/>
      <c r="FPB191" s="40"/>
      <c r="FPC191" s="40"/>
      <c r="FPD191" s="40"/>
      <c r="FPE191" s="40"/>
      <c r="FPF191" s="40"/>
      <c r="FPG191" s="40"/>
      <c r="FPH191" s="40"/>
      <c r="FPI191" s="40"/>
      <c r="FPJ191" s="40"/>
      <c r="FPK191" s="40"/>
      <c r="FPL191" s="40"/>
      <c r="FPM191" s="40"/>
      <c r="FPN191" s="40"/>
      <c r="FPO191" s="40"/>
      <c r="FPP191" s="40"/>
      <c r="FPQ191" s="40"/>
      <c r="FPR191" s="40"/>
      <c r="FPS191" s="40"/>
      <c r="FPT191" s="40"/>
      <c r="FPU191" s="40"/>
      <c r="FPV191" s="40"/>
      <c r="FPW191" s="40"/>
      <c r="FPX191" s="40"/>
      <c r="FPY191" s="40"/>
      <c r="FPZ191" s="40"/>
      <c r="FQA191" s="40"/>
      <c r="FQB191" s="40"/>
      <c r="FQC191" s="40"/>
      <c r="FQD191" s="40"/>
      <c r="FQE191" s="40"/>
      <c r="FQF191" s="40"/>
      <c r="FQG191" s="40"/>
      <c r="FQH191" s="40"/>
      <c r="FQI191" s="40"/>
      <c r="FQJ191" s="40"/>
      <c r="FQK191" s="40"/>
      <c r="FQL191" s="40"/>
      <c r="FQM191" s="40"/>
      <c r="FQN191" s="40"/>
      <c r="FQO191" s="40"/>
      <c r="FQP191" s="40"/>
      <c r="FQQ191" s="40"/>
      <c r="FQR191" s="40"/>
      <c r="FQS191" s="40"/>
      <c r="FQT191" s="40"/>
      <c r="FQU191" s="40"/>
      <c r="FQV191" s="40"/>
      <c r="FQW191" s="40"/>
      <c r="FQX191" s="40"/>
      <c r="FQY191" s="40"/>
      <c r="FQZ191" s="40"/>
      <c r="FRA191" s="40"/>
      <c r="FRB191" s="40"/>
      <c r="FRC191" s="40"/>
      <c r="FRD191" s="40"/>
      <c r="FRE191" s="40"/>
      <c r="FRF191" s="40"/>
      <c r="FRG191" s="40"/>
      <c r="FRH191" s="40"/>
      <c r="FRI191" s="40"/>
      <c r="FRJ191" s="40"/>
      <c r="FRK191" s="40"/>
      <c r="FRL191" s="40"/>
      <c r="FRM191" s="40"/>
      <c r="FRN191" s="40"/>
      <c r="FRO191" s="40"/>
      <c r="FRP191" s="40"/>
      <c r="FRQ191" s="40"/>
      <c r="FRR191" s="40"/>
      <c r="FRS191" s="40"/>
      <c r="FRT191" s="40"/>
      <c r="FRU191" s="40"/>
      <c r="FRV191" s="40"/>
      <c r="FRW191" s="40"/>
      <c r="FRX191" s="40"/>
      <c r="FRY191" s="40"/>
      <c r="FRZ191" s="40"/>
      <c r="FSA191" s="40"/>
      <c r="FSB191" s="40"/>
      <c r="FSC191" s="40"/>
      <c r="FSD191" s="40"/>
      <c r="FSE191" s="40"/>
      <c r="FSF191" s="40"/>
      <c r="FSG191" s="40"/>
      <c r="FSH191" s="40"/>
      <c r="FSI191" s="40"/>
      <c r="FSJ191" s="40"/>
      <c r="FSK191" s="40"/>
      <c r="FSL191" s="40"/>
      <c r="FSM191" s="40"/>
      <c r="FSN191" s="40"/>
      <c r="FSO191" s="40"/>
      <c r="FSP191" s="40"/>
      <c r="FSQ191" s="40"/>
      <c r="FSR191" s="40"/>
      <c r="FSS191" s="40"/>
      <c r="FST191" s="40"/>
      <c r="FSU191" s="40"/>
      <c r="FSV191" s="40"/>
      <c r="FSW191" s="40"/>
      <c r="FSX191" s="40"/>
      <c r="FSY191" s="40"/>
      <c r="FSZ191" s="40"/>
      <c r="FTA191" s="40"/>
      <c r="FTB191" s="40"/>
      <c r="FTC191" s="40"/>
      <c r="FTD191" s="40"/>
      <c r="FTE191" s="40"/>
      <c r="FTF191" s="40"/>
      <c r="FTG191" s="40"/>
      <c r="FTH191" s="40"/>
      <c r="FTI191" s="40"/>
      <c r="FTJ191" s="40"/>
      <c r="FTK191" s="40"/>
      <c r="FTL191" s="40"/>
      <c r="FTM191" s="40"/>
      <c r="FTN191" s="40"/>
      <c r="FTO191" s="40"/>
      <c r="FTP191" s="40"/>
      <c r="FTQ191" s="40"/>
      <c r="FTR191" s="40"/>
      <c r="FTS191" s="40"/>
      <c r="FTT191" s="40"/>
      <c r="FTU191" s="40"/>
      <c r="FTV191" s="40"/>
      <c r="FTW191" s="40"/>
      <c r="FTX191" s="40"/>
      <c r="FTY191" s="40"/>
      <c r="FTZ191" s="40"/>
      <c r="FUA191" s="40"/>
      <c r="FUB191" s="40"/>
      <c r="FUC191" s="40"/>
      <c r="FUD191" s="40"/>
      <c r="FUE191" s="40"/>
      <c r="FUF191" s="40"/>
      <c r="FUG191" s="40"/>
      <c r="FUH191" s="40"/>
      <c r="FUI191" s="40"/>
      <c r="FUJ191" s="40"/>
      <c r="FUK191" s="40"/>
      <c r="FUL191" s="40"/>
      <c r="FUM191" s="40"/>
      <c r="FUN191" s="40"/>
      <c r="FUO191" s="40"/>
      <c r="FUP191" s="40"/>
      <c r="FUQ191" s="40"/>
      <c r="FUR191" s="40"/>
      <c r="FUS191" s="40"/>
      <c r="FUT191" s="40"/>
      <c r="FUU191" s="40"/>
      <c r="FUV191" s="40"/>
      <c r="FUW191" s="40"/>
      <c r="FUX191" s="40"/>
      <c r="FUY191" s="40"/>
      <c r="FUZ191" s="40"/>
      <c r="FVA191" s="40"/>
      <c r="FVB191" s="40"/>
      <c r="FVC191" s="40"/>
      <c r="FVD191" s="40"/>
      <c r="FVE191" s="40"/>
      <c r="FVF191" s="40"/>
      <c r="FVG191" s="40"/>
      <c r="FVH191" s="40"/>
      <c r="FVI191" s="40"/>
      <c r="FVJ191" s="40"/>
      <c r="FVK191" s="40"/>
      <c r="FVL191" s="40"/>
      <c r="FVM191" s="40"/>
      <c r="FVN191" s="40"/>
      <c r="FVO191" s="40"/>
      <c r="FVP191" s="40"/>
      <c r="FVQ191" s="40"/>
      <c r="FVR191" s="40"/>
      <c r="FVS191" s="40"/>
      <c r="FVT191" s="40"/>
      <c r="FVU191" s="40"/>
      <c r="FVV191" s="40"/>
      <c r="FVW191" s="40"/>
      <c r="FVX191" s="40"/>
      <c r="FVY191" s="40"/>
      <c r="FVZ191" s="40"/>
      <c r="FWA191" s="40"/>
      <c r="FWB191" s="40"/>
      <c r="FWC191" s="40"/>
      <c r="FWD191" s="40"/>
      <c r="FWE191" s="40"/>
      <c r="FWF191" s="40"/>
      <c r="FWG191" s="40"/>
      <c r="FWH191" s="40"/>
      <c r="FWI191" s="40"/>
      <c r="FWJ191" s="40"/>
      <c r="FWK191" s="40"/>
      <c r="FWL191" s="40"/>
      <c r="FWM191" s="40"/>
      <c r="FWN191" s="40"/>
      <c r="FWO191" s="40"/>
      <c r="FWP191" s="40"/>
      <c r="FWQ191" s="40"/>
      <c r="FWR191" s="40"/>
      <c r="FWS191" s="40"/>
      <c r="FWT191" s="40"/>
      <c r="FWU191" s="40"/>
      <c r="FWV191" s="40"/>
      <c r="FWW191" s="40"/>
      <c r="FWX191" s="40"/>
      <c r="FWY191" s="40"/>
      <c r="FWZ191" s="40"/>
      <c r="FXA191" s="40"/>
      <c r="FXB191" s="40"/>
      <c r="FXC191" s="40"/>
      <c r="FXD191" s="40"/>
      <c r="FXE191" s="40"/>
      <c r="FXF191" s="40"/>
      <c r="FXG191" s="40"/>
      <c r="FXH191" s="40"/>
      <c r="FXI191" s="40"/>
      <c r="FXJ191" s="40"/>
      <c r="FXK191" s="40"/>
      <c r="FXL191" s="40"/>
      <c r="FXM191" s="40"/>
      <c r="FXN191" s="40"/>
      <c r="FXO191" s="40"/>
      <c r="FXP191" s="40"/>
      <c r="FXQ191" s="40"/>
      <c r="FXR191" s="40"/>
      <c r="FXS191" s="40"/>
      <c r="FXT191" s="40"/>
      <c r="FXU191" s="40"/>
      <c r="FXV191" s="40"/>
      <c r="FXW191" s="40"/>
      <c r="FXX191" s="40"/>
      <c r="FXY191" s="40"/>
      <c r="FXZ191" s="40"/>
      <c r="FYA191" s="40"/>
      <c r="FYB191" s="40"/>
      <c r="FYC191" s="40"/>
      <c r="FYD191" s="40"/>
      <c r="FYE191" s="40"/>
      <c r="FYF191" s="40"/>
      <c r="FYG191" s="40"/>
      <c r="FYH191" s="40"/>
      <c r="FYI191" s="40"/>
      <c r="FYJ191" s="40"/>
      <c r="FYK191" s="40"/>
      <c r="FYL191" s="40"/>
      <c r="FYM191" s="40"/>
      <c r="FYN191" s="40"/>
      <c r="FYO191" s="40"/>
      <c r="FYP191" s="40"/>
      <c r="FYQ191" s="40"/>
      <c r="FYR191" s="40"/>
      <c r="FYS191" s="40"/>
      <c r="FYT191" s="40"/>
      <c r="FYU191" s="40"/>
      <c r="FYV191" s="40"/>
      <c r="FYW191" s="40"/>
      <c r="FYX191" s="40"/>
      <c r="FYY191" s="40"/>
      <c r="FYZ191" s="40"/>
      <c r="FZA191" s="40"/>
      <c r="FZB191" s="40"/>
      <c r="FZC191" s="40"/>
      <c r="FZD191" s="40"/>
      <c r="FZE191" s="40"/>
      <c r="FZF191" s="40"/>
      <c r="FZG191" s="40"/>
      <c r="FZH191" s="40"/>
      <c r="FZI191" s="40"/>
      <c r="FZJ191" s="40"/>
      <c r="FZK191" s="40"/>
      <c r="FZL191" s="40"/>
      <c r="FZM191" s="40"/>
      <c r="FZN191" s="40"/>
      <c r="FZO191" s="40"/>
      <c r="FZP191" s="40"/>
      <c r="FZQ191" s="40"/>
      <c r="FZR191" s="40"/>
      <c r="FZS191" s="40"/>
      <c r="FZT191" s="40"/>
      <c r="FZU191" s="40"/>
      <c r="FZV191" s="40"/>
      <c r="FZW191" s="40"/>
      <c r="FZX191" s="40"/>
      <c r="FZY191" s="40"/>
      <c r="FZZ191" s="40"/>
      <c r="GAA191" s="40"/>
      <c r="GAB191" s="40"/>
      <c r="GAC191" s="40"/>
      <c r="GAD191" s="40"/>
      <c r="GAE191" s="40"/>
      <c r="GAF191" s="40"/>
      <c r="GAG191" s="40"/>
      <c r="GAH191" s="40"/>
      <c r="GAI191" s="40"/>
      <c r="GAJ191" s="40"/>
      <c r="GAK191" s="40"/>
      <c r="GAL191" s="40"/>
      <c r="GAM191" s="40"/>
      <c r="GAN191" s="40"/>
      <c r="GAO191" s="40"/>
      <c r="GAP191" s="40"/>
      <c r="GAQ191" s="40"/>
      <c r="GAR191" s="40"/>
      <c r="GAS191" s="40"/>
      <c r="GAT191" s="40"/>
      <c r="GAU191" s="40"/>
      <c r="GAV191" s="40"/>
      <c r="GAW191" s="40"/>
      <c r="GAX191" s="40"/>
      <c r="GAY191" s="40"/>
      <c r="GAZ191" s="40"/>
      <c r="GBA191" s="40"/>
      <c r="GBB191" s="40"/>
      <c r="GBC191" s="40"/>
      <c r="GBD191" s="40"/>
      <c r="GBE191" s="40"/>
      <c r="GBF191" s="40"/>
      <c r="GBG191" s="40"/>
      <c r="GBH191" s="40"/>
      <c r="GBI191" s="40"/>
      <c r="GBJ191" s="40"/>
      <c r="GBK191" s="40"/>
      <c r="GBL191" s="40"/>
      <c r="GBM191" s="40"/>
      <c r="GBN191" s="40"/>
      <c r="GBO191" s="40"/>
      <c r="GBP191" s="40"/>
      <c r="GBQ191" s="40"/>
      <c r="GBR191" s="40"/>
      <c r="GBS191" s="40"/>
      <c r="GBT191" s="40"/>
      <c r="GBU191" s="40"/>
      <c r="GBV191" s="40"/>
      <c r="GBW191" s="40"/>
      <c r="GBX191" s="40"/>
      <c r="GBY191" s="40"/>
      <c r="GBZ191" s="40"/>
      <c r="GCA191" s="40"/>
      <c r="GCB191" s="40"/>
      <c r="GCC191" s="40"/>
      <c r="GCD191" s="40"/>
      <c r="GCE191" s="40"/>
      <c r="GCF191" s="40"/>
      <c r="GCG191" s="40"/>
      <c r="GCH191" s="40"/>
      <c r="GCI191" s="40"/>
      <c r="GCJ191" s="40"/>
      <c r="GCK191" s="40"/>
      <c r="GCL191" s="40"/>
      <c r="GCM191" s="40"/>
      <c r="GCN191" s="40"/>
      <c r="GCO191" s="40"/>
      <c r="GCP191" s="40"/>
      <c r="GCQ191" s="40"/>
      <c r="GCR191" s="40"/>
      <c r="GCS191" s="40"/>
      <c r="GCT191" s="40"/>
      <c r="GCU191" s="40"/>
      <c r="GCV191" s="40"/>
      <c r="GCW191" s="40"/>
      <c r="GCX191" s="40"/>
      <c r="GCY191" s="40"/>
      <c r="GCZ191" s="40"/>
      <c r="GDA191" s="40"/>
      <c r="GDB191" s="40"/>
      <c r="GDC191" s="40"/>
      <c r="GDD191" s="40"/>
      <c r="GDE191" s="40"/>
      <c r="GDF191" s="40"/>
      <c r="GDG191" s="40"/>
      <c r="GDH191" s="40"/>
      <c r="GDI191" s="40"/>
      <c r="GDJ191" s="40"/>
      <c r="GDK191" s="40"/>
      <c r="GDL191" s="40"/>
      <c r="GDM191" s="40"/>
      <c r="GDN191" s="40"/>
      <c r="GDO191" s="40"/>
      <c r="GDP191" s="40"/>
      <c r="GDQ191" s="40"/>
      <c r="GDR191" s="40"/>
      <c r="GDS191" s="40"/>
      <c r="GDT191" s="40"/>
      <c r="GDU191" s="40"/>
      <c r="GDV191" s="40"/>
      <c r="GDW191" s="40"/>
      <c r="GDX191" s="40"/>
      <c r="GDY191" s="40"/>
      <c r="GDZ191" s="40"/>
      <c r="GEA191" s="40"/>
      <c r="GEB191" s="40"/>
      <c r="GEC191" s="40"/>
      <c r="GED191" s="40"/>
      <c r="GEE191" s="40"/>
      <c r="GEF191" s="40"/>
      <c r="GEG191" s="40"/>
      <c r="GEH191" s="40"/>
      <c r="GEI191" s="40"/>
      <c r="GEJ191" s="40"/>
      <c r="GEK191" s="40"/>
      <c r="GEL191" s="40"/>
      <c r="GEM191" s="40"/>
      <c r="GEN191" s="40"/>
      <c r="GEO191" s="40"/>
      <c r="GEP191" s="40"/>
      <c r="GEQ191" s="40"/>
      <c r="GER191" s="40"/>
      <c r="GES191" s="40"/>
      <c r="GET191" s="40"/>
      <c r="GEU191" s="40"/>
      <c r="GEV191" s="40"/>
      <c r="GEW191" s="40"/>
      <c r="GEX191" s="40"/>
      <c r="GEY191" s="40"/>
      <c r="GEZ191" s="40"/>
      <c r="GFA191" s="40"/>
      <c r="GFB191" s="40"/>
      <c r="GFC191" s="40"/>
      <c r="GFD191" s="40"/>
      <c r="GFE191" s="40"/>
      <c r="GFF191" s="40"/>
      <c r="GFG191" s="40"/>
      <c r="GFH191" s="40"/>
      <c r="GFI191" s="40"/>
      <c r="GFJ191" s="40"/>
      <c r="GFK191" s="40"/>
      <c r="GFL191" s="40"/>
      <c r="GFM191" s="40"/>
      <c r="GFN191" s="40"/>
      <c r="GFO191" s="40"/>
      <c r="GFP191" s="40"/>
      <c r="GFQ191" s="40"/>
      <c r="GFR191" s="40"/>
      <c r="GFS191" s="40"/>
      <c r="GFT191" s="40"/>
      <c r="GFU191" s="40"/>
      <c r="GFV191" s="40"/>
      <c r="GFW191" s="40"/>
      <c r="GFX191" s="40"/>
      <c r="GFY191" s="40"/>
      <c r="GFZ191" s="40"/>
      <c r="GGA191" s="40"/>
      <c r="GGB191" s="40"/>
      <c r="GGC191" s="40"/>
      <c r="GGD191" s="40"/>
      <c r="GGE191" s="40"/>
      <c r="GGF191" s="40"/>
      <c r="GGG191" s="40"/>
      <c r="GGH191" s="40"/>
      <c r="GGI191" s="40"/>
      <c r="GGJ191" s="40"/>
      <c r="GGK191" s="40"/>
      <c r="GGL191" s="40"/>
      <c r="GGM191" s="40"/>
      <c r="GGN191" s="40"/>
      <c r="GGO191" s="40"/>
      <c r="GGP191" s="40"/>
      <c r="GGQ191" s="40"/>
      <c r="GGR191" s="40"/>
      <c r="GGS191" s="40"/>
      <c r="GGT191" s="40"/>
      <c r="GGU191" s="40"/>
      <c r="GGV191" s="40"/>
      <c r="GGW191" s="40"/>
      <c r="GGX191" s="40"/>
      <c r="GGY191" s="40"/>
      <c r="GGZ191" s="40"/>
      <c r="GHA191" s="40"/>
      <c r="GHB191" s="40"/>
      <c r="GHC191" s="40"/>
      <c r="GHD191" s="40"/>
      <c r="GHE191" s="40"/>
      <c r="GHF191" s="40"/>
      <c r="GHG191" s="40"/>
      <c r="GHH191" s="40"/>
      <c r="GHI191" s="40"/>
      <c r="GHJ191" s="40"/>
      <c r="GHK191" s="40"/>
      <c r="GHL191" s="40"/>
      <c r="GHM191" s="40"/>
      <c r="GHN191" s="40"/>
      <c r="GHO191" s="40"/>
      <c r="GHP191" s="40"/>
      <c r="GHQ191" s="40"/>
      <c r="GHR191" s="40"/>
      <c r="GHS191" s="40"/>
      <c r="GHT191" s="40"/>
      <c r="GHU191" s="40"/>
      <c r="GHV191" s="40"/>
      <c r="GHW191" s="40"/>
      <c r="GHX191" s="40"/>
      <c r="GHY191" s="40"/>
      <c r="GHZ191" s="40"/>
      <c r="GIA191" s="40"/>
      <c r="GIB191" s="40"/>
      <c r="GIC191" s="40"/>
      <c r="GID191" s="40"/>
      <c r="GIE191" s="40"/>
      <c r="GIF191" s="40"/>
      <c r="GIG191" s="40"/>
      <c r="GIH191" s="40"/>
      <c r="GII191" s="40"/>
      <c r="GIJ191" s="40"/>
      <c r="GIK191" s="40"/>
      <c r="GIL191" s="40"/>
      <c r="GIM191" s="40"/>
      <c r="GIN191" s="40"/>
      <c r="GIO191" s="40"/>
      <c r="GIP191" s="40"/>
      <c r="GIQ191" s="40"/>
      <c r="GIR191" s="40"/>
      <c r="GIS191" s="40"/>
      <c r="GIT191" s="40"/>
      <c r="GIU191" s="40"/>
      <c r="GIV191" s="40"/>
      <c r="GIW191" s="40"/>
      <c r="GIX191" s="40"/>
      <c r="GIY191" s="40"/>
      <c r="GIZ191" s="40"/>
      <c r="GJA191" s="40"/>
      <c r="GJB191" s="40"/>
      <c r="GJC191" s="40"/>
      <c r="GJD191" s="40"/>
      <c r="GJE191" s="40"/>
      <c r="GJF191" s="40"/>
      <c r="GJG191" s="40"/>
      <c r="GJH191" s="40"/>
      <c r="GJI191" s="40"/>
      <c r="GJJ191" s="40"/>
      <c r="GJK191" s="40"/>
      <c r="GJL191" s="40"/>
      <c r="GJM191" s="40"/>
      <c r="GJN191" s="40"/>
      <c r="GJO191" s="40"/>
      <c r="GJP191" s="40"/>
      <c r="GJQ191" s="40"/>
      <c r="GJR191" s="40"/>
      <c r="GJS191" s="40"/>
      <c r="GJT191" s="40"/>
      <c r="GJU191" s="40"/>
      <c r="GJV191" s="40"/>
      <c r="GJW191" s="40"/>
      <c r="GJX191" s="40"/>
      <c r="GJY191" s="40"/>
      <c r="GJZ191" s="40"/>
      <c r="GKA191" s="40"/>
      <c r="GKB191" s="40"/>
      <c r="GKC191" s="40"/>
      <c r="GKD191" s="40"/>
      <c r="GKE191" s="40"/>
      <c r="GKF191" s="40"/>
      <c r="GKG191" s="40"/>
      <c r="GKH191" s="40"/>
      <c r="GKI191" s="40"/>
      <c r="GKJ191" s="40"/>
      <c r="GKK191" s="40"/>
      <c r="GKL191" s="40"/>
      <c r="GKM191" s="40"/>
      <c r="GKN191" s="40"/>
      <c r="GKO191" s="40"/>
      <c r="GKP191" s="40"/>
      <c r="GKQ191" s="40"/>
      <c r="GKR191" s="40"/>
      <c r="GKS191" s="40"/>
      <c r="GKT191" s="40"/>
      <c r="GKU191" s="40"/>
      <c r="GKV191" s="40"/>
      <c r="GKW191" s="40"/>
      <c r="GKX191" s="40"/>
      <c r="GKY191" s="40"/>
      <c r="GKZ191" s="40"/>
      <c r="GLA191" s="40"/>
      <c r="GLB191" s="40"/>
      <c r="GLC191" s="40"/>
      <c r="GLD191" s="40"/>
      <c r="GLE191" s="40"/>
      <c r="GLF191" s="40"/>
      <c r="GLG191" s="40"/>
      <c r="GLH191" s="40"/>
      <c r="GLI191" s="40"/>
      <c r="GLJ191" s="40"/>
      <c r="GLK191" s="40"/>
      <c r="GLL191" s="40"/>
      <c r="GLM191" s="40"/>
      <c r="GLN191" s="40"/>
      <c r="GLO191" s="40"/>
      <c r="GLP191" s="40"/>
      <c r="GLQ191" s="40"/>
      <c r="GLR191" s="40"/>
      <c r="GLS191" s="40"/>
      <c r="GLT191" s="40"/>
      <c r="GLU191" s="40"/>
      <c r="GLV191" s="40"/>
      <c r="GLW191" s="40"/>
      <c r="GLX191" s="40"/>
      <c r="GLY191" s="40"/>
      <c r="GLZ191" s="40"/>
      <c r="GMA191" s="40"/>
      <c r="GMB191" s="40"/>
      <c r="GMC191" s="40"/>
      <c r="GMD191" s="40"/>
      <c r="GME191" s="40"/>
      <c r="GMF191" s="40"/>
      <c r="GMG191" s="40"/>
      <c r="GMH191" s="40"/>
      <c r="GMI191" s="40"/>
      <c r="GMJ191" s="40"/>
      <c r="GMK191" s="40"/>
      <c r="GML191" s="40"/>
      <c r="GMM191" s="40"/>
      <c r="GMN191" s="40"/>
      <c r="GMO191" s="40"/>
      <c r="GMP191" s="40"/>
      <c r="GMQ191" s="40"/>
      <c r="GMR191" s="40"/>
      <c r="GMS191" s="40"/>
      <c r="GMT191" s="40"/>
      <c r="GMU191" s="40"/>
      <c r="GMV191" s="40"/>
      <c r="GMW191" s="40"/>
      <c r="GMX191" s="40"/>
      <c r="GMY191" s="40"/>
      <c r="GMZ191" s="40"/>
      <c r="GNA191" s="40"/>
      <c r="GNB191" s="40"/>
      <c r="GNC191" s="40"/>
      <c r="GND191" s="40"/>
      <c r="GNE191" s="40"/>
      <c r="GNF191" s="40"/>
      <c r="GNG191" s="40"/>
      <c r="GNH191" s="40"/>
      <c r="GNI191" s="40"/>
      <c r="GNJ191" s="40"/>
      <c r="GNK191" s="40"/>
      <c r="GNL191" s="40"/>
      <c r="GNM191" s="40"/>
      <c r="GNN191" s="40"/>
      <c r="GNO191" s="40"/>
      <c r="GNP191" s="40"/>
      <c r="GNQ191" s="40"/>
      <c r="GNR191" s="40"/>
      <c r="GNS191" s="40"/>
      <c r="GNT191" s="40"/>
      <c r="GNU191" s="40"/>
      <c r="GNV191" s="40"/>
      <c r="GNW191" s="40"/>
      <c r="GNX191" s="40"/>
      <c r="GNY191" s="40"/>
      <c r="GNZ191" s="40"/>
      <c r="GOA191" s="40"/>
      <c r="GOB191" s="40"/>
      <c r="GOC191" s="40"/>
      <c r="GOD191" s="40"/>
      <c r="GOE191" s="40"/>
      <c r="GOF191" s="40"/>
      <c r="GOG191" s="40"/>
      <c r="GOH191" s="40"/>
      <c r="GOI191" s="40"/>
      <c r="GOJ191" s="40"/>
      <c r="GOK191" s="40"/>
      <c r="GOL191" s="40"/>
      <c r="GOM191" s="40"/>
      <c r="GON191" s="40"/>
      <c r="GOO191" s="40"/>
      <c r="GOP191" s="40"/>
      <c r="GOQ191" s="40"/>
      <c r="GOR191" s="40"/>
      <c r="GOS191" s="40"/>
      <c r="GOT191" s="40"/>
      <c r="GOU191" s="40"/>
      <c r="GOV191" s="40"/>
      <c r="GOW191" s="40"/>
      <c r="GOX191" s="40"/>
      <c r="GOY191" s="40"/>
      <c r="GOZ191" s="40"/>
      <c r="GPA191" s="40"/>
      <c r="GPB191" s="40"/>
      <c r="GPC191" s="40"/>
      <c r="GPD191" s="40"/>
      <c r="GPE191" s="40"/>
      <c r="GPF191" s="40"/>
      <c r="GPG191" s="40"/>
      <c r="GPH191" s="40"/>
      <c r="GPI191" s="40"/>
      <c r="GPJ191" s="40"/>
      <c r="GPK191" s="40"/>
      <c r="GPL191" s="40"/>
      <c r="GPM191" s="40"/>
      <c r="GPN191" s="40"/>
      <c r="GPO191" s="40"/>
      <c r="GPP191" s="40"/>
      <c r="GPQ191" s="40"/>
      <c r="GPR191" s="40"/>
      <c r="GPS191" s="40"/>
      <c r="GPT191" s="40"/>
      <c r="GPU191" s="40"/>
      <c r="GPV191" s="40"/>
      <c r="GPW191" s="40"/>
      <c r="GPX191" s="40"/>
      <c r="GPY191" s="40"/>
      <c r="GPZ191" s="40"/>
      <c r="GQA191" s="40"/>
      <c r="GQB191" s="40"/>
      <c r="GQC191" s="40"/>
      <c r="GQD191" s="40"/>
      <c r="GQE191" s="40"/>
      <c r="GQF191" s="40"/>
      <c r="GQG191" s="40"/>
      <c r="GQH191" s="40"/>
      <c r="GQI191" s="40"/>
      <c r="GQJ191" s="40"/>
      <c r="GQK191" s="40"/>
      <c r="GQL191" s="40"/>
      <c r="GQM191" s="40"/>
      <c r="GQN191" s="40"/>
      <c r="GQO191" s="40"/>
      <c r="GQP191" s="40"/>
      <c r="GQQ191" s="40"/>
      <c r="GQR191" s="40"/>
      <c r="GQS191" s="40"/>
      <c r="GQT191" s="40"/>
      <c r="GQU191" s="40"/>
      <c r="GQV191" s="40"/>
      <c r="GQW191" s="40"/>
      <c r="GQX191" s="40"/>
      <c r="GQY191" s="40"/>
      <c r="GQZ191" s="40"/>
      <c r="GRA191" s="40"/>
      <c r="GRB191" s="40"/>
      <c r="GRC191" s="40"/>
      <c r="GRD191" s="40"/>
      <c r="GRE191" s="40"/>
      <c r="GRF191" s="40"/>
      <c r="GRG191" s="40"/>
      <c r="GRH191" s="40"/>
      <c r="GRI191" s="40"/>
      <c r="GRJ191" s="40"/>
      <c r="GRK191" s="40"/>
      <c r="GRL191" s="40"/>
      <c r="GRM191" s="40"/>
      <c r="GRN191" s="40"/>
      <c r="GRO191" s="40"/>
      <c r="GRP191" s="40"/>
      <c r="GRQ191" s="40"/>
      <c r="GRR191" s="40"/>
      <c r="GRS191" s="40"/>
      <c r="GRT191" s="40"/>
      <c r="GRU191" s="40"/>
      <c r="GRV191" s="40"/>
      <c r="GRW191" s="40"/>
      <c r="GRX191" s="40"/>
      <c r="GRY191" s="40"/>
      <c r="GRZ191" s="40"/>
      <c r="GSA191" s="40"/>
      <c r="GSB191" s="40"/>
      <c r="GSC191" s="40"/>
      <c r="GSD191" s="40"/>
      <c r="GSE191" s="40"/>
      <c r="GSF191" s="40"/>
      <c r="GSG191" s="40"/>
      <c r="GSH191" s="40"/>
      <c r="GSI191" s="40"/>
      <c r="GSJ191" s="40"/>
      <c r="GSK191" s="40"/>
      <c r="GSL191" s="40"/>
      <c r="GSM191" s="40"/>
      <c r="GSN191" s="40"/>
      <c r="GSO191" s="40"/>
      <c r="GSP191" s="40"/>
      <c r="GSQ191" s="40"/>
      <c r="GSR191" s="40"/>
      <c r="GSS191" s="40"/>
      <c r="GST191" s="40"/>
      <c r="GSU191" s="40"/>
      <c r="GSV191" s="40"/>
      <c r="GSW191" s="40"/>
      <c r="GSX191" s="40"/>
      <c r="GSY191" s="40"/>
      <c r="GSZ191" s="40"/>
      <c r="GTA191" s="40"/>
      <c r="GTB191" s="40"/>
      <c r="GTC191" s="40"/>
      <c r="GTD191" s="40"/>
      <c r="GTE191" s="40"/>
      <c r="GTF191" s="40"/>
      <c r="GTG191" s="40"/>
      <c r="GTH191" s="40"/>
      <c r="GTI191" s="40"/>
      <c r="GTJ191" s="40"/>
      <c r="GTK191" s="40"/>
      <c r="GTL191" s="40"/>
      <c r="GTM191" s="40"/>
      <c r="GTN191" s="40"/>
      <c r="GTO191" s="40"/>
      <c r="GTP191" s="40"/>
      <c r="GTQ191" s="40"/>
      <c r="GTR191" s="40"/>
      <c r="GTS191" s="40"/>
      <c r="GTT191" s="40"/>
      <c r="GTU191" s="40"/>
      <c r="GTV191" s="40"/>
      <c r="GTW191" s="40"/>
      <c r="GTX191" s="40"/>
      <c r="GTY191" s="40"/>
      <c r="GTZ191" s="40"/>
      <c r="GUA191" s="40"/>
      <c r="GUB191" s="40"/>
      <c r="GUC191" s="40"/>
      <c r="GUD191" s="40"/>
      <c r="GUE191" s="40"/>
      <c r="GUF191" s="40"/>
      <c r="GUG191" s="40"/>
      <c r="GUH191" s="40"/>
      <c r="GUI191" s="40"/>
      <c r="GUJ191" s="40"/>
      <c r="GUK191" s="40"/>
      <c r="GUL191" s="40"/>
      <c r="GUM191" s="40"/>
      <c r="GUN191" s="40"/>
      <c r="GUO191" s="40"/>
      <c r="GUP191" s="40"/>
      <c r="GUQ191" s="40"/>
      <c r="GUR191" s="40"/>
      <c r="GUS191" s="40"/>
      <c r="GUT191" s="40"/>
      <c r="GUU191" s="40"/>
      <c r="GUV191" s="40"/>
      <c r="GUW191" s="40"/>
      <c r="GUX191" s="40"/>
      <c r="GUY191" s="40"/>
      <c r="GUZ191" s="40"/>
      <c r="GVA191" s="40"/>
      <c r="GVB191" s="40"/>
      <c r="GVC191" s="40"/>
      <c r="GVD191" s="40"/>
      <c r="GVE191" s="40"/>
      <c r="GVF191" s="40"/>
      <c r="GVG191" s="40"/>
      <c r="GVH191" s="40"/>
      <c r="GVI191" s="40"/>
      <c r="GVJ191" s="40"/>
      <c r="GVK191" s="40"/>
      <c r="GVL191" s="40"/>
      <c r="GVM191" s="40"/>
      <c r="GVN191" s="40"/>
      <c r="GVO191" s="40"/>
      <c r="GVP191" s="40"/>
      <c r="GVQ191" s="40"/>
      <c r="GVR191" s="40"/>
      <c r="GVS191" s="40"/>
      <c r="GVT191" s="40"/>
      <c r="GVU191" s="40"/>
      <c r="GVV191" s="40"/>
      <c r="GVW191" s="40"/>
      <c r="GVX191" s="40"/>
      <c r="GVY191" s="40"/>
      <c r="GVZ191" s="40"/>
      <c r="GWA191" s="40"/>
      <c r="GWB191" s="40"/>
      <c r="GWC191" s="40"/>
      <c r="GWD191" s="40"/>
      <c r="GWE191" s="40"/>
      <c r="GWF191" s="40"/>
      <c r="GWG191" s="40"/>
      <c r="GWH191" s="40"/>
      <c r="GWI191" s="40"/>
      <c r="GWJ191" s="40"/>
      <c r="GWK191" s="40"/>
      <c r="GWL191" s="40"/>
      <c r="GWM191" s="40"/>
      <c r="GWN191" s="40"/>
      <c r="GWO191" s="40"/>
      <c r="GWP191" s="40"/>
      <c r="GWQ191" s="40"/>
      <c r="GWR191" s="40"/>
      <c r="GWS191" s="40"/>
      <c r="GWT191" s="40"/>
      <c r="GWU191" s="40"/>
      <c r="GWV191" s="40"/>
      <c r="GWW191" s="40"/>
      <c r="GWX191" s="40"/>
      <c r="GWY191" s="40"/>
      <c r="GWZ191" s="40"/>
      <c r="GXA191" s="40"/>
      <c r="GXB191" s="40"/>
      <c r="GXC191" s="40"/>
      <c r="GXD191" s="40"/>
      <c r="GXE191" s="40"/>
      <c r="GXF191" s="40"/>
      <c r="GXG191" s="40"/>
      <c r="GXH191" s="40"/>
      <c r="GXI191" s="40"/>
      <c r="GXJ191" s="40"/>
      <c r="GXK191" s="40"/>
      <c r="GXL191" s="40"/>
      <c r="GXM191" s="40"/>
      <c r="GXN191" s="40"/>
      <c r="GXO191" s="40"/>
      <c r="GXP191" s="40"/>
      <c r="GXQ191" s="40"/>
      <c r="GXR191" s="40"/>
      <c r="GXS191" s="40"/>
      <c r="GXT191" s="40"/>
      <c r="GXU191" s="40"/>
      <c r="GXV191" s="40"/>
      <c r="GXW191" s="40"/>
      <c r="GXX191" s="40"/>
      <c r="GXY191" s="40"/>
      <c r="GXZ191" s="40"/>
      <c r="GYA191" s="40"/>
      <c r="GYB191" s="40"/>
      <c r="GYC191" s="40"/>
      <c r="GYD191" s="40"/>
      <c r="GYE191" s="40"/>
      <c r="GYF191" s="40"/>
      <c r="GYG191" s="40"/>
      <c r="GYH191" s="40"/>
      <c r="GYI191" s="40"/>
      <c r="GYJ191" s="40"/>
      <c r="GYK191" s="40"/>
      <c r="GYL191" s="40"/>
      <c r="GYM191" s="40"/>
      <c r="GYN191" s="40"/>
      <c r="GYO191" s="40"/>
      <c r="GYP191" s="40"/>
      <c r="GYQ191" s="40"/>
      <c r="GYR191" s="40"/>
      <c r="GYS191" s="40"/>
      <c r="GYT191" s="40"/>
      <c r="GYU191" s="40"/>
      <c r="GYV191" s="40"/>
      <c r="GYW191" s="40"/>
      <c r="GYX191" s="40"/>
      <c r="GYY191" s="40"/>
      <c r="GYZ191" s="40"/>
      <c r="GZA191" s="40"/>
      <c r="GZB191" s="40"/>
      <c r="GZC191" s="40"/>
      <c r="GZD191" s="40"/>
      <c r="GZE191" s="40"/>
      <c r="GZF191" s="40"/>
      <c r="GZG191" s="40"/>
      <c r="GZH191" s="40"/>
      <c r="GZI191" s="40"/>
      <c r="GZJ191" s="40"/>
      <c r="GZK191" s="40"/>
      <c r="GZL191" s="40"/>
      <c r="GZM191" s="40"/>
      <c r="GZN191" s="40"/>
      <c r="GZO191" s="40"/>
      <c r="GZP191" s="40"/>
      <c r="GZQ191" s="40"/>
      <c r="GZR191" s="40"/>
      <c r="GZS191" s="40"/>
      <c r="GZT191" s="40"/>
      <c r="GZU191" s="40"/>
      <c r="GZV191" s="40"/>
      <c r="GZW191" s="40"/>
      <c r="GZX191" s="40"/>
      <c r="GZY191" s="40"/>
      <c r="GZZ191" s="40"/>
      <c r="HAA191" s="40"/>
      <c r="HAB191" s="40"/>
      <c r="HAC191" s="40"/>
      <c r="HAD191" s="40"/>
      <c r="HAE191" s="40"/>
      <c r="HAF191" s="40"/>
      <c r="HAG191" s="40"/>
      <c r="HAH191" s="40"/>
      <c r="HAI191" s="40"/>
      <c r="HAJ191" s="40"/>
      <c r="HAK191" s="40"/>
      <c r="HAL191" s="40"/>
      <c r="HAM191" s="40"/>
      <c r="HAN191" s="40"/>
      <c r="HAO191" s="40"/>
      <c r="HAP191" s="40"/>
      <c r="HAQ191" s="40"/>
      <c r="HAR191" s="40"/>
      <c r="HAS191" s="40"/>
      <c r="HAT191" s="40"/>
      <c r="HAU191" s="40"/>
      <c r="HAV191" s="40"/>
      <c r="HAW191" s="40"/>
      <c r="HAX191" s="40"/>
      <c r="HAY191" s="40"/>
      <c r="HAZ191" s="40"/>
      <c r="HBA191" s="40"/>
      <c r="HBB191" s="40"/>
      <c r="HBC191" s="40"/>
      <c r="HBD191" s="40"/>
      <c r="HBE191" s="40"/>
      <c r="HBF191" s="40"/>
      <c r="HBG191" s="40"/>
      <c r="HBH191" s="40"/>
      <c r="HBI191" s="40"/>
      <c r="HBJ191" s="40"/>
      <c r="HBK191" s="40"/>
      <c r="HBL191" s="40"/>
      <c r="HBM191" s="40"/>
      <c r="HBN191" s="40"/>
      <c r="HBO191" s="40"/>
      <c r="HBP191" s="40"/>
      <c r="HBQ191" s="40"/>
      <c r="HBR191" s="40"/>
      <c r="HBS191" s="40"/>
      <c r="HBT191" s="40"/>
      <c r="HBU191" s="40"/>
      <c r="HBV191" s="40"/>
      <c r="HBW191" s="40"/>
      <c r="HBX191" s="40"/>
      <c r="HBY191" s="40"/>
      <c r="HBZ191" s="40"/>
      <c r="HCA191" s="40"/>
      <c r="HCB191" s="40"/>
      <c r="HCC191" s="40"/>
      <c r="HCD191" s="40"/>
      <c r="HCE191" s="40"/>
      <c r="HCF191" s="40"/>
      <c r="HCG191" s="40"/>
      <c r="HCH191" s="40"/>
      <c r="HCI191" s="40"/>
      <c r="HCJ191" s="40"/>
      <c r="HCK191" s="40"/>
      <c r="HCL191" s="40"/>
      <c r="HCM191" s="40"/>
      <c r="HCN191" s="40"/>
      <c r="HCO191" s="40"/>
      <c r="HCP191" s="40"/>
      <c r="HCQ191" s="40"/>
      <c r="HCR191" s="40"/>
      <c r="HCS191" s="40"/>
      <c r="HCT191" s="40"/>
      <c r="HCU191" s="40"/>
      <c r="HCV191" s="40"/>
      <c r="HCW191" s="40"/>
      <c r="HCX191" s="40"/>
      <c r="HCY191" s="40"/>
      <c r="HCZ191" s="40"/>
      <c r="HDA191" s="40"/>
      <c r="HDB191" s="40"/>
      <c r="HDC191" s="40"/>
      <c r="HDD191" s="40"/>
      <c r="HDE191" s="40"/>
      <c r="HDF191" s="40"/>
      <c r="HDG191" s="40"/>
      <c r="HDH191" s="40"/>
      <c r="HDI191" s="40"/>
      <c r="HDJ191" s="40"/>
      <c r="HDK191" s="40"/>
      <c r="HDL191" s="40"/>
      <c r="HDM191" s="40"/>
      <c r="HDN191" s="40"/>
      <c r="HDO191" s="40"/>
      <c r="HDP191" s="40"/>
      <c r="HDQ191" s="40"/>
      <c r="HDR191" s="40"/>
      <c r="HDS191" s="40"/>
      <c r="HDT191" s="40"/>
      <c r="HDU191" s="40"/>
      <c r="HDV191" s="40"/>
      <c r="HDW191" s="40"/>
      <c r="HDX191" s="40"/>
      <c r="HDY191" s="40"/>
      <c r="HDZ191" s="40"/>
      <c r="HEA191" s="40"/>
      <c r="HEB191" s="40"/>
      <c r="HEC191" s="40"/>
      <c r="HED191" s="40"/>
      <c r="HEE191" s="40"/>
      <c r="HEF191" s="40"/>
      <c r="HEG191" s="40"/>
      <c r="HEH191" s="40"/>
      <c r="HEI191" s="40"/>
      <c r="HEJ191" s="40"/>
      <c r="HEK191" s="40"/>
      <c r="HEL191" s="40"/>
      <c r="HEM191" s="40"/>
      <c r="HEN191" s="40"/>
      <c r="HEO191" s="40"/>
      <c r="HEP191" s="40"/>
      <c r="HEQ191" s="40"/>
      <c r="HER191" s="40"/>
      <c r="HES191" s="40"/>
      <c r="HET191" s="40"/>
      <c r="HEU191" s="40"/>
      <c r="HEV191" s="40"/>
      <c r="HEW191" s="40"/>
      <c r="HEX191" s="40"/>
      <c r="HEY191" s="40"/>
      <c r="HEZ191" s="40"/>
      <c r="HFA191" s="40"/>
      <c r="HFB191" s="40"/>
      <c r="HFC191" s="40"/>
      <c r="HFD191" s="40"/>
      <c r="HFE191" s="40"/>
      <c r="HFF191" s="40"/>
      <c r="HFG191" s="40"/>
      <c r="HFH191" s="40"/>
      <c r="HFI191" s="40"/>
      <c r="HFJ191" s="40"/>
      <c r="HFK191" s="40"/>
      <c r="HFL191" s="40"/>
      <c r="HFM191" s="40"/>
      <c r="HFN191" s="40"/>
      <c r="HFO191" s="40"/>
      <c r="HFP191" s="40"/>
      <c r="HFQ191" s="40"/>
      <c r="HFR191" s="40"/>
      <c r="HFS191" s="40"/>
      <c r="HFT191" s="40"/>
      <c r="HFU191" s="40"/>
      <c r="HFV191" s="40"/>
      <c r="HFW191" s="40"/>
      <c r="HFX191" s="40"/>
      <c r="HFY191" s="40"/>
      <c r="HFZ191" s="40"/>
      <c r="HGA191" s="40"/>
      <c r="HGB191" s="40"/>
      <c r="HGC191" s="40"/>
      <c r="HGD191" s="40"/>
      <c r="HGE191" s="40"/>
      <c r="HGF191" s="40"/>
      <c r="HGG191" s="40"/>
      <c r="HGH191" s="40"/>
      <c r="HGI191" s="40"/>
      <c r="HGJ191" s="40"/>
      <c r="HGK191" s="40"/>
      <c r="HGL191" s="40"/>
      <c r="HGM191" s="40"/>
      <c r="HGN191" s="40"/>
      <c r="HGO191" s="40"/>
      <c r="HGP191" s="40"/>
      <c r="HGQ191" s="40"/>
      <c r="HGR191" s="40"/>
      <c r="HGS191" s="40"/>
      <c r="HGT191" s="40"/>
      <c r="HGU191" s="40"/>
      <c r="HGV191" s="40"/>
      <c r="HGW191" s="40"/>
      <c r="HGX191" s="40"/>
      <c r="HGY191" s="40"/>
      <c r="HGZ191" s="40"/>
      <c r="HHA191" s="40"/>
      <c r="HHB191" s="40"/>
      <c r="HHC191" s="40"/>
      <c r="HHD191" s="40"/>
      <c r="HHE191" s="40"/>
      <c r="HHF191" s="40"/>
      <c r="HHG191" s="40"/>
      <c r="HHH191" s="40"/>
      <c r="HHI191" s="40"/>
      <c r="HHJ191" s="40"/>
      <c r="HHK191" s="40"/>
      <c r="HHL191" s="40"/>
      <c r="HHM191" s="40"/>
      <c r="HHN191" s="40"/>
      <c r="HHO191" s="40"/>
      <c r="HHP191" s="40"/>
      <c r="HHQ191" s="40"/>
      <c r="HHR191" s="40"/>
      <c r="HHS191" s="40"/>
      <c r="HHT191" s="40"/>
      <c r="HHU191" s="40"/>
      <c r="HHV191" s="40"/>
      <c r="HHW191" s="40"/>
      <c r="HHX191" s="40"/>
      <c r="HHY191" s="40"/>
      <c r="HHZ191" s="40"/>
      <c r="HIA191" s="40"/>
      <c r="HIB191" s="40"/>
      <c r="HIC191" s="40"/>
      <c r="HID191" s="40"/>
      <c r="HIE191" s="40"/>
      <c r="HIF191" s="40"/>
      <c r="HIG191" s="40"/>
      <c r="HIH191" s="40"/>
      <c r="HII191" s="40"/>
      <c r="HIJ191" s="40"/>
      <c r="HIK191" s="40"/>
      <c r="HIL191" s="40"/>
      <c r="HIM191" s="40"/>
      <c r="HIN191" s="40"/>
      <c r="HIO191" s="40"/>
      <c r="HIP191" s="40"/>
      <c r="HIQ191" s="40"/>
      <c r="HIR191" s="40"/>
      <c r="HIS191" s="40"/>
      <c r="HIT191" s="40"/>
      <c r="HIU191" s="40"/>
      <c r="HIV191" s="40"/>
      <c r="HIW191" s="40"/>
      <c r="HIX191" s="40"/>
      <c r="HIY191" s="40"/>
      <c r="HIZ191" s="40"/>
      <c r="HJA191" s="40"/>
      <c r="HJB191" s="40"/>
      <c r="HJC191" s="40"/>
      <c r="HJD191" s="40"/>
      <c r="HJE191" s="40"/>
      <c r="HJF191" s="40"/>
      <c r="HJG191" s="40"/>
      <c r="HJH191" s="40"/>
      <c r="HJI191" s="40"/>
      <c r="HJJ191" s="40"/>
      <c r="HJK191" s="40"/>
      <c r="HJL191" s="40"/>
      <c r="HJM191" s="40"/>
      <c r="HJN191" s="40"/>
      <c r="HJO191" s="40"/>
      <c r="HJP191" s="40"/>
      <c r="HJQ191" s="40"/>
      <c r="HJR191" s="40"/>
      <c r="HJS191" s="40"/>
      <c r="HJT191" s="40"/>
      <c r="HJU191" s="40"/>
      <c r="HJV191" s="40"/>
      <c r="HJW191" s="40"/>
      <c r="HJX191" s="40"/>
      <c r="HJY191" s="40"/>
      <c r="HJZ191" s="40"/>
      <c r="HKA191" s="40"/>
      <c r="HKB191" s="40"/>
      <c r="HKC191" s="40"/>
      <c r="HKD191" s="40"/>
      <c r="HKE191" s="40"/>
      <c r="HKF191" s="40"/>
      <c r="HKG191" s="40"/>
      <c r="HKH191" s="40"/>
      <c r="HKI191" s="40"/>
      <c r="HKJ191" s="40"/>
      <c r="HKK191" s="40"/>
      <c r="HKL191" s="40"/>
      <c r="HKM191" s="40"/>
      <c r="HKN191" s="40"/>
      <c r="HKO191" s="40"/>
      <c r="HKP191" s="40"/>
      <c r="HKQ191" s="40"/>
      <c r="HKR191" s="40"/>
      <c r="HKS191" s="40"/>
      <c r="HKT191" s="40"/>
      <c r="HKU191" s="40"/>
      <c r="HKV191" s="40"/>
      <c r="HKW191" s="40"/>
      <c r="HKX191" s="40"/>
      <c r="HKY191" s="40"/>
      <c r="HKZ191" s="40"/>
      <c r="HLA191" s="40"/>
      <c r="HLB191" s="40"/>
      <c r="HLC191" s="40"/>
      <c r="HLD191" s="40"/>
      <c r="HLE191" s="40"/>
      <c r="HLF191" s="40"/>
      <c r="HLG191" s="40"/>
      <c r="HLH191" s="40"/>
      <c r="HLI191" s="40"/>
      <c r="HLJ191" s="40"/>
      <c r="HLK191" s="40"/>
      <c r="HLL191" s="40"/>
      <c r="HLM191" s="40"/>
      <c r="HLN191" s="40"/>
      <c r="HLO191" s="40"/>
      <c r="HLP191" s="40"/>
      <c r="HLQ191" s="40"/>
      <c r="HLR191" s="40"/>
      <c r="HLS191" s="40"/>
      <c r="HLT191" s="40"/>
      <c r="HLU191" s="40"/>
      <c r="HLV191" s="40"/>
      <c r="HLW191" s="40"/>
      <c r="HLX191" s="40"/>
      <c r="HLY191" s="40"/>
      <c r="HLZ191" s="40"/>
      <c r="HMA191" s="40"/>
      <c r="HMB191" s="40"/>
      <c r="HMC191" s="40"/>
      <c r="HMD191" s="40"/>
      <c r="HME191" s="40"/>
      <c r="HMF191" s="40"/>
      <c r="HMG191" s="40"/>
      <c r="HMH191" s="40"/>
      <c r="HMI191" s="40"/>
      <c r="HMJ191" s="40"/>
      <c r="HMK191" s="40"/>
      <c r="HML191" s="40"/>
      <c r="HMM191" s="40"/>
      <c r="HMN191" s="40"/>
      <c r="HMO191" s="40"/>
      <c r="HMP191" s="40"/>
      <c r="HMQ191" s="40"/>
      <c r="HMR191" s="40"/>
      <c r="HMS191" s="40"/>
      <c r="HMT191" s="40"/>
      <c r="HMU191" s="40"/>
      <c r="HMV191" s="40"/>
      <c r="HMW191" s="40"/>
      <c r="HMX191" s="40"/>
      <c r="HMY191" s="40"/>
      <c r="HMZ191" s="40"/>
      <c r="HNA191" s="40"/>
      <c r="HNB191" s="40"/>
      <c r="HNC191" s="40"/>
      <c r="HND191" s="40"/>
      <c r="HNE191" s="40"/>
      <c r="HNF191" s="40"/>
      <c r="HNG191" s="40"/>
      <c r="HNH191" s="40"/>
      <c r="HNI191" s="40"/>
      <c r="HNJ191" s="40"/>
      <c r="HNK191" s="40"/>
      <c r="HNL191" s="40"/>
      <c r="HNM191" s="40"/>
      <c r="HNN191" s="40"/>
      <c r="HNO191" s="40"/>
      <c r="HNP191" s="40"/>
      <c r="HNQ191" s="40"/>
      <c r="HNR191" s="40"/>
      <c r="HNS191" s="40"/>
      <c r="HNT191" s="40"/>
      <c r="HNU191" s="40"/>
      <c r="HNV191" s="40"/>
      <c r="HNW191" s="40"/>
      <c r="HNX191" s="40"/>
      <c r="HNY191" s="40"/>
      <c r="HNZ191" s="40"/>
      <c r="HOA191" s="40"/>
      <c r="HOB191" s="40"/>
      <c r="HOC191" s="40"/>
      <c r="HOD191" s="40"/>
      <c r="HOE191" s="40"/>
      <c r="HOF191" s="40"/>
      <c r="HOG191" s="40"/>
      <c r="HOH191" s="40"/>
      <c r="HOI191" s="40"/>
      <c r="HOJ191" s="40"/>
      <c r="HOK191" s="40"/>
      <c r="HOL191" s="40"/>
      <c r="HOM191" s="40"/>
      <c r="HON191" s="40"/>
      <c r="HOO191" s="40"/>
      <c r="HOP191" s="40"/>
      <c r="HOQ191" s="40"/>
      <c r="HOR191" s="40"/>
      <c r="HOS191" s="40"/>
      <c r="HOT191" s="40"/>
      <c r="HOU191" s="40"/>
      <c r="HOV191" s="40"/>
      <c r="HOW191" s="40"/>
      <c r="HOX191" s="40"/>
      <c r="HOY191" s="40"/>
      <c r="HOZ191" s="40"/>
      <c r="HPA191" s="40"/>
      <c r="HPB191" s="40"/>
      <c r="HPC191" s="40"/>
      <c r="HPD191" s="40"/>
      <c r="HPE191" s="40"/>
      <c r="HPF191" s="40"/>
      <c r="HPG191" s="40"/>
      <c r="HPH191" s="40"/>
      <c r="HPI191" s="40"/>
      <c r="HPJ191" s="40"/>
      <c r="HPK191" s="40"/>
      <c r="HPL191" s="40"/>
      <c r="HPM191" s="40"/>
      <c r="HPN191" s="40"/>
      <c r="HPO191" s="40"/>
      <c r="HPP191" s="40"/>
      <c r="HPQ191" s="40"/>
      <c r="HPR191" s="40"/>
      <c r="HPS191" s="40"/>
      <c r="HPT191" s="40"/>
      <c r="HPU191" s="40"/>
      <c r="HPV191" s="40"/>
      <c r="HPW191" s="40"/>
      <c r="HPX191" s="40"/>
      <c r="HPY191" s="40"/>
      <c r="HPZ191" s="40"/>
      <c r="HQA191" s="40"/>
      <c r="HQB191" s="40"/>
      <c r="HQC191" s="40"/>
      <c r="HQD191" s="40"/>
      <c r="HQE191" s="40"/>
      <c r="HQF191" s="40"/>
      <c r="HQG191" s="40"/>
      <c r="HQH191" s="40"/>
      <c r="HQI191" s="40"/>
      <c r="HQJ191" s="40"/>
      <c r="HQK191" s="40"/>
      <c r="HQL191" s="40"/>
      <c r="HQM191" s="40"/>
      <c r="HQN191" s="40"/>
      <c r="HQO191" s="40"/>
      <c r="HQP191" s="40"/>
      <c r="HQQ191" s="40"/>
      <c r="HQR191" s="40"/>
      <c r="HQS191" s="40"/>
      <c r="HQT191" s="40"/>
      <c r="HQU191" s="40"/>
      <c r="HQV191" s="40"/>
      <c r="HQW191" s="40"/>
      <c r="HQX191" s="40"/>
      <c r="HQY191" s="40"/>
      <c r="HQZ191" s="40"/>
      <c r="HRA191" s="40"/>
      <c r="HRB191" s="40"/>
      <c r="HRC191" s="40"/>
      <c r="HRD191" s="40"/>
      <c r="HRE191" s="40"/>
      <c r="HRF191" s="40"/>
      <c r="HRG191" s="40"/>
      <c r="HRH191" s="40"/>
      <c r="HRI191" s="40"/>
      <c r="HRJ191" s="40"/>
      <c r="HRK191" s="40"/>
      <c r="HRL191" s="40"/>
      <c r="HRM191" s="40"/>
      <c r="HRN191" s="40"/>
      <c r="HRO191" s="40"/>
      <c r="HRP191" s="40"/>
      <c r="HRQ191" s="40"/>
      <c r="HRR191" s="40"/>
      <c r="HRS191" s="40"/>
      <c r="HRT191" s="40"/>
      <c r="HRU191" s="40"/>
      <c r="HRV191" s="40"/>
      <c r="HRW191" s="40"/>
      <c r="HRX191" s="40"/>
      <c r="HRY191" s="40"/>
      <c r="HRZ191" s="40"/>
      <c r="HSA191" s="40"/>
      <c r="HSB191" s="40"/>
      <c r="HSC191" s="40"/>
      <c r="HSD191" s="40"/>
      <c r="HSE191" s="40"/>
      <c r="HSF191" s="40"/>
      <c r="HSG191" s="40"/>
      <c r="HSH191" s="40"/>
      <c r="HSI191" s="40"/>
      <c r="HSJ191" s="40"/>
      <c r="HSK191" s="40"/>
      <c r="HSL191" s="40"/>
      <c r="HSM191" s="40"/>
      <c r="HSN191" s="40"/>
      <c r="HSO191" s="40"/>
      <c r="HSP191" s="40"/>
      <c r="HSQ191" s="40"/>
      <c r="HSR191" s="40"/>
      <c r="HSS191" s="40"/>
      <c r="HST191" s="40"/>
      <c r="HSU191" s="40"/>
      <c r="HSV191" s="40"/>
      <c r="HSW191" s="40"/>
      <c r="HSX191" s="40"/>
      <c r="HSY191" s="40"/>
      <c r="HSZ191" s="40"/>
      <c r="HTA191" s="40"/>
      <c r="HTB191" s="40"/>
      <c r="HTC191" s="40"/>
      <c r="HTD191" s="40"/>
      <c r="HTE191" s="40"/>
      <c r="HTF191" s="40"/>
      <c r="HTG191" s="40"/>
      <c r="HTH191" s="40"/>
      <c r="HTI191" s="40"/>
      <c r="HTJ191" s="40"/>
      <c r="HTK191" s="40"/>
      <c r="HTL191" s="40"/>
      <c r="HTM191" s="40"/>
      <c r="HTN191" s="40"/>
      <c r="HTO191" s="40"/>
      <c r="HTP191" s="40"/>
      <c r="HTQ191" s="40"/>
      <c r="HTR191" s="40"/>
      <c r="HTS191" s="40"/>
      <c r="HTT191" s="40"/>
      <c r="HTU191" s="40"/>
      <c r="HTV191" s="40"/>
      <c r="HTW191" s="40"/>
      <c r="HTX191" s="40"/>
      <c r="HTY191" s="40"/>
      <c r="HTZ191" s="40"/>
      <c r="HUA191" s="40"/>
      <c r="HUB191" s="40"/>
      <c r="HUC191" s="40"/>
      <c r="HUD191" s="40"/>
      <c r="HUE191" s="40"/>
      <c r="HUF191" s="40"/>
      <c r="HUG191" s="40"/>
      <c r="HUH191" s="40"/>
      <c r="HUI191" s="40"/>
      <c r="HUJ191" s="40"/>
      <c r="HUK191" s="40"/>
      <c r="HUL191" s="40"/>
      <c r="HUM191" s="40"/>
      <c r="HUN191" s="40"/>
      <c r="HUO191" s="40"/>
      <c r="HUP191" s="40"/>
      <c r="HUQ191" s="40"/>
      <c r="HUR191" s="40"/>
      <c r="HUS191" s="40"/>
      <c r="HUT191" s="40"/>
      <c r="HUU191" s="40"/>
      <c r="HUV191" s="40"/>
      <c r="HUW191" s="40"/>
      <c r="HUX191" s="40"/>
      <c r="HUY191" s="40"/>
      <c r="HUZ191" s="40"/>
      <c r="HVA191" s="40"/>
      <c r="HVB191" s="40"/>
      <c r="HVC191" s="40"/>
      <c r="HVD191" s="40"/>
      <c r="HVE191" s="40"/>
      <c r="HVF191" s="40"/>
      <c r="HVG191" s="40"/>
      <c r="HVH191" s="40"/>
      <c r="HVI191" s="40"/>
      <c r="HVJ191" s="40"/>
      <c r="HVK191" s="40"/>
      <c r="HVL191" s="40"/>
      <c r="HVM191" s="40"/>
      <c r="HVN191" s="40"/>
      <c r="HVO191" s="40"/>
      <c r="HVP191" s="40"/>
      <c r="HVQ191" s="40"/>
      <c r="HVR191" s="40"/>
      <c r="HVS191" s="40"/>
      <c r="HVT191" s="40"/>
      <c r="HVU191" s="40"/>
      <c r="HVV191" s="40"/>
      <c r="HVW191" s="40"/>
      <c r="HVX191" s="40"/>
      <c r="HVY191" s="40"/>
      <c r="HVZ191" s="40"/>
      <c r="HWA191" s="40"/>
      <c r="HWB191" s="40"/>
      <c r="HWC191" s="40"/>
      <c r="HWD191" s="40"/>
      <c r="HWE191" s="40"/>
      <c r="HWF191" s="40"/>
      <c r="HWG191" s="40"/>
      <c r="HWH191" s="40"/>
      <c r="HWI191" s="40"/>
      <c r="HWJ191" s="40"/>
      <c r="HWK191" s="40"/>
      <c r="HWL191" s="40"/>
      <c r="HWM191" s="40"/>
      <c r="HWN191" s="40"/>
      <c r="HWO191" s="40"/>
      <c r="HWP191" s="40"/>
      <c r="HWQ191" s="40"/>
      <c r="HWR191" s="40"/>
      <c r="HWS191" s="40"/>
      <c r="HWT191" s="40"/>
      <c r="HWU191" s="40"/>
      <c r="HWV191" s="40"/>
      <c r="HWW191" s="40"/>
      <c r="HWX191" s="40"/>
      <c r="HWY191" s="40"/>
      <c r="HWZ191" s="40"/>
      <c r="HXA191" s="40"/>
      <c r="HXB191" s="40"/>
      <c r="HXC191" s="40"/>
      <c r="HXD191" s="40"/>
      <c r="HXE191" s="40"/>
      <c r="HXF191" s="40"/>
      <c r="HXG191" s="40"/>
      <c r="HXH191" s="40"/>
      <c r="HXI191" s="40"/>
      <c r="HXJ191" s="40"/>
      <c r="HXK191" s="40"/>
      <c r="HXL191" s="40"/>
      <c r="HXM191" s="40"/>
      <c r="HXN191" s="40"/>
      <c r="HXO191" s="40"/>
      <c r="HXP191" s="40"/>
      <c r="HXQ191" s="40"/>
      <c r="HXR191" s="40"/>
      <c r="HXS191" s="40"/>
      <c r="HXT191" s="40"/>
      <c r="HXU191" s="40"/>
      <c r="HXV191" s="40"/>
      <c r="HXW191" s="40"/>
      <c r="HXX191" s="40"/>
      <c r="HXY191" s="40"/>
      <c r="HXZ191" s="40"/>
      <c r="HYA191" s="40"/>
      <c r="HYB191" s="40"/>
      <c r="HYC191" s="40"/>
      <c r="HYD191" s="40"/>
      <c r="HYE191" s="40"/>
      <c r="HYF191" s="40"/>
      <c r="HYG191" s="40"/>
      <c r="HYH191" s="40"/>
      <c r="HYI191" s="40"/>
      <c r="HYJ191" s="40"/>
      <c r="HYK191" s="40"/>
      <c r="HYL191" s="40"/>
      <c r="HYM191" s="40"/>
      <c r="HYN191" s="40"/>
      <c r="HYO191" s="40"/>
      <c r="HYP191" s="40"/>
      <c r="HYQ191" s="40"/>
      <c r="HYR191" s="40"/>
      <c r="HYS191" s="40"/>
      <c r="HYT191" s="40"/>
      <c r="HYU191" s="40"/>
      <c r="HYV191" s="40"/>
      <c r="HYW191" s="40"/>
      <c r="HYX191" s="40"/>
      <c r="HYY191" s="40"/>
      <c r="HYZ191" s="40"/>
      <c r="HZA191" s="40"/>
      <c r="HZB191" s="40"/>
      <c r="HZC191" s="40"/>
      <c r="HZD191" s="40"/>
      <c r="HZE191" s="40"/>
      <c r="HZF191" s="40"/>
      <c r="HZG191" s="40"/>
      <c r="HZH191" s="40"/>
      <c r="HZI191" s="40"/>
      <c r="HZJ191" s="40"/>
      <c r="HZK191" s="40"/>
      <c r="HZL191" s="40"/>
      <c r="HZM191" s="40"/>
      <c r="HZN191" s="40"/>
      <c r="HZO191" s="40"/>
      <c r="HZP191" s="40"/>
      <c r="HZQ191" s="40"/>
      <c r="HZR191" s="40"/>
      <c r="HZS191" s="40"/>
      <c r="HZT191" s="40"/>
      <c r="HZU191" s="40"/>
      <c r="HZV191" s="40"/>
      <c r="HZW191" s="40"/>
      <c r="HZX191" s="40"/>
      <c r="HZY191" s="40"/>
      <c r="HZZ191" s="40"/>
      <c r="IAA191" s="40"/>
      <c r="IAB191" s="40"/>
      <c r="IAC191" s="40"/>
      <c r="IAD191" s="40"/>
      <c r="IAE191" s="40"/>
      <c r="IAF191" s="40"/>
      <c r="IAG191" s="40"/>
      <c r="IAH191" s="40"/>
      <c r="IAI191" s="40"/>
      <c r="IAJ191" s="40"/>
      <c r="IAK191" s="40"/>
      <c r="IAL191" s="40"/>
      <c r="IAM191" s="40"/>
      <c r="IAN191" s="40"/>
      <c r="IAO191" s="40"/>
      <c r="IAP191" s="40"/>
      <c r="IAQ191" s="40"/>
      <c r="IAR191" s="40"/>
      <c r="IAS191" s="40"/>
      <c r="IAT191" s="40"/>
      <c r="IAU191" s="40"/>
      <c r="IAV191" s="40"/>
      <c r="IAW191" s="40"/>
      <c r="IAX191" s="40"/>
      <c r="IAY191" s="40"/>
      <c r="IAZ191" s="40"/>
      <c r="IBA191" s="40"/>
      <c r="IBB191" s="40"/>
      <c r="IBC191" s="40"/>
      <c r="IBD191" s="40"/>
      <c r="IBE191" s="40"/>
      <c r="IBF191" s="40"/>
      <c r="IBG191" s="40"/>
      <c r="IBH191" s="40"/>
      <c r="IBI191" s="40"/>
      <c r="IBJ191" s="40"/>
      <c r="IBK191" s="40"/>
      <c r="IBL191" s="40"/>
      <c r="IBM191" s="40"/>
      <c r="IBN191" s="40"/>
      <c r="IBO191" s="40"/>
      <c r="IBP191" s="40"/>
      <c r="IBQ191" s="40"/>
      <c r="IBR191" s="40"/>
      <c r="IBS191" s="40"/>
      <c r="IBT191" s="40"/>
      <c r="IBU191" s="40"/>
      <c r="IBV191" s="40"/>
      <c r="IBW191" s="40"/>
      <c r="IBX191" s="40"/>
      <c r="IBY191" s="40"/>
      <c r="IBZ191" s="40"/>
      <c r="ICA191" s="40"/>
      <c r="ICB191" s="40"/>
      <c r="ICC191" s="40"/>
      <c r="ICD191" s="40"/>
      <c r="ICE191" s="40"/>
      <c r="ICF191" s="40"/>
      <c r="ICG191" s="40"/>
      <c r="ICH191" s="40"/>
      <c r="ICI191" s="40"/>
      <c r="ICJ191" s="40"/>
      <c r="ICK191" s="40"/>
      <c r="ICL191" s="40"/>
      <c r="ICM191" s="40"/>
      <c r="ICN191" s="40"/>
      <c r="ICO191" s="40"/>
      <c r="ICP191" s="40"/>
      <c r="ICQ191" s="40"/>
      <c r="ICR191" s="40"/>
      <c r="ICS191" s="40"/>
      <c r="ICT191" s="40"/>
      <c r="ICU191" s="40"/>
      <c r="ICV191" s="40"/>
      <c r="ICW191" s="40"/>
      <c r="ICX191" s="40"/>
      <c r="ICY191" s="40"/>
      <c r="ICZ191" s="40"/>
      <c r="IDA191" s="40"/>
      <c r="IDB191" s="40"/>
      <c r="IDC191" s="40"/>
      <c r="IDD191" s="40"/>
      <c r="IDE191" s="40"/>
      <c r="IDF191" s="40"/>
      <c r="IDG191" s="40"/>
      <c r="IDH191" s="40"/>
      <c r="IDI191" s="40"/>
      <c r="IDJ191" s="40"/>
      <c r="IDK191" s="40"/>
      <c r="IDL191" s="40"/>
      <c r="IDM191" s="40"/>
      <c r="IDN191" s="40"/>
      <c r="IDO191" s="40"/>
      <c r="IDP191" s="40"/>
      <c r="IDQ191" s="40"/>
      <c r="IDR191" s="40"/>
      <c r="IDS191" s="40"/>
      <c r="IDT191" s="40"/>
      <c r="IDU191" s="40"/>
      <c r="IDV191" s="40"/>
      <c r="IDW191" s="40"/>
      <c r="IDX191" s="40"/>
      <c r="IDY191" s="40"/>
      <c r="IDZ191" s="40"/>
      <c r="IEA191" s="40"/>
      <c r="IEB191" s="40"/>
      <c r="IEC191" s="40"/>
      <c r="IED191" s="40"/>
      <c r="IEE191" s="40"/>
      <c r="IEF191" s="40"/>
      <c r="IEG191" s="40"/>
      <c r="IEH191" s="40"/>
      <c r="IEI191" s="40"/>
      <c r="IEJ191" s="40"/>
      <c r="IEK191" s="40"/>
      <c r="IEL191" s="40"/>
      <c r="IEM191" s="40"/>
      <c r="IEN191" s="40"/>
      <c r="IEO191" s="40"/>
      <c r="IEP191" s="40"/>
      <c r="IEQ191" s="40"/>
      <c r="IER191" s="40"/>
      <c r="IES191" s="40"/>
      <c r="IET191" s="40"/>
      <c r="IEU191" s="40"/>
      <c r="IEV191" s="40"/>
      <c r="IEW191" s="40"/>
      <c r="IEX191" s="40"/>
      <c r="IEY191" s="40"/>
      <c r="IEZ191" s="40"/>
      <c r="IFA191" s="40"/>
      <c r="IFB191" s="40"/>
      <c r="IFC191" s="40"/>
      <c r="IFD191" s="40"/>
      <c r="IFE191" s="40"/>
      <c r="IFF191" s="40"/>
      <c r="IFG191" s="40"/>
      <c r="IFH191" s="40"/>
      <c r="IFI191" s="40"/>
      <c r="IFJ191" s="40"/>
      <c r="IFK191" s="40"/>
      <c r="IFL191" s="40"/>
      <c r="IFM191" s="40"/>
      <c r="IFN191" s="40"/>
      <c r="IFO191" s="40"/>
      <c r="IFP191" s="40"/>
      <c r="IFQ191" s="40"/>
      <c r="IFR191" s="40"/>
      <c r="IFS191" s="40"/>
      <c r="IFT191" s="40"/>
      <c r="IFU191" s="40"/>
      <c r="IFV191" s="40"/>
      <c r="IFW191" s="40"/>
      <c r="IFX191" s="40"/>
      <c r="IFY191" s="40"/>
      <c r="IFZ191" s="40"/>
      <c r="IGA191" s="40"/>
      <c r="IGB191" s="40"/>
      <c r="IGC191" s="40"/>
      <c r="IGD191" s="40"/>
      <c r="IGE191" s="40"/>
      <c r="IGF191" s="40"/>
      <c r="IGG191" s="40"/>
      <c r="IGH191" s="40"/>
      <c r="IGI191" s="40"/>
      <c r="IGJ191" s="40"/>
      <c r="IGK191" s="40"/>
      <c r="IGL191" s="40"/>
      <c r="IGM191" s="40"/>
      <c r="IGN191" s="40"/>
      <c r="IGO191" s="40"/>
      <c r="IGP191" s="40"/>
      <c r="IGQ191" s="40"/>
      <c r="IGR191" s="40"/>
      <c r="IGS191" s="40"/>
      <c r="IGT191" s="40"/>
      <c r="IGU191" s="40"/>
      <c r="IGV191" s="40"/>
      <c r="IGW191" s="40"/>
      <c r="IGX191" s="40"/>
      <c r="IGY191" s="40"/>
      <c r="IGZ191" s="40"/>
      <c r="IHA191" s="40"/>
      <c r="IHB191" s="40"/>
      <c r="IHC191" s="40"/>
      <c r="IHD191" s="40"/>
      <c r="IHE191" s="40"/>
      <c r="IHF191" s="40"/>
      <c r="IHG191" s="40"/>
      <c r="IHH191" s="40"/>
      <c r="IHI191" s="40"/>
      <c r="IHJ191" s="40"/>
      <c r="IHK191" s="40"/>
      <c r="IHL191" s="40"/>
      <c r="IHM191" s="40"/>
      <c r="IHN191" s="40"/>
      <c r="IHO191" s="40"/>
      <c r="IHP191" s="40"/>
      <c r="IHQ191" s="40"/>
      <c r="IHR191" s="40"/>
      <c r="IHS191" s="40"/>
      <c r="IHT191" s="40"/>
      <c r="IHU191" s="40"/>
      <c r="IHV191" s="40"/>
      <c r="IHW191" s="40"/>
      <c r="IHX191" s="40"/>
      <c r="IHY191" s="40"/>
      <c r="IHZ191" s="40"/>
      <c r="IIA191" s="40"/>
      <c r="IIB191" s="40"/>
      <c r="IIC191" s="40"/>
      <c r="IID191" s="40"/>
      <c r="IIE191" s="40"/>
      <c r="IIF191" s="40"/>
      <c r="IIG191" s="40"/>
      <c r="IIH191" s="40"/>
      <c r="III191" s="40"/>
      <c r="IIJ191" s="40"/>
      <c r="IIK191" s="40"/>
      <c r="IIL191" s="40"/>
      <c r="IIM191" s="40"/>
      <c r="IIN191" s="40"/>
      <c r="IIO191" s="40"/>
      <c r="IIP191" s="40"/>
      <c r="IIQ191" s="40"/>
      <c r="IIR191" s="40"/>
      <c r="IIS191" s="40"/>
      <c r="IIT191" s="40"/>
      <c r="IIU191" s="40"/>
      <c r="IIV191" s="40"/>
      <c r="IIW191" s="40"/>
      <c r="IIX191" s="40"/>
      <c r="IIY191" s="40"/>
      <c r="IIZ191" s="40"/>
      <c r="IJA191" s="40"/>
      <c r="IJB191" s="40"/>
      <c r="IJC191" s="40"/>
      <c r="IJD191" s="40"/>
      <c r="IJE191" s="40"/>
      <c r="IJF191" s="40"/>
      <c r="IJG191" s="40"/>
      <c r="IJH191" s="40"/>
      <c r="IJI191" s="40"/>
      <c r="IJJ191" s="40"/>
      <c r="IJK191" s="40"/>
      <c r="IJL191" s="40"/>
      <c r="IJM191" s="40"/>
      <c r="IJN191" s="40"/>
      <c r="IJO191" s="40"/>
      <c r="IJP191" s="40"/>
      <c r="IJQ191" s="40"/>
      <c r="IJR191" s="40"/>
      <c r="IJS191" s="40"/>
      <c r="IJT191" s="40"/>
      <c r="IJU191" s="40"/>
      <c r="IJV191" s="40"/>
      <c r="IJW191" s="40"/>
      <c r="IJX191" s="40"/>
      <c r="IJY191" s="40"/>
      <c r="IJZ191" s="40"/>
      <c r="IKA191" s="40"/>
      <c r="IKB191" s="40"/>
      <c r="IKC191" s="40"/>
      <c r="IKD191" s="40"/>
      <c r="IKE191" s="40"/>
      <c r="IKF191" s="40"/>
      <c r="IKG191" s="40"/>
      <c r="IKH191" s="40"/>
      <c r="IKI191" s="40"/>
      <c r="IKJ191" s="40"/>
      <c r="IKK191" s="40"/>
      <c r="IKL191" s="40"/>
      <c r="IKM191" s="40"/>
      <c r="IKN191" s="40"/>
      <c r="IKO191" s="40"/>
      <c r="IKP191" s="40"/>
      <c r="IKQ191" s="40"/>
      <c r="IKR191" s="40"/>
      <c r="IKS191" s="40"/>
      <c r="IKT191" s="40"/>
      <c r="IKU191" s="40"/>
      <c r="IKV191" s="40"/>
      <c r="IKW191" s="40"/>
      <c r="IKX191" s="40"/>
      <c r="IKY191" s="40"/>
      <c r="IKZ191" s="40"/>
      <c r="ILA191" s="40"/>
      <c r="ILB191" s="40"/>
      <c r="ILC191" s="40"/>
      <c r="ILD191" s="40"/>
      <c r="ILE191" s="40"/>
      <c r="ILF191" s="40"/>
      <c r="ILG191" s="40"/>
      <c r="ILH191" s="40"/>
      <c r="ILI191" s="40"/>
      <c r="ILJ191" s="40"/>
      <c r="ILK191" s="40"/>
      <c r="ILL191" s="40"/>
      <c r="ILM191" s="40"/>
      <c r="ILN191" s="40"/>
      <c r="ILO191" s="40"/>
      <c r="ILP191" s="40"/>
      <c r="ILQ191" s="40"/>
      <c r="ILR191" s="40"/>
      <c r="ILS191" s="40"/>
      <c r="ILT191" s="40"/>
      <c r="ILU191" s="40"/>
      <c r="ILV191" s="40"/>
      <c r="ILW191" s="40"/>
      <c r="ILX191" s="40"/>
      <c r="ILY191" s="40"/>
      <c r="ILZ191" s="40"/>
      <c r="IMA191" s="40"/>
      <c r="IMB191" s="40"/>
      <c r="IMC191" s="40"/>
      <c r="IMD191" s="40"/>
      <c r="IME191" s="40"/>
      <c r="IMF191" s="40"/>
      <c r="IMG191" s="40"/>
      <c r="IMH191" s="40"/>
      <c r="IMI191" s="40"/>
      <c r="IMJ191" s="40"/>
      <c r="IMK191" s="40"/>
      <c r="IML191" s="40"/>
      <c r="IMM191" s="40"/>
      <c r="IMN191" s="40"/>
      <c r="IMO191" s="40"/>
      <c r="IMP191" s="40"/>
      <c r="IMQ191" s="40"/>
      <c r="IMR191" s="40"/>
      <c r="IMS191" s="40"/>
      <c r="IMT191" s="40"/>
      <c r="IMU191" s="40"/>
      <c r="IMV191" s="40"/>
      <c r="IMW191" s="40"/>
      <c r="IMX191" s="40"/>
      <c r="IMY191" s="40"/>
      <c r="IMZ191" s="40"/>
      <c r="INA191" s="40"/>
      <c r="INB191" s="40"/>
      <c r="INC191" s="40"/>
      <c r="IND191" s="40"/>
      <c r="INE191" s="40"/>
      <c r="INF191" s="40"/>
      <c r="ING191" s="40"/>
      <c r="INH191" s="40"/>
      <c r="INI191" s="40"/>
      <c r="INJ191" s="40"/>
      <c r="INK191" s="40"/>
      <c r="INL191" s="40"/>
      <c r="INM191" s="40"/>
      <c r="INN191" s="40"/>
      <c r="INO191" s="40"/>
      <c r="INP191" s="40"/>
      <c r="INQ191" s="40"/>
      <c r="INR191" s="40"/>
      <c r="INS191" s="40"/>
      <c r="INT191" s="40"/>
      <c r="INU191" s="40"/>
      <c r="INV191" s="40"/>
      <c r="INW191" s="40"/>
      <c r="INX191" s="40"/>
      <c r="INY191" s="40"/>
      <c r="INZ191" s="40"/>
      <c r="IOA191" s="40"/>
      <c r="IOB191" s="40"/>
      <c r="IOC191" s="40"/>
      <c r="IOD191" s="40"/>
      <c r="IOE191" s="40"/>
      <c r="IOF191" s="40"/>
      <c r="IOG191" s="40"/>
      <c r="IOH191" s="40"/>
      <c r="IOI191" s="40"/>
      <c r="IOJ191" s="40"/>
      <c r="IOK191" s="40"/>
      <c r="IOL191" s="40"/>
      <c r="IOM191" s="40"/>
      <c r="ION191" s="40"/>
      <c r="IOO191" s="40"/>
      <c r="IOP191" s="40"/>
      <c r="IOQ191" s="40"/>
      <c r="IOR191" s="40"/>
      <c r="IOS191" s="40"/>
      <c r="IOT191" s="40"/>
      <c r="IOU191" s="40"/>
      <c r="IOV191" s="40"/>
      <c r="IOW191" s="40"/>
      <c r="IOX191" s="40"/>
      <c r="IOY191" s="40"/>
      <c r="IOZ191" s="40"/>
      <c r="IPA191" s="40"/>
      <c r="IPB191" s="40"/>
      <c r="IPC191" s="40"/>
      <c r="IPD191" s="40"/>
      <c r="IPE191" s="40"/>
      <c r="IPF191" s="40"/>
      <c r="IPG191" s="40"/>
      <c r="IPH191" s="40"/>
      <c r="IPI191" s="40"/>
      <c r="IPJ191" s="40"/>
      <c r="IPK191" s="40"/>
      <c r="IPL191" s="40"/>
      <c r="IPM191" s="40"/>
      <c r="IPN191" s="40"/>
      <c r="IPO191" s="40"/>
      <c r="IPP191" s="40"/>
      <c r="IPQ191" s="40"/>
      <c r="IPR191" s="40"/>
      <c r="IPS191" s="40"/>
      <c r="IPT191" s="40"/>
      <c r="IPU191" s="40"/>
      <c r="IPV191" s="40"/>
      <c r="IPW191" s="40"/>
      <c r="IPX191" s="40"/>
      <c r="IPY191" s="40"/>
      <c r="IPZ191" s="40"/>
      <c r="IQA191" s="40"/>
      <c r="IQB191" s="40"/>
      <c r="IQC191" s="40"/>
      <c r="IQD191" s="40"/>
      <c r="IQE191" s="40"/>
      <c r="IQF191" s="40"/>
      <c r="IQG191" s="40"/>
      <c r="IQH191" s="40"/>
      <c r="IQI191" s="40"/>
      <c r="IQJ191" s="40"/>
      <c r="IQK191" s="40"/>
      <c r="IQL191" s="40"/>
      <c r="IQM191" s="40"/>
      <c r="IQN191" s="40"/>
      <c r="IQO191" s="40"/>
      <c r="IQP191" s="40"/>
      <c r="IQQ191" s="40"/>
      <c r="IQR191" s="40"/>
      <c r="IQS191" s="40"/>
      <c r="IQT191" s="40"/>
      <c r="IQU191" s="40"/>
      <c r="IQV191" s="40"/>
      <c r="IQW191" s="40"/>
      <c r="IQX191" s="40"/>
      <c r="IQY191" s="40"/>
      <c r="IQZ191" s="40"/>
      <c r="IRA191" s="40"/>
      <c r="IRB191" s="40"/>
      <c r="IRC191" s="40"/>
      <c r="IRD191" s="40"/>
      <c r="IRE191" s="40"/>
      <c r="IRF191" s="40"/>
      <c r="IRG191" s="40"/>
      <c r="IRH191" s="40"/>
      <c r="IRI191" s="40"/>
      <c r="IRJ191" s="40"/>
      <c r="IRK191" s="40"/>
      <c r="IRL191" s="40"/>
      <c r="IRM191" s="40"/>
      <c r="IRN191" s="40"/>
      <c r="IRO191" s="40"/>
      <c r="IRP191" s="40"/>
      <c r="IRQ191" s="40"/>
      <c r="IRR191" s="40"/>
      <c r="IRS191" s="40"/>
      <c r="IRT191" s="40"/>
      <c r="IRU191" s="40"/>
      <c r="IRV191" s="40"/>
      <c r="IRW191" s="40"/>
      <c r="IRX191" s="40"/>
      <c r="IRY191" s="40"/>
      <c r="IRZ191" s="40"/>
      <c r="ISA191" s="40"/>
      <c r="ISB191" s="40"/>
      <c r="ISC191" s="40"/>
      <c r="ISD191" s="40"/>
      <c r="ISE191" s="40"/>
      <c r="ISF191" s="40"/>
      <c r="ISG191" s="40"/>
      <c r="ISH191" s="40"/>
      <c r="ISI191" s="40"/>
      <c r="ISJ191" s="40"/>
      <c r="ISK191" s="40"/>
      <c r="ISL191" s="40"/>
      <c r="ISM191" s="40"/>
      <c r="ISN191" s="40"/>
      <c r="ISO191" s="40"/>
      <c r="ISP191" s="40"/>
      <c r="ISQ191" s="40"/>
      <c r="ISR191" s="40"/>
      <c r="ISS191" s="40"/>
      <c r="IST191" s="40"/>
      <c r="ISU191" s="40"/>
      <c r="ISV191" s="40"/>
      <c r="ISW191" s="40"/>
      <c r="ISX191" s="40"/>
      <c r="ISY191" s="40"/>
      <c r="ISZ191" s="40"/>
      <c r="ITA191" s="40"/>
      <c r="ITB191" s="40"/>
      <c r="ITC191" s="40"/>
      <c r="ITD191" s="40"/>
      <c r="ITE191" s="40"/>
      <c r="ITF191" s="40"/>
      <c r="ITG191" s="40"/>
      <c r="ITH191" s="40"/>
      <c r="ITI191" s="40"/>
      <c r="ITJ191" s="40"/>
      <c r="ITK191" s="40"/>
      <c r="ITL191" s="40"/>
      <c r="ITM191" s="40"/>
      <c r="ITN191" s="40"/>
      <c r="ITO191" s="40"/>
      <c r="ITP191" s="40"/>
      <c r="ITQ191" s="40"/>
      <c r="ITR191" s="40"/>
      <c r="ITS191" s="40"/>
      <c r="ITT191" s="40"/>
      <c r="ITU191" s="40"/>
      <c r="ITV191" s="40"/>
      <c r="ITW191" s="40"/>
      <c r="ITX191" s="40"/>
      <c r="ITY191" s="40"/>
      <c r="ITZ191" s="40"/>
      <c r="IUA191" s="40"/>
      <c r="IUB191" s="40"/>
      <c r="IUC191" s="40"/>
      <c r="IUD191" s="40"/>
      <c r="IUE191" s="40"/>
      <c r="IUF191" s="40"/>
      <c r="IUG191" s="40"/>
      <c r="IUH191" s="40"/>
      <c r="IUI191" s="40"/>
      <c r="IUJ191" s="40"/>
      <c r="IUK191" s="40"/>
      <c r="IUL191" s="40"/>
      <c r="IUM191" s="40"/>
      <c r="IUN191" s="40"/>
      <c r="IUO191" s="40"/>
      <c r="IUP191" s="40"/>
      <c r="IUQ191" s="40"/>
      <c r="IUR191" s="40"/>
      <c r="IUS191" s="40"/>
      <c r="IUT191" s="40"/>
      <c r="IUU191" s="40"/>
      <c r="IUV191" s="40"/>
      <c r="IUW191" s="40"/>
      <c r="IUX191" s="40"/>
      <c r="IUY191" s="40"/>
      <c r="IUZ191" s="40"/>
      <c r="IVA191" s="40"/>
      <c r="IVB191" s="40"/>
      <c r="IVC191" s="40"/>
      <c r="IVD191" s="40"/>
      <c r="IVE191" s="40"/>
      <c r="IVF191" s="40"/>
      <c r="IVG191" s="40"/>
      <c r="IVH191" s="40"/>
      <c r="IVI191" s="40"/>
      <c r="IVJ191" s="40"/>
      <c r="IVK191" s="40"/>
      <c r="IVL191" s="40"/>
      <c r="IVM191" s="40"/>
      <c r="IVN191" s="40"/>
      <c r="IVO191" s="40"/>
      <c r="IVP191" s="40"/>
      <c r="IVQ191" s="40"/>
      <c r="IVR191" s="40"/>
      <c r="IVS191" s="40"/>
      <c r="IVT191" s="40"/>
      <c r="IVU191" s="40"/>
      <c r="IVV191" s="40"/>
      <c r="IVW191" s="40"/>
      <c r="IVX191" s="40"/>
      <c r="IVY191" s="40"/>
      <c r="IVZ191" s="40"/>
      <c r="IWA191" s="40"/>
      <c r="IWB191" s="40"/>
      <c r="IWC191" s="40"/>
      <c r="IWD191" s="40"/>
      <c r="IWE191" s="40"/>
      <c r="IWF191" s="40"/>
      <c r="IWG191" s="40"/>
      <c r="IWH191" s="40"/>
      <c r="IWI191" s="40"/>
      <c r="IWJ191" s="40"/>
      <c r="IWK191" s="40"/>
      <c r="IWL191" s="40"/>
      <c r="IWM191" s="40"/>
      <c r="IWN191" s="40"/>
      <c r="IWO191" s="40"/>
      <c r="IWP191" s="40"/>
      <c r="IWQ191" s="40"/>
      <c r="IWR191" s="40"/>
      <c r="IWS191" s="40"/>
      <c r="IWT191" s="40"/>
      <c r="IWU191" s="40"/>
      <c r="IWV191" s="40"/>
      <c r="IWW191" s="40"/>
      <c r="IWX191" s="40"/>
      <c r="IWY191" s="40"/>
      <c r="IWZ191" s="40"/>
      <c r="IXA191" s="40"/>
      <c r="IXB191" s="40"/>
      <c r="IXC191" s="40"/>
      <c r="IXD191" s="40"/>
      <c r="IXE191" s="40"/>
      <c r="IXF191" s="40"/>
      <c r="IXG191" s="40"/>
      <c r="IXH191" s="40"/>
      <c r="IXI191" s="40"/>
      <c r="IXJ191" s="40"/>
      <c r="IXK191" s="40"/>
      <c r="IXL191" s="40"/>
      <c r="IXM191" s="40"/>
      <c r="IXN191" s="40"/>
      <c r="IXO191" s="40"/>
      <c r="IXP191" s="40"/>
      <c r="IXQ191" s="40"/>
      <c r="IXR191" s="40"/>
      <c r="IXS191" s="40"/>
      <c r="IXT191" s="40"/>
      <c r="IXU191" s="40"/>
      <c r="IXV191" s="40"/>
      <c r="IXW191" s="40"/>
      <c r="IXX191" s="40"/>
      <c r="IXY191" s="40"/>
      <c r="IXZ191" s="40"/>
      <c r="IYA191" s="40"/>
      <c r="IYB191" s="40"/>
      <c r="IYC191" s="40"/>
      <c r="IYD191" s="40"/>
      <c r="IYE191" s="40"/>
      <c r="IYF191" s="40"/>
      <c r="IYG191" s="40"/>
      <c r="IYH191" s="40"/>
      <c r="IYI191" s="40"/>
      <c r="IYJ191" s="40"/>
      <c r="IYK191" s="40"/>
      <c r="IYL191" s="40"/>
      <c r="IYM191" s="40"/>
      <c r="IYN191" s="40"/>
      <c r="IYO191" s="40"/>
      <c r="IYP191" s="40"/>
      <c r="IYQ191" s="40"/>
      <c r="IYR191" s="40"/>
      <c r="IYS191" s="40"/>
      <c r="IYT191" s="40"/>
      <c r="IYU191" s="40"/>
      <c r="IYV191" s="40"/>
      <c r="IYW191" s="40"/>
      <c r="IYX191" s="40"/>
      <c r="IYY191" s="40"/>
      <c r="IYZ191" s="40"/>
      <c r="IZA191" s="40"/>
      <c r="IZB191" s="40"/>
      <c r="IZC191" s="40"/>
      <c r="IZD191" s="40"/>
      <c r="IZE191" s="40"/>
      <c r="IZF191" s="40"/>
      <c r="IZG191" s="40"/>
      <c r="IZH191" s="40"/>
      <c r="IZI191" s="40"/>
      <c r="IZJ191" s="40"/>
      <c r="IZK191" s="40"/>
      <c r="IZL191" s="40"/>
      <c r="IZM191" s="40"/>
      <c r="IZN191" s="40"/>
      <c r="IZO191" s="40"/>
      <c r="IZP191" s="40"/>
      <c r="IZQ191" s="40"/>
      <c r="IZR191" s="40"/>
      <c r="IZS191" s="40"/>
      <c r="IZT191" s="40"/>
      <c r="IZU191" s="40"/>
      <c r="IZV191" s="40"/>
      <c r="IZW191" s="40"/>
      <c r="IZX191" s="40"/>
      <c r="IZY191" s="40"/>
      <c r="IZZ191" s="40"/>
      <c r="JAA191" s="40"/>
      <c r="JAB191" s="40"/>
      <c r="JAC191" s="40"/>
      <c r="JAD191" s="40"/>
      <c r="JAE191" s="40"/>
      <c r="JAF191" s="40"/>
      <c r="JAG191" s="40"/>
      <c r="JAH191" s="40"/>
      <c r="JAI191" s="40"/>
      <c r="JAJ191" s="40"/>
      <c r="JAK191" s="40"/>
      <c r="JAL191" s="40"/>
      <c r="JAM191" s="40"/>
      <c r="JAN191" s="40"/>
      <c r="JAO191" s="40"/>
      <c r="JAP191" s="40"/>
      <c r="JAQ191" s="40"/>
      <c r="JAR191" s="40"/>
      <c r="JAS191" s="40"/>
      <c r="JAT191" s="40"/>
      <c r="JAU191" s="40"/>
      <c r="JAV191" s="40"/>
      <c r="JAW191" s="40"/>
      <c r="JAX191" s="40"/>
      <c r="JAY191" s="40"/>
      <c r="JAZ191" s="40"/>
      <c r="JBA191" s="40"/>
      <c r="JBB191" s="40"/>
      <c r="JBC191" s="40"/>
      <c r="JBD191" s="40"/>
      <c r="JBE191" s="40"/>
      <c r="JBF191" s="40"/>
      <c r="JBG191" s="40"/>
      <c r="JBH191" s="40"/>
      <c r="JBI191" s="40"/>
      <c r="JBJ191" s="40"/>
      <c r="JBK191" s="40"/>
      <c r="JBL191" s="40"/>
      <c r="JBM191" s="40"/>
      <c r="JBN191" s="40"/>
      <c r="JBO191" s="40"/>
      <c r="JBP191" s="40"/>
      <c r="JBQ191" s="40"/>
      <c r="JBR191" s="40"/>
      <c r="JBS191" s="40"/>
      <c r="JBT191" s="40"/>
      <c r="JBU191" s="40"/>
      <c r="JBV191" s="40"/>
      <c r="JBW191" s="40"/>
      <c r="JBX191" s="40"/>
      <c r="JBY191" s="40"/>
      <c r="JBZ191" s="40"/>
      <c r="JCA191" s="40"/>
      <c r="JCB191" s="40"/>
      <c r="JCC191" s="40"/>
      <c r="JCD191" s="40"/>
      <c r="JCE191" s="40"/>
      <c r="JCF191" s="40"/>
      <c r="JCG191" s="40"/>
      <c r="JCH191" s="40"/>
      <c r="JCI191" s="40"/>
      <c r="JCJ191" s="40"/>
      <c r="JCK191" s="40"/>
      <c r="JCL191" s="40"/>
      <c r="JCM191" s="40"/>
      <c r="JCN191" s="40"/>
      <c r="JCO191" s="40"/>
      <c r="JCP191" s="40"/>
      <c r="JCQ191" s="40"/>
      <c r="JCR191" s="40"/>
      <c r="JCS191" s="40"/>
      <c r="JCT191" s="40"/>
      <c r="JCU191" s="40"/>
      <c r="JCV191" s="40"/>
      <c r="JCW191" s="40"/>
      <c r="JCX191" s="40"/>
      <c r="JCY191" s="40"/>
      <c r="JCZ191" s="40"/>
      <c r="JDA191" s="40"/>
      <c r="JDB191" s="40"/>
      <c r="JDC191" s="40"/>
      <c r="JDD191" s="40"/>
      <c r="JDE191" s="40"/>
      <c r="JDF191" s="40"/>
      <c r="JDG191" s="40"/>
      <c r="JDH191" s="40"/>
      <c r="JDI191" s="40"/>
      <c r="JDJ191" s="40"/>
      <c r="JDK191" s="40"/>
      <c r="JDL191" s="40"/>
      <c r="JDM191" s="40"/>
      <c r="JDN191" s="40"/>
      <c r="JDO191" s="40"/>
      <c r="JDP191" s="40"/>
      <c r="JDQ191" s="40"/>
      <c r="JDR191" s="40"/>
      <c r="JDS191" s="40"/>
      <c r="JDT191" s="40"/>
      <c r="JDU191" s="40"/>
      <c r="JDV191" s="40"/>
      <c r="JDW191" s="40"/>
      <c r="JDX191" s="40"/>
      <c r="JDY191" s="40"/>
      <c r="JDZ191" s="40"/>
      <c r="JEA191" s="40"/>
      <c r="JEB191" s="40"/>
      <c r="JEC191" s="40"/>
      <c r="JED191" s="40"/>
      <c r="JEE191" s="40"/>
      <c r="JEF191" s="40"/>
      <c r="JEG191" s="40"/>
      <c r="JEH191" s="40"/>
      <c r="JEI191" s="40"/>
      <c r="JEJ191" s="40"/>
      <c r="JEK191" s="40"/>
      <c r="JEL191" s="40"/>
      <c r="JEM191" s="40"/>
      <c r="JEN191" s="40"/>
      <c r="JEO191" s="40"/>
      <c r="JEP191" s="40"/>
      <c r="JEQ191" s="40"/>
      <c r="JER191" s="40"/>
      <c r="JES191" s="40"/>
      <c r="JET191" s="40"/>
      <c r="JEU191" s="40"/>
      <c r="JEV191" s="40"/>
      <c r="JEW191" s="40"/>
      <c r="JEX191" s="40"/>
      <c r="JEY191" s="40"/>
      <c r="JEZ191" s="40"/>
      <c r="JFA191" s="40"/>
      <c r="JFB191" s="40"/>
      <c r="JFC191" s="40"/>
      <c r="JFD191" s="40"/>
      <c r="JFE191" s="40"/>
      <c r="JFF191" s="40"/>
      <c r="JFG191" s="40"/>
      <c r="JFH191" s="40"/>
      <c r="JFI191" s="40"/>
      <c r="JFJ191" s="40"/>
      <c r="JFK191" s="40"/>
      <c r="JFL191" s="40"/>
      <c r="JFM191" s="40"/>
      <c r="JFN191" s="40"/>
      <c r="JFO191" s="40"/>
      <c r="JFP191" s="40"/>
      <c r="JFQ191" s="40"/>
      <c r="JFR191" s="40"/>
      <c r="JFS191" s="40"/>
      <c r="JFT191" s="40"/>
      <c r="JFU191" s="40"/>
      <c r="JFV191" s="40"/>
      <c r="JFW191" s="40"/>
      <c r="JFX191" s="40"/>
      <c r="JFY191" s="40"/>
      <c r="JFZ191" s="40"/>
      <c r="JGA191" s="40"/>
      <c r="JGB191" s="40"/>
      <c r="JGC191" s="40"/>
      <c r="JGD191" s="40"/>
      <c r="JGE191" s="40"/>
      <c r="JGF191" s="40"/>
      <c r="JGG191" s="40"/>
      <c r="JGH191" s="40"/>
      <c r="JGI191" s="40"/>
      <c r="JGJ191" s="40"/>
      <c r="JGK191" s="40"/>
      <c r="JGL191" s="40"/>
      <c r="JGM191" s="40"/>
      <c r="JGN191" s="40"/>
      <c r="JGO191" s="40"/>
      <c r="JGP191" s="40"/>
      <c r="JGQ191" s="40"/>
      <c r="JGR191" s="40"/>
      <c r="JGS191" s="40"/>
      <c r="JGT191" s="40"/>
      <c r="JGU191" s="40"/>
      <c r="JGV191" s="40"/>
      <c r="JGW191" s="40"/>
      <c r="JGX191" s="40"/>
      <c r="JGY191" s="40"/>
      <c r="JGZ191" s="40"/>
      <c r="JHA191" s="40"/>
      <c r="JHB191" s="40"/>
      <c r="JHC191" s="40"/>
      <c r="JHD191" s="40"/>
      <c r="JHE191" s="40"/>
      <c r="JHF191" s="40"/>
      <c r="JHG191" s="40"/>
      <c r="JHH191" s="40"/>
      <c r="JHI191" s="40"/>
      <c r="JHJ191" s="40"/>
      <c r="JHK191" s="40"/>
      <c r="JHL191" s="40"/>
      <c r="JHM191" s="40"/>
      <c r="JHN191" s="40"/>
      <c r="JHO191" s="40"/>
      <c r="JHP191" s="40"/>
      <c r="JHQ191" s="40"/>
      <c r="JHR191" s="40"/>
      <c r="JHS191" s="40"/>
      <c r="JHT191" s="40"/>
      <c r="JHU191" s="40"/>
      <c r="JHV191" s="40"/>
      <c r="JHW191" s="40"/>
      <c r="JHX191" s="40"/>
      <c r="JHY191" s="40"/>
      <c r="JHZ191" s="40"/>
      <c r="JIA191" s="40"/>
      <c r="JIB191" s="40"/>
      <c r="JIC191" s="40"/>
      <c r="JID191" s="40"/>
      <c r="JIE191" s="40"/>
      <c r="JIF191" s="40"/>
      <c r="JIG191" s="40"/>
      <c r="JIH191" s="40"/>
      <c r="JII191" s="40"/>
      <c r="JIJ191" s="40"/>
      <c r="JIK191" s="40"/>
      <c r="JIL191" s="40"/>
      <c r="JIM191" s="40"/>
      <c r="JIN191" s="40"/>
      <c r="JIO191" s="40"/>
      <c r="JIP191" s="40"/>
      <c r="JIQ191" s="40"/>
      <c r="JIR191" s="40"/>
      <c r="JIS191" s="40"/>
      <c r="JIT191" s="40"/>
      <c r="JIU191" s="40"/>
      <c r="JIV191" s="40"/>
      <c r="JIW191" s="40"/>
      <c r="JIX191" s="40"/>
      <c r="JIY191" s="40"/>
      <c r="JIZ191" s="40"/>
      <c r="JJA191" s="40"/>
      <c r="JJB191" s="40"/>
      <c r="JJC191" s="40"/>
      <c r="JJD191" s="40"/>
      <c r="JJE191" s="40"/>
      <c r="JJF191" s="40"/>
      <c r="JJG191" s="40"/>
      <c r="JJH191" s="40"/>
      <c r="JJI191" s="40"/>
      <c r="JJJ191" s="40"/>
      <c r="JJK191" s="40"/>
      <c r="JJL191" s="40"/>
      <c r="JJM191" s="40"/>
      <c r="JJN191" s="40"/>
      <c r="JJO191" s="40"/>
      <c r="JJP191" s="40"/>
      <c r="JJQ191" s="40"/>
      <c r="JJR191" s="40"/>
      <c r="JJS191" s="40"/>
      <c r="JJT191" s="40"/>
      <c r="JJU191" s="40"/>
      <c r="JJV191" s="40"/>
      <c r="JJW191" s="40"/>
      <c r="JJX191" s="40"/>
      <c r="JJY191" s="40"/>
      <c r="JJZ191" s="40"/>
      <c r="JKA191" s="40"/>
      <c r="JKB191" s="40"/>
      <c r="JKC191" s="40"/>
      <c r="JKD191" s="40"/>
      <c r="JKE191" s="40"/>
      <c r="JKF191" s="40"/>
      <c r="JKG191" s="40"/>
      <c r="JKH191" s="40"/>
      <c r="JKI191" s="40"/>
      <c r="JKJ191" s="40"/>
      <c r="JKK191" s="40"/>
      <c r="JKL191" s="40"/>
      <c r="JKM191" s="40"/>
      <c r="JKN191" s="40"/>
      <c r="JKO191" s="40"/>
      <c r="JKP191" s="40"/>
      <c r="JKQ191" s="40"/>
      <c r="JKR191" s="40"/>
      <c r="JKS191" s="40"/>
      <c r="JKT191" s="40"/>
      <c r="JKU191" s="40"/>
      <c r="JKV191" s="40"/>
      <c r="JKW191" s="40"/>
      <c r="JKX191" s="40"/>
      <c r="JKY191" s="40"/>
      <c r="JKZ191" s="40"/>
      <c r="JLA191" s="40"/>
      <c r="JLB191" s="40"/>
      <c r="JLC191" s="40"/>
      <c r="JLD191" s="40"/>
      <c r="JLE191" s="40"/>
      <c r="JLF191" s="40"/>
      <c r="JLG191" s="40"/>
      <c r="JLH191" s="40"/>
      <c r="JLI191" s="40"/>
      <c r="JLJ191" s="40"/>
      <c r="JLK191" s="40"/>
      <c r="JLL191" s="40"/>
      <c r="JLM191" s="40"/>
      <c r="JLN191" s="40"/>
      <c r="JLO191" s="40"/>
      <c r="JLP191" s="40"/>
      <c r="JLQ191" s="40"/>
      <c r="JLR191" s="40"/>
      <c r="JLS191" s="40"/>
      <c r="JLT191" s="40"/>
      <c r="JLU191" s="40"/>
      <c r="JLV191" s="40"/>
      <c r="JLW191" s="40"/>
      <c r="JLX191" s="40"/>
      <c r="JLY191" s="40"/>
      <c r="JLZ191" s="40"/>
      <c r="JMA191" s="40"/>
      <c r="JMB191" s="40"/>
      <c r="JMC191" s="40"/>
      <c r="JMD191" s="40"/>
      <c r="JME191" s="40"/>
      <c r="JMF191" s="40"/>
      <c r="JMG191" s="40"/>
      <c r="JMH191" s="40"/>
      <c r="JMI191" s="40"/>
      <c r="JMJ191" s="40"/>
      <c r="JMK191" s="40"/>
      <c r="JML191" s="40"/>
      <c r="JMM191" s="40"/>
      <c r="JMN191" s="40"/>
      <c r="JMO191" s="40"/>
      <c r="JMP191" s="40"/>
      <c r="JMQ191" s="40"/>
      <c r="JMR191" s="40"/>
      <c r="JMS191" s="40"/>
      <c r="JMT191" s="40"/>
      <c r="JMU191" s="40"/>
      <c r="JMV191" s="40"/>
      <c r="JMW191" s="40"/>
      <c r="JMX191" s="40"/>
      <c r="JMY191" s="40"/>
      <c r="JMZ191" s="40"/>
      <c r="JNA191" s="40"/>
      <c r="JNB191" s="40"/>
      <c r="JNC191" s="40"/>
      <c r="JND191" s="40"/>
      <c r="JNE191" s="40"/>
      <c r="JNF191" s="40"/>
      <c r="JNG191" s="40"/>
      <c r="JNH191" s="40"/>
      <c r="JNI191" s="40"/>
      <c r="JNJ191" s="40"/>
      <c r="JNK191" s="40"/>
      <c r="JNL191" s="40"/>
      <c r="JNM191" s="40"/>
      <c r="JNN191" s="40"/>
      <c r="JNO191" s="40"/>
      <c r="JNP191" s="40"/>
      <c r="JNQ191" s="40"/>
      <c r="JNR191" s="40"/>
      <c r="JNS191" s="40"/>
      <c r="JNT191" s="40"/>
      <c r="JNU191" s="40"/>
      <c r="JNV191" s="40"/>
      <c r="JNW191" s="40"/>
      <c r="JNX191" s="40"/>
      <c r="JNY191" s="40"/>
      <c r="JNZ191" s="40"/>
      <c r="JOA191" s="40"/>
      <c r="JOB191" s="40"/>
      <c r="JOC191" s="40"/>
      <c r="JOD191" s="40"/>
      <c r="JOE191" s="40"/>
      <c r="JOF191" s="40"/>
      <c r="JOG191" s="40"/>
      <c r="JOH191" s="40"/>
      <c r="JOI191" s="40"/>
      <c r="JOJ191" s="40"/>
      <c r="JOK191" s="40"/>
      <c r="JOL191" s="40"/>
      <c r="JOM191" s="40"/>
      <c r="JON191" s="40"/>
      <c r="JOO191" s="40"/>
      <c r="JOP191" s="40"/>
      <c r="JOQ191" s="40"/>
      <c r="JOR191" s="40"/>
      <c r="JOS191" s="40"/>
      <c r="JOT191" s="40"/>
      <c r="JOU191" s="40"/>
      <c r="JOV191" s="40"/>
      <c r="JOW191" s="40"/>
      <c r="JOX191" s="40"/>
      <c r="JOY191" s="40"/>
      <c r="JOZ191" s="40"/>
      <c r="JPA191" s="40"/>
      <c r="JPB191" s="40"/>
      <c r="JPC191" s="40"/>
      <c r="JPD191" s="40"/>
      <c r="JPE191" s="40"/>
      <c r="JPF191" s="40"/>
      <c r="JPG191" s="40"/>
      <c r="JPH191" s="40"/>
      <c r="JPI191" s="40"/>
      <c r="JPJ191" s="40"/>
      <c r="JPK191" s="40"/>
      <c r="JPL191" s="40"/>
      <c r="JPM191" s="40"/>
      <c r="JPN191" s="40"/>
      <c r="JPO191" s="40"/>
      <c r="JPP191" s="40"/>
      <c r="JPQ191" s="40"/>
      <c r="JPR191" s="40"/>
      <c r="JPS191" s="40"/>
      <c r="JPT191" s="40"/>
      <c r="JPU191" s="40"/>
      <c r="JPV191" s="40"/>
      <c r="JPW191" s="40"/>
      <c r="JPX191" s="40"/>
      <c r="JPY191" s="40"/>
      <c r="JPZ191" s="40"/>
      <c r="JQA191" s="40"/>
      <c r="JQB191" s="40"/>
      <c r="JQC191" s="40"/>
      <c r="JQD191" s="40"/>
      <c r="JQE191" s="40"/>
      <c r="JQF191" s="40"/>
      <c r="JQG191" s="40"/>
      <c r="JQH191" s="40"/>
      <c r="JQI191" s="40"/>
      <c r="JQJ191" s="40"/>
      <c r="JQK191" s="40"/>
      <c r="JQL191" s="40"/>
      <c r="JQM191" s="40"/>
      <c r="JQN191" s="40"/>
      <c r="JQO191" s="40"/>
      <c r="JQP191" s="40"/>
      <c r="JQQ191" s="40"/>
      <c r="JQR191" s="40"/>
      <c r="JQS191" s="40"/>
      <c r="JQT191" s="40"/>
      <c r="JQU191" s="40"/>
      <c r="JQV191" s="40"/>
      <c r="JQW191" s="40"/>
      <c r="JQX191" s="40"/>
      <c r="JQY191" s="40"/>
      <c r="JQZ191" s="40"/>
      <c r="JRA191" s="40"/>
      <c r="JRB191" s="40"/>
      <c r="JRC191" s="40"/>
      <c r="JRD191" s="40"/>
      <c r="JRE191" s="40"/>
      <c r="JRF191" s="40"/>
      <c r="JRG191" s="40"/>
      <c r="JRH191" s="40"/>
      <c r="JRI191" s="40"/>
      <c r="JRJ191" s="40"/>
      <c r="JRK191" s="40"/>
      <c r="JRL191" s="40"/>
      <c r="JRM191" s="40"/>
      <c r="JRN191" s="40"/>
      <c r="JRO191" s="40"/>
      <c r="JRP191" s="40"/>
      <c r="JRQ191" s="40"/>
      <c r="JRR191" s="40"/>
      <c r="JRS191" s="40"/>
      <c r="JRT191" s="40"/>
      <c r="JRU191" s="40"/>
      <c r="JRV191" s="40"/>
      <c r="JRW191" s="40"/>
      <c r="JRX191" s="40"/>
      <c r="JRY191" s="40"/>
      <c r="JRZ191" s="40"/>
      <c r="JSA191" s="40"/>
      <c r="JSB191" s="40"/>
      <c r="JSC191" s="40"/>
      <c r="JSD191" s="40"/>
      <c r="JSE191" s="40"/>
      <c r="JSF191" s="40"/>
      <c r="JSG191" s="40"/>
      <c r="JSH191" s="40"/>
      <c r="JSI191" s="40"/>
      <c r="JSJ191" s="40"/>
      <c r="JSK191" s="40"/>
      <c r="JSL191" s="40"/>
      <c r="JSM191" s="40"/>
      <c r="JSN191" s="40"/>
      <c r="JSO191" s="40"/>
      <c r="JSP191" s="40"/>
      <c r="JSQ191" s="40"/>
      <c r="JSR191" s="40"/>
      <c r="JSS191" s="40"/>
      <c r="JST191" s="40"/>
      <c r="JSU191" s="40"/>
      <c r="JSV191" s="40"/>
      <c r="JSW191" s="40"/>
      <c r="JSX191" s="40"/>
      <c r="JSY191" s="40"/>
      <c r="JSZ191" s="40"/>
      <c r="JTA191" s="40"/>
      <c r="JTB191" s="40"/>
      <c r="JTC191" s="40"/>
      <c r="JTD191" s="40"/>
      <c r="JTE191" s="40"/>
      <c r="JTF191" s="40"/>
      <c r="JTG191" s="40"/>
      <c r="JTH191" s="40"/>
      <c r="JTI191" s="40"/>
      <c r="JTJ191" s="40"/>
      <c r="JTK191" s="40"/>
      <c r="JTL191" s="40"/>
      <c r="JTM191" s="40"/>
      <c r="JTN191" s="40"/>
      <c r="JTO191" s="40"/>
      <c r="JTP191" s="40"/>
      <c r="JTQ191" s="40"/>
      <c r="JTR191" s="40"/>
      <c r="JTS191" s="40"/>
      <c r="JTT191" s="40"/>
      <c r="JTU191" s="40"/>
      <c r="JTV191" s="40"/>
      <c r="JTW191" s="40"/>
      <c r="JTX191" s="40"/>
      <c r="JTY191" s="40"/>
      <c r="JTZ191" s="40"/>
      <c r="JUA191" s="40"/>
      <c r="JUB191" s="40"/>
      <c r="JUC191" s="40"/>
      <c r="JUD191" s="40"/>
      <c r="JUE191" s="40"/>
      <c r="JUF191" s="40"/>
      <c r="JUG191" s="40"/>
      <c r="JUH191" s="40"/>
      <c r="JUI191" s="40"/>
      <c r="JUJ191" s="40"/>
      <c r="JUK191" s="40"/>
      <c r="JUL191" s="40"/>
      <c r="JUM191" s="40"/>
      <c r="JUN191" s="40"/>
      <c r="JUO191" s="40"/>
      <c r="JUP191" s="40"/>
      <c r="JUQ191" s="40"/>
      <c r="JUR191" s="40"/>
      <c r="JUS191" s="40"/>
      <c r="JUT191" s="40"/>
      <c r="JUU191" s="40"/>
      <c r="JUV191" s="40"/>
      <c r="JUW191" s="40"/>
      <c r="JUX191" s="40"/>
      <c r="JUY191" s="40"/>
      <c r="JUZ191" s="40"/>
      <c r="JVA191" s="40"/>
      <c r="JVB191" s="40"/>
      <c r="JVC191" s="40"/>
      <c r="JVD191" s="40"/>
      <c r="JVE191" s="40"/>
      <c r="JVF191" s="40"/>
      <c r="JVG191" s="40"/>
      <c r="JVH191" s="40"/>
      <c r="JVI191" s="40"/>
      <c r="JVJ191" s="40"/>
      <c r="JVK191" s="40"/>
      <c r="JVL191" s="40"/>
      <c r="JVM191" s="40"/>
      <c r="JVN191" s="40"/>
      <c r="JVO191" s="40"/>
      <c r="JVP191" s="40"/>
      <c r="JVQ191" s="40"/>
      <c r="JVR191" s="40"/>
      <c r="JVS191" s="40"/>
      <c r="JVT191" s="40"/>
      <c r="JVU191" s="40"/>
      <c r="JVV191" s="40"/>
      <c r="JVW191" s="40"/>
      <c r="JVX191" s="40"/>
      <c r="JVY191" s="40"/>
      <c r="JVZ191" s="40"/>
      <c r="JWA191" s="40"/>
      <c r="JWB191" s="40"/>
      <c r="JWC191" s="40"/>
      <c r="JWD191" s="40"/>
      <c r="JWE191" s="40"/>
      <c r="JWF191" s="40"/>
      <c r="JWG191" s="40"/>
      <c r="JWH191" s="40"/>
      <c r="JWI191" s="40"/>
      <c r="JWJ191" s="40"/>
      <c r="JWK191" s="40"/>
      <c r="JWL191" s="40"/>
      <c r="JWM191" s="40"/>
      <c r="JWN191" s="40"/>
      <c r="JWO191" s="40"/>
      <c r="JWP191" s="40"/>
      <c r="JWQ191" s="40"/>
      <c r="JWR191" s="40"/>
      <c r="JWS191" s="40"/>
      <c r="JWT191" s="40"/>
      <c r="JWU191" s="40"/>
      <c r="JWV191" s="40"/>
      <c r="JWW191" s="40"/>
      <c r="JWX191" s="40"/>
      <c r="JWY191" s="40"/>
      <c r="JWZ191" s="40"/>
      <c r="JXA191" s="40"/>
      <c r="JXB191" s="40"/>
      <c r="JXC191" s="40"/>
      <c r="JXD191" s="40"/>
      <c r="JXE191" s="40"/>
      <c r="JXF191" s="40"/>
      <c r="JXG191" s="40"/>
      <c r="JXH191" s="40"/>
      <c r="JXI191" s="40"/>
      <c r="JXJ191" s="40"/>
      <c r="JXK191" s="40"/>
      <c r="JXL191" s="40"/>
      <c r="JXM191" s="40"/>
      <c r="JXN191" s="40"/>
      <c r="JXO191" s="40"/>
      <c r="JXP191" s="40"/>
      <c r="JXQ191" s="40"/>
      <c r="JXR191" s="40"/>
      <c r="JXS191" s="40"/>
      <c r="JXT191" s="40"/>
      <c r="JXU191" s="40"/>
      <c r="JXV191" s="40"/>
      <c r="JXW191" s="40"/>
      <c r="JXX191" s="40"/>
      <c r="JXY191" s="40"/>
      <c r="JXZ191" s="40"/>
      <c r="JYA191" s="40"/>
      <c r="JYB191" s="40"/>
      <c r="JYC191" s="40"/>
      <c r="JYD191" s="40"/>
      <c r="JYE191" s="40"/>
      <c r="JYF191" s="40"/>
      <c r="JYG191" s="40"/>
      <c r="JYH191" s="40"/>
      <c r="JYI191" s="40"/>
      <c r="JYJ191" s="40"/>
      <c r="JYK191" s="40"/>
      <c r="JYL191" s="40"/>
      <c r="JYM191" s="40"/>
      <c r="JYN191" s="40"/>
      <c r="JYO191" s="40"/>
      <c r="JYP191" s="40"/>
      <c r="JYQ191" s="40"/>
      <c r="JYR191" s="40"/>
      <c r="JYS191" s="40"/>
      <c r="JYT191" s="40"/>
      <c r="JYU191" s="40"/>
      <c r="JYV191" s="40"/>
      <c r="JYW191" s="40"/>
      <c r="JYX191" s="40"/>
      <c r="JYY191" s="40"/>
      <c r="JYZ191" s="40"/>
      <c r="JZA191" s="40"/>
      <c r="JZB191" s="40"/>
      <c r="JZC191" s="40"/>
      <c r="JZD191" s="40"/>
      <c r="JZE191" s="40"/>
      <c r="JZF191" s="40"/>
      <c r="JZG191" s="40"/>
      <c r="JZH191" s="40"/>
      <c r="JZI191" s="40"/>
      <c r="JZJ191" s="40"/>
      <c r="JZK191" s="40"/>
      <c r="JZL191" s="40"/>
      <c r="JZM191" s="40"/>
      <c r="JZN191" s="40"/>
      <c r="JZO191" s="40"/>
      <c r="JZP191" s="40"/>
      <c r="JZQ191" s="40"/>
      <c r="JZR191" s="40"/>
      <c r="JZS191" s="40"/>
      <c r="JZT191" s="40"/>
      <c r="JZU191" s="40"/>
      <c r="JZV191" s="40"/>
      <c r="JZW191" s="40"/>
      <c r="JZX191" s="40"/>
      <c r="JZY191" s="40"/>
      <c r="JZZ191" s="40"/>
      <c r="KAA191" s="40"/>
      <c r="KAB191" s="40"/>
      <c r="KAC191" s="40"/>
      <c r="KAD191" s="40"/>
      <c r="KAE191" s="40"/>
      <c r="KAF191" s="40"/>
      <c r="KAG191" s="40"/>
      <c r="KAH191" s="40"/>
      <c r="KAI191" s="40"/>
      <c r="KAJ191" s="40"/>
      <c r="KAK191" s="40"/>
      <c r="KAL191" s="40"/>
      <c r="KAM191" s="40"/>
      <c r="KAN191" s="40"/>
      <c r="KAO191" s="40"/>
      <c r="KAP191" s="40"/>
      <c r="KAQ191" s="40"/>
      <c r="KAR191" s="40"/>
      <c r="KAS191" s="40"/>
      <c r="KAT191" s="40"/>
      <c r="KAU191" s="40"/>
      <c r="KAV191" s="40"/>
      <c r="KAW191" s="40"/>
      <c r="KAX191" s="40"/>
      <c r="KAY191" s="40"/>
      <c r="KAZ191" s="40"/>
      <c r="KBA191" s="40"/>
      <c r="KBB191" s="40"/>
      <c r="KBC191" s="40"/>
      <c r="KBD191" s="40"/>
      <c r="KBE191" s="40"/>
      <c r="KBF191" s="40"/>
      <c r="KBG191" s="40"/>
      <c r="KBH191" s="40"/>
      <c r="KBI191" s="40"/>
      <c r="KBJ191" s="40"/>
      <c r="KBK191" s="40"/>
      <c r="KBL191" s="40"/>
      <c r="KBM191" s="40"/>
      <c r="KBN191" s="40"/>
      <c r="KBO191" s="40"/>
      <c r="KBP191" s="40"/>
      <c r="KBQ191" s="40"/>
      <c r="KBR191" s="40"/>
      <c r="KBS191" s="40"/>
      <c r="KBT191" s="40"/>
      <c r="KBU191" s="40"/>
      <c r="KBV191" s="40"/>
      <c r="KBW191" s="40"/>
      <c r="KBX191" s="40"/>
      <c r="KBY191" s="40"/>
      <c r="KBZ191" s="40"/>
      <c r="KCA191" s="40"/>
      <c r="KCB191" s="40"/>
      <c r="KCC191" s="40"/>
      <c r="KCD191" s="40"/>
      <c r="KCE191" s="40"/>
      <c r="KCF191" s="40"/>
      <c r="KCG191" s="40"/>
      <c r="KCH191" s="40"/>
      <c r="KCI191" s="40"/>
      <c r="KCJ191" s="40"/>
      <c r="KCK191" s="40"/>
      <c r="KCL191" s="40"/>
      <c r="KCM191" s="40"/>
      <c r="KCN191" s="40"/>
      <c r="KCO191" s="40"/>
      <c r="KCP191" s="40"/>
      <c r="KCQ191" s="40"/>
      <c r="KCR191" s="40"/>
      <c r="KCS191" s="40"/>
      <c r="KCT191" s="40"/>
      <c r="KCU191" s="40"/>
      <c r="KCV191" s="40"/>
      <c r="KCW191" s="40"/>
      <c r="KCX191" s="40"/>
      <c r="KCY191" s="40"/>
      <c r="KCZ191" s="40"/>
      <c r="KDA191" s="40"/>
      <c r="KDB191" s="40"/>
      <c r="KDC191" s="40"/>
      <c r="KDD191" s="40"/>
      <c r="KDE191" s="40"/>
      <c r="KDF191" s="40"/>
      <c r="KDG191" s="40"/>
      <c r="KDH191" s="40"/>
      <c r="KDI191" s="40"/>
      <c r="KDJ191" s="40"/>
      <c r="KDK191" s="40"/>
      <c r="KDL191" s="40"/>
      <c r="KDM191" s="40"/>
      <c r="KDN191" s="40"/>
      <c r="KDO191" s="40"/>
      <c r="KDP191" s="40"/>
      <c r="KDQ191" s="40"/>
      <c r="KDR191" s="40"/>
      <c r="KDS191" s="40"/>
      <c r="KDT191" s="40"/>
      <c r="KDU191" s="40"/>
      <c r="KDV191" s="40"/>
      <c r="KDW191" s="40"/>
      <c r="KDX191" s="40"/>
      <c r="KDY191" s="40"/>
      <c r="KDZ191" s="40"/>
      <c r="KEA191" s="40"/>
      <c r="KEB191" s="40"/>
      <c r="KEC191" s="40"/>
      <c r="KED191" s="40"/>
      <c r="KEE191" s="40"/>
      <c r="KEF191" s="40"/>
      <c r="KEG191" s="40"/>
      <c r="KEH191" s="40"/>
      <c r="KEI191" s="40"/>
      <c r="KEJ191" s="40"/>
      <c r="KEK191" s="40"/>
      <c r="KEL191" s="40"/>
      <c r="KEM191" s="40"/>
      <c r="KEN191" s="40"/>
      <c r="KEO191" s="40"/>
      <c r="KEP191" s="40"/>
      <c r="KEQ191" s="40"/>
      <c r="KER191" s="40"/>
      <c r="KES191" s="40"/>
      <c r="KET191" s="40"/>
      <c r="KEU191" s="40"/>
      <c r="KEV191" s="40"/>
      <c r="KEW191" s="40"/>
      <c r="KEX191" s="40"/>
      <c r="KEY191" s="40"/>
      <c r="KEZ191" s="40"/>
      <c r="KFA191" s="40"/>
      <c r="KFB191" s="40"/>
      <c r="KFC191" s="40"/>
      <c r="KFD191" s="40"/>
      <c r="KFE191" s="40"/>
      <c r="KFF191" s="40"/>
      <c r="KFG191" s="40"/>
      <c r="KFH191" s="40"/>
      <c r="KFI191" s="40"/>
      <c r="KFJ191" s="40"/>
      <c r="KFK191" s="40"/>
      <c r="KFL191" s="40"/>
      <c r="KFM191" s="40"/>
      <c r="KFN191" s="40"/>
      <c r="KFO191" s="40"/>
      <c r="KFP191" s="40"/>
      <c r="KFQ191" s="40"/>
      <c r="KFR191" s="40"/>
      <c r="KFS191" s="40"/>
      <c r="KFT191" s="40"/>
      <c r="KFU191" s="40"/>
      <c r="KFV191" s="40"/>
      <c r="KFW191" s="40"/>
      <c r="KFX191" s="40"/>
      <c r="KFY191" s="40"/>
      <c r="KFZ191" s="40"/>
      <c r="KGA191" s="40"/>
      <c r="KGB191" s="40"/>
      <c r="KGC191" s="40"/>
      <c r="KGD191" s="40"/>
      <c r="KGE191" s="40"/>
      <c r="KGF191" s="40"/>
      <c r="KGG191" s="40"/>
      <c r="KGH191" s="40"/>
      <c r="KGI191" s="40"/>
      <c r="KGJ191" s="40"/>
      <c r="KGK191" s="40"/>
      <c r="KGL191" s="40"/>
      <c r="KGM191" s="40"/>
      <c r="KGN191" s="40"/>
      <c r="KGO191" s="40"/>
      <c r="KGP191" s="40"/>
      <c r="KGQ191" s="40"/>
      <c r="KGR191" s="40"/>
      <c r="KGS191" s="40"/>
      <c r="KGT191" s="40"/>
      <c r="KGU191" s="40"/>
      <c r="KGV191" s="40"/>
      <c r="KGW191" s="40"/>
      <c r="KGX191" s="40"/>
      <c r="KGY191" s="40"/>
      <c r="KGZ191" s="40"/>
      <c r="KHA191" s="40"/>
      <c r="KHB191" s="40"/>
      <c r="KHC191" s="40"/>
      <c r="KHD191" s="40"/>
      <c r="KHE191" s="40"/>
      <c r="KHF191" s="40"/>
      <c r="KHG191" s="40"/>
      <c r="KHH191" s="40"/>
      <c r="KHI191" s="40"/>
      <c r="KHJ191" s="40"/>
      <c r="KHK191" s="40"/>
      <c r="KHL191" s="40"/>
      <c r="KHM191" s="40"/>
      <c r="KHN191" s="40"/>
      <c r="KHO191" s="40"/>
      <c r="KHP191" s="40"/>
      <c r="KHQ191" s="40"/>
      <c r="KHR191" s="40"/>
      <c r="KHS191" s="40"/>
      <c r="KHT191" s="40"/>
      <c r="KHU191" s="40"/>
      <c r="KHV191" s="40"/>
      <c r="KHW191" s="40"/>
      <c r="KHX191" s="40"/>
      <c r="KHY191" s="40"/>
      <c r="KHZ191" s="40"/>
      <c r="KIA191" s="40"/>
      <c r="KIB191" s="40"/>
      <c r="KIC191" s="40"/>
      <c r="KID191" s="40"/>
      <c r="KIE191" s="40"/>
      <c r="KIF191" s="40"/>
      <c r="KIG191" s="40"/>
      <c r="KIH191" s="40"/>
      <c r="KII191" s="40"/>
      <c r="KIJ191" s="40"/>
      <c r="KIK191" s="40"/>
      <c r="KIL191" s="40"/>
      <c r="KIM191" s="40"/>
      <c r="KIN191" s="40"/>
      <c r="KIO191" s="40"/>
      <c r="KIP191" s="40"/>
      <c r="KIQ191" s="40"/>
      <c r="KIR191" s="40"/>
      <c r="KIS191" s="40"/>
      <c r="KIT191" s="40"/>
      <c r="KIU191" s="40"/>
      <c r="KIV191" s="40"/>
      <c r="KIW191" s="40"/>
      <c r="KIX191" s="40"/>
      <c r="KIY191" s="40"/>
      <c r="KIZ191" s="40"/>
      <c r="KJA191" s="40"/>
      <c r="KJB191" s="40"/>
      <c r="KJC191" s="40"/>
      <c r="KJD191" s="40"/>
      <c r="KJE191" s="40"/>
      <c r="KJF191" s="40"/>
      <c r="KJG191" s="40"/>
      <c r="KJH191" s="40"/>
      <c r="KJI191" s="40"/>
      <c r="KJJ191" s="40"/>
      <c r="KJK191" s="40"/>
      <c r="KJL191" s="40"/>
      <c r="KJM191" s="40"/>
      <c r="KJN191" s="40"/>
      <c r="KJO191" s="40"/>
      <c r="KJP191" s="40"/>
      <c r="KJQ191" s="40"/>
      <c r="KJR191" s="40"/>
      <c r="KJS191" s="40"/>
      <c r="KJT191" s="40"/>
      <c r="KJU191" s="40"/>
      <c r="KJV191" s="40"/>
      <c r="KJW191" s="40"/>
      <c r="KJX191" s="40"/>
      <c r="KJY191" s="40"/>
      <c r="KJZ191" s="40"/>
      <c r="KKA191" s="40"/>
      <c r="KKB191" s="40"/>
      <c r="KKC191" s="40"/>
      <c r="KKD191" s="40"/>
      <c r="KKE191" s="40"/>
      <c r="KKF191" s="40"/>
      <c r="KKG191" s="40"/>
      <c r="KKH191" s="40"/>
      <c r="KKI191" s="40"/>
      <c r="KKJ191" s="40"/>
      <c r="KKK191" s="40"/>
      <c r="KKL191" s="40"/>
      <c r="KKM191" s="40"/>
      <c r="KKN191" s="40"/>
      <c r="KKO191" s="40"/>
      <c r="KKP191" s="40"/>
      <c r="KKQ191" s="40"/>
      <c r="KKR191" s="40"/>
      <c r="KKS191" s="40"/>
      <c r="KKT191" s="40"/>
      <c r="KKU191" s="40"/>
      <c r="KKV191" s="40"/>
      <c r="KKW191" s="40"/>
      <c r="KKX191" s="40"/>
      <c r="KKY191" s="40"/>
      <c r="KKZ191" s="40"/>
      <c r="KLA191" s="40"/>
      <c r="KLB191" s="40"/>
      <c r="KLC191" s="40"/>
      <c r="KLD191" s="40"/>
      <c r="KLE191" s="40"/>
      <c r="KLF191" s="40"/>
      <c r="KLG191" s="40"/>
      <c r="KLH191" s="40"/>
      <c r="KLI191" s="40"/>
      <c r="KLJ191" s="40"/>
      <c r="KLK191" s="40"/>
      <c r="KLL191" s="40"/>
      <c r="KLM191" s="40"/>
      <c r="KLN191" s="40"/>
      <c r="KLO191" s="40"/>
      <c r="KLP191" s="40"/>
      <c r="KLQ191" s="40"/>
      <c r="KLR191" s="40"/>
      <c r="KLS191" s="40"/>
      <c r="KLT191" s="40"/>
      <c r="KLU191" s="40"/>
      <c r="KLV191" s="40"/>
      <c r="KLW191" s="40"/>
      <c r="KLX191" s="40"/>
      <c r="KLY191" s="40"/>
      <c r="KLZ191" s="40"/>
      <c r="KMA191" s="40"/>
      <c r="KMB191" s="40"/>
      <c r="KMC191" s="40"/>
      <c r="KMD191" s="40"/>
      <c r="KME191" s="40"/>
      <c r="KMF191" s="40"/>
      <c r="KMG191" s="40"/>
      <c r="KMH191" s="40"/>
      <c r="KMI191" s="40"/>
      <c r="KMJ191" s="40"/>
      <c r="KMK191" s="40"/>
      <c r="KML191" s="40"/>
      <c r="KMM191" s="40"/>
      <c r="KMN191" s="40"/>
      <c r="KMO191" s="40"/>
      <c r="KMP191" s="40"/>
      <c r="KMQ191" s="40"/>
      <c r="KMR191" s="40"/>
      <c r="KMS191" s="40"/>
      <c r="KMT191" s="40"/>
      <c r="KMU191" s="40"/>
      <c r="KMV191" s="40"/>
      <c r="KMW191" s="40"/>
      <c r="KMX191" s="40"/>
      <c r="KMY191" s="40"/>
      <c r="KMZ191" s="40"/>
      <c r="KNA191" s="40"/>
      <c r="KNB191" s="40"/>
      <c r="KNC191" s="40"/>
      <c r="KND191" s="40"/>
      <c r="KNE191" s="40"/>
      <c r="KNF191" s="40"/>
      <c r="KNG191" s="40"/>
      <c r="KNH191" s="40"/>
      <c r="KNI191" s="40"/>
      <c r="KNJ191" s="40"/>
      <c r="KNK191" s="40"/>
      <c r="KNL191" s="40"/>
      <c r="KNM191" s="40"/>
      <c r="KNN191" s="40"/>
      <c r="KNO191" s="40"/>
      <c r="KNP191" s="40"/>
      <c r="KNQ191" s="40"/>
      <c r="KNR191" s="40"/>
      <c r="KNS191" s="40"/>
      <c r="KNT191" s="40"/>
      <c r="KNU191" s="40"/>
      <c r="KNV191" s="40"/>
      <c r="KNW191" s="40"/>
      <c r="KNX191" s="40"/>
      <c r="KNY191" s="40"/>
      <c r="KNZ191" s="40"/>
      <c r="KOA191" s="40"/>
      <c r="KOB191" s="40"/>
      <c r="KOC191" s="40"/>
      <c r="KOD191" s="40"/>
      <c r="KOE191" s="40"/>
      <c r="KOF191" s="40"/>
      <c r="KOG191" s="40"/>
      <c r="KOH191" s="40"/>
      <c r="KOI191" s="40"/>
      <c r="KOJ191" s="40"/>
      <c r="KOK191" s="40"/>
      <c r="KOL191" s="40"/>
      <c r="KOM191" s="40"/>
      <c r="KON191" s="40"/>
      <c r="KOO191" s="40"/>
      <c r="KOP191" s="40"/>
      <c r="KOQ191" s="40"/>
      <c r="KOR191" s="40"/>
      <c r="KOS191" s="40"/>
      <c r="KOT191" s="40"/>
      <c r="KOU191" s="40"/>
      <c r="KOV191" s="40"/>
      <c r="KOW191" s="40"/>
      <c r="KOX191" s="40"/>
      <c r="KOY191" s="40"/>
      <c r="KOZ191" s="40"/>
      <c r="KPA191" s="40"/>
      <c r="KPB191" s="40"/>
      <c r="KPC191" s="40"/>
      <c r="KPD191" s="40"/>
      <c r="KPE191" s="40"/>
      <c r="KPF191" s="40"/>
      <c r="KPG191" s="40"/>
      <c r="KPH191" s="40"/>
      <c r="KPI191" s="40"/>
      <c r="KPJ191" s="40"/>
      <c r="KPK191" s="40"/>
      <c r="KPL191" s="40"/>
      <c r="KPM191" s="40"/>
      <c r="KPN191" s="40"/>
      <c r="KPO191" s="40"/>
      <c r="KPP191" s="40"/>
      <c r="KPQ191" s="40"/>
      <c r="KPR191" s="40"/>
      <c r="KPS191" s="40"/>
      <c r="KPT191" s="40"/>
      <c r="KPU191" s="40"/>
      <c r="KPV191" s="40"/>
      <c r="KPW191" s="40"/>
      <c r="KPX191" s="40"/>
      <c r="KPY191" s="40"/>
      <c r="KPZ191" s="40"/>
      <c r="KQA191" s="40"/>
      <c r="KQB191" s="40"/>
      <c r="KQC191" s="40"/>
      <c r="KQD191" s="40"/>
      <c r="KQE191" s="40"/>
      <c r="KQF191" s="40"/>
      <c r="KQG191" s="40"/>
      <c r="KQH191" s="40"/>
      <c r="KQI191" s="40"/>
      <c r="KQJ191" s="40"/>
      <c r="KQK191" s="40"/>
      <c r="KQL191" s="40"/>
      <c r="KQM191" s="40"/>
      <c r="KQN191" s="40"/>
      <c r="KQO191" s="40"/>
      <c r="KQP191" s="40"/>
      <c r="KQQ191" s="40"/>
      <c r="KQR191" s="40"/>
      <c r="KQS191" s="40"/>
      <c r="KQT191" s="40"/>
      <c r="KQU191" s="40"/>
      <c r="KQV191" s="40"/>
      <c r="KQW191" s="40"/>
      <c r="KQX191" s="40"/>
      <c r="KQY191" s="40"/>
      <c r="KQZ191" s="40"/>
      <c r="KRA191" s="40"/>
      <c r="KRB191" s="40"/>
      <c r="KRC191" s="40"/>
      <c r="KRD191" s="40"/>
      <c r="KRE191" s="40"/>
      <c r="KRF191" s="40"/>
      <c r="KRG191" s="40"/>
      <c r="KRH191" s="40"/>
      <c r="KRI191" s="40"/>
      <c r="KRJ191" s="40"/>
      <c r="KRK191" s="40"/>
      <c r="KRL191" s="40"/>
      <c r="KRM191" s="40"/>
      <c r="KRN191" s="40"/>
      <c r="KRO191" s="40"/>
      <c r="KRP191" s="40"/>
      <c r="KRQ191" s="40"/>
      <c r="KRR191" s="40"/>
      <c r="KRS191" s="40"/>
      <c r="KRT191" s="40"/>
      <c r="KRU191" s="40"/>
      <c r="KRV191" s="40"/>
      <c r="KRW191" s="40"/>
      <c r="KRX191" s="40"/>
      <c r="KRY191" s="40"/>
      <c r="KRZ191" s="40"/>
      <c r="KSA191" s="40"/>
      <c r="KSB191" s="40"/>
      <c r="KSC191" s="40"/>
      <c r="KSD191" s="40"/>
      <c r="KSE191" s="40"/>
      <c r="KSF191" s="40"/>
      <c r="KSG191" s="40"/>
      <c r="KSH191" s="40"/>
      <c r="KSI191" s="40"/>
      <c r="KSJ191" s="40"/>
      <c r="KSK191" s="40"/>
      <c r="KSL191" s="40"/>
      <c r="KSM191" s="40"/>
      <c r="KSN191" s="40"/>
      <c r="KSO191" s="40"/>
      <c r="KSP191" s="40"/>
      <c r="KSQ191" s="40"/>
      <c r="KSR191" s="40"/>
      <c r="KSS191" s="40"/>
      <c r="KST191" s="40"/>
      <c r="KSU191" s="40"/>
      <c r="KSV191" s="40"/>
      <c r="KSW191" s="40"/>
      <c r="KSX191" s="40"/>
      <c r="KSY191" s="40"/>
      <c r="KSZ191" s="40"/>
      <c r="KTA191" s="40"/>
      <c r="KTB191" s="40"/>
      <c r="KTC191" s="40"/>
      <c r="KTD191" s="40"/>
      <c r="KTE191" s="40"/>
      <c r="KTF191" s="40"/>
      <c r="KTG191" s="40"/>
      <c r="KTH191" s="40"/>
      <c r="KTI191" s="40"/>
      <c r="KTJ191" s="40"/>
      <c r="KTK191" s="40"/>
      <c r="KTL191" s="40"/>
      <c r="KTM191" s="40"/>
      <c r="KTN191" s="40"/>
      <c r="KTO191" s="40"/>
      <c r="KTP191" s="40"/>
      <c r="KTQ191" s="40"/>
      <c r="KTR191" s="40"/>
      <c r="KTS191" s="40"/>
      <c r="KTT191" s="40"/>
      <c r="KTU191" s="40"/>
      <c r="KTV191" s="40"/>
      <c r="KTW191" s="40"/>
      <c r="KTX191" s="40"/>
      <c r="KTY191" s="40"/>
      <c r="KTZ191" s="40"/>
      <c r="KUA191" s="40"/>
      <c r="KUB191" s="40"/>
      <c r="KUC191" s="40"/>
      <c r="KUD191" s="40"/>
      <c r="KUE191" s="40"/>
      <c r="KUF191" s="40"/>
      <c r="KUG191" s="40"/>
      <c r="KUH191" s="40"/>
      <c r="KUI191" s="40"/>
      <c r="KUJ191" s="40"/>
      <c r="KUK191" s="40"/>
      <c r="KUL191" s="40"/>
      <c r="KUM191" s="40"/>
      <c r="KUN191" s="40"/>
      <c r="KUO191" s="40"/>
      <c r="KUP191" s="40"/>
      <c r="KUQ191" s="40"/>
      <c r="KUR191" s="40"/>
      <c r="KUS191" s="40"/>
      <c r="KUT191" s="40"/>
      <c r="KUU191" s="40"/>
      <c r="KUV191" s="40"/>
      <c r="KUW191" s="40"/>
      <c r="KUX191" s="40"/>
      <c r="KUY191" s="40"/>
      <c r="KUZ191" s="40"/>
      <c r="KVA191" s="40"/>
      <c r="KVB191" s="40"/>
      <c r="KVC191" s="40"/>
      <c r="KVD191" s="40"/>
      <c r="KVE191" s="40"/>
      <c r="KVF191" s="40"/>
      <c r="KVG191" s="40"/>
      <c r="KVH191" s="40"/>
      <c r="KVI191" s="40"/>
      <c r="KVJ191" s="40"/>
      <c r="KVK191" s="40"/>
      <c r="KVL191" s="40"/>
      <c r="KVM191" s="40"/>
      <c r="KVN191" s="40"/>
      <c r="KVO191" s="40"/>
      <c r="KVP191" s="40"/>
      <c r="KVQ191" s="40"/>
      <c r="KVR191" s="40"/>
      <c r="KVS191" s="40"/>
      <c r="KVT191" s="40"/>
      <c r="KVU191" s="40"/>
      <c r="KVV191" s="40"/>
      <c r="KVW191" s="40"/>
      <c r="KVX191" s="40"/>
      <c r="KVY191" s="40"/>
      <c r="KVZ191" s="40"/>
      <c r="KWA191" s="40"/>
      <c r="KWB191" s="40"/>
      <c r="KWC191" s="40"/>
      <c r="KWD191" s="40"/>
      <c r="KWE191" s="40"/>
      <c r="KWF191" s="40"/>
      <c r="KWG191" s="40"/>
      <c r="KWH191" s="40"/>
      <c r="KWI191" s="40"/>
      <c r="KWJ191" s="40"/>
      <c r="KWK191" s="40"/>
      <c r="KWL191" s="40"/>
      <c r="KWM191" s="40"/>
      <c r="KWN191" s="40"/>
      <c r="KWO191" s="40"/>
      <c r="KWP191" s="40"/>
      <c r="KWQ191" s="40"/>
      <c r="KWR191" s="40"/>
      <c r="KWS191" s="40"/>
      <c r="KWT191" s="40"/>
      <c r="KWU191" s="40"/>
      <c r="KWV191" s="40"/>
      <c r="KWW191" s="40"/>
      <c r="KWX191" s="40"/>
      <c r="KWY191" s="40"/>
      <c r="KWZ191" s="40"/>
      <c r="KXA191" s="40"/>
      <c r="KXB191" s="40"/>
      <c r="KXC191" s="40"/>
      <c r="KXD191" s="40"/>
      <c r="KXE191" s="40"/>
      <c r="KXF191" s="40"/>
      <c r="KXG191" s="40"/>
      <c r="KXH191" s="40"/>
      <c r="KXI191" s="40"/>
      <c r="KXJ191" s="40"/>
      <c r="KXK191" s="40"/>
      <c r="KXL191" s="40"/>
      <c r="KXM191" s="40"/>
      <c r="KXN191" s="40"/>
      <c r="KXO191" s="40"/>
      <c r="KXP191" s="40"/>
      <c r="KXQ191" s="40"/>
      <c r="KXR191" s="40"/>
      <c r="KXS191" s="40"/>
      <c r="KXT191" s="40"/>
      <c r="KXU191" s="40"/>
      <c r="KXV191" s="40"/>
      <c r="KXW191" s="40"/>
      <c r="KXX191" s="40"/>
      <c r="KXY191" s="40"/>
      <c r="KXZ191" s="40"/>
      <c r="KYA191" s="40"/>
      <c r="KYB191" s="40"/>
      <c r="KYC191" s="40"/>
      <c r="KYD191" s="40"/>
      <c r="KYE191" s="40"/>
      <c r="KYF191" s="40"/>
      <c r="KYG191" s="40"/>
      <c r="KYH191" s="40"/>
      <c r="KYI191" s="40"/>
      <c r="KYJ191" s="40"/>
      <c r="KYK191" s="40"/>
      <c r="KYL191" s="40"/>
      <c r="KYM191" s="40"/>
      <c r="KYN191" s="40"/>
      <c r="KYO191" s="40"/>
      <c r="KYP191" s="40"/>
      <c r="KYQ191" s="40"/>
      <c r="KYR191" s="40"/>
      <c r="KYS191" s="40"/>
      <c r="KYT191" s="40"/>
      <c r="KYU191" s="40"/>
      <c r="KYV191" s="40"/>
      <c r="KYW191" s="40"/>
      <c r="KYX191" s="40"/>
      <c r="KYY191" s="40"/>
      <c r="KYZ191" s="40"/>
      <c r="KZA191" s="40"/>
      <c r="KZB191" s="40"/>
      <c r="KZC191" s="40"/>
      <c r="KZD191" s="40"/>
      <c r="KZE191" s="40"/>
      <c r="KZF191" s="40"/>
      <c r="KZG191" s="40"/>
      <c r="KZH191" s="40"/>
      <c r="KZI191" s="40"/>
      <c r="KZJ191" s="40"/>
      <c r="KZK191" s="40"/>
      <c r="KZL191" s="40"/>
      <c r="KZM191" s="40"/>
      <c r="KZN191" s="40"/>
      <c r="KZO191" s="40"/>
      <c r="KZP191" s="40"/>
      <c r="KZQ191" s="40"/>
      <c r="KZR191" s="40"/>
      <c r="KZS191" s="40"/>
      <c r="KZT191" s="40"/>
      <c r="KZU191" s="40"/>
      <c r="KZV191" s="40"/>
      <c r="KZW191" s="40"/>
      <c r="KZX191" s="40"/>
      <c r="KZY191" s="40"/>
      <c r="KZZ191" s="40"/>
      <c r="LAA191" s="40"/>
      <c r="LAB191" s="40"/>
      <c r="LAC191" s="40"/>
      <c r="LAD191" s="40"/>
      <c r="LAE191" s="40"/>
      <c r="LAF191" s="40"/>
      <c r="LAG191" s="40"/>
      <c r="LAH191" s="40"/>
      <c r="LAI191" s="40"/>
      <c r="LAJ191" s="40"/>
      <c r="LAK191" s="40"/>
      <c r="LAL191" s="40"/>
      <c r="LAM191" s="40"/>
      <c r="LAN191" s="40"/>
      <c r="LAO191" s="40"/>
      <c r="LAP191" s="40"/>
      <c r="LAQ191" s="40"/>
      <c r="LAR191" s="40"/>
      <c r="LAS191" s="40"/>
      <c r="LAT191" s="40"/>
      <c r="LAU191" s="40"/>
      <c r="LAV191" s="40"/>
      <c r="LAW191" s="40"/>
      <c r="LAX191" s="40"/>
      <c r="LAY191" s="40"/>
      <c r="LAZ191" s="40"/>
      <c r="LBA191" s="40"/>
      <c r="LBB191" s="40"/>
      <c r="LBC191" s="40"/>
      <c r="LBD191" s="40"/>
      <c r="LBE191" s="40"/>
      <c r="LBF191" s="40"/>
      <c r="LBG191" s="40"/>
      <c r="LBH191" s="40"/>
      <c r="LBI191" s="40"/>
      <c r="LBJ191" s="40"/>
      <c r="LBK191" s="40"/>
      <c r="LBL191" s="40"/>
      <c r="LBM191" s="40"/>
      <c r="LBN191" s="40"/>
      <c r="LBO191" s="40"/>
      <c r="LBP191" s="40"/>
      <c r="LBQ191" s="40"/>
      <c r="LBR191" s="40"/>
      <c r="LBS191" s="40"/>
      <c r="LBT191" s="40"/>
      <c r="LBU191" s="40"/>
      <c r="LBV191" s="40"/>
      <c r="LBW191" s="40"/>
      <c r="LBX191" s="40"/>
      <c r="LBY191" s="40"/>
      <c r="LBZ191" s="40"/>
      <c r="LCA191" s="40"/>
      <c r="LCB191" s="40"/>
      <c r="LCC191" s="40"/>
      <c r="LCD191" s="40"/>
      <c r="LCE191" s="40"/>
      <c r="LCF191" s="40"/>
      <c r="LCG191" s="40"/>
      <c r="LCH191" s="40"/>
      <c r="LCI191" s="40"/>
      <c r="LCJ191" s="40"/>
      <c r="LCK191" s="40"/>
      <c r="LCL191" s="40"/>
      <c r="LCM191" s="40"/>
      <c r="LCN191" s="40"/>
      <c r="LCO191" s="40"/>
      <c r="LCP191" s="40"/>
      <c r="LCQ191" s="40"/>
      <c r="LCR191" s="40"/>
      <c r="LCS191" s="40"/>
      <c r="LCT191" s="40"/>
      <c r="LCU191" s="40"/>
      <c r="LCV191" s="40"/>
      <c r="LCW191" s="40"/>
      <c r="LCX191" s="40"/>
      <c r="LCY191" s="40"/>
      <c r="LCZ191" s="40"/>
      <c r="LDA191" s="40"/>
      <c r="LDB191" s="40"/>
      <c r="LDC191" s="40"/>
      <c r="LDD191" s="40"/>
      <c r="LDE191" s="40"/>
      <c r="LDF191" s="40"/>
      <c r="LDG191" s="40"/>
      <c r="LDH191" s="40"/>
      <c r="LDI191" s="40"/>
      <c r="LDJ191" s="40"/>
      <c r="LDK191" s="40"/>
      <c r="LDL191" s="40"/>
      <c r="LDM191" s="40"/>
      <c r="LDN191" s="40"/>
      <c r="LDO191" s="40"/>
      <c r="LDP191" s="40"/>
      <c r="LDQ191" s="40"/>
      <c r="LDR191" s="40"/>
      <c r="LDS191" s="40"/>
      <c r="LDT191" s="40"/>
      <c r="LDU191" s="40"/>
      <c r="LDV191" s="40"/>
      <c r="LDW191" s="40"/>
      <c r="LDX191" s="40"/>
      <c r="LDY191" s="40"/>
      <c r="LDZ191" s="40"/>
      <c r="LEA191" s="40"/>
      <c r="LEB191" s="40"/>
      <c r="LEC191" s="40"/>
      <c r="LED191" s="40"/>
      <c r="LEE191" s="40"/>
      <c r="LEF191" s="40"/>
      <c r="LEG191" s="40"/>
      <c r="LEH191" s="40"/>
      <c r="LEI191" s="40"/>
      <c r="LEJ191" s="40"/>
      <c r="LEK191" s="40"/>
      <c r="LEL191" s="40"/>
      <c r="LEM191" s="40"/>
      <c r="LEN191" s="40"/>
      <c r="LEO191" s="40"/>
      <c r="LEP191" s="40"/>
      <c r="LEQ191" s="40"/>
      <c r="LER191" s="40"/>
      <c r="LES191" s="40"/>
      <c r="LET191" s="40"/>
      <c r="LEU191" s="40"/>
      <c r="LEV191" s="40"/>
      <c r="LEW191" s="40"/>
      <c r="LEX191" s="40"/>
      <c r="LEY191" s="40"/>
      <c r="LEZ191" s="40"/>
      <c r="LFA191" s="40"/>
      <c r="LFB191" s="40"/>
      <c r="LFC191" s="40"/>
      <c r="LFD191" s="40"/>
      <c r="LFE191" s="40"/>
      <c r="LFF191" s="40"/>
      <c r="LFG191" s="40"/>
      <c r="LFH191" s="40"/>
      <c r="LFI191" s="40"/>
      <c r="LFJ191" s="40"/>
      <c r="LFK191" s="40"/>
      <c r="LFL191" s="40"/>
      <c r="LFM191" s="40"/>
      <c r="LFN191" s="40"/>
      <c r="LFO191" s="40"/>
      <c r="LFP191" s="40"/>
      <c r="LFQ191" s="40"/>
      <c r="LFR191" s="40"/>
      <c r="LFS191" s="40"/>
      <c r="LFT191" s="40"/>
      <c r="LFU191" s="40"/>
      <c r="LFV191" s="40"/>
      <c r="LFW191" s="40"/>
      <c r="LFX191" s="40"/>
      <c r="LFY191" s="40"/>
      <c r="LFZ191" s="40"/>
      <c r="LGA191" s="40"/>
      <c r="LGB191" s="40"/>
      <c r="LGC191" s="40"/>
      <c r="LGD191" s="40"/>
      <c r="LGE191" s="40"/>
      <c r="LGF191" s="40"/>
      <c r="LGG191" s="40"/>
      <c r="LGH191" s="40"/>
      <c r="LGI191" s="40"/>
      <c r="LGJ191" s="40"/>
      <c r="LGK191" s="40"/>
      <c r="LGL191" s="40"/>
      <c r="LGM191" s="40"/>
      <c r="LGN191" s="40"/>
      <c r="LGO191" s="40"/>
      <c r="LGP191" s="40"/>
      <c r="LGQ191" s="40"/>
      <c r="LGR191" s="40"/>
      <c r="LGS191" s="40"/>
      <c r="LGT191" s="40"/>
      <c r="LGU191" s="40"/>
      <c r="LGV191" s="40"/>
      <c r="LGW191" s="40"/>
      <c r="LGX191" s="40"/>
      <c r="LGY191" s="40"/>
      <c r="LGZ191" s="40"/>
      <c r="LHA191" s="40"/>
      <c r="LHB191" s="40"/>
      <c r="LHC191" s="40"/>
      <c r="LHD191" s="40"/>
      <c r="LHE191" s="40"/>
      <c r="LHF191" s="40"/>
      <c r="LHG191" s="40"/>
      <c r="LHH191" s="40"/>
      <c r="LHI191" s="40"/>
      <c r="LHJ191" s="40"/>
      <c r="LHK191" s="40"/>
      <c r="LHL191" s="40"/>
      <c r="LHM191" s="40"/>
      <c r="LHN191" s="40"/>
      <c r="LHO191" s="40"/>
      <c r="LHP191" s="40"/>
      <c r="LHQ191" s="40"/>
      <c r="LHR191" s="40"/>
      <c r="LHS191" s="40"/>
      <c r="LHT191" s="40"/>
      <c r="LHU191" s="40"/>
      <c r="LHV191" s="40"/>
      <c r="LHW191" s="40"/>
      <c r="LHX191" s="40"/>
      <c r="LHY191" s="40"/>
      <c r="LHZ191" s="40"/>
      <c r="LIA191" s="40"/>
      <c r="LIB191" s="40"/>
      <c r="LIC191" s="40"/>
      <c r="LID191" s="40"/>
      <c r="LIE191" s="40"/>
      <c r="LIF191" s="40"/>
      <c r="LIG191" s="40"/>
      <c r="LIH191" s="40"/>
      <c r="LII191" s="40"/>
      <c r="LIJ191" s="40"/>
      <c r="LIK191" s="40"/>
      <c r="LIL191" s="40"/>
      <c r="LIM191" s="40"/>
      <c r="LIN191" s="40"/>
      <c r="LIO191" s="40"/>
      <c r="LIP191" s="40"/>
      <c r="LIQ191" s="40"/>
      <c r="LIR191" s="40"/>
      <c r="LIS191" s="40"/>
      <c r="LIT191" s="40"/>
      <c r="LIU191" s="40"/>
      <c r="LIV191" s="40"/>
      <c r="LIW191" s="40"/>
      <c r="LIX191" s="40"/>
      <c r="LIY191" s="40"/>
      <c r="LIZ191" s="40"/>
      <c r="LJA191" s="40"/>
      <c r="LJB191" s="40"/>
      <c r="LJC191" s="40"/>
      <c r="LJD191" s="40"/>
      <c r="LJE191" s="40"/>
      <c r="LJF191" s="40"/>
      <c r="LJG191" s="40"/>
      <c r="LJH191" s="40"/>
      <c r="LJI191" s="40"/>
      <c r="LJJ191" s="40"/>
      <c r="LJK191" s="40"/>
      <c r="LJL191" s="40"/>
      <c r="LJM191" s="40"/>
      <c r="LJN191" s="40"/>
      <c r="LJO191" s="40"/>
      <c r="LJP191" s="40"/>
      <c r="LJQ191" s="40"/>
      <c r="LJR191" s="40"/>
      <c r="LJS191" s="40"/>
      <c r="LJT191" s="40"/>
      <c r="LJU191" s="40"/>
      <c r="LJV191" s="40"/>
      <c r="LJW191" s="40"/>
      <c r="LJX191" s="40"/>
      <c r="LJY191" s="40"/>
      <c r="LJZ191" s="40"/>
      <c r="LKA191" s="40"/>
      <c r="LKB191" s="40"/>
      <c r="LKC191" s="40"/>
      <c r="LKD191" s="40"/>
      <c r="LKE191" s="40"/>
      <c r="LKF191" s="40"/>
      <c r="LKG191" s="40"/>
      <c r="LKH191" s="40"/>
      <c r="LKI191" s="40"/>
      <c r="LKJ191" s="40"/>
      <c r="LKK191" s="40"/>
      <c r="LKL191" s="40"/>
      <c r="LKM191" s="40"/>
      <c r="LKN191" s="40"/>
      <c r="LKO191" s="40"/>
      <c r="LKP191" s="40"/>
      <c r="LKQ191" s="40"/>
      <c r="LKR191" s="40"/>
      <c r="LKS191" s="40"/>
      <c r="LKT191" s="40"/>
      <c r="LKU191" s="40"/>
      <c r="LKV191" s="40"/>
      <c r="LKW191" s="40"/>
      <c r="LKX191" s="40"/>
      <c r="LKY191" s="40"/>
      <c r="LKZ191" s="40"/>
      <c r="LLA191" s="40"/>
      <c r="LLB191" s="40"/>
      <c r="LLC191" s="40"/>
      <c r="LLD191" s="40"/>
      <c r="LLE191" s="40"/>
      <c r="LLF191" s="40"/>
      <c r="LLG191" s="40"/>
      <c r="LLH191" s="40"/>
      <c r="LLI191" s="40"/>
      <c r="LLJ191" s="40"/>
      <c r="LLK191" s="40"/>
      <c r="LLL191" s="40"/>
      <c r="LLM191" s="40"/>
      <c r="LLN191" s="40"/>
      <c r="LLO191" s="40"/>
      <c r="LLP191" s="40"/>
      <c r="LLQ191" s="40"/>
      <c r="LLR191" s="40"/>
      <c r="LLS191" s="40"/>
      <c r="LLT191" s="40"/>
      <c r="LLU191" s="40"/>
      <c r="LLV191" s="40"/>
      <c r="LLW191" s="40"/>
      <c r="LLX191" s="40"/>
      <c r="LLY191" s="40"/>
      <c r="LLZ191" s="40"/>
      <c r="LMA191" s="40"/>
      <c r="LMB191" s="40"/>
      <c r="LMC191" s="40"/>
      <c r="LMD191" s="40"/>
      <c r="LME191" s="40"/>
      <c r="LMF191" s="40"/>
      <c r="LMG191" s="40"/>
      <c r="LMH191" s="40"/>
      <c r="LMI191" s="40"/>
      <c r="LMJ191" s="40"/>
      <c r="LMK191" s="40"/>
      <c r="LML191" s="40"/>
      <c r="LMM191" s="40"/>
      <c r="LMN191" s="40"/>
      <c r="LMO191" s="40"/>
      <c r="LMP191" s="40"/>
      <c r="LMQ191" s="40"/>
      <c r="LMR191" s="40"/>
      <c r="LMS191" s="40"/>
      <c r="LMT191" s="40"/>
      <c r="LMU191" s="40"/>
      <c r="LMV191" s="40"/>
      <c r="LMW191" s="40"/>
      <c r="LMX191" s="40"/>
      <c r="LMY191" s="40"/>
      <c r="LMZ191" s="40"/>
      <c r="LNA191" s="40"/>
      <c r="LNB191" s="40"/>
      <c r="LNC191" s="40"/>
      <c r="LND191" s="40"/>
      <c r="LNE191" s="40"/>
      <c r="LNF191" s="40"/>
      <c r="LNG191" s="40"/>
      <c r="LNH191" s="40"/>
      <c r="LNI191" s="40"/>
      <c r="LNJ191" s="40"/>
      <c r="LNK191" s="40"/>
      <c r="LNL191" s="40"/>
      <c r="LNM191" s="40"/>
      <c r="LNN191" s="40"/>
      <c r="LNO191" s="40"/>
      <c r="LNP191" s="40"/>
      <c r="LNQ191" s="40"/>
      <c r="LNR191" s="40"/>
      <c r="LNS191" s="40"/>
      <c r="LNT191" s="40"/>
      <c r="LNU191" s="40"/>
      <c r="LNV191" s="40"/>
      <c r="LNW191" s="40"/>
      <c r="LNX191" s="40"/>
      <c r="LNY191" s="40"/>
      <c r="LNZ191" s="40"/>
      <c r="LOA191" s="40"/>
      <c r="LOB191" s="40"/>
      <c r="LOC191" s="40"/>
      <c r="LOD191" s="40"/>
      <c r="LOE191" s="40"/>
      <c r="LOF191" s="40"/>
      <c r="LOG191" s="40"/>
      <c r="LOH191" s="40"/>
      <c r="LOI191" s="40"/>
      <c r="LOJ191" s="40"/>
      <c r="LOK191" s="40"/>
      <c r="LOL191" s="40"/>
      <c r="LOM191" s="40"/>
      <c r="LON191" s="40"/>
      <c r="LOO191" s="40"/>
      <c r="LOP191" s="40"/>
      <c r="LOQ191" s="40"/>
      <c r="LOR191" s="40"/>
      <c r="LOS191" s="40"/>
      <c r="LOT191" s="40"/>
      <c r="LOU191" s="40"/>
      <c r="LOV191" s="40"/>
      <c r="LOW191" s="40"/>
      <c r="LOX191" s="40"/>
      <c r="LOY191" s="40"/>
      <c r="LOZ191" s="40"/>
      <c r="LPA191" s="40"/>
      <c r="LPB191" s="40"/>
      <c r="LPC191" s="40"/>
      <c r="LPD191" s="40"/>
      <c r="LPE191" s="40"/>
      <c r="LPF191" s="40"/>
      <c r="LPG191" s="40"/>
      <c r="LPH191" s="40"/>
      <c r="LPI191" s="40"/>
      <c r="LPJ191" s="40"/>
      <c r="LPK191" s="40"/>
      <c r="LPL191" s="40"/>
      <c r="LPM191" s="40"/>
      <c r="LPN191" s="40"/>
      <c r="LPO191" s="40"/>
      <c r="LPP191" s="40"/>
      <c r="LPQ191" s="40"/>
      <c r="LPR191" s="40"/>
      <c r="LPS191" s="40"/>
      <c r="LPT191" s="40"/>
      <c r="LPU191" s="40"/>
      <c r="LPV191" s="40"/>
      <c r="LPW191" s="40"/>
      <c r="LPX191" s="40"/>
      <c r="LPY191" s="40"/>
      <c r="LPZ191" s="40"/>
      <c r="LQA191" s="40"/>
      <c r="LQB191" s="40"/>
      <c r="LQC191" s="40"/>
      <c r="LQD191" s="40"/>
      <c r="LQE191" s="40"/>
      <c r="LQF191" s="40"/>
      <c r="LQG191" s="40"/>
      <c r="LQH191" s="40"/>
      <c r="LQI191" s="40"/>
      <c r="LQJ191" s="40"/>
      <c r="LQK191" s="40"/>
      <c r="LQL191" s="40"/>
      <c r="LQM191" s="40"/>
      <c r="LQN191" s="40"/>
      <c r="LQO191" s="40"/>
      <c r="LQP191" s="40"/>
      <c r="LQQ191" s="40"/>
      <c r="LQR191" s="40"/>
      <c r="LQS191" s="40"/>
      <c r="LQT191" s="40"/>
      <c r="LQU191" s="40"/>
      <c r="LQV191" s="40"/>
      <c r="LQW191" s="40"/>
      <c r="LQX191" s="40"/>
      <c r="LQY191" s="40"/>
      <c r="LQZ191" s="40"/>
      <c r="LRA191" s="40"/>
      <c r="LRB191" s="40"/>
      <c r="LRC191" s="40"/>
      <c r="LRD191" s="40"/>
      <c r="LRE191" s="40"/>
      <c r="LRF191" s="40"/>
      <c r="LRG191" s="40"/>
      <c r="LRH191" s="40"/>
      <c r="LRI191" s="40"/>
      <c r="LRJ191" s="40"/>
      <c r="LRK191" s="40"/>
      <c r="LRL191" s="40"/>
      <c r="LRM191" s="40"/>
      <c r="LRN191" s="40"/>
      <c r="LRO191" s="40"/>
      <c r="LRP191" s="40"/>
      <c r="LRQ191" s="40"/>
      <c r="LRR191" s="40"/>
      <c r="LRS191" s="40"/>
      <c r="LRT191" s="40"/>
      <c r="LRU191" s="40"/>
      <c r="LRV191" s="40"/>
      <c r="LRW191" s="40"/>
      <c r="LRX191" s="40"/>
      <c r="LRY191" s="40"/>
      <c r="LRZ191" s="40"/>
      <c r="LSA191" s="40"/>
      <c r="LSB191" s="40"/>
      <c r="LSC191" s="40"/>
      <c r="LSD191" s="40"/>
      <c r="LSE191" s="40"/>
      <c r="LSF191" s="40"/>
      <c r="LSG191" s="40"/>
      <c r="LSH191" s="40"/>
      <c r="LSI191" s="40"/>
      <c r="LSJ191" s="40"/>
      <c r="LSK191" s="40"/>
      <c r="LSL191" s="40"/>
      <c r="LSM191" s="40"/>
      <c r="LSN191" s="40"/>
      <c r="LSO191" s="40"/>
      <c r="LSP191" s="40"/>
      <c r="LSQ191" s="40"/>
      <c r="LSR191" s="40"/>
      <c r="LSS191" s="40"/>
      <c r="LST191" s="40"/>
      <c r="LSU191" s="40"/>
      <c r="LSV191" s="40"/>
      <c r="LSW191" s="40"/>
      <c r="LSX191" s="40"/>
      <c r="LSY191" s="40"/>
      <c r="LSZ191" s="40"/>
      <c r="LTA191" s="40"/>
      <c r="LTB191" s="40"/>
      <c r="LTC191" s="40"/>
      <c r="LTD191" s="40"/>
      <c r="LTE191" s="40"/>
      <c r="LTF191" s="40"/>
      <c r="LTG191" s="40"/>
      <c r="LTH191" s="40"/>
      <c r="LTI191" s="40"/>
      <c r="LTJ191" s="40"/>
      <c r="LTK191" s="40"/>
      <c r="LTL191" s="40"/>
      <c r="LTM191" s="40"/>
      <c r="LTN191" s="40"/>
      <c r="LTO191" s="40"/>
      <c r="LTP191" s="40"/>
      <c r="LTQ191" s="40"/>
      <c r="LTR191" s="40"/>
      <c r="LTS191" s="40"/>
      <c r="LTT191" s="40"/>
      <c r="LTU191" s="40"/>
      <c r="LTV191" s="40"/>
      <c r="LTW191" s="40"/>
      <c r="LTX191" s="40"/>
      <c r="LTY191" s="40"/>
      <c r="LTZ191" s="40"/>
      <c r="LUA191" s="40"/>
      <c r="LUB191" s="40"/>
      <c r="LUC191" s="40"/>
      <c r="LUD191" s="40"/>
      <c r="LUE191" s="40"/>
      <c r="LUF191" s="40"/>
      <c r="LUG191" s="40"/>
      <c r="LUH191" s="40"/>
      <c r="LUI191" s="40"/>
      <c r="LUJ191" s="40"/>
      <c r="LUK191" s="40"/>
      <c r="LUL191" s="40"/>
      <c r="LUM191" s="40"/>
      <c r="LUN191" s="40"/>
      <c r="LUO191" s="40"/>
      <c r="LUP191" s="40"/>
      <c r="LUQ191" s="40"/>
      <c r="LUR191" s="40"/>
      <c r="LUS191" s="40"/>
      <c r="LUT191" s="40"/>
      <c r="LUU191" s="40"/>
      <c r="LUV191" s="40"/>
      <c r="LUW191" s="40"/>
      <c r="LUX191" s="40"/>
      <c r="LUY191" s="40"/>
      <c r="LUZ191" s="40"/>
      <c r="LVA191" s="40"/>
      <c r="LVB191" s="40"/>
      <c r="LVC191" s="40"/>
      <c r="LVD191" s="40"/>
      <c r="LVE191" s="40"/>
      <c r="LVF191" s="40"/>
      <c r="LVG191" s="40"/>
      <c r="LVH191" s="40"/>
      <c r="LVI191" s="40"/>
      <c r="LVJ191" s="40"/>
      <c r="LVK191" s="40"/>
      <c r="LVL191" s="40"/>
      <c r="LVM191" s="40"/>
      <c r="LVN191" s="40"/>
      <c r="LVO191" s="40"/>
      <c r="LVP191" s="40"/>
      <c r="LVQ191" s="40"/>
      <c r="LVR191" s="40"/>
      <c r="LVS191" s="40"/>
      <c r="LVT191" s="40"/>
      <c r="LVU191" s="40"/>
      <c r="LVV191" s="40"/>
      <c r="LVW191" s="40"/>
      <c r="LVX191" s="40"/>
      <c r="LVY191" s="40"/>
      <c r="LVZ191" s="40"/>
      <c r="LWA191" s="40"/>
      <c r="LWB191" s="40"/>
      <c r="LWC191" s="40"/>
      <c r="LWD191" s="40"/>
      <c r="LWE191" s="40"/>
      <c r="LWF191" s="40"/>
      <c r="LWG191" s="40"/>
      <c r="LWH191" s="40"/>
      <c r="LWI191" s="40"/>
      <c r="LWJ191" s="40"/>
      <c r="LWK191" s="40"/>
      <c r="LWL191" s="40"/>
      <c r="LWM191" s="40"/>
      <c r="LWN191" s="40"/>
      <c r="LWO191" s="40"/>
      <c r="LWP191" s="40"/>
      <c r="LWQ191" s="40"/>
      <c r="LWR191" s="40"/>
      <c r="LWS191" s="40"/>
      <c r="LWT191" s="40"/>
      <c r="LWU191" s="40"/>
      <c r="LWV191" s="40"/>
      <c r="LWW191" s="40"/>
      <c r="LWX191" s="40"/>
      <c r="LWY191" s="40"/>
      <c r="LWZ191" s="40"/>
      <c r="LXA191" s="40"/>
      <c r="LXB191" s="40"/>
      <c r="LXC191" s="40"/>
      <c r="LXD191" s="40"/>
      <c r="LXE191" s="40"/>
      <c r="LXF191" s="40"/>
      <c r="LXG191" s="40"/>
      <c r="LXH191" s="40"/>
      <c r="LXI191" s="40"/>
      <c r="LXJ191" s="40"/>
      <c r="LXK191" s="40"/>
      <c r="LXL191" s="40"/>
      <c r="LXM191" s="40"/>
      <c r="LXN191" s="40"/>
      <c r="LXO191" s="40"/>
      <c r="LXP191" s="40"/>
      <c r="LXQ191" s="40"/>
      <c r="LXR191" s="40"/>
      <c r="LXS191" s="40"/>
      <c r="LXT191" s="40"/>
      <c r="LXU191" s="40"/>
      <c r="LXV191" s="40"/>
      <c r="LXW191" s="40"/>
      <c r="LXX191" s="40"/>
      <c r="LXY191" s="40"/>
      <c r="LXZ191" s="40"/>
      <c r="LYA191" s="40"/>
      <c r="LYB191" s="40"/>
      <c r="LYC191" s="40"/>
      <c r="LYD191" s="40"/>
      <c r="LYE191" s="40"/>
      <c r="LYF191" s="40"/>
      <c r="LYG191" s="40"/>
      <c r="LYH191" s="40"/>
      <c r="LYI191" s="40"/>
      <c r="LYJ191" s="40"/>
      <c r="LYK191" s="40"/>
      <c r="LYL191" s="40"/>
      <c r="LYM191" s="40"/>
      <c r="LYN191" s="40"/>
      <c r="LYO191" s="40"/>
      <c r="LYP191" s="40"/>
      <c r="LYQ191" s="40"/>
      <c r="LYR191" s="40"/>
      <c r="LYS191" s="40"/>
      <c r="LYT191" s="40"/>
      <c r="LYU191" s="40"/>
      <c r="LYV191" s="40"/>
      <c r="LYW191" s="40"/>
      <c r="LYX191" s="40"/>
      <c r="LYY191" s="40"/>
      <c r="LYZ191" s="40"/>
      <c r="LZA191" s="40"/>
      <c r="LZB191" s="40"/>
      <c r="LZC191" s="40"/>
      <c r="LZD191" s="40"/>
      <c r="LZE191" s="40"/>
      <c r="LZF191" s="40"/>
      <c r="LZG191" s="40"/>
      <c r="LZH191" s="40"/>
      <c r="LZI191" s="40"/>
      <c r="LZJ191" s="40"/>
      <c r="LZK191" s="40"/>
      <c r="LZL191" s="40"/>
      <c r="LZM191" s="40"/>
      <c r="LZN191" s="40"/>
      <c r="LZO191" s="40"/>
      <c r="LZP191" s="40"/>
      <c r="LZQ191" s="40"/>
      <c r="LZR191" s="40"/>
      <c r="LZS191" s="40"/>
      <c r="LZT191" s="40"/>
      <c r="LZU191" s="40"/>
      <c r="LZV191" s="40"/>
      <c r="LZW191" s="40"/>
      <c r="LZX191" s="40"/>
      <c r="LZY191" s="40"/>
      <c r="LZZ191" s="40"/>
      <c r="MAA191" s="40"/>
      <c r="MAB191" s="40"/>
      <c r="MAC191" s="40"/>
      <c r="MAD191" s="40"/>
      <c r="MAE191" s="40"/>
      <c r="MAF191" s="40"/>
      <c r="MAG191" s="40"/>
      <c r="MAH191" s="40"/>
      <c r="MAI191" s="40"/>
      <c r="MAJ191" s="40"/>
      <c r="MAK191" s="40"/>
      <c r="MAL191" s="40"/>
      <c r="MAM191" s="40"/>
      <c r="MAN191" s="40"/>
      <c r="MAO191" s="40"/>
      <c r="MAP191" s="40"/>
      <c r="MAQ191" s="40"/>
      <c r="MAR191" s="40"/>
      <c r="MAS191" s="40"/>
      <c r="MAT191" s="40"/>
      <c r="MAU191" s="40"/>
      <c r="MAV191" s="40"/>
      <c r="MAW191" s="40"/>
      <c r="MAX191" s="40"/>
      <c r="MAY191" s="40"/>
      <c r="MAZ191" s="40"/>
      <c r="MBA191" s="40"/>
      <c r="MBB191" s="40"/>
      <c r="MBC191" s="40"/>
      <c r="MBD191" s="40"/>
      <c r="MBE191" s="40"/>
      <c r="MBF191" s="40"/>
      <c r="MBG191" s="40"/>
      <c r="MBH191" s="40"/>
      <c r="MBI191" s="40"/>
      <c r="MBJ191" s="40"/>
      <c r="MBK191" s="40"/>
      <c r="MBL191" s="40"/>
      <c r="MBM191" s="40"/>
      <c r="MBN191" s="40"/>
      <c r="MBO191" s="40"/>
      <c r="MBP191" s="40"/>
      <c r="MBQ191" s="40"/>
      <c r="MBR191" s="40"/>
      <c r="MBS191" s="40"/>
      <c r="MBT191" s="40"/>
      <c r="MBU191" s="40"/>
      <c r="MBV191" s="40"/>
      <c r="MBW191" s="40"/>
      <c r="MBX191" s="40"/>
      <c r="MBY191" s="40"/>
      <c r="MBZ191" s="40"/>
      <c r="MCA191" s="40"/>
      <c r="MCB191" s="40"/>
      <c r="MCC191" s="40"/>
      <c r="MCD191" s="40"/>
      <c r="MCE191" s="40"/>
      <c r="MCF191" s="40"/>
      <c r="MCG191" s="40"/>
      <c r="MCH191" s="40"/>
      <c r="MCI191" s="40"/>
      <c r="MCJ191" s="40"/>
      <c r="MCK191" s="40"/>
      <c r="MCL191" s="40"/>
      <c r="MCM191" s="40"/>
      <c r="MCN191" s="40"/>
      <c r="MCO191" s="40"/>
      <c r="MCP191" s="40"/>
      <c r="MCQ191" s="40"/>
      <c r="MCR191" s="40"/>
      <c r="MCS191" s="40"/>
      <c r="MCT191" s="40"/>
      <c r="MCU191" s="40"/>
      <c r="MCV191" s="40"/>
      <c r="MCW191" s="40"/>
      <c r="MCX191" s="40"/>
      <c r="MCY191" s="40"/>
      <c r="MCZ191" s="40"/>
      <c r="MDA191" s="40"/>
      <c r="MDB191" s="40"/>
      <c r="MDC191" s="40"/>
      <c r="MDD191" s="40"/>
      <c r="MDE191" s="40"/>
      <c r="MDF191" s="40"/>
      <c r="MDG191" s="40"/>
      <c r="MDH191" s="40"/>
      <c r="MDI191" s="40"/>
      <c r="MDJ191" s="40"/>
      <c r="MDK191" s="40"/>
      <c r="MDL191" s="40"/>
      <c r="MDM191" s="40"/>
      <c r="MDN191" s="40"/>
      <c r="MDO191" s="40"/>
      <c r="MDP191" s="40"/>
      <c r="MDQ191" s="40"/>
      <c r="MDR191" s="40"/>
      <c r="MDS191" s="40"/>
      <c r="MDT191" s="40"/>
      <c r="MDU191" s="40"/>
      <c r="MDV191" s="40"/>
      <c r="MDW191" s="40"/>
      <c r="MDX191" s="40"/>
      <c r="MDY191" s="40"/>
      <c r="MDZ191" s="40"/>
      <c r="MEA191" s="40"/>
      <c r="MEB191" s="40"/>
      <c r="MEC191" s="40"/>
      <c r="MED191" s="40"/>
      <c r="MEE191" s="40"/>
      <c r="MEF191" s="40"/>
      <c r="MEG191" s="40"/>
      <c r="MEH191" s="40"/>
      <c r="MEI191" s="40"/>
      <c r="MEJ191" s="40"/>
      <c r="MEK191" s="40"/>
      <c r="MEL191" s="40"/>
      <c r="MEM191" s="40"/>
      <c r="MEN191" s="40"/>
      <c r="MEO191" s="40"/>
      <c r="MEP191" s="40"/>
      <c r="MEQ191" s="40"/>
      <c r="MER191" s="40"/>
      <c r="MES191" s="40"/>
      <c r="MET191" s="40"/>
      <c r="MEU191" s="40"/>
      <c r="MEV191" s="40"/>
      <c r="MEW191" s="40"/>
      <c r="MEX191" s="40"/>
      <c r="MEY191" s="40"/>
      <c r="MEZ191" s="40"/>
      <c r="MFA191" s="40"/>
      <c r="MFB191" s="40"/>
      <c r="MFC191" s="40"/>
      <c r="MFD191" s="40"/>
      <c r="MFE191" s="40"/>
      <c r="MFF191" s="40"/>
      <c r="MFG191" s="40"/>
      <c r="MFH191" s="40"/>
      <c r="MFI191" s="40"/>
      <c r="MFJ191" s="40"/>
      <c r="MFK191" s="40"/>
      <c r="MFL191" s="40"/>
      <c r="MFM191" s="40"/>
      <c r="MFN191" s="40"/>
      <c r="MFO191" s="40"/>
      <c r="MFP191" s="40"/>
      <c r="MFQ191" s="40"/>
      <c r="MFR191" s="40"/>
      <c r="MFS191" s="40"/>
      <c r="MFT191" s="40"/>
      <c r="MFU191" s="40"/>
      <c r="MFV191" s="40"/>
      <c r="MFW191" s="40"/>
      <c r="MFX191" s="40"/>
      <c r="MFY191" s="40"/>
      <c r="MFZ191" s="40"/>
      <c r="MGA191" s="40"/>
      <c r="MGB191" s="40"/>
      <c r="MGC191" s="40"/>
      <c r="MGD191" s="40"/>
      <c r="MGE191" s="40"/>
      <c r="MGF191" s="40"/>
      <c r="MGG191" s="40"/>
      <c r="MGH191" s="40"/>
      <c r="MGI191" s="40"/>
      <c r="MGJ191" s="40"/>
      <c r="MGK191" s="40"/>
      <c r="MGL191" s="40"/>
      <c r="MGM191" s="40"/>
      <c r="MGN191" s="40"/>
      <c r="MGO191" s="40"/>
      <c r="MGP191" s="40"/>
      <c r="MGQ191" s="40"/>
      <c r="MGR191" s="40"/>
      <c r="MGS191" s="40"/>
      <c r="MGT191" s="40"/>
      <c r="MGU191" s="40"/>
      <c r="MGV191" s="40"/>
      <c r="MGW191" s="40"/>
      <c r="MGX191" s="40"/>
      <c r="MGY191" s="40"/>
      <c r="MGZ191" s="40"/>
      <c r="MHA191" s="40"/>
      <c r="MHB191" s="40"/>
      <c r="MHC191" s="40"/>
      <c r="MHD191" s="40"/>
      <c r="MHE191" s="40"/>
      <c r="MHF191" s="40"/>
      <c r="MHG191" s="40"/>
      <c r="MHH191" s="40"/>
      <c r="MHI191" s="40"/>
      <c r="MHJ191" s="40"/>
      <c r="MHK191" s="40"/>
      <c r="MHL191" s="40"/>
      <c r="MHM191" s="40"/>
      <c r="MHN191" s="40"/>
      <c r="MHO191" s="40"/>
      <c r="MHP191" s="40"/>
      <c r="MHQ191" s="40"/>
      <c r="MHR191" s="40"/>
      <c r="MHS191" s="40"/>
      <c r="MHT191" s="40"/>
      <c r="MHU191" s="40"/>
      <c r="MHV191" s="40"/>
      <c r="MHW191" s="40"/>
      <c r="MHX191" s="40"/>
      <c r="MHY191" s="40"/>
      <c r="MHZ191" s="40"/>
      <c r="MIA191" s="40"/>
      <c r="MIB191" s="40"/>
      <c r="MIC191" s="40"/>
      <c r="MID191" s="40"/>
      <c r="MIE191" s="40"/>
      <c r="MIF191" s="40"/>
      <c r="MIG191" s="40"/>
      <c r="MIH191" s="40"/>
      <c r="MII191" s="40"/>
      <c r="MIJ191" s="40"/>
      <c r="MIK191" s="40"/>
      <c r="MIL191" s="40"/>
      <c r="MIM191" s="40"/>
      <c r="MIN191" s="40"/>
      <c r="MIO191" s="40"/>
      <c r="MIP191" s="40"/>
      <c r="MIQ191" s="40"/>
      <c r="MIR191" s="40"/>
      <c r="MIS191" s="40"/>
      <c r="MIT191" s="40"/>
      <c r="MIU191" s="40"/>
      <c r="MIV191" s="40"/>
      <c r="MIW191" s="40"/>
      <c r="MIX191" s="40"/>
      <c r="MIY191" s="40"/>
      <c r="MIZ191" s="40"/>
      <c r="MJA191" s="40"/>
      <c r="MJB191" s="40"/>
      <c r="MJC191" s="40"/>
      <c r="MJD191" s="40"/>
      <c r="MJE191" s="40"/>
      <c r="MJF191" s="40"/>
      <c r="MJG191" s="40"/>
      <c r="MJH191" s="40"/>
      <c r="MJI191" s="40"/>
      <c r="MJJ191" s="40"/>
      <c r="MJK191" s="40"/>
      <c r="MJL191" s="40"/>
      <c r="MJM191" s="40"/>
      <c r="MJN191" s="40"/>
      <c r="MJO191" s="40"/>
      <c r="MJP191" s="40"/>
      <c r="MJQ191" s="40"/>
      <c r="MJR191" s="40"/>
      <c r="MJS191" s="40"/>
      <c r="MJT191" s="40"/>
      <c r="MJU191" s="40"/>
      <c r="MJV191" s="40"/>
      <c r="MJW191" s="40"/>
      <c r="MJX191" s="40"/>
      <c r="MJY191" s="40"/>
      <c r="MJZ191" s="40"/>
      <c r="MKA191" s="40"/>
      <c r="MKB191" s="40"/>
      <c r="MKC191" s="40"/>
      <c r="MKD191" s="40"/>
      <c r="MKE191" s="40"/>
      <c r="MKF191" s="40"/>
      <c r="MKG191" s="40"/>
      <c r="MKH191" s="40"/>
      <c r="MKI191" s="40"/>
      <c r="MKJ191" s="40"/>
      <c r="MKK191" s="40"/>
      <c r="MKL191" s="40"/>
      <c r="MKM191" s="40"/>
      <c r="MKN191" s="40"/>
      <c r="MKO191" s="40"/>
      <c r="MKP191" s="40"/>
      <c r="MKQ191" s="40"/>
      <c r="MKR191" s="40"/>
      <c r="MKS191" s="40"/>
      <c r="MKT191" s="40"/>
      <c r="MKU191" s="40"/>
      <c r="MKV191" s="40"/>
      <c r="MKW191" s="40"/>
      <c r="MKX191" s="40"/>
      <c r="MKY191" s="40"/>
      <c r="MKZ191" s="40"/>
      <c r="MLA191" s="40"/>
      <c r="MLB191" s="40"/>
      <c r="MLC191" s="40"/>
      <c r="MLD191" s="40"/>
      <c r="MLE191" s="40"/>
      <c r="MLF191" s="40"/>
      <c r="MLG191" s="40"/>
      <c r="MLH191" s="40"/>
      <c r="MLI191" s="40"/>
      <c r="MLJ191" s="40"/>
      <c r="MLK191" s="40"/>
      <c r="MLL191" s="40"/>
      <c r="MLM191" s="40"/>
      <c r="MLN191" s="40"/>
      <c r="MLO191" s="40"/>
      <c r="MLP191" s="40"/>
      <c r="MLQ191" s="40"/>
      <c r="MLR191" s="40"/>
      <c r="MLS191" s="40"/>
      <c r="MLT191" s="40"/>
      <c r="MLU191" s="40"/>
      <c r="MLV191" s="40"/>
      <c r="MLW191" s="40"/>
      <c r="MLX191" s="40"/>
      <c r="MLY191" s="40"/>
      <c r="MLZ191" s="40"/>
      <c r="MMA191" s="40"/>
      <c r="MMB191" s="40"/>
      <c r="MMC191" s="40"/>
      <c r="MMD191" s="40"/>
      <c r="MME191" s="40"/>
      <c r="MMF191" s="40"/>
      <c r="MMG191" s="40"/>
      <c r="MMH191" s="40"/>
      <c r="MMI191" s="40"/>
      <c r="MMJ191" s="40"/>
      <c r="MMK191" s="40"/>
      <c r="MML191" s="40"/>
      <c r="MMM191" s="40"/>
      <c r="MMN191" s="40"/>
      <c r="MMO191" s="40"/>
      <c r="MMP191" s="40"/>
      <c r="MMQ191" s="40"/>
      <c r="MMR191" s="40"/>
      <c r="MMS191" s="40"/>
      <c r="MMT191" s="40"/>
      <c r="MMU191" s="40"/>
      <c r="MMV191" s="40"/>
      <c r="MMW191" s="40"/>
      <c r="MMX191" s="40"/>
      <c r="MMY191" s="40"/>
      <c r="MMZ191" s="40"/>
      <c r="MNA191" s="40"/>
      <c r="MNB191" s="40"/>
      <c r="MNC191" s="40"/>
      <c r="MND191" s="40"/>
      <c r="MNE191" s="40"/>
      <c r="MNF191" s="40"/>
      <c r="MNG191" s="40"/>
      <c r="MNH191" s="40"/>
      <c r="MNI191" s="40"/>
      <c r="MNJ191" s="40"/>
      <c r="MNK191" s="40"/>
      <c r="MNL191" s="40"/>
      <c r="MNM191" s="40"/>
      <c r="MNN191" s="40"/>
      <c r="MNO191" s="40"/>
      <c r="MNP191" s="40"/>
      <c r="MNQ191" s="40"/>
      <c r="MNR191" s="40"/>
      <c r="MNS191" s="40"/>
      <c r="MNT191" s="40"/>
      <c r="MNU191" s="40"/>
      <c r="MNV191" s="40"/>
      <c r="MNW191" s="40"/>
      <c r="MNX191" s="40"/>
      <c r="MNY191" s="40"/>
      <c r="MNZ191" s="40"/>
      <c r="MOA191" s="40"/>
      <c r="MOB191" s="40"/>
      <c r="MOC191" s="40"/>
      <c r="MOD191" s="40"/>
      <c r="MOE191" s="40"/>
      <c r="MOF191" s="40"/>
      <c r="MOG191" s="40"/>
      <c r="MOH191" s="40"/>
      <c r="MOI191" s="40"/>
      <c r="MOJ191" s="40"/>
      <c r="MOK191" s="40"/>
      <c r="MOL191" s="40"/>
      <c r="MOM191" s="40"/>
      <c r="MON191" s="40"/>
      <c r="MOO191" s="40"/>
      <c r="MOP191" s="40"/>
      <c r="MOQ191" s="40"/>
      <c r="MOR191" s="40"/>
      <c r="MOS191" s="40"/>
      <c r="MOT191" s="40"/>
      <c r="MOU191" s="40"/>
      <c r="MOV191" s="40"/>
      <c r="MOW191" s="40"/>
      <c r="MOX191" s="40"/>
      <c r="MOY191" s="40"/>
      <c r="MOZ191" s="40"/>
      <c r="MPA191" s="40"/>
      <c r="MPB191" s="40"/>
      <c r="MPC191" s="40"/>
      <c r="MPD191" s="40"/>
      <c r="MPE191" s="40"/>
      <c r="MPF191" s="40"/>
      <c r="MPG191" s="40"/>
      <c r="MPH191" s="40"/>
      <c r="MPI191" s="40"/>
      <c r="MPJ191" s="40"/>
      <c r="MPK191" s="40"/>
      <c r="MPL191" s="40"/>
      <c r="MPM191" s="40"/>
      <c r="MPN191" s="40"/>
      <c r="MPO191" s="40"/>
      <c r="MPP191" s="40"/>
      <c r="MPQ191" s="40"/>
      <c r="MPR191" s="40"/>
      <c r="MPS191" s="40"/>
      <c r="MPT191" s="40"/>
      <c r="MPU191" s="40"/>
      <c r="MPV191" s="40"/>
      <c r="MPW191" s="40"/>
      <c r="MPX191" s="40"/>
      <c r="MPY191" s="40"/>
      <c r="MPZ191" s="40"/>
      <c r="MQA191" s="40"/>
      <c r="MQB191" s="40"/>
      <c r="MQC191" s="40"/>
      <c r="MQD191" s="40"/>
      <c r="MQE191" s="40"/>
      <c r="MQF191" s="40"/>
      <c r="MQG191" s="40"/>
      <c r="MQH191" s="40"/>
      <c r="MQI191" s="40"/>
      <c r="MQJ191" s="40"/>
      <c r="MQK191" s="40"/>
      <c r="MQL191" s="40"/>
      <c r="MQM191" s="40"/>
      <c r="MQN191" s="40"/>
      <c r="MQO191" s="40"/>
      <c r="MQP191" s="40"/>
      <c r="MQQ191" s="40"/>
      <c r="MQR191" s="40"/>
      <c r="MQS191" s="40"/>
      <c r="MQT191" s="40"/>
      <c r="MQU191" s="40"/>
      <c r="MQV191" s="40"/>
      <c r="MQW191" s="40"/>
      <c r="MQX191" s="40"/>
      <c r="MQY191" s="40"/>
      <c r="MQZ191" s="40"/>
      <c r="MRA191" s="40"/>
      <c r="MRB191" s="40"/>
      <c r="MRC191" s="40"/>
      <c r="MRD191" s="40"/>
      <c r="MRE191" s="40"/>
      <c r="MRF191" s="40"/>
      <c r="MRG191" s="40"/>
      <c r="MRH191" s="40"/>
      <c r="MRI191" s="40"/>
      <c r="MRJ191" s="40"/>
      <c r="MRK191" s="40"/>
      <c r="MRL191" s="40"/>
      <c r="MRM191" s="40"/>
      <c r="MRN191" s="40"/>
      <c r="MRO191" s="40"/>
      <c r="MRP191" s="40"/>
      <c r="MRQ191" s="40"/>
      <c r="MRR191" s="40"/>
      <c r="MRS191" s="40"/>
      <c r="MRT191" s="40"/>
      <c r="MRU191" s="40"/>
      <c r="MRV191" s="40"/>
      <c r="MRW191" s="40"/>
      <c r="MRX191" s="40"/>
      <c r="MRY191" s="40"/>
      <c r="MRZ191" s="40"/>
      <c r="MSA191" s="40"/>
      <c r="MSB191" s="40"/>
      <c r="MSC191" s="40"/>
      <c r="MSD191" s="40"/>
      <c r="MSE191" s="40"/>
      <c r="MSF191" s="40"/>
      <c r="MSG191" s="40"/>
      <c r="MSH191" s="40"/>
      <c r="MSI191" s="40"/>
      <c r="MSJ191" s="40"/>
      <c r="MSK191" s="40"/>
      <c r="MSL191" s="40"/>
      <c r="MSM191" s="40"/>
      <c r="MSN191" s="40"/>
      <c r="MSO191" s="40"/>
      <c r="MSP191" s="40"/>
      <c r="MSQ191" s="40"/>
      <c r="MSR191" s="40"/>
      <c r="MSS191" s="40"/>
      <c r="MST191" s="40"/>
      <c r="MSU191" s="40"/>
      <c r="MSV191" s="40"/>
      <c r="MSW191" s="40"/>
      <c r="MSX191" s="40"/>
      <c r="MSY191" s="40"/>
      <c r="MSZ191" s="40"/>
      <c r="MTA191" s="40"/>
      <c r="MTB191" s="40"/>
      <c r="MTC191" s="40"/>
      <c r="MTD191" s="40"/>
      <c r="MTE191" s="40"/>
      <c r="MTF191" s="40"/>
      <c r="MTG191" s="40"/>
      <c r="MTH191" s="40"/>
      <c r="MTI191" s="40"/>
      <c r="MTJ191" s="40"/>
      <c r="MTK191" s="40"/>
      <c r="MTL191" s="40"/>
      <c r="MTM191" s="40"/>
      <c r="MTN191" s="40"/>
      <c r="MTO191" s="40"/>
      <c r="MTP191" s="40"/>
      <c r="MTQ191" s="40"/>
      <c r="MTR191" s="40"/>
      <c r="MTS191" s="40"/>
      <c r="MTT191" s="40"/>
      <c r="MTU191" s="40"/>
      <c r="MTV191" s="40"/>
      <c r="MTW191" s="40"/>
      <c r="MTX191" s="40"/>
      <c r="MTY191" s="40"/>
      <c r="MTZ191" s="40"/>
      <c r="MUA191" s="40"/>
      <c r="MUB191" s="40"/>
      <c r="MUC191" s="40"/>
      <c r="MUD191" s="40"/>
      <c r="MUE191" s="40"/>
      <c r="MUF191" s="40"/>
      <c r="MUG191" s="40"/>
      <c r="MUH191" s="40"/>
      <c r="MUI191" s="40"/>
      <c r="MUJ191" s="40"/>
      <c r="MUK191" s="40"/>
      <c r="MUL191" s="40"/>
      <c r="MUM191" s="40"/>
      <c r="MUN191" s="40"/>
      <c r="MUO191" s="40"/>
      <c r="MUP191" s="40"/>
      <c r="MUQ191" s="40"/>
      <c r="MUR191" s="40"/>
      <c r="MUS191" s="40"/>
      <c r="MUT191" s="40"/>
      <c r="MUU191" s="40"/>
      <c r="MUV191" s="40"/>
      <c r="MUW191" s="40"/>
      <c r="MUX191" s="40"/>
      <c r="MUY191" s="40"/>
      <c r="MUZ191" s="40"/>
      <c r="MVA191" s="40"/>
      <c r="MVB191" s="40"/>
      <c r="MVC191" s="40"/>
      <c r="MVD191" s="40"/>
      <c r="MVE191" s="40"/>
      <c r="MVF191" s="40"/>
      <c r="MVG191" s="40"/>
      <c r="MVH191" s="40"/>
      <c r="MVI191" s="40"/>
      <c r="MVJ191" s="40"/>
      <c r="MVK191" s="40"/>
      <c r="MVL191" s="40"/>
      <c r="MVM191" s="40"/>
      <c r="MVN191" s="40"/>
      <c r="MVO191" s="40"/>
      <c r="MVP191" s="40"/>
      <c r="MVQ191" s="40"/>
      <c r="MVR191" s="40"/>
      <c r="MVS191" s="40"/>
      <c r="MVT191" s="40"/>
      <c r="MVU191" s="40"/>
      <c r="MVV191" s="40"/>
      <c r="MVW191" s="40"/>
      <c r="MVX191" s="40"/>
      <c r="MVY191" s="40"/>
      <c r="MVZ191" s="40"/>
      <c r="MWA191" s="40"/>
      <c r="MWB191" s="40"/>
      <c r="MWC191" s="40"/>
      <c r="MWD191" s="40"/>
      <c r="MWE191" s="40"/>
      <c r="MWF191" s="40"/>
      <c r="MWG191" s="40"/>
      <c r="MWH191" s="40"/>
      <c r="MWI191" s="40"/>
      <c r="MWJ191" s="40"/>
      <c r="MWK191" s="40"/>
      <c r="MWL191" s="40"/>
      <c r="MWM191" s="40"/>
      <c r="MWN191" s="40"/>
      <c r="MWO191" s="40"/>
      <c r="MWP191" s="40"/>
      <c r="MWQ191" s="40"/>
      <c r="MWR191" s="40"/>
      <c r="MWS191" s="40"/>
      <c r="MWT191" s="40"/>
      <c r="MWU191" s="40"/>
      <c r="MWV191" s="40"/>
      <c r="MWW191" s="40"/>
      <c r="MWX191" s="40"/>
      <c r="MWY191" s="40"/>
      <c r="MWZ191" s="40"/>
      <c r="MXA191" s="40"/>
      <c r="MXB191" s="40"/>
      <c r="MXC191" s="40"/>
      <c r="MXD191" s="40"/>
      <c r="MXE191" s="40"/>
      <c r="MXF191" s="40"/>
      <c r="MXG191" s="40"/>
      <c r="MXH191" s="40"/>
      <c r="MXI191" s="40"/>
      <c r="MXJ191" s="40"/>
      <c r="MXK191" s="40"/>
      <c r="MXL191" s="40"/>
      <c r="MXM191" s="40"/>
      <c r="MXN191" s="40"/>
      <c r="MXO191" s="40"/>
      <c r="MXP191" s="40"/>
      <c r="MXQ191" s="40"/>
      <c r="MXR191" s="40"/>
      <c r="MXS191" s="40"/>
      <c r="MXT191" s="40"/>
      <c r="MXU191" s="40"/>
      <c r="MXV191" s="40"/>
      <c r="MXW191" s="40"/>
      <c r="MXX191" s="40"/>
      <c r="MXY191" s="40"/>
      <c r="MXZ191" s="40"/>
      <c r="MYA191" s="40"/>
      <c r="MYB191" s="40"/>
      <c r="MYC191" s="40"/>
      <c r="MYD191" s="40"/>
      <c r="MYE191" s="40"/>
      <c r="MYF191" s="40"/>
      <c r="MYG191" s="40"/>
      <c r="MYH191" s="40"/>
      <c r="MYI191" s="40"/>
      <c r="MYJ191" s="40"/>
      <c r="MYK191" s="40"/>
      <c r="MYL191" s="40"/>
      <c r="MYM191" s="40"/>
      <c r="MYN191" s="40"/>
      <c r="MYO191" s="40"/>
      <c r="MYP191" s="40"/>
      <c r="MYQ191" s="40"/>
      <c r="MYR191" s="40"/>
      <c r="MYS191" s="40"/>
      <c r="MYT191" s="40"/>
      <c r="MYU191" s="40"/>
      <c r="MYV191" s="40"/>
      <c r="MYW191" s="40"/>
      <c r="MYX191" s="40"/>
      <c r="MYY191" s="40"/>
      <c r="MYZ191" s="40"/>
      <c r="MZA191" s="40"/>
      <c r="MZB191" s="40"/>
      <c r="MZC191" s="40"/>
      <c r="MZD191" s="40"/>
      <c r="MZE191" s="40"/>
      <c r="MZF191" s="40"/>
      <c r="MZG191" s="40"/>
      <c r="MZH191" s="40"/>
      <c r="MZI191" s="40"/>
      <c r="MZJ191" s="40"/>
      <c r="MZK191" s="40"/>
      <c r="MZL191" s="40"/>
      <c r="MZM191" s="40"/>
      <c r="MZN191" s="40"/>
      <c r="MZO191" s="40"/>
      <c r="MZP191" s="40"/>
      <c r="MZQ191" s="40"/>
      <c r="MZR191" s="40"/>
      <c r="MZS191" s="40"/>
      <c r="MZT191" s="40"/>
      <c r="MZU191" s="40"/>
      <c r="MZV191" s="40"/>
      <c r="MZW191" s="40"/>
      <c r="MZX191" s="40"/>
      <c r="MZY191" s="40"/>
      <c r="MZZ191" s="40"/>
      <c r="NAA191" s="40"/>
      <c r="NAB191" s="40"/>
      <c r="NAC191" s="40"/>
      <c r="NAD191" s="40"/>
      <c r="NAE191" s="40"/>
      <c r="NAF191" s="40"/>
      <c r="NAG191" s="40"/>
      <c r="NAH191" s="40"/>
      <c r="NAI191" s="40"/>
      <c r="NAJ191" s="40"/>
      <c r="NAK191" s="40"/>
      <c r="NAL191" s="40"/>
      <c r="NAM191" s="40"/>
      <c r="NAN191" s="40"/>
      <c r="NAO191" s="40"/>
      <c r="NAP191" s="40"/>
      <c r="NAQ191" s="40"/>
      <c r="NAR191" s="40"/>
      <c r="NAS191" s="40"/>
      <c r="NAT191" s="40"/>
      <c r="NAU191" s="40"/>
      <c r="NAV191" s="40"/>
      <c r="NAW191" s="40"/>
      <c r="NAX191" s="40"/>
      <c r="NAY191" s="40"/>
      <c r="NAZ191" s="40"/>
      <c r="NBA191" s="40"/>
      <c r="NBB191" s="40"/>
      <c r="NBC191" s="40"/>
      <c r="NBD191" s="40"/>
      <c r="NBE191" s="40"/>
      <c r="NBF191" s="40"/>
      <c r="NBG191" s="40"/>
      <c r="NBH191" s="40"/>
      <c r="NBI191" s="40"/>
      <c r="NBJ191" s="40"/>
      <c r="NBK191" s="40"/>
      <c r="NBL191" s="40"/>
      <c r="NBM191" s="40"/>
      <c r="NBN191" s="40"/>
      <c r="NBO191" s="40"/>
      <c r="NBP191" s="40"/>
      <c r="NBQ191" s="40"/>
      <c r="NBR191" s="40"/>
      <c r="NBS191" s="40"/>
      <c r="NBT191" s="40"/>
      <c r="NBU191" s="40"/>
      <c r="NBV191" s="40"/>
      <c r="NBW191" s="40"/>
      <c r="NBX191" s="40"/>
      <c r="NBY191" s="40"/>
      <c r="NBZ191" s="40"/>
      <c r="NCA191" s="40"/>
      <c r="NCB191" s="40"/>
      <c r="NCC191" s="40"/>
      <c r="NCD191" s="40"/>
      <c r="NCE191" s="40"/>
      <c r="NCF191" s="40"/>
      <c r="NCG191" s="40"/>
      <c r="NCH191" s="40"/>
      <c r="NCI191" s="40"/>
      <c r="NCJ191" s="40"/>
      <c r="NCK191" s="40"/>
      <c r="NCL191" s="40"/>
      <c r="NCM191" s="40"/>
      <c r="NCN191" s="40"/>
      <c r="NCO191" s="40"/>
      <c r="NCP191" s="40"/>
      <c r="NCQ191" s="40"/>
      <c r="NCR191" s="40"/>
      <c r="NCS191" s="40"/>
      <c r="NCT191" s="40"/>
      <c r="NCU191" s="40"/>
      <c r="NCV191" s="40"/>
      <c r="NCW191" s="40"/>
      <c r="NCX191" s="40"/>
      <c r="NCY191" s="40"/>
      <c r="NCZ191" s="40"/>
      <c r="NDA191" s="40"/>
      <c r="NDB191" s="40"/>
      <c r="NDC191" s="40"/>
      <c r="NDD191" s="40"/>
      <c r="NDE191" s="40"/>
      <c r="NDF191" s="40"/>
      <c r="NDG191" s="40"/>
      <c r="NDH191" s="40"/>
      <c r="NDI191" s="40"/>
      <c r="NDJ191" s="40"/>
      <c r="NDK191" s="40"/>
      <c r="NDL191" s="40"/>
      <c r="NDM191" s="40"/>
      <c r="NDN191" s="40"/>
      <c r="NDO191" s="40"/>
      <c r="NDP191" s="40"/>
      <c r="NDQ191" s="40"/>
      <c r="NDR191" s="40"/>
      <c r="NDS191" s="40"/>
      <c r="NDT191" s="40"/>
      <c r="NDU191" s="40"/>
      <c r="NDV191" s="40"/>
      <c r="NDW191" s="40"/>
      <c r="NDX191" s="40"/>
      <c r="NDY191" s="40"/>
      <c r="NDZ191" s="40"/>
      <c r="NEA191" s="40"/>
      <c r="NEB191" s="40"/>
      <c r="NEC191" s="40"/>
      <c r="NED191" s="40"/>
      <c r="NEE191" s="40"/>
      <c r="NEF191" s="40"/>
      <c r="NEG191" s="40"/>
      <c r="NEH191" s="40"/>
      <c r="NEI191" s="40"/>
      <c r="NEJ191" s="40"/>
      <c r="NEK191" s="40"/>
      <c r="NEL191" s="40"/>
      <c r="NEM191" s="40"/>
      <c r="NEN191" s="40"/>
      <c r="NEO191" s="40"/>
      <c r="NEP191" s="40"/>
      <c r="NEQ191" s="40"/>
      <c r="NER191" s="40"/>
      <c r="NES191" s="40"/>
      <c r="NET191" s="40"/>
      <c r="NEU191" s="40"/>
      <c r="NEV191" s="40"/>
      <c r="NEW191" s="40"/>
      <c r="NEX191" s="40"/>
      <c r="NEY191" s="40"/>
      <c r="NEZ191" s="40"/>
      <c r="NFA191" s="40"/>
      <c r="NFB191" s="40"/>
      <c r="NFC191" s="40"/>
      <c r="NFD191" s="40"/>
      <c r="NFE191" s="40"/>
      <c r="NFF191" s="40"/>
      <c r="NFG191" s="40"/>
      <c r="NFH191" s="40"/>
      <c r="NFI191" s="40"/>
      <c r="NFJ191" s="40"/>
      <c r="NFK191" s="40"/>
      <c r="NFL191" s="40"/>
      <c r="NFM191" s="40"/>
      <c r="NFN191" s="40"/>
      <c r="NFO191" s="40"/>
      <c r="NFP191" s="40"/>
      <c r="NFQ191" s="40"/>
      <c r="NFR191" s="40"/>
      <c r="NFS191" s="40"/>
      <c r="NFT191" s="40"/>
      <c r="NFU191" s="40"/>
      <c r="NFV191" s="40"/>
      <c r="NFW191" s="40"/>
      <c r="NFX191" s="40"/>
      <c r="NFY191" s="40"/>
      <c r="NFZ191" s="40"/>
      <c r="NGA191" s="40"/>
      <c r="NGB191" s="40"/>
      <c r="NGC191" s="40"/>
      <c r="NGD191" s="40"/>
      <c r="NGE191" s="40"/>
      <c r="NGF191" s="40"/>
      <c r="NGG191" s="40"/>
      <c r="NGH191" s="40"/>
      <c r="NGI191" s="40"/>
      <c r="NGJ191" s="40"/>
      <c r="NGK191" s="40"/>
      <c r="NGL191" s="40"/>
      <c r="NGM191" s="40"/>
      <c r="NGN191" s="40"/>
      <c r="NGO191" s="40"/>
      <c r="NGP191" s="40"/>
      <c r="NGQ191" s="40"/>
      <c r="NGR191" s="40"/>
      <c r="NGS191" s="40"/>
      <c r="NGT191" s="40"/>
      <c r="NGU191" s="40"/>
      <c r="NGV191" s="40"/>
      <c r="NGW191" s="40"/>
      <c r="NGX191" s="40"/>
      <c r="NGY191" s="40"/>
      <c r="NGZ191" s="40"/>
      <c r="NHA191" s="40"/>
      <c r="NHB191" s="40"/>
      <c r="NHC191" s="40"/>
      <c r="NHD191" s="40"/>
      <c r="NHE191" s="40"/>
      <c r="NHF191" s="40"/>
      <c r="NHG191" s="40"/>
      <c r="NHH191" s="40"/>
      <c r="NHI191" s="40"/>
      <c r="NHJ191" s="40"/>
      <c r="NHK191" s="40"/>
      <c r="NHL191" s="40"/>
      <c r="NHM191" s="40"/>
      <c r="NHN191" s="40"/>
      <c r="NHO191" s="40"/>
      <c r="NHP191" s="40"/>
      <c r="NHQ191" s="40"/>
      <c r="NHR191" s="40"/>
      <c r="NHS191" s="40"/>
      <c r="NHT191" s="40"/>
      <c r="NHU191" s="40"/>
      <c r="NHV191" s="40"/>
      <c r="NHW191" s="40"/>
      <c r="NHX191" s="40"/>
      <c r="NHY191" s="40"/>
      <c r="NHZ191" s="40"/>
      <c r="NIA191" s="40"/>
      <c r="NIB191" s="40"/>
      <c r="NIC191" s="40"/>
      <c r="NID191" s="40"/>
      <c r="NIE191" s="40"/>
      <c r="NIF191" s="40"/>
      <c r="NIG191" s="40"/>
      <c r="NIH191" s="40"/>
      <c r="NII191" s="40"/>
      <c r="NIJ191" s="40"/>
      <c r="NIK191" s="40"/>
      <c r="NIL191" s="40"/>
      <c r="NIM191" s="40"/>
      <c r="NIN191" s="40"/>
      <c r="NIO191" s="40"/>
      <c r="NIP191" s="40"/>
      <c r="NIQ191" s="40"/>
      <c r="NIR191" s="40"/>
      <c r="NIS191" s="40"/>
      <c r="NIT191" s="40"/>
      <c r="NIU191" s="40"/>
      <c r="NIV191" s="40"/>
      <c r="NIW191" s="40"/>
      <c r="NIX191" s="40"/>
      <c r="NIY191" s="40"/>
      <c r="NIZ191" s="40"/>
      <c r="NJA191" s="40"/>
      <c r="NJB191" s="40"/>
      <c r="NJC191" s="40"/>
      <c r="NJD191" s="40"/>
      <c r="NJE191" s="40"/>
      <c r="NJF191" s="40"/>
      <c r="NJG191" s="40"/>
      <c r="NJH191" s="40"/>
      <c r="NJI191" s="40"/>
      <c r="NJJ191" s="40"/>
      <c r="NJK191" s="40"/>
      <c r="NJL191" s="40"/>
      <c r="NJM191" s="40"/>
      <c r="NJN191" s="40"/>
      <c r="NJO191" s="40"/>
      <c r="NJP191" s="40"/>
      <c r="NJQ191" s="40"/>
      <c r="NJR191" s="40"/>
      <c r="NJS191" s="40"/>
      <c r="NJT191" s="40"/>
      <c r="NJU191" s="40"/>
      <c r="NJV191" s="40"/>
      <c r="NJW191" s="40"/>
      <c r="NJX191" s="40"/>
      <c r="NJY191" s="40"/>
      <c r="NJZ191" s="40"/>
      <c r="NKA191" s="40"/>
      <c r="NKB191" s="40"/>
      <c r="NKC191" s="40"/>
      <c r="NKD191" s="40"/>
      <c r="NKE191" s="40"/>
      <c r="NKF191" s="40"/>
      <c r="NKG191" s="40"/>
      <c r="NKH191" s="40"/>
      <c r="NKI191" s="40"/>
      <c r="NKJ191" s="40"/>
      <c r="NKK191" s="40"/>
      <c r="NKL191" s="40"/>
      <c r="NKM191" s="40"/>
      <c r="NKN191" s="40"/>
      <c r="NKO191" s="40"/>
      <c r="NKP191" s="40"/>
      <c r="NKQ191" s="40"/>
      <c r="NKR191" s="40"/>
      <c r="NKS191" s="40"/>
      <c r="NKT191" s="40"/>
      <c r="NKU191" s="40"/>
      <c r="NKV191" s="40"/>
      <c r="NKW191" s="40"/>
      <c r="NKX191" s="40"/>
      <c r="NKY191" s="40"/>
      <c r="NKZ191" s="40"/>
      <c r="NLA191" s="40"/>
      <c r="NLB191" s="40"/>
      <c r="NLC191" s="40"/>
      <c r="NLD191" s="40"/>
      <c r="NLE191" s="40"/>
      <c r="NLF191" s="40"/>
      <c r="NLG191" s="40"/>
      <c r="NLH191" s="40"/>
      <c r="NLI191" s="40"/>
      <c r="NLJ191" s="40"/>
      <c r="NLK191" s="40"/>
      <c r="NLL191" s="40"/>
      <c r="NLM191" s="40"/>
      <c r="NLN191" s="40"/>
      <c r="NLO191" s="40"/>
      <c r="NLP191" s="40"/>
      <c r="NLQ191" s="40"/>
      <c r="NLR191" s="40"/>
      <c r="NLS191" s="40"/>
      <c r="NLT191" s="40"/>
      <c r="NLU191" s="40"/>
      <c r="NLV191" s="40"/>
      <c r="NLW191" s="40"/>
      <c r="NLX191" s="40"/>
      <c r="NLY191" s="40"/>
      <c r="NLZ191" s="40"/>
      <c r="NMA191" s="40"/>
      <c r="NMB191" s="40"/>
      <c r="NMC191" s="40"/>
      <c r="NMD191" s="40"/>
      <c r="NME191" s="40"/>
      <c r="NMF191" s="40"/>
      <c r="NMG191" s="40"/>
      <c r="NMH191" s="40"/>
      <c r="NMI191" s="40"/>
      <c r="NMJ191" s="40"/>
      <c r="NMK191" s="40"/>
      <c r="NML191" s="40"/>
      <c r="NMM191" s="40"/>
      <c r="NMN191" s="40"/>
      <c r="NMO191" s="40"/>
      <c r="NMP191" s="40"/>
      <c r="NMQ191" s="40"/>
      <c r="NMR191" s="40"/>
      <c r="NMS191" s="40"/>
      <c r="NMT191" s="40"/>
      <c r="NMU191" s="40"/>
      <c r="NMV191" s="40"/>
      <c r="NMW191" s="40"/>
      <c r="NMX191" s="40"/>
      <c r="NMY191" s="40"/>
      <c r="NMZ191" s="40"/>
      <c r="NNA191" s="40"/>
      <c r="NNB191" s="40"/>
      <c r="NNC191" s="40"/>
      <c r="NND191" s="40"/>
      <c r="NNE191" s="40"/>
      <c r="NNF191" s="40"/>
      <c r="NNG191" s="40"/>
      <c r="NNH191" s="40"/>
      <c r="NNI191" s="40"/>
      <c r="NNJ191" s="40"/>
      <c r="NNK191" s="40"/>
      <c r="NNL191" s="40"/>
      <c r="NNM191" s="40"/>
      <c r="NNN191" s="40"/>
      <c r="NNO191" s="40"/>
      <c r="NNP191" s="40"/>
      <c r="NNQ191" s="40"/>
      <c r="NNR191" s="40"/>
      <c r="NNS191" s="40"/>
      <c r="NNT191" s="40"/>
      <c r="NNU191" s="40"/>
      <c r="NNV191" s="40"/>
      <c r="NNW191" s="40"/>
      <c r="NNX191" s="40"/>
      <c r="NNY191" s="40"/>
      <c r="NNZ191" s="40"/>
      <c r="NOA191" s="40"/>
      <c r="NOB191" s="40"/>
      <c r="NOC191" s="40"/>
      <c r="NOD191" s="40"/>
      <c r="NOE191" s="40"/>
      <c r="NOF191" s="40"/>
      <c r="NOG191" s="40"/>
      <c r="NOH191" s="40"/>
      <c r="NOI191" s="40"/>
      <c r="NOJ191" s="40"/>
      <c r="NOK191" s="40"/>
      <c r="NOL191" s="40"/>
      <c r="NOM191" s="40"/>
      <c r="NON191" s="40"/>
      <c r="NOO191" s="40"/>
      <c r="NOP191" s="40"/>
      <c r="NOQ191" s="40"/>
      <c r="NOR191" s="40"/>
      <c r="NOS191" s="40"/>
      <c r="NOT191" s="40"/>
      <c r="NOU191" s="40"/>
      <c r="NOV191" s="40"/>
      <c r="NOW191" s="40"/>
      <c r="NOX191" s="40"/>
      <c r="NOY191" s="40"/>
      <c r="NOZ191" s="40"/>
      <c r="NPA191" s="40"/>
      <c r="NPB191" s="40"/>
      <c r="NPC191" s="40"/>
      <c r="NPD191" s="40"/>
      <c r="NPE191" s="40"/>
      <c r="NPF191" s="40"/>
      <c r="NPG191" s="40"/>
      <c r="NPH191" s="40"/>
      <c r="NPI191" s="40"/>
      <c r="NPJ191" s="40"/>
      <c r="NPK191" s="40"/>
      <c r="NPL191" s="40"/>
      <c r="NPM191" s="40"/>
      <c r="NPN191" s="40"/>
      <c r="NPO191" s="40"/>
      <c r="NPP191" s="40"/>
      <c r="NPQ191" s="40"/>
      <c r="NPR191" s="40"/>
      <c r="NPS191" s="40"/>
      <c r="NPT191" s="40"/>
      <c r="NPU191" s="40"/>
      <c r="NPV191" s="40"/>
      <c r="NPW191" s="40"/>
      <c r="NPX191" s="40"/>
      <c r="NPY191" s="40"/>
      <c r="NPZ191" s="40"/>
      <c r="NQA191" s="40"/>
      <c r="NQB191" s="40"/>
      <c r="NQC191" s="40"/>
      <c r="NQD191" s="40"/>
      <c r="NQE191" s="40"/>
      <c r="NQF191" s="40"/>
      <c r="NQG191" s="40"/>
      <c r="NQH191" s="40"/>
      <c r="NQI191" s="40"/>
      <c r="NQJ191" s="40"/>
      <c r="NQK191" s="40"/>
      <c r="NQL191" s="40"/>
      <c r="NQM191" s="40"/>
      <c r="NQN191" s="40"/>
      <c r="NQO191" s="40"/>
      <c r="NQP191" s="40"/>
      <c r="NQQ191" s="40"/>
      <c r="NQR191" s="40"/>
      <c r="NQS191" s="40"/>
      <c r="NQT191" s="40"/>
      <c r="NQU191" s="40"/>
      <c r="NQV191" s="40"/>
      <c r="NQW191" s="40"/>
      <c r="NQX191" s="40"/>
      <c r="NQY191" s="40"/>
      <c r="NQZ191" s="40"/>
      <c r="NRA191" s="40"/>
      <c r="NRB191" s="40"/>
      <c r="NRC191" s="40"/>
      <c r="NRD191" s="40"/>
      <c r="NRE191" s="40"/>
      <c r="NRF191" s="40"/>
      <c r="NRG191" s="40"/>
      <c r="NRH191" s="40"/>
      <c r="NRI191" s="40"/>
      <c r="NRJ191" s="40"/>
      <c r="NRK191" s="40"/>
      <c r="NRL191" s="40"/>
      <c r="NRM191" s="40"/>
      <c r="NRN191" s="40"/>
      <c r="NRO191" s="40"/>
      <c r="NRP191" s="40"/>
      <c r="NRQ191" s="40"/>
      <c r="NRR191" s="40"/>
      <c r="NRS191" s="40"/>
      <c r="NRT191" s="40"/>
      <c r="NRU191" s="40"/>
      <c r="NRV191" s="40"/>
      <c r="NRW191" s="40"/>
      <c r="NRX191" s="40"/>
      <c r="NRY191" s="40"/>
      <c r="NRZ191" s="40"/>
      <c r="NSA191" s="40"/>
      <c r="NSB191" s="40"/>
      <c r="NSC191" s="40"/>
      <c r="NSD191" s="40"/>
      <c r="NSE191" s="40"/>
      <c r="NSF191" s="40"/>
      <c r="NSG191" s="40"/>
      <c r="NSH191" s="40"/>
      <c r="NSI191" s="40"/>
      <c r="NSJ191" s="40"/>
      <c r="NSK191" s="40"/>
      <c r="NSL191" s="40"/>
      <c r="NSM191" s="40"/>
      <c r="NSN191" s="40"/>
      <c r="NSO191" s="40"/>
      <c r="NSP191" s="40"/>
      <c r="NSQ191" s="40"/>
      <c r="NSR191" s="40"/>
      <c r="NSS191" s="40"/>
      <c r="NST191" s="40"/>
      <c r="NSU191" s="40"/>
      <c r="NSV191" s="40"/>
      <c r="NSW191" s="40"/>
      <c r="NSX191" s="40"/>
      <c r="NSY191" s="40"/>
      <c r="NSZ191" s="40"/>
      <c r="NTA191" s="40"/>
      <c r="NTB191" s="40"/>
      <c r="NTC191" s="40"/>
      <c r="NTD191" s="40"/>
      <c r="NTE191" s="40"/>
      <c r="NTF191" s="40"/>
      <c r="NTG191" s="40"/>
      <c r="NTH191" s="40"/>
      <c r="NTI191" s="40"/>
      <c r="NTJ191" s="40"/>
      <c r="NTK191" s="40"/>
      <c r="NTL191" s="40"/>
      <c r="NTM191" s="40"/>
      <c r="NTN191" s="40"/>
      <c r="NTO191" s="40"/>
      <c r="NTP191" s="40"/>
      <c r="NTQ191" s="40"/>
      <c r="NTR191" s="40"/>
      <c r="NTS191" s="40"/>
      <c r="NTT191" s="40"/>
      <c r="NTU191" s="40"/>
      <c r="NTV191" s="40"/>
      <c r="NTW191" s="40"/>
      <c r="NTX191" s="40"/>
      <c r="NTY191" s="40"/>
      <c r="NTZ191" s="40"/>
      <c r="NUA191" s="40"/>
      <c r="NUB191" s="40"/>
      <c r="NUC191" s="40"/>
      <c r="NUD191" s="40"/>
      <c r="NUE191" s="40"/>
      <c r="NUF191" s="40"/>
      <c r="NUG191" s="40"/>
      <c r="NUH191" s="40"/>
      <c r="NUI191" s="40"/>
      <c r="NUJ191" s="40"/>
      <c r="NUK191" s="40"/>
      <c r="NUL191" s="40"/>
      <c r="NUM191" s="40"/>
      <c r="NUN191" s="40"/>
      <c r="NUO191" s="40"/>
      <c r="NUP191" s="40"/>
      <c r="NUQ191" s="40"/>
      <c r="NUR191" s="40"/>
      <c r="NUS191" s="40"/>
      <c r="NUT191" s="40"/>
      <c r="NUU191" s="40"/>
      <c r="NUV191" s="40"/>
      <c r="NUW191" s="40"/>
      <c r="NUX191" s="40"/>
      <c r="NUY191" s="40"/>
      <c r="NUZ191" s="40"/>
      <c r="NVA191" s="40"/>
      <c r="NVB191" s="40"/>
      <c r="NVC191" s="40"/>
      <c r="NVD191" s="40"/>
      <c r="NVE191" s="40"/>
      <c r="NVF191" s="40"/>
      <c r="NVG191" s="40"/>
      <c r="NVH191" s="40"/>
      <c r="NVI191" s="40"/>
      <c r="NVJ191" s="40"/>
      <c r="NVK191" s="40"/>
      <c r="NVL191" s="40"/>
      <c r="NVM191" s="40"/>
      <c r="NVN191" s="40"/>
      <c r="NVO191" s="40"/>
      <c r="NVP191" s="40"/>
      <c r="NVQ191" s="40"/>
      <c r="NVR191" s="40"/>
      <c r="NVS191" s="40"/>
      <c r="NVT191" s="40"/>
      <c r="NVU191" s="40"/>
      <c r="NVV191" s="40"/>
      <c r="NVW191" s="40"/>
      <c r="NVX191" s="40"/>
      <c r="NVY191" s="40"/>
      <c r="NVZ191" s="40"/>
      <c r="NWA191" s="40"/>
      <c r="NWB191" s="40"/>
      <c r="NWC191" s="40"/>
      <c r="NWD191" s="40"/>
      <c r="NWE191" s="40"/>
      <c r="NWF191" s="40"/>
      <c r="NWG191" s="40"/>
      <c r="NWH191" s="40"/>
      <c r="NWI191" s="40"/>
      <c r="NWJ191" s="40"/>
      <c r="NWK191" s="40"/>
      <c r="NWL191" s="40"/>
      <c r="NWM191" s="40"/>
      <c r="NWN191" s="40"/>
      <c r="NWO191" s="40"/>
      <c r="NWP191" s="40"/>
      <c r="NWQ191" s="40"/>
      <c r="NWR191" s="40"/>
      <c r="NWS191" s="40"/>
      <c r="NWT191" s="40"/>
      <c r="NWU191" s="40"/>
      <c r="NWV191" s="40"/>
      <c r="NWW191" s="40"/>
      <c r="NWX191" s="40"/>
      <c r="NWY191" s="40"/>
      <c r="NWZ191" s="40"/>
      <c r="NXA191" s="40"/>
      <c r="NXB191" s="40"/>
      <c r="NXC191" s="40"/>
      <c r="NXD191" s="40"/>
      <c r="NXE191" s="40"/>
      <c r="NXF191" s="40"/>
      <c r="NXG191" s="40"/>
      <c r="NXH191" s="40"/>
      <c r="NXI191" s="40"/>
      <c r="NXJ191" s="40"/>
      <c r="NXK191" s="40"/>
      <c r="NXL191" s="40"/>
      <c r="NXM191" s="40"/>
      <c r="NXN191" s="40"/>
      <c r="NXO191" s="40"/>
      <c r="NXP191" s="40"/>
      <c r="NXQ191" s="40"/>
      <c r="NXR191" s="40"/>
      <c r="NXS191" s="40"/>
      <c r="NXT191" s="40"/>
      <c r="NXU191" s="40"/>
      <c r="NXV191" s="40"/>
      <c r="NXW191" s="40"/>
      <c r="NXX191" s="40"/>
      <c r="NXY191" s="40"/>
      <c r="NXZ191" s="40"/>
      <c r="NYA191" s="40"/>
      <c r="NYB191" s="40"/>
      <c r="NYC191" s="40"/>
      <c r="NYD191" s="40"/>
      <c r="NYE191" s="40"/>
      <c r="NYF191" s="40"/>
      <c r="NYG191" s="40"/>
      <c r="NYH191" s="40"/>
      <c r="NYI191" s="40"/>
      <c r="NYJ191" s="40"/>
      <c r="NYK191" s="40"/>
      <c r="NYL191" s="40"/>
      <c r="NYM191" s="40"/>
      <c r="NYN191" s="40"/>
      <c r="NYO191" s="40"/>
      <c r="NYP191" s="40"/>
      <c r="NYQ191" s="40"/>
      <c r="NYR191" s="40"/>
      <c r="NYS191" s="40"/>
      <c r="NYT191" s="40"/>
      <c r="NYU191" s="40"/>
      <c r="NYV191" s="40"/>
      <c r="NYW191" s="40"/>
      <c r="NYX191" s="40"/>
      <c r="NYY191" s="40"/>
      <c r="NYZ191" s="40"/>
      <c r="NZA191" s="40"/>
      <c r="NZB191" s="40"/>
      <c r="NZC191" s="40"/>
      <c r="NZD191" s="40"/>
      <c r="NZE191" s="40"/>
      <c r="NZF191" s="40"/>
      <c r="NZG191" s="40"/>
      <c r="NZH191" s="40"/>
      <c r="NZI191" s="40"/>
      <c r="NZJ191" s="40"/>
      <c r="NZK191" s="40"/>
      <c r="NZL191" s="40"/>
      <c r="NZM191" s="40"/>
      <c r="NZN191" s="40"/>
      <c r="NZO191" s="40"/>
      <c r="NZP191" s="40"/>
      <c r="NZQ191" s="40"/>
      <c r="NZR191" s="40"/>
      <c r="NZS191" s="40"/>
      <c r="NZT191" s="40"/>
      <c r="NZU191" s="40"/>
      <c r="NZV191" s="40"/>
      <c r="NZW191" s="40"/>
      <c r="NZX191" s="40"/>
      <c r="NZY191" s="40"/>
      <c r="NZZ191" s="40"/>
      <c r="OAA191" s="40"/>
      <c r="OAB191" s="40"/>
      <c r="OAC191" s="40"/>
      <c r="OAD191" s="40"/>
      <c r="OAE191" s="40"/>
      <c r="OAF191" s="40"/>
      <c r="OAG191" s="40"/>
      <c r="OAH191" s="40"/>
      <c r="OAI191" s="40"/>
      <c r="OAJ191" s="40"/>
      <c r="OAK191" s="40"/>
      <c r="OAL191" s="40"/>
      <c r="OAM191" s="40"/>
      <c r="OAN191" s="40"/>
      <c r="OAO191" s="40"/>
      <c r="OAP191" s="40"/>
      <c r="OAQ191" s="40"/>
      <c r="OAR191" s="40"/>
      <c r="OAS191" s="40"/>
      <c r="OAT191" s="40"/>
      <c r="OAU191" s="40"/>
      <c r="OAV191" s="40"/>
      <c r="OAW191" s="40"/>
      <c r="OAX191" s="40"/>
      <c r="OAY191" s="40"/>
      <c r="OAZ191" s="40"/>
      <c r="OBA191" s="40"/>
      <c r="OBB191" s="40"/>
      <c r="OBC191" s="40"/>
      <c r="OBD191" s="40"/>
      <c r="OBE191" s="40"/>
      <c r="OBF191" s="40"/>
      <c r="OBG191" s="40"/>
      <c r="OBH191" s="40"/>
      <c r="OBI191" s="40"/>
      <c r="OBJ191" s="40"/>
      <c r="OBK191" s="40"/>
      <c r="OBL191" s="40"/>
      <c r="OBM191" s="40"/>
      <c r="OBN191" s="40"/>
      <c r="OBO191" s="40"/>
      <c r="OBP191" s="40"/>
      <c r="OBQ191" s="40"/>
      <c r="OBR191" s="40"/>
      <c r="OBS191" s="40"/>
      <c r="OBT191" s="40"/>
      <c r="OBU191" s="40"/>
      <c r="OBV191" s="40"/>
      <c r="OBW191" s="40"/>
      <c r="OBX191" s="40"/>
      <c r="OBY191" s="40"/>
      <c r="OBZ191" s="40"/>
      <c r="OCA191" s="40"/>
      <c r="OCB191" s="40"/>
      <c r="OCC191" s="40"/>
      <c r="OCD191" s="40"/>
      <c r="OCE191" s="40"/>
      <c r="OCF191" s="40"/>
      <c r="OCG191" s="40"/>
      <c r="OCH191" s="40"/>
      <c r="OCI191" s="40"/>
      <c r="OCJ191" s="40"/>
      <c r="OCK191" s="40"/>
      <c r="OCL191" s="40"/>
      <c r="OCM191" s="40"/>
      <c r="OCN191" s="40"/>
      <c r="OCO191" s="40"/>
      <c r="OCP191" s="40"/>
      <c r="OCQ191" s="40"/>
      <c r="OCR191" s="40"/>
      <c r="OCS191" s="40"/>
      <c r="OCT191" s="40"/>
      <c r="OCU191" s="40"/>
      <c r="OCV191" s="40"/>
      <c r="OCW191" s="40"/>
      <c r="OCX191" s="40"/>
      <c r="OCY191" s="40"/>
      <c r="OCZ191" s="40"/>
      <c r="ODA191" s="40"/>
      <c r="ODB191" s="40"/>
      <c r="ODC191" s="40"/>
      <c r="ODD191" s="40"/>
      <c r="ODE191" s="40"/>
      <c r="ODF191" s="40"/>
      <c r="ODG191" s="40"/>
      <c r="ODH191" s="40"/>
      <c r="ODI191" s="40"/>
      <c r="ODJ191" s="40"/>
      <c r="ODK191" s="40"/>
      <c r="ODL191" s="40"/>
      <c r="ODM191" s="40"/>
      <c r="ODN191" s="40"/>
      <c r="ODO191" s="40"/>
      <c r="ODP191" s="40"/>
      <c r="ODQ191" s="40"/>
      <c r="ODR191" s="40"/>
      <c r="ODS191" s="40"/>
      <c r="ODT191" s="40"/>
      <c r="ODU191" s="40"/>
      <c r="ODV191" s="40"/>
      <c r="ODW191" s="40"/>
      <c r="ODX191" s="40"/>
      <c r="ODY191" s="40"/>
      <c r="ODZ191" s="40"/>
      <c r="OEA191" s="40"/>
      <c r="OEB191" s="40"/>
      <c r="OEC191" s="40"/>
      <c r="OED191" s="40"/>
      <c r="OEE191" s="40"/>
      <c r="OEF191" s="40"/>
      <c r="OEG191" s="40"/>
      <c r="OEH191" s="40"/>
      <c r="OEI191" s="40"/>
      <c r="OEJ191" s="40"/>
      <c r="OEK191" s="40"/>
      <c r="OEL191" s="40"/>
      <c r="OEM191" s="40"/>
      <c r="OEN191" s="40"/>
      <c r="OEO191" s="40"/>
      <c r="OEP191" s="40"/>
      <c r="OEQ191" s="40"/>
      <c r="OER191" s="40"/>
      <c r="OES191" s="40"/>
      <c r="OET191" s="40"/>
      <c r="OEU191" s="40"/>
      <c r="OEV191" s="40"/>
      <c r="OEW191" s="40"/>
      <c r="OEX191" s="40"/>
      <c r="OEY191" s="40"/>
      <c r="OEZ191" s="40"/>
      <c r="OFA191" s="40"/>
      <c r="OFB191" s="40"/>
      <c r="OFC191" s="40"/>
      <c r="OFD191" s="40"/>
      <c r="OFE191" s="40"/>
      <c r="OFF191" s="40"/>
      <c r="OFG191" s="40"/>
      <c r="OFH191" s="40"/>
      <c r="OFI191" s="40"/>
      <c r="OFJ191" s="40"/>
      <c r="OFK191" s="40"/>
      <c r="OFL191" s="40"/>
      <c r="OFM191" s="40"/>
      <c r="OFN191" s="40"/>
      <c r="OFO191" s="40"/>
      <c r="OFP191" s="40"/>
      <c r="OFQ191" s="40"/>
      <c r="OFR191" s="40"/>
      <c r="OFS191" s="40"/>
      <c r="OFT191" s="40"/>
      <c r="OFU191" s="40"/>
      <c r="OFV191" s="40"/>
      <c r="OFW191" s="40"/>
      <c r="OFX191" s="40"/>
      <c r="OFY191" s="40"/>
      <c r="OFZ191" s="40"/>
      <c r="OGA191" s="40"/>
      <c r="OGB191" s="40"/>
      <c r="OGC191" s="40"/>
      <c r="OGD191" s="40"/>
      <c r="OGE191" s="40"/>
      <c r="OGF191" s="40"/>
      <c r="OGG191" s="40"/>
      <c r="OGH191" s="40"/>
      <c r="OGI191" s="40"/>
      <c r="OGJ191" s="40"/>
      <c r="OGK191" s="40"/>
      <c r="OGL191" s="40"/>
      <c r="OGM191" s="40"/>
      <c r="OGN191" s="40"/>
      <c r="OGO191" s="40"/>
      <c r="OGP191" s="40"/>
      <c r="OGQ191" s="40"/>
      <c r="OGR191" s="40"/>
      <c r="OGS191" s="40"/>
      <c r="OGT191" s="40"/>
      <c r="OGU191" s="40"/>
      <c r="OGV191" s="40"/>
      <c r="OGW191" s="40"/>
      <c r="OGX191" s="40"/>
      <c r="OGY191" s="40"/>
      <c r="OGZ191" s="40"/>
      <c r="OHA191" s="40"/>
      <c r="OHB191" s="40"/>
      <c r="OHC191" s="40"/>
      <c r="OHD191" s="40"/>
      <c r="OHE191" s="40"/>
      <c r="OHF191" s="40"/>
      <c r="OHG191" s="40"/>
      <c r="OHH191" s="40"/>
      <c r="OHI191" s="40"/>
      <c r="OHJ191" s="40"/>
      <c r="OHK191" s="40"/>
      <c r="OHL191" s="40"/>
      <c r="OHM191" s="40"/>
      <c r="OHN191" s="40"/>
      <c r="OHO191" s="40"/>
      <c r="OHP191" s="40"/>
      <c r="OHQ191" s="40"/>
      <c r="OHR191" s="40"/>
      <c r="OHS191" s="40"/>
      <c r="OHT191" s="40"/>
      <c r="OHU191" s="40"/>
      <c r="OHV191" s="40"/>
      <c r="OHW191" s="40"/>
      <c r="OHX191" s="40"/>
      <c r="OHY191" s="40"/>
      <c r="OHZ191" s="40"/>
      <c r="OIA191" s="40"/>
      <c r="OIB191" s="40"/>
      <c r="OIC191" s="40"/>
      <c r="OID191" s="40"/>
      <c r="OIE191" s="40"/>
      <c r="OIF191" s="40"/>
      <c r="OIG191" s="40"/>
      <c r="OIH191" s="40"/>
      <c r="OII191" s="40"/>
      <c r="OIJ191" s="40"/>
      <c r="OIK191" s="40"/>
      <c r="OIL191" s="40"/>
      <c r="OIM191" s="40"/>
      <c r="OIN191" s="40"/>
      <c r="OIO191" s="40"/>
      <c r="OIP191" s="40"/>
      <c r="OIQ191" s="40"/>
      <c r="OIR191" s="40"/>
      <c r="OIS191" s="40"/>
      <c r="OIT191" s="40"/>
      <c r="OIU191" s="40"/>
      <c r="OIV191" s="40"/>
      <c r="OIW191" s="40"/>
      <c r="OIX191" s="40"/>
      <c r="OIY191" s="40"/>
      <c r="OIZ191" s="40"/>
      <c r="OJA191" s="40"/>
      <c r="OJB191" s="40"/>
      <c r="OJC191" s="40"/>
      <c r="OJD191" s="40"/>
      <c r="OJE191" s="40"/>
      <c r="OJF191" s="40"/>
      <c r="OJG191" s="40"/>
      <c r="OJH191" s="40"/>
      <c r="OJI191" s="40"/>
      <c r="OJJ191" s="40"/>
      <c r="OJK191" s="40"/>
      <c r="OJL191" s="40"/>
      <c r="OJM191" s="40"/>
      <c r="OJN191" s="40"/>
      <c r="OJO191" s="40"/>
      <c r="OJP191" s="40"/>
      <c r="OJQ191" s="40"/>
      <c r="OJR191" s="40"/>
      <c r="OJS191" s="40"/>
      <c r="OJT191" s="40"/>
      <c r="OJU191" s="40"/>
      <c r="OJV191" s="40"/>
      <c r="OJW191" s="40"/>
      <c r="OJX191" s="40"/>
      <c r="OJY191" s="40"/>
      <c r="OJZ191" s="40"/>
      <c r="OKA191" s="40"/>
      <c r="OKB191" s="40"/>
      <c r="OKC191" s="40"/>
      <c r="OKD191" s="40"/>
      <c r="OKE191" s="40"/>
      <c r="OKF191" s="40"/>
      <c r="OKG191" s="40"/>
      <c r="OKH191" s="40"/>
      <c r="OKI191" s="40"/>
      <c r="OKJ191" s="40"/>
      <c r="OKK191" s="40"/>
      <c r="OKL191" s="40"/>
      <c r="OKM191" s="40"/>
      <c r="OKN191" s="40"/>
      <c r="OKO191" s="40"/>
      <c r="OKP191" s="40"/>
      <c r="OKQ191" s="40"/>
      <c r="OKR191" s="40"/>
      <c r="OKS191" s="40"/>
      <c r="OKT191" s="40"/>
      <c r="OKU191" s="40"/>
      <c r="OKV191" s="40"/>
      <c r="OKW191" s="40"/>
      <c r="OKX191" s="40"/>
      <c r="OKY191" s="40"/>
      <c r="OKZ191" s="40"/>
      <c r="OLA191" s="40"/>
      <c r="OLB191" s="40"/>
      <c r="OLC191" s="40"/>
      <c r="OLD191" s="40"/>
      <c r="OLE191" s="40"/>
      <c r="OLF191" s="40"/>
      <c r="OLG191" s="40"/>
      <c r="OLH191" s="40"/>
      <c r="OLI191" s="40"/>
      <c r="OLJ191" s="40"/>
      <c r="OLK191" s="40"/>
      <c r="OLL191" s="40"/>
      <c r="OLM191" s="40"/>
      <c r="OLN191" s="40"/>
      <c r="OLO191" s="40"/>
      <c r="OLP191" s="40"/>
      <c r="OLQ191" s="40"/>
      <c r="OLR191" s="40"/>
      <c r="OLS191" s="40"/>
      <c r="OLT191" s="40"/>
      <c r="OLU191" s="40"/>
      <c r="OLV191" s="40"/>
      <c r="OLW191" s="40"/>
      <c r="OLX191" s="40"/>
      <c r="OLY191" s="40"/>
      <c r="OLZ191" s="40"/>
      <c r="OMA191" s="40"/>
      <c r="OMB191" s="40"/>
      <c r="OMC191" s="40"/>
      <c r="OMD191" s="40"/>
      <c r="OME191" s="40"/>
      <c r="OMF191" s="40"/>
      <c r="OMG191" s="40"/>
      <c r="OMH191" s="40"/>
      <c r="OMI191" s="40"/>
      <c r="OMJ191" s="40"/>
      <c r="OMK191" s="40"/>
      <c r="OML191" s="40"/>
      <c r="OMM191" s="40"/>
      <c r="OMN191" s="40"/>
      <c r="OMO191" s="40"/>
      <c r="OMP191" s="40"/>
      <c r="OMQ191" s="40"/>
      <c r="OMR191" s="40"/>
      <c r="OMS191" s="40"/>
      <c r="OMT191" s="40"/>
      <c r="OMU191" s="40"/>
      <c r="OMV191" s="40"/>
      <c r="OMW191" s="40"/>
      <c r="OMX191" s="40"/>
      <c r="OMY191" s="40"/>
      <c r="OMZ191" s="40"/>
      <c r="ONA191" s="40"/>
      <c r="ONB191" s="40"/>
      <c r="ONC191" s="40"/>
      <c r="OND191" s="40"/>
      <c r="ONE191" s="40"/>
      <c r="ONF191" s="40"/>
      <c r="ONG191" s="40"/>
      <c r="ONH191" s="40"/>
      <c r="ONI191" s="40"/>
      <c r="ONJ191" s="40"/>
      <c r="ONK191" s="40"/>
      <c r="ONL191" s="40"/>
      <c r="ONM191" s="40"/>
      <c r="ONN191" s="40"/>
      <c r="ONO191" s="40"/>
      <c r="ONP191" s="40"/>
      <c r="ONQ191" s="40"/>
      <c r="ONR191" s="40"/>
      <c r="ONS191" s="40"/>
      <c r="ONT191" s="40"/>
      <c r="ONU191" s="40"/>
      <c r="ONV191" s="40"/>
      <c r="ONW191" s="40"/>
      <c r="ONX191" s="40"/>
      <c r="ONY191" s="40"/>
      <c r="ONZ191" s="40"/>
      <c r="OOA191" s="40"/>
      <c r="OOB191" s="40"/>
      <c r="OOC191" s="40"/>
      <c r="OOD191" s="40"/>
      <c r="OOE191" s="40"/>
      <c r="OOF191" s="40"/>
      <c r="OOG191" s="40"/>
      <c r="OOH191" s="40"/>
      <c r="OOI191" s="40"/>
      <c r="OOJ191" s="40"/>
      <c r="OOK191" s="40"/>
      <c r="OOL191" s="40"/>
      <c r="OOM191" s="40"/>
      <c r="OON191" s="40"/>
      <c r="OOO191" s="40"/>
      <c r="OOP191" s="40"/>
      <c r="OOQ191" s="40"/>
      <c r="OOR191" s="40"/>
      <c r="OOS191" s="40"/>
      <c r="OOT191" s="40"/>
      <c r="OOU191" s="40"/>
      <c r="OOV191" s="40"/>
      <c r="OOW191" s="40"/>
      <c r="OOX191" s="40"/>
      <c r="OOY191" s="40"/>
      <c r="OOZ191" s="40"/>
      <c r="OPA191" s="40"/>
      <c r="OPB191" s="40"/>
      <c r="OPC191" s="40"/>
      <c r="OPD191" s="40"/>
      <c r="OPE191" s="40"/>
      <c r="OPF191" s="40"/>
      <c r="OPG191" s="40"/>
      <c r="OPH191" s="40"/>
      <c r="OPI191" s="40"/>
      <c r="OPJ191" s="40"/>
      <c r="OPK191" s="40"/>
      <c r="OPL191" s="40"/>
      <c r="OPM191" s="40"/>
      <c r="OPN191" s="40"/>
      <c r="OPO191" s="40"/>
      <c r="OPP191" s="40"/>
      <c r="OPQ191" s="40"/>
      <c r="OPR191" s="40"/>
      <c r="OPS191" s="40"/>
      <c r="OPT191" s="40"/>
      <c r="OPU191" s="40"/>
      <c r="OPV191" s="40"/>
      <c r="OPW191" s="40"/>
      <c r="OPX191" s="40"/>
      <c r="OPY191" s="40"/>
      <c r="OPZ191" s="40"/>
      <c r="OQA191" s="40"/>
      <c r="OQB191" s="40"/>
      <c r="OQC191" s="40"/>
      <c r="OQD191" s="40"/>
      <c r="OQE191" s="40"/>
      <c r="OQF191" s="40"/>
      <c r="OQG191" s="40"/>
      <c r="OQH191" s="40"/>
      <c r="OQI191" s="40"/>
      <c r="OQJ191" s="40"/>
      <c r="OQK191" s="40"/>
      <c r="OQL191" s="40"/>
      <c r="OQM191" s="40"/>
      <c r="OQN191" s="40"/>
      <c r="OQO191" s="40"/>
      <c r="OQP191" s="40"/>
      <c r="OQQ191" s="40"/>
      <c r="OQR191" s="40"/>
      <c r="OQS191" s="40"/>
      <c r="OQT191" s="40"/>
      <c r="OQU191" s="40"/>
      <c r="OQV191" s="40"/>
      <c r="OQW191" s="40"/>
      <c r="OQX191" s="40"/>
      <c r="OQY191" s="40"/>
      <c r="OQZ191" s="40"/>
      <c r="ORA191" s="40"/>
      <c r="ORB191" s="40"/>
      <c r="ORC191" s="40"/>
      <c r="ORD191" s="40"/>
      <c r="ORE191" s="40"/>
      <c r="ORF191" s="40"/>
      <c r="ORG191" s="40"/>
      <c r="ORH191" s="40"/>
      <c r="ORI191" s="40"/>
      <c r="ORJ191" s="40"/>
      <c r="ORK191" s="40"/>
      <c r="ORL191" s="40"/>
      <c r="ORM191" s="40"/>
      <c r="ORN191" s="40"/>
      <c r="ORO191" s="40"/>
      <c r="ORP191" s="40"/>
      <c r="ORQ191" s="40"/>
      <c r="ORR191" s="40"/>
      <c r="ORS191" s="40"/>
      <c r="ORT191" s="40"/>
      <c r="ORU191" s="40"/>
      <c r="ORV191" s="40"/>
      <c r="ORW191" s="40"/>
      <c r="ORX191" s="40"/>
      <c r="ORY191" s="40"/>
      <c r="ORZ191" s="40"/>
      <c r="OSA191" s="40"/>
      <c r="OSB191" s="40"/>
      <c r="OSC191" s="40"/>
      <c r="OSD191" s="40"/>
      <c r="OSE191" s="40"/>
      <c r="OSF191" s="40"/>
      <c r="OSG191" s="40"/>
      <c r="OSH191" s="40"/>
      <c r="OSI191" s="40"/>
      <c r="OSJ191" s="40"/>
      <c r="OSK191" s="40"/>
      <c r="OSL191" s="40"/>
      <c r="OSM191" s="40"/>
      <c r="OSN191" s="40"/>
      <c r="OSO191" s="40"/>
      <c r="OSP191" s="40"/>
      <c r="OSQ191" s="40"/>
      <c r="OSR191" s="40"/>
      <c r="OSS191" s="40"/>
      <c r="OST191" s="40"/>
      <c r="OSU191" s="40"/>
      <c r="OSV191" s="40"/>
      <c r="OSW191" s="40"/>
      <c r="OSX191" s="40"/>
      <c r="OSY191" s="40"/>
      <c r="OSZ191" s="40"/>
      <c r="OTA191" s="40"/>
      <c r="OTB191" s="40"/>
      <c r="OTC191" s="40"/>
      <c r="OTD191" s="40"/>
      <c r="OTE191" s="40"/>
      <c r="OTF191" s="40"/>
      <c r="OTG191" s="40"/>
      <c r="OTH191" s="40"/>
      <c r="OTI191" s="40"/>
      <c r="OTJ191" s="40"/>
      <c r="OTK191" s="40"/>
      <c r="OTL191" s="40"/>
      <c r="OTM191" s="40"/>
      <c r="OTN191" s="40"/>
      <c r="OTO191" s="40"/>
      <c r="OTP191" s="40"/>
      <c r="OTQ191" s="40"/>
      <c r="OTR191" s="40"/>
      <c r="OTS191" s="40"/>
      <c r="OTT191" s="40"/>
      <c r="OTU191" s="40"/>
      <c r="OTV191" s="40"/>
      <c r="OTW191" s="40"/>
      <c r="OTX191" s="40"/>
      <c r="OTY191" s="40"/>
      <c r="OTZ191" s="40"/>
      <c r="OUA191" s="40"/>
      <c r="OUB191" s="40"/>
      <c r="OUC191" s="40"/>
      <c r="OUD191" s="40"/>
      <c r="OUE191" s="40"/>
      <c r="OUF191" s="40"/>
      <c r="OUG191" s="40"/>
      <c r="OUH191" s="40"/>
      <c r="OUI191" s="40"/>
      <c r="OUJ191" s="40"/>
      <c r="OUK191" s="40"/>
      <c r="OUL191" s="40"/>
      <c r="OUM191" s="40"/>
      <c r="OUN191" s="40"/>
      <c r="OUO191" s="40"/>
      <c r="OUP191" s="40"/>
      <c r="OUQ191" s="40"/>
      <c r="OUR191" s="40"/>
      <c r="OUS191" s="40"/>
      <c r="OUT191" s="40"/>
      <c r="OUU191" s="40"/>
      <c r="OUV191" s="40"/>
      <c r="OUW191" s="40"/>
      <c r="OUX191" s="40"/>
      <c r="OUY191" s="40"/>
      <c r="OUZ191" s="40"/>
      <c r="OVA191" s="40"/>
      <c r="OVB191" s="40"/>
      <c r="OVC191" s="40"/>
      <c r="OVD191" s="40"/>
      <c r="OVE191" s="40"/>
      <c r="OVF191" s="40"/>
      <c r="OVG191" s="40"/>
      <c r="OVH191" s="40"/>
      <c r="OVI191" s="40"/>
      <c r="OVJ191" s="40"/>
      <c r="OVK191" s="40"/>
      <c r="OVL191" s="40"/>
      <c r="OVM191" s="40"/>
      <c r="OVN191" s="40"/>
      <c r="OVO191" s="40"/>
      <c r="OVP191" s="40"/>
      <c r="OVQ191" s="40"/>
      <c r="OVR191" s="40"/>
      <c r="OVS191" s="40"/>
      <c r="OVT191" s="40"/>
      <c r="OVU191" s="40"/>
      <c r="OVV191" s="40"/>
      <c r="OVW191" s="40"/>
      <c r="OVX191" s="40"/>
      <c r="OVY191" s="40"/>
      <c r="OVZ191" s="40"/>
      <c r="OWA191" s="40"/>
      <c r="OWB191" s="40"/>
      <c r="OWC191" s="40"/>
      <c r="OWD191" s="40"/>
      <c r="OWE191" s="40"/>
      <c r="OWF191" s="40"/>
      <c r="OWG191" s="40"/>
      <c r="OWH191" s="40"/>
      <c r="OWI191" s="40"/>
      <c r="OWJ191" s="40"/>
      <c r="OWK191" s="40"/>
      <c r="OWL191" s="40"/>
      <c r="OWM191" s="40"/>
      <c r="OWN191" s="40"/>
      <c r="OWO191" s="40"/>
      <c r="OWP191" s="40"/>
      <c r="OWQ191" s="40"/>
      <c r="OWR191" s="40"/>
      <c r="OWS191" s="40"/>
      <c r="OWT191" s="40"/>
      <c r="OWU191" s="40"/>
      <c r="OWV191" s="40"/>
      <c r="OWW191" s="40"/>
      <c r="OWX191" s="40"/>
      <c r="OWY191" s="40"/>
      <c r="OWZ191" s="40"/>
      <c r="OXA191" s="40"/>
      <c r="OXB191" s="40"/>
      <c r="OXC191" s="40"/>
      <c r="OXD191" s="40"/>
      <c r="OXE191" s="40"/>
      <c r="OXF191" s="40"/>
      <c r="OXG191" s="40"/>
      <c r="OXH191" s="40"/>
      <c r="OXI191" s="40"/>
      <c r="OXJ191" s="40"/>
      <c r="OXK191" s="40"/>
      <c r="OXL191" s="40"/>
      <c r="OXM191" s="40"/>
      <c r="OXN191" s="40"/>
      <c r="OXO191" s="40"/>
      <c r="OXP191" s="40"/>
      <c r="OXQ191" s="40"/>
      <c r="OXR191" s="40"/>
      <c r="OXS191" s="40"/>
      <c r="OXT191" s="40"/>
      <c r="OXU191" s="40"/>
      <c r="OXV191" s="40"/>
      <c r="OXW191" s="40"/>
      <c r="OXX191" s="40"/>
      <c r="OXY191" s="40"/>
      <c r="OXZ191" s="40"/>
      <c r="OYA191" s="40"/>
      <c r="OYB191" s="40"/>
      <c r="OYC191" s="40"/>
      <c r="OYD191" s="40"/>
      <c r="OYE191" s="40"/>
      <c r="OYF191" s="40"/>
      <c r="OYG191" s="40"/>
      <c r="OYH191" s="40"/>
      <c r="OYI191" s="40"/>
      <c r="OYJ191" s="40"/>
      <c r="OYK191" s="40"/>
      <c r="OYL191" s="40"/>
      <c r="OYM191" s="40"/>
      <c r="OYN191" s="40"/>
      <c r="OYO191" s="40"/>
      <c r="OYP191" s="40"/>
      <c r="OYQ191" s="40"/>
      <c r="OYR191" s="40"/>
      <c r="OYS191" s="40"/>
      <c r="OYT191" s="40"/>
      <c r="OYU191" s="40"/>
      <c r="OYV191" s="40"/>
      <c r="OYW191" s="40"/>
      <c r="OYX191" s="40"/>
      <c r="OYY191" s="40"/>
      <c r="OYZ191" s="40"/>
      <c r="OZA191" s="40"/>
      <c r="OZB191" s="40"/>
      <c r="OZC191" s="40"/>
      <c r="OZD191" s="40"/>
      <c r="OZE191" s="40"/>
      <c r="OZF191" s="40"/>
      <c r="OZG191" s="40"/>
      <c r="OZH191" s="40"/>
      <c r="OZI191" s="40"/>
      <c r="OZJ191" s="40"/>
      <c r="OZK191" s="40"/>
      <c r="OZL191" s="40"/>
      <c r="OZM191" s="40"/>
      <c r="OZN191" s="40"/>
      <c r="OZO191" s="40"/>
      <c r="OZP191" s="40"/>
      <c r="OZQ191" s="40"/>
      <c r="OZR191" s="40"/>
      <c r="OZS191" s="40"/>
      <c r="OZT191" s="40"/>
      <c r="OZU191" s="40"/>
      <c r="OZV191" s="40"/>
      <c r="OZW191" s="40"/>
      <c r="OZX191" s="40"/>
      <c r="OZY191" s="40"/>
      <c r="OZZ191" s="40"/>
      <c r="PAA191" s="40"/>
      <c r="PAB191" s="40"/>
      <c r="PAC191" s="40"/>
      <c r="PAD191" s="40"/>
      <c r="PAE191" s="40"/>
      <c r="PAF191" s="40"/>
      <c r="PAG191" s="40"/>
      <c r="PAH191" s="40"/>
      <c r="PAI191" s="40"/>
      <c r="PAJ191" s="40"/>
      <c r="PAK191" s="40"/>
      <c r="PAL191" s="40"/>
      <c r="PAM191" s="40"/>
      <c r="PAN191" s="40"/>
      <c r="PAO191" s="40"/>
      <c r="PAP191" s="40"/>
      <c r="PAQ191" s="40"/>
      <c r="PAR191" s="40"/>
      <c r="PAS191" s="40"/>
      <c r="PAT191" s="40"/>
      <c r="PAU191" s="40"/>
      <c r="PAV191" s="40"/>
      <c r="PAW191" s="40"/>
      <c r="PAX191" s="40"/>
      <c r="PAY191" s="40"/>
      <c r="PAZ191" s="40"/>
      <c r="PBA191" s="40"/>
      <c r="PBB191" s="40"/>
      <c r="PBC191" s="40"/>
      <c r="PBD191" s="40"/>
      <c r="PBE191" s="40"/>
      <c r="PBF191" s="40"/>
      <c r="PBG191" s="40"/>
      <c r="PBH191" s="40"/>
      <c r="PBI191" s="40"/>
      <c r="PBJ191" s="40"/>
      <c r="PBK191" s="40"/>
      <c r="PBL191" s="40"/>
      <c r="PBM191" s="40"/>
      <c r="PBN191" s="40"/>
      <c r="PBO191" s="40"/>
      <c r="PBP191" s="40"/>
      <c r="PBQ191" s="40"/>
      <c r="PBR191" s="40"/>
      <c r="PBS191" s="40"/>
      <c r="PBT191" s="40"/>
      <c r="PBU191" s="40"/>
      <c r="PBV191" s="40"/>
      <c r="PBW191" s="40"/>
      <c r="PBX191" s="40"/>
      <c r="PBY191" s="40"/>
      <c r="PBZ191" s="40"/>
      <c r="PCA191" s="40"/>
      <c r="PCB191" s="40"/>
      <c r="PCC191" s="40"/>
      <c r="PCD191" s="40"/>
      <c r="PCE191" s="40"/>
      <c r="PCF191" s="40"/>
      <c r="PCG191" s="40"/>
      <c r="PCH191" s="40"/>
      <c r="PCI191" s="40"/>
      <c r="PCJ191" s="40"/>
      <c r="PCK191" s="40"/>
      <c r="PCL191" s="40"/>
      <c r="PCM191" s="40"/>
      <c r="PCN191" s="40"/>
      <c r="PCO191" s="40"/>
      <c r="PCP191" s="40"/>
      <c r="PCQ191" s="40"/>
      <c r="PCR191" s="40"/>
      <c r="PCS191" s="40"/>
      <c r="PCT191" s="40"/>
      <c r="PCU191" s="40"/>
      <c r="PCV191" s="40"/>
      <c r="PCW191" s="40"/>
      <c r="PCX191" s="40"/>
      <c r="PCY191" s="40"/>
      <c r="PCZ191" s="40"/>
      <c r="PDA191" s="40"/>
      <c r="PDB191" s="40"/>
      <c r="PDC191" s="40"/>
      <c r="PDD191" s="40"/>
      <c r="PDE191" s="40"/>
      <c r="PDF191" s="40"/>
      <c r="PDG191" s="40"/>
      <c r="PDH191" s="40"/>
      <c r="PDI191" s="40"/>
      <c r="PDJ191" s="40"/>
      <c r="PDK191" s="40"/>
      <c r="PDL191" s="40"/>
      <c r="PDM191" s="40"/>
      <c r="PDN191" s="40"/>
      <c r="PDO191" s="40"/>
      <c r="PDP191" s="40"/>
      <c r="PDQ191" s="40"/>
      <c r="PDR191" s="40"/>
      <c r="PDS191" s="40"/>
      <c r="PDT191" s="40"/>
      <c r="PDU191" s="40"/>
      <c r="PDV191" s="40"/>
      <c r="PDW191" s="40"/>
      <c r="PDX191" s="40"/>
      <c r="PDY191" s="40"/>
      <c r="PDZ191" s="40"/>
      <c r="PEA191" s="40"/>
      <c r="PEB191" s="40"/>
      <c r="PEC191" s="40"/>
      <c r="PED191" s="40"/>
      <c r="PEE191" s="40"/>
      <c r="PEF191" s="40"/>
      <c r="PEG191" s="40"/>
      <c r="PEH191" s="40"/>
      <c r="PEI191" s="40"/>
      <c r="PEJ191" s="40"/>
      <c r="PEK191" s="40"/>
      <c r="PEL191" s="40"/>
      <c r="PEM191" s="40"/>
      <c r="PEN191" s="40"/>
      <c r="PEO191" s="40"/>
      <c r="PEP191" s="40"/>
      <c r="PEQ191" s="40"/>
      <c r="PER191" s="40"/>
      <c r="PES191" s="40"/>
      <c r="PET191" s="40"/>
      <c r="PEU191" s="40"/>
      <c r="PEV191" s="40"/>
      <c r="PEW191" s="40"/>
      <c r="PEX191" s="40"/>
      <c r="PEY191" s="40"/>
      <c r="PEZ191" s="40"/>
      <c r="PFA191" s="40"/>
      <c r="PFB191" s="40"/>
      <c r="PFC191" s="40"/>
      <c r="PFD191" s="40"/>
      <c r="PFE191" s="40"/>
      <c r="PFF191" s="40"/>
      <c r="PFG191" s="40"/>
      <c r="PFH191" s="40"/>
      <c r="PFI191" s="40"/>
      <c r="PFJ191" s="40"/>
      <c r="PFK191" s="40"/>
      <c r="PFL191" s="40"/>
      <c r="PFM191" s="40"/>
      <c r="PFN191" s="40"/>
      <c r="PFO191" s="40"/>
      <c r="PFP191" s="40"/>
      <c r="PFQ191" s="40"/>
      <c r="PFR191" s="40"/>
      <c r="PFS191" s="40"/>
      <c r="PFT191" s="40"/>
      <c r="PFU191" s="40"/>
      <c r="PFV191" s="40"/>
      <c r="PFW191" s="40"/>
      <c r="PFX191" s="40"/>
      <c r="PFY191" s="40"/>
      <c r="PFZ191" s="40"/>
      <c r="PGA191" s="40"/>
      <c r="PGB191" s="40"/>
      <c r="PGC191" s="40"/>
      <c r="PGD191" s="40"/>
      <c r="PGE191" s="40"/>
      <c r="PGF191" s="40"/>
      <c r="PGG191" s="40"/>
      <c r="PGH191" s="40"/>
      <c r="PGI191" s="40"/>
      <c r="PGJ191" s="40"/>
      <c r="PGK191" s="40"/>
      <c r="PGL191" s="40"/>
      <c r="PGM191" s="40"/>
      <c r="PGN191" s="40"/>
      <c r="PGO191" s="40"/>
      <c r="PGP191" s="40"/>
      <c r="PGQ191" s="40"/>
      <c r="PGR191" s="40"/>
      <c r="PGS191" s="40"/>
      <c r="PGT191" s="40"/>
      <c r="PGU191" s="40"/>
      <c r="PGV191" s="40"/>
      <c r="PGW191" s="40"/>
      <c r="PGX191" s="40"/>
      <c r="PGY191" s="40"/>
      <c r="PGZ191" s="40"/>
      <c r="PHA191" s="40"/>
      <c r="PHB191" s="40"/>
      <c r="PHC191" s="40"/>
      <c r="PHD191" s="40"/>
      <c r="PHE191" s="40"/>
      <c r="PHF191" s="40"/>
      <c r="PHG191" s="40"/>
      <c r="PHH191" s="40"/>
      <c r="PHI191" s="40"/>
      <c r="PHJ191" s="40"/>
      <c r="PHK191" s="40"/>
      <c r="PHL191" s="40"/>
      <c r="PHM191" s="40"/>
      <c r="PHN191" s="40"/>
      <c r="PHO191" s="40"/>
      <c r="PHP191" s="40"/>
      <c r="PHQ191" s="40"/>
      <c r="PHR191" s="40"/>
      <c r="PHS191" s="40"/>
      <c r="PHT191" s="40"/>
      <c r="PHU191" s="40"/>
      <c r="PHV191" s="40"/>
      <c r="PHW191" s="40"/>
      <c r="PHX191" s="40"/>
      <c r="PHY191" s="40"/>
      <c r="PHZ191" s="40"/>
      <c r="PIA191" s="40"/>
      <c r="PIB191" s="40"/>
      <c r="PIC191" s="40"/>
      <c r="PID191" s="40"/>
      <c r="PIE191" s="40"/>
      <c r="PIF191" s="40"/>
      <c r="PIG191" s="40"/>
      <c r="PIH191" s="40"/>
      <c r="PII191" s="40"/>
      <c r="PIJ191" s="40"/>
      <c r="PIK191" s="40"/>
      <c r="PIL191" s="40"/>
      <c r="PIM191" s="40"/>
      <c r="PIN191" s="40"/>
      <c r="PIO191" s="40"/>
      <c r="PIP191" s="40"/>
      <c r="PIQ191" s="40"/>
      <c r="PIR191" s="40"/>
      <c r="PIS191" s="40"/>
      <c r="PIT191" s="40"/>
      <c r="PIU191" s="40"/>
      <c r="PIV191" s="40"/>
      <c r="PIW191" s="40"/>
      <c r="PIX191" s="40"/>
      <c r="PIY191" s="40"/>
      <c r="PIZ191" s="40"/>
      <c r="PJA191" s="40"/>
      <c r="PJB191" s="40"/>
      <c r="PJC191" s="40"/>
      <c r="PJD191" s="40"/>
      <c r="PJE191" s="40"/>
      <c r="PJF191" s="40"/>
      <c r="PJG191" s="40"/>
      <c r="PJH191" s="40"/>
      <c r="PJI191" s="40"/>
      <c r="PJJ191" s="40"/>
      <c r="PJK191" s="40"/>
      <c r="PJL191" s="40"/>
      <c r="PJM191" s="40"/>
      <c r="PJN191" s="40"/>
      <c r="PJO191" s="40"/>
      <c r="PJP191" s="40"/>
      <c r="PJQ191" s="40"/>
      <c r="PJR191" s="40"/>
      <c r="PJS191" s="40"/>
      <c r="PJT191" s="40"/>
      <c r="PJU191" s="40"/>
      <c r="PJV191" s="40"/>
      <c r="PJW191" s="40"/>
      <c r="PJX191" s="40"/>
      <c r="PJY191" s="40"/>
      <c r="PJZ191" s="40"/>
      <c r="PKA191" s="40"/>
      <c r="PKB191" s="40"/>
      <c r="PKC191" s="40"/>
      <c r="PKD191" s="40"/>
      <c r="PKE191" s="40"/>
      <c r="PKF191" s="40"/>
      <c r="PKG191" s="40"/>
      <c r="PKH191" s="40"/>
      <c r="PKI191" s="40"/>
      <c r="PKJ191" s="40"/>
      <c r="PKK191" s="40"/>
      <c r="PKL191" s="40"/>
      <c r="PKM191" s="40"/>
      <c r="PKN191" s="40"/>
      <c r="PKO191" s="40"/>
      <c r="PKP191" s="40"/>
      <c r="PKQ191" s="40"/>
      <c r="PKR191" s="40"/>
      <c r="PKS191" s="40"/>
      <c r="PKT191" s="40"/>
      <c r="PKU191" s="40"/>
      <c r="PKV191" s="40"/>
      <c r="PKW191" s="40"/>
      <c r="PKX191" s="40"/>
      <c r="PKY191" s="40"/>
      <c r="PKZ191" s="40"/>
      <c r="PLA191" s="40"/>
      <c r="PLB191" s="40"/>
      <c r="PLC191" s="40"/>
      <c r="PLD191" s="40"/>
      <c r="PLE191" s="40"/>
      <c r="PLF191" s="40"/>
      <c r="PLG191" s="40"/>
      <c r="PLH191" s="40"/>
      <c r="PLI191" s="40"/>
      <c r="PLJ191" s="40"/>
      <c r="PLK191" s="40"/>
      <c r="PLL191" s="40"/>
      <c r="PLM191" s="40"/>
      <c r="PLN191" s="40"/>
      <c r="PLO191" s="40"/>
      <c r="PLP191" s="40"/>
      <c r="PLQ191" s="40"/>
      <c r="PLR191" s="40"/>
      <c r="PLS191" s="40"/>
      <c r="PLT191" s="40"/>
      <c r="PLU191" s="40"/>
      <c r="PLV191" s="40"/>
      <c r="PLW191" s="40"/>
      <c r="PLX191" s="40"/>
      <c r="PLY191" s="40"/>
      <c r="PLZ191" s="40"/>
      <c r="PMA191" s="40"/>
      <c r="PMB191" s="40"/>
      <c r="PMC191" s="40"/>
      <c r="PMD191" s="40"/>
      <c r="PME191" s="40"/>
      <c r="PMF191" s="40"/>
      <c r="PMG191" s="40"/>
      <c r="PMH191" s="40"/>
      <c r="PMI191" s="40"/>
      <c r="PMJ191" s="40"/>
      <c r="PMK191" s="40"/>
      <c r="PML191" s="40"/>
      <c r="PMM191" s="40"/>
      <c r="PMN191" s="40"/>
      <c r="PMO191" s="40"/>
      <c r="PMP191" s="40"/>
      <c r="PMQ191" s="40"/>
      <c r="PMR191" s="40"/>
      <c r="PMS191" s="40"/>
      <c r="PMT191" s="40"/>
      <c r="PMU191" s="40"/>
      <c r="PMV191" s="40"/>
      <c r="PMW191" s="40"/>
      <c r="PMX191" s="40"/>
      <c r="PMY191" s="40"/>
      <c r="PMZ191" s="40"/>
      <c r="PNA191" s="40"/>
      <c r="PNB191" s="40"/>
      <c r="PNC191" s="40"/>
      <c r="PND191" s="40"/>
      <c r="PNE191" s="40"/>
      <c r="PNF191" s="40"/>
      <c r="PNG191" s="40"/>
      <c r="PNH191" s="40"/>
      <c r="PNI191" s="40"/>
      <c r="PNJ191" s="40"/>
      <c r="PNK191" s="40"/>
      <c r="PNL191" s="40"/>
      <c r="PNM191" s="40"/>
      <c r="PNN191" s="40"/>
      <c r="PNO191" s="40"/>
      <c r="PNP191" s="40"/>
      <c r="PNQ191" s="40"/>
      <c r="PNR191" s="40"/>
      <c r="PNS191" s="40"/>
      <c r="PNT191" s="40"/>
      <c r="PNU191" s="40"/>
      <c r="PNV191" s="40"/>
      <c r="PNW191" s="40"/>
      <c r="PNX191" s="40"/>
      <c r="PNY191" s="40"/>
      <c r="PNZ191" s="40"/>
      <c r="POA191" s="40"/>
      <c r="POB191" s="40"/>
      <c r="POC191" s="40"/>
      <c r="POD191" s="40"/>
      <c r="POE191" s="40"/>
      <c r="POF191" s="40"/>
      <c r="POG191" s="40"/>
      <c r="POH191" s="40"/>
      <c r="POI191" s="40"/>
      <c r="POJ191" s="40"/>
      <c r="POK191" s="40"/>
      <c r="POL191" s="40"/>
      <c r="POM191" s="40"/>
      <c r="PON191" s="40"/>
      <c r="POO191" s="40"/>
      <c r="POP191" s="40"/>
      <c r="POQ191" s="40"/>
      <c r="POR191" s="40"/>
      <c r="POS191" s="40"/>
      <c r="POT191" s="40"/>
      <c r="POU191" s="40"/>
      <c r="POV191" s="40"/>
      <c r="POW191" s="40"/>
      <c r="POX191" s="40"/>
      <c r="POY191" s="40"/>
      <c r="POZ191" s="40"/>
      <c r="PPA191" s="40"/>
      <c r="PPB191" s="40"/>
      <c r="PPC191" s="40"/>
      <c r="PPD191" s="40"/>
      <c r="PPE191" s="40"/>
      <c r="PPF191" s="40"/>
      <c r="PPG191" s="40"/>
      <c r="PPH191" s="40"/>
      <c r="PPI191" s="40"/>
      <c r="PPJ191" s="40"/>
      <c r="PPK191" s="40"/>
      <c r="PPL191" s="40"/>
      <c r="PPM191" s="40"/>
      <c r="PPN191" s="40"/>
      <c r="PPO191" s="40"/>
      <c r="PPP191" s="40"/>
      <c r="PPQ191" s="40"/>
      <c r="PPR191" s="40"/>
      <c r="PPS191" s="40"/>
      <c r="PPT191" s="40"/>
      <c r="PPU191" s="40"/>
      <c r="PPV191" s="40"/>
      <c r="PPW191" s="40"/>
      <c r="PPX191" s="40"/>
      <c r="PPY191" s="40"/>
      <c r="PPZ191" s="40"/>
      <c r="PQA191" s="40"/>
      <c r="PQB191" s="40"/>
      <c r="PQC191" s="40"/>
      <c r="PQD191" s="40"/>
      <c r="PQE191" s="40"/>
      <c r="PQF191" s="40"/>
      <c r="PQG191" s="40"/>
      <c r="PQH191" s="40"/>
      <c r="PQI191" s="40"/>
      <c r="PQJ191" s="40"/>
      <c r="PQK191" s="40"/>
      <c r="PQL191" s="40"/>
      <c r="PQM191" s="40"/>
      <c r="PQN191" s="40"/>
      <c r="PQO191" s="40"/>
      <c r="PQP191" s="40"/>
      <c r="PQQ191" s="40"/>
      <c r="PQR191" s="40"/>
      <c r="PQS191" s="40"/>
      <c r="PQT191" s="40"/>
      <c r="PQU191" s="40"/>
      <c r="PQV191" s="40"/>
      <c r="PQW191" s="40"/>
      <c r="PQX191" s="40"/>
      <c r="PQY191" s="40"/>
      <c r="PQZ191" s="40"/>
      <c r="PRA191" s="40"/>
      <c r="PRB191" s="40"/>
      <c r="PRC191" s="40"/>
      <c r="PRD191" s="40"/>
      <c r="PRE191" s="40"/>
      <c r="PRF191" s="40"/>
      <c r="PRG191" s="40"/>
      <c r="PRH191" s="40"/>
      <c r="PRI191" s="40"/>
      <c r="PRJ191" s="40"/>
      <c r="PRK191" s="40"/>
      <c r="PRL191" s="40"/>
      <c r="PRM191" s="40"/>
      <c r="PRN191" s="40"/>
      <c r="PRO191" s="40"/>
      <c r="PRP191" s="40"/>
      <c r="PRQ191" s="40"/>
      <c r="PRR191" s="40"/>
      <c r="PRS191" s="40"/>
      <c r="PRT191" s="40"/>
      <c r="PRU191" s="40"/>
      <c r="PRV191" s="40"/>
      <c r="PRW191" s="40"/>
      <c r="PRX191" s="40"/>
      <c r="PRY191" s="40"/>
      <c r="PRZ191" s="40"/>
      <c r="PSA191" s="40"/>
      <c r="PSB191" s="40"/>
      <c r="PSC191" s="40"/>
      <c r="PSD191" s="40"/>
      <c r="PSE191" s="40"/>
      <c r="PSF191" s="40"/>
      <c r="PSG191" s="40"/>
      <c r="PSH191" s="40"/>
      <c r="PSI191" s="40"/>
      <c r="PSJ191" s="40"/>
      <c r="PSK191" s="40"/>
      <c r="PSL191" s="40"/>
      <c r="PSM191" s="40"/>
      <c r="PSN191" s="40"/>
      <c r="PSO191" s="40"/>
      <c r="PSP191" s="40"/>
      <c r="PSQ191" s="40"/>
      <c r="PSR191" s="40"/>
      <c r="PSS191" s="40"/>
      <c r="PST191" s="40"/>
      <c r="PSU191" s="40"/>
      <c r="PSV191" s="40"/>
      <c r="PSW191" s="40"/>
      <c r="PSX191" s="40"/>
      <c r="PSY191" s="40"/>
      <c r="PSZ191" s="40"/>
      <c r="PTA191" s="40"/>
      <c r="PTB191" s="40"/>
      <c r="PTC191" s="40"/>
      <c r="PTD191" s="40"/>
      <c r="PTE191" s="40"/>
      <c r="PTF191" s="40"/>
      <c r="PTG191" s="40"/>
      <c r="PTH191" s="40"/>
      <c r="PTI191" s="40"/>
      <c r="PTJ191" s="40"/>
      <c r="PTK191" s="40"/>
      <c r="PTL191" s="40"/>
      <c r="PTM191" s="40"/>
      <c r="PTN191" s="40"/>
      <c r="PTO191" s="40"/>
      <c r="PTP191" s="40"/>
      <c r="PTQ191" s="40"/>
      <c r="PTR191" s="40"/>
      <c r="PTS191" s="40"/>
      <c r="PTT191" s="40"/>
      <c r="PTU191" s="40"/>
      <c r="PTV191" s="40"/>
      <c r="PTW191" s="40"/>
      <c r="PTX191" s="40"/>
      <c r="PTY191" s="40"/>
      <c r="PTZ191" s="40"/>
      <c r="PUA191" s="40"/>
      <c r="PUB191" s="40"/>
      <c r="PUC191" s="40"/>
      <c r="PUD191" s="40"/>
      <c r="PUE191" s="40"/>
      <c r="PUF191" s="40"/>
      <c r="PUG191" s="40"/>
      <c r="PUH191" s="40"/>
      <c r="PUI191" s="40"/>
      <c r="PUJ191" s="40"/>
      <c r="PUK191" s="40"/>
      <c r="PUL191" s="40"/>
      <c r="PUM191" s="40"/>
      <c r="PUN191" s="40"/>
      <c r="PUO191" s="40"/>
      <c r="PUP191" s="40"/>
      <c r="PUQ191" s="40"/>
      <c r="PUR191" s="40"/>
      <c r="PUS191" s="40"/>
      <c r="PUT191" s="40"/>
      <c r="PUU191" s="40"/>
      <c r="PUV191" s="40"/>
      <c r="PUW191" s="40"/>
      <c r="PUX191" s="40"/>
      <c r="PUY191" s="40"/>
      <c r="PUZ191" s="40"/>
      <c r="PVA191" s="40"/>
      <c r="PVB191" s="40"/>
      <c r="PVC191" s="40"/>
      <c r="PVD191" s="40"/>
      <c r="PVE191" s="40"/>
      <c r="PVF191" s="40"/>
      <c r="PVG191" s="40"/>
      <c r="PVH191" s="40"/>
      <c r="PVI191" s="40"/>
      <c r="PVJ191" s="40"/>
      <c r="PVK191" s="40"/>
      <c r="PVL191" s="40"/>
      <c r="PVM191" s="40"/>
      <c r="PVN191" s="40"/>
      <c r="PVO191" s="40"/>
      <c r="PVP191" s="40"/>
      <c r="PVQ191" s="40"/>
      <c r="PVR191" s="40"/>
      <c r="PVS191" s="40"/>
      <c r="PVT191" s="40"/>
      <c r="PVU191" s="40"/>
      <c r="PVV191" s="40"/>
      <c r="PVW191" s="40"/>
      <c r="PVX191" s="40"/>
      <c r="PVY191" s="40"/>
      <c r="PVZ191" s="40"/>
      <c r="PWA191" s="40"/>
      <c r="PWB191" s="40"/>
      <c r="PWC191" s="40"/>
      <c r="PWD191" s="40"/>
      <c r="PWE191" s="40"/>
      <c r="PWF191" s="40"/>
      <c r="PWG191" s="40"/>
      <c r="PWH191" s="40"/>
      <c r="PWI191" s="40"/>
      <c r="PWJ191" s="40"/>
      <c r="PWK191" s="40"/>
      <c r="PWL191" s="40"/>
      <c r="PWM191" s="40"/>
      <c r="PWN191" s="40"/>
      <c r="PWO191" s="40"/>
      <c r="PWP191" s="40"/>
      <c r="PWQ191" s="40"/>
      <c r="PWR191" s="40"/>
      <c r="PWS191" s="40"/>
      <c r="PWT191" s="40"/>
      <c r="PWU191" s="40"/>
      <c r="PWV191" s="40"/>
      <c r="PWW191" s="40"/>
      <c r="PWX191" s="40"/>
      <c r="PWY191" s="40"/>
      <c r="PWZ191" s="40"/>
      <c r="PXA191" s="40"/>
      <c r="PXB191" s="40"/>
      <c r="PXC191" s="40"/>
      <c r="PXD191" s="40"/>
      <c r="PXE191" s="40"/>
      <c r="PXF191" s="40"/>
      <c r="PXG191" s="40"/>
      <c r="PXH191" s="40"/>
      <c r="PXI191" s="40"/>
      <c r="PXJ191" s="40"/>
      <c r="PXK191" s="40"/>
      <c r="PXL191" s="40"/>
      <c r="PXM191" s="40"/>
      <c r="PXN191" s="40"/>
      <c r="PXO191" s="40"/>
      <c r="PXP191" s="40"/>
      <c r="PXQ191" s="40"/>
      <c r="PXR191" s="40"/>
      <c r="PXS191" s="40"/>
      <c r="PXT191" s="40"/>
      <c r="PXU191" s="40"/>
      <c r="PXV191" s="40"/>
      <c r="PXW191" s="40"/>
      <c r="PXX191" s="40"/>
      <c r="PXY191" s="40"/>
      <c r="PXZ191" s="40"/>
      <c r="PYA191" s="40"/>
      <c r="PYB191" s="40"/>
      <c r="PYC191" s="40"/>
      <c r="PYD191" s="40"/>
      <c r="PYE191" s="40"/>
      <c r="PYF191" s="40"/>
      <c r="PYG191" s="40"/>
      <c r="PYH191" s="40"/>
      <c r="PYI191" s="40"/>
      <c r="PYJ191" s="40"/>
      <c r="PYK191" s="40"/>
      <c r="PYL191" s="40"/>
      <c r="PYM191" s="40"/>
      <c r="PYN191" s="40"/>
      <c r="PYO191" s="40"/>
      <c r="PYP191" s="40"/>
      <c r="PYQ191" s="40"/>
      <c r="PYR191" s="40"/>
      <c r="PYS191" s="40"/>
      <c r="PYT191" s="40"/>
      <c r="PYU191" s="40"/>
      <c r="PYV191" s="40"/>
      <c r="PYW191" s="40"/>
      <c r="PYX191" s="40"/>
      <c r="PYY191" s="40"/>
      <c r="PYZ191" s="40"/>
      <c r="PZA191" s="40"/>
      <c r="PZB191" s="40"/>
      <c r="PZC191" s="40"/>
      <c r="PZD191" s="40"/>
      <c r="PZE191" s="40"/>
      <c r="PZF191" s="40"/>
      <c r="PZG191" s="40"/>
      <c r="PZH191" s="40"/>
      <c r="PZI191" s="40"/>
      <c r="PZJ191" s="40"/>
      <c r="PZK191" s="40"/>
      <c r="PZL191" s="40"/>
      <c r="PZM191" s="40"/>
      <c r="PZN191" s="40"/>
      <c r="PZO191" s="40"/>
      <c r="PZP191" s="40"/>
      <c r="PZQ191" s="40"/>
      <c r="PZR191" s="40"/>
      <c r="PZS191" s="40"/>
      <c r="PZT191" s="40"/>
      <c r="PZU191" s="40"/>
      <c r="PZV191" s="40"/>
      <c r="PZW191" s="40"/>
      <c r="PZX191" s="40"/>
      <c r="PZY191" s="40"/>
      <c r="PZZ191" s="40"/>
      <c r="QAA191" s="40"/>
      <c r="QAB191" s="40"/>
      <c r="QAC191" s="40"/>
      <c r="QAD191" s="40"/>
      <c r="QAE191" s="40"/>
      <c r="QAF191" s="40"/>
      <c r="QAG191" s="40"/>
      <c r="QAH191" s="40"/>
      <c r="QAI191" s="40"/>
      <c r="QAJ191" s="40"/>
      <c r="QAK191" s="40"/>
      <c r="QAL191" s="40"/>
      <c r="QAM191" s="40"/>
      <c r="QAN191" s="40"/>
      <c r="QAO191" s="40"/>
      <c r="QAP191" s="40"/>
      <c r="QAQ191" s="40"/>
      <c r="QAR191" s="40"/>
      <c r="QAS191" s="40"/>
      <c r="QAT191" s="40"/>
      <c r="QAU191" s="40"/>
      <c r="QAV191" s="40"/>
      <c r="QAW191" s="40"/>
      <c r="QAX191" s="40"/>
      <c r="QAY191" s="40"/>
      <c r="QAZ191" s="40"/>
      <c r="QBA191" s="40"/>
      <c r="QBB191" s="40"/>
      <c r="QBC191" s="40"/>
      <c r="QBD191" s="40"/>
      <c r="QBE191" s="40"/>
      <c r="QBF191" s="40"/>
      <c r="QBG191" s="40"/>
      <c r="QBH191" s="40"/>
      <c r="QBI191" s="40"/>
      <c r="QBJ191" s="40"/>
      <c r="QBK191" s="40"/>
      <c r="QBL191" s="40"/>
      <c r="QBM191" s="40"/>
      <c r="QBN191" s="40"/>
      <c r="QBO191" s="40"/>
      <c r="QBP191" s="40"/>
      <c r="QBQ191" s="40"/>
      <c r="QBR191" s="40"/>
      <c r="QBS191" s="40"/>
      <c r="QBT191" s="40"/>
      <c r="QBU191" s="40"/>
      <c r="QBV191" s="40"/>
      <c r="QBW191" s="40"/>
      <c r="QBX191" s="40"/>
      <c r="QBY191" s="40"/>
      <c r="QBZ191" s="40"/>
      <c r="QCA191" s="40"/>
      <c r="QCB191" s="40"/>
      <c r="QCC191" s="40"/>
      <c r="QCD191" s="40"/>
      <c r="QCE191" s="40"/>
      <c r="QCF191" s="40"/>
      <c r="QCG191" s="40"/>
      <c r="QCH191" s="40"/>
      <c r="QCI191" s="40"/>
      <c r="QCJ191" s="40"/>
      <c r="QCK191" s="40"/>
      <c r="QCL191" s="40"/>
      <c r="QCM191" s="40"/>
      <c r="QCN191" s="40"/>
      <c r="QCO191" s="40"/>
      <c r="QCP191" s="40"/>
      <c r="QCQ191" s="40"/>
      <c r="QCR191" s="40"/>
      <c r="QCS191" s="40"/>
      <c r="QCT191" s="40"/>
      <c r="QCU191" s="40"/>
      <c r="QCV191" s="40"/>
      <c r="QCW191" s="40"/>
      <c r="QCX191" s="40"/>
      <c r="QCY191" s="40"/>
      <c r="QCZ191" s="40"/>
      <c r="QDA191" s="40"/>
      <c r="QDB191" s="40"/>
      <c r="QDC191" s="40"/>
      <c r="QDD191" s="40"/>
      <c r="QDE191" s="40"/>
      <c r="QDF191" s="40"/>
      <c r="QDG191" s="40"/>
      <c r="QDH191" s="40"/>
      <c r="QDI191" s="40"/>
      <c r="QDJ191" s="40"/>
      <c r="QDK191" s="40"/>
      <c r="QDL191" s="40"/>
      <c r="QDM191" s="40"/>
      <c r="QDN191" s="40"/>
      <c r="QDO191" s="40"/>
      <c r="QDP191" s="40"/>
      <c r="QDQ191" s="40"/>
      <c r="QDR191" s="40"/>
      <c r="QDS191" s="40"/>
      <c r="QDT191" s="40"/>
      <c r="QDU191" s="40"/>
      <c r="QDV191" s="40"/>
      <c r="QDW191" s="40"/>
      <c r="QDX191" s="40"/>
      <c r="QDY191" s="40"/>
      <c r="QDZ191" s="40"/>
      <c r="QEA191" s="40"/>
      <c r="QEB191" s="40"/>
      <c r="QEC191" s="40"/>
      <c r="QED191" s="40"/>
      <c r="QEE191" s="40"/>
      <c r="QEF191" s="40"/>
      <c r="QEG191" s="40"/>
      <c r="QEH191" s="40"/>
      <c r="QEI191" s="40"/>
      <c r="QEJ191" s="40"/>
      <c r="QEK191" s="40"/>
      <c r="QEL191" s="40"/>
      <c r="QEM191" s="40"/>
      <c r="QEN191" s="40"/>
      <c r="QEO191" s="40"/>
      <c r="QEP191" s="40"/>
      <c r="QEQ191" s="40"/>
      <c r="QER191" s="40"/>
      <c r="QES191" s="40"/>
      <c r="QET191" s="40"/>
      <c r="QEU191" s="40"/>
      <c r="QEV191" s="40"/>
      <c r="QEW191" s="40"/>
      <c r="QEX191" s="40"/>
      <c r="QEY191" s="40"/>
      <c r="QEZ191" s="40"/>
      <c r="QFA191" s="40"/>
      <c r="QFB191" s="40"/>
      <c r="QFC191" s="40"/>
      <c r="QFD191" s="40"/>
      <c r="QFE191" s="40"/>
      <c r="QFF191" s="40"/>
      <c r="QFG191" s="40"/>
      <c r="QFH191" s="40"/>
      <c r="QFI191" s="40"/>
      <c r="QFJ191" s="40"/>
      <c r="QFK191" s="40"/>
      <c r="QFL191" s="40"/>
      <c r="QFM191" s="40"/>
      <c r="QFN191" s="40"/>
      <c r="QFO191" s="40"/>
      <c r="QFP191" s="40"/>
      <c r="QFQ191" s="40"/>
      <c r="QFR191" s="40"/>
      <c r="QFS191" s="40"/>
      <c r="QFT191" s="40"/>
      <c r="QFU191" s="40"/>
      <c r="QFV191" s="40"/>
      <c r="QFW191" s="40"/>
      <c r="QFX191" s="40"/>
      <c r="QFY191" s="40"/>
      <c r="QFZ191" s="40"/>
      <c r="QGA191" s="40"/>
      <c r="QGB191" s="40"/>
      <c r="QGC191" s="40"/>
      <c r="QGD191" s="40"/>
      <c r="QGE191" s="40"/>
      <c r="QGF191" s="40"/>
      <c r="QGG191" s="40"/>
      <c r="QGH191" s="40"/>
      <c r="QGI191" s="40"/>
      <c r="QGJ191" s="40"/>
      <c r="QGK191" s="40"/>
      <c r="QGL191" s="40"/>
      <c r="QGM191" s="40"/>
      <c r="QGN191" s="40"/>
      <c r="QGO191" s="40"/>
      <c r="QGP191" s="40"/>
      <c r="QGQ191" s="40"/>
      <c r="QGR191" s="40"/>
      <c r="QGS191" s="40"/>
      <c r="QGT191" s="40"/>
      <c r="QGU191" s="40"/>
      <c r="QGV191" s="40"/>
      <c r="QGW191" s="40"/>
      <c r="QGX191" s="40"/>
      <c r="QGY191" s="40"/>
      <c r="QGZ191" s="40"/>
      <c r="QHA191" s="40"/>
      <c r="QHB191" s="40"/>
      <c r="QHC191" s="40"/>
      <c r="QHD191" s="40"/>
      <c r="QHE191" s="40"/>
      <c r="QHF191" s="40"/>
      <c r="QHG191" s="40"/>
      <c r="QHH191" s="40"/>
      <c r="QHI191" s="40"/>
      <c r="QHJ191" s="40"/>
      <c r="QHK191" s="40"/>
      <c r="QHL191" s="40"/>
      <c r="QHM191" s="40"/>
      <c r="QHN191" s="40"/>
      <c r="QHO191" s="40"/>
      <c r="QHP191" s="40"/>
      <c r="QHQ191" s="40"/>
      <c r="QHR191" s="40"/>
      <c r="QHS191" s="40"/>
      <c r="QHT191" s="40"/>
      <c r="QHU191" s="40"/>
      <c r="QHV191" s="40"/>
      <c r="QHW191" s="40"/>
      <c r="QHX191" s="40"/>
      <c r="QHY191" s="40"/>
      <c r="QHZ191" s="40"/>
      <c r="QIA191" s="40"/>
      <c r="QIB191" s="40"/>
      <c r="QIC191" s="40"/>
      <c r="QID191" s="40"/>
      <c r="QIE191" s="40"/>
      <c r="QIF191" s="40"/>
      <c r="QIG191" s="40"/>
      <c r="QIH191" s="40"/>
      <c r="QII191" s="40"/>
      <c r="QIJ191" s="40"/>
      <c r="QIK191" s="40"/>
      <c r="QIL191" s="40"/>
      <c r="QIM191" s="40"/>
      <c r="QIN191" s="40"/>
      <c r="QIO191" s="40"/>
      <c r="QIP191" s="40"/>
      <c r="QIQ191" s="40"/>
      <c r="QIR191" s="40"/>
      <c r="QIS191" s="40"/>
      <c r="QIT191" s="40"/>
      <c r="QIU191" s="40"/>
      <c r="QIV191" s="40"/>
      <c r="QIW191" s="40"/>
      <c r="QIX191" s="40"/>
      <c r="QIY191" s="40"/>
      <c r="QIZ191" s="40"/>
      <c r="QJA191" s="40"/>
      <c r="QJB191" s="40"/>
      <c r="QJC191" s="40"/>
      <c r="QJD191" s="40"/>
      <c r="QJE191" s="40"/>
      <c r="QJF191" s="40"/>
      <c r="QJG191" s="40"/>
      <c r="QJH191" s="40"/>
      <c r="QJI191" s="40"/>
      <c r="QJJ191" s="40"/>
      <c r="QJK191" s="40"/>
      <c r="QJL191" s="40"/>
      <c r="QJM191" s="40"/>
      <c r="QJN191" s="40"/>
      <c r="QJO191" s="40"/>
      <c r="QJP191" s="40"/>
      <c r="QJQ191" s="40"/>
      <c r="QJR191" s="40"/>
      <c r="QJS191" s="40"/>
      <c r="QJT191" s="40"/>
      <c r="QJU191" s="40"/>
      <c r="QJV191" s="40"/>
      <c r="QJW191" s="40"/>
      <c r="QJX191" s="40"/>
      <c r="QJY191" s="40"/>
      <c r="QJZ191" s="40"/>
      <c r="QKA191" s="40"/>
      <c r="QKB191" s="40"/>
      <c r="QKC191" s="40"/>
      <c r="QKD191" s="40"/>
      <c r="QKE191" s="40"/>
      <c r="QKF191" s="40"/>
      <c r="QKG191" s="40"/>
      <c r="QKH191" s="40"/>
      <c r="QKI191" s="40"/>
      <c r="QKJ191" s="40"/>
      <c r="QKK191" s="40"/>
      <c r="QKL191" s="40"/>
      <c r="QKM191" s="40"/>
      <c r="QKN191" s="40"/>
      <c r="QKO191" s="40"/>
      <c r="QKP191" s="40"/>
      <c r="QKQ191" s="40"/>
      <c r="QKR191" s="40"/>
      <c r="QKS191" s="40"/>
      <c r="QKT191" s="40"/>
      <c r="QKU191" s="40"/>
      <c r="QKV191" s="40"/>
      <c r="QKW191" s="40"/>
      <c r="QKX191" s="40"/>
      <c r="QKY191" s="40"/>
      <c r="QKZ191" s="40"/>
      <c r="QLA191" s="40"/>
      <c r="QLB191" s="40"/>
      <c r="QLC191" s="40"/>
      <c r="QLD191" s="40"/>
      <c r="QLE191" s="40"/>
      <c r="QLF191" s="40"/>
      <c r="QLG191" s="40"/>
      <c r="QLH191" s="40"/>
      <c r="QLI191" s="40"/>
      <c r="QLJ191" s="40"/>
      <c r="QLK191" s="40"/>
      <c r="QLL191" s="40"/>
      <c r="QLM191" s="40"/>
      <c r="QLN191" s="40"/>
      <c r="QLO191" s="40"/>
      <c r="QLP191" s="40"/>
      <c r="QLQ191" s="40"/>
      <c r="QLR191" s="40"/>
      <c r="QLS191" s="40"/>
      <c r="QLT191" s="40"/>
      <c r="QLU191" s="40"/>
      <c r="QLV191" s="40"/>
      <c r="QLW191" s="40"/>
      <c r="QLX191" s="40"/>
      <c r="QLY191" s="40"/>
      <c r="QLZ191" s="40"/>
      <c r="QMA191" s="40"/>
      <c r="QMB191" s="40"/>
      <c r="QMC191" s="40"/>
      <c r="QMD191" s="40"/>
      <c r="QME191" s="40"/>
      <c r="QMF191" s="40"/>
      <c r="QMG191" s="40"/>
      <c r="QMH191" s="40"/>
      <c r="QMI191" s="40"/>
      <c r="QMJ191" s="40"/>
      <c r="QMK191" s="40"/>
      <c r="QML191" s="40"/>
      <c r="QMM191" s="40"/>
      <c r="QMN191" s="40"/>
      <c r="QMO191" s="40"/>
      <c r="QMP191" s="40"/>
      <c r="QMQ191" s="40"/>
      <c r="QMR191" s="40"/>
      <c r="QMS191" s="40"/>
      <c r="QMT191" s="40"/>
      <c r="QMU191" s="40"/>
      <c r="QMV191" s="40"/>
      <c r="QMW191" s="40"/>
      <c r="QMX191" s="40"/>
      <c r="QMY191" s="40"/>
      <c r="QMZ191" s="40"/>
      <c r="QNA191" s="40"/>
      <c r="QNB191" s="40"/>
      <c r="QNC191" s="40"/>
      <c r="QND191" s="40"/>
      <c r="QNE191" s="40"/>
      <c r="QNF191" s="40"/>
      <c r="QNG191" s="40"/>
      <c r="QNH191" s="40"/>
      <c r="QNI191" s="40"/>
      <c r="QNJ191" s="40"/>
      <c r="QNK191" s="40"/>
      <c r="QNL191" s="40"/>
      <c r="QNM191" s="40"/>
      <c r="QNN191" s="40"/>
      <c r="QNO191" s="40"/>
      <c r="QNP191" s="40"/>
      <c r="QNQ191" s="40"/>
      <c r="QNR191" s="40"/>
      <c r="QNS191" s="40"/>
      <c r="QNT191" s="40"/>
      <c r="QNU191" s="40"/>
      <c r="QNV191" s="40"/>
      <c r="QNW191" s="40"/>
      <c r="QNX191" s="40"/>
      <c r="QNY191" s="40"/>
      <c r="QNZ191" s="40"/>
      <c r="QOA191" s="40"/>
      <c r="QOB191" s="40"/>
      <c r="QOC191" s="40"/>
      <c r="QOD191" s="40"/>
      <c r="QOE191" s="40"/>
      <c r="QOF191" s="40"/>
      <c r="QOG191" s="40"/>
      <c r="QOH191" s="40"/>
      <c r="QOI191" s="40"/>
      <c r="QOJ191" s="40"/>
      <c r="QOK191" s="40"/>
      <c r="QOL191" s="40"/>
      <c r="QOM191" s="40"/>
      <c r="QON191" s="40"/>
      <c r="QOO191" s="40"/>
      <c r="QOP191" s="40"/>
      <c r="QOQ191" s="40"/>
      <c r="QOR191" s="40"/>
      <c r="QOS191" s="40"/>
      <c r="QOT191" s="40"/>
      <c r="QOU191" s="40"/>
      <c r="QOV191" s="40"/>
      <c r="QOW191" s="40"/>
      <c r="QOX191" s="40"/>
      <c r="QOY191" s="40"/>
      <c r="QOZ191" s="40"/>
      <c r="QPA191" s="40"/>
      <c r="QPB191" s="40"/>
      <c r="QPC191" s="40"/>
      <c r="QPD191" s="40"/>
      <c r="QPE191" s="40"/>
      <c r="QPF191" s="40"/>
      <c r="QPG191" s="40"/>
      <c r="QPH191" s="40"/>
      <c r="QPI191" s="40"/>
      <c r="QPJ191" s="40"/>
      <c r="QPK191" s="40"/>
      <c r="QPL191" s="40"/>
      <c r="QPM191" s="40"/>
      <c r="QPN191" s="40"/>
      <c r="QPO191" s="40"/>
      <c r="QPP191" s="40"/>
      <c r="QPQ191" s="40"/>
      <c r="QPR191" s="40"/>
      <c r="QPS191" s="40"/>
      <c r="QPT191" s="40"/>
      <c r="QPU191" s="40"/>
      <c r="QPV191" s="40"/>
      <c r="QPW191" s="40"/>
      <c r="QPX191" s="40"/>
      <c r="QPY191" s="40"/>
      <c r="QPZ191" s="40"/>
      <c r="QQA191" s="40"/>
      <c r="QQB191" s="40"/>
      <c r="QQC191" s="40"/>
      <c r="QQD191" s="40"/>
      <c r="QQE191" s="40"/>
      <c r="QQF191" s="40"/>
      <c r="QQG191" s="40"/>
      <c r="QQH191" s="40"/>
      <c r="QQI191" s="40"/>
      <c r="QQJ191" s="40"/>
      <c r="QQK191" s="40"/>
      <c r="QQL191" s="40"/>
      <c r="QQM191" s="40"/>
      <c r="QQN191" s="40"/>
      <c r="QQO191" s="40"/>
      <c r="QQP191" s="40"/>
      <c r="QQQ191" s="40"/>
      <c r="QQR191" s="40"/>
      <c r="QQS191" s="40"/>
      <c r="QQT191" s="40"/>
      <c r="QQU191" s="40"/>
      <c r="QQV191" s="40"/>
      <c r="QQW191" s="40"/>
      <c r="QQX191" s="40"/>
      <c r="QQY191" s="40"/>
      <c r="QQZ191" s="40"/>
      <c r="QRA191" s="40"/>
      <c r="QRB191" s="40"/>
      <c r="QRC191" s="40"/>
      <c r="QRD191" s="40"/>
      <c r="QRE191" s="40"/>
      <c r="QRF191" s="40"/>
      <c r="QRG191" s="40"/>
      <c r="QRH191" s="40"/>
      <c r="QRI191" s="40"/>
      <c r="QRJ191" s="40"/>
      <c r="QRK191" s="40"/>
      <c r="QRL191" s="40"/>
      <c r="QRM191" s="40"/>
      <c r="QRN191" s="40"/>
      <c r="QRO191" s="40"/>
      <c r="QRP191" s="40"/>
      <c r="QRQ191" s="40"/>
      <c r="QRR191" s="40"/>
      <c r="QRS191" s="40"/>
      <c r="QRT191" s="40"/>
      <c r="QRU191" s="40"/>
      <c r="QRV191" s="40"/>
      <c r="QRW191" s="40"/>
      <c r="QRX191" s="40"/>
      <c r="QRY191" s="40"/>
      <c r="QRZ191" s="40"/>
      <c r="QSA191" s="40"/>
      <c r="QSB191" s="40"/>
      <c r="QSC191" s="40"/>
      <c r="QSD191" s="40"/>
      <c r="QSE191" s="40"/>
      <c r="QSF191" s="40"/>
      <c r="QSG191" s="40"/>
      <c r="QSH191" s="40"/>
      <c r="QSI191" s="40"/>
      <c r="QSJ191" s="40"/>
      <c r="QSK191" s="40"/>
      <c r="QSL191" s="40"/>
      <c r="QSM191" s="40"/>
      <c r="QSN191" s="40"/>
      <c r="QSO191" s="40"/>
      <c r="QSP191" s="40"/>
      <c r="QSQ191" s="40"/>
      <c r="QSR191" s="40"/>
      <c r="QSS191" s="40"/>
      <c r="QST191" s="40"/>
      <c r="QSU191" s="40"/>
      <c r="QSV191" s="40"/>
      <c r="QSW191" s="40"/>
      <c r="QSX191" s="40"/>
      <c r="QSY191" s="40"/>
      <c r="QSZ191" s="40"/>
      <c r="QTA191" s="40"/>
      <c r="QTB191" s="40"/>
      <c r="QTC191" s="40"/>
      <c r="QTD191" s="40"/>
      <c r="QTE191" s="40"/>
      <c r="QTF191" s="40"/>
      <c r="QTG191" s="40"/>
      <c r="QTH191" s="40"/>
      <c r="QTI191" s="40"/>
      <c r="QTJ191" s="40"/>
      <c r="QTK191" s="40"/>
      <c r="QTL191" s="40"/>
      <c r="QTM191" s="40"/>
      <c r="QTN191" s="40"/>
      <c r="QTO191" s="40"/>
      <c r="QTP191" s="40"/>
      <c r="QTQ191" s="40"/>
      <c r="QTR191" s="40"/>
      <c r="QTS191" s="40"/>
      <c r="QTT191" s="40"/>
      <c r="QTU191" s="40"/>
      <c r="QTV191" s="40"/>
      <c r="QTW191" s="40"/>
      <c r="QTX191" s="40"/>
      <c r="QTY191" s="40"/>
      <c r="QTZ191" s="40"/>
      <c r="QUA191" s="40"/>
      <c r="QUB191" s="40"/>
      <c r="QUC191" s="40"/>
      <c r="QUD191" s="40"/>
      <c r="QUE191" s="40"/>
      <c r="QUF191" s="40"/>
      <c r="QUG191" s="40"/>
      <c r="QUH191" s="40"/>
      <c r="QUI191" s="40"/>
      <c r="QUJ191" s="40"/>
      <c r="QUK191" s="40"/>
      <c r="QUL191" s="40"/>
      <c r="QUM191" s="40"/>
      <c r="QUN191" s="40"/>
      <c r="QUO191" s="40"/>
      <c r="QUP191" s="40"/>
      <c r="QUQ191" s="40"/>
      <c r="QUR191" s="40"/>
      <c r="QUS191" s="40"/>
      <c r="QUT191" s="40"/>
      <c r="QUU191" s="40"/>
      <c r="QUV191" s="40"/>
      <c r="QUW191" s="40"/>
      <c r="QUX191" s="40"/>
      <c r="QUY191" s="40"/>
      <c r="QUZ191" s="40"/>
      <c r="QVA191" s="40"/>
      <c r="QVB191" s="40"/>
      <c r="QVC191" s="40"/>
      <c r="QVD191" s="40"/>
      <c r="QVE191" s="40"/>
      <c r="QVF191" s="40"/>
      <c r="QVG191" s="40"/>
      <c r="QVH191" s="40"/>
      <c r="QVI191" s="40"/>
      <c r="QVJ191" s="40"/>
      <c r="QVK191" s="40"/>
      <c r="QVL191" s="40"/>
      <c r="QVM191" s="40"/>
      <c r="QVN191" s="40"/>
      <c r="QVO191" s="40"/>
      <c r="QVP191" s="40"/>
      <c r="QVQ191" s="40"/>
      <c r="QVR191" s="40"/>
      <c r="QVS191" s="40"/>
      <c r="QVT191" s="40"/>
      <c r="QVU191" s="40"/>
      <c r="QVV191" s="40"/>
      <c r="QVW191" s="40"/>
      <c r="QVX191" s="40"/>
      <c r="QVY191" s="40"/>
      <c r="QVZ191" s="40"/>
      <c r="QWA191" s="40"/>
      <c r="QWB191" s="40"/>
      <c r="QWC191" s="40"/>
      <c r="QWD191" s="40"/>
      <c r="QWE191" s="40"/>
      <c r="QWF191" s="40"/>
      <c r="QWG191" s="40"/>
      <c r="QWH191" s="40"/>
      <c r="QWI191" s="40"/>
      <c r="QWJ191" s="40"/>
      <c r="QWK191" s="40"/>
      <c r="QWL191" s="40"/>
      <c r="QWM191" s="40"/>
      <c r="QWN191" s="40"/>
      <c r="QWO191" s="40"/>
      <c r="QWP191" s="40"/>
      <c r="QWQ191" s="40"/>
      <c r="QWR191" s="40"/>
      <c r="QWS191" s="40"/>
      <c r="QWT191" s="40"/>
      <c r="QWU191" s="40"/>
      <c r="QWV191" s="40"/>
      <c r="QWW191" s="40"/>
      <c r="QWX191" s="40"/>
      <c r="QWY191" s="40"/>
      <c r="QWZ191" s="40"/>
      <c r="QXA191" s="40"/>
      <c r="QXB191" s="40"/>
      <c r="QXC191" s="40"/>
      <c r="QXD191" s="40"/>
      <c r="QXE191" s="40"/>
      <c r="QXF191" s="40"/>
      <c r="QXG191" s="40"/>
      <c r="QXH191" s="40"/>
      <c r="QXI191" s="40"/>
      <c r="QXJ191" s="40"/>
      <c r="QXK191" s="40"/>
      <c r="QXL191" s="40"/>
      <c r="QXM191" s="40"/>
      <c r="QXN191" s="40"/>
      <c r="QXO191" s="40"/>
      <c r="QXP191" s="40"/>
      <c r="QXQ191" s="40"/>
      <c r="QXR191" s="40"/>
      <c r="QXS191" s="40"/>
      <c r="QXT191" s="40"/>
      <c r="QXU191" s="40"/>
      <c r="QXV191" s="40"/>
      <c r="QXW191" s="40"/>
      <c r="QXX191" s="40"/>
      <c r="QXY191" s="40"/>
      <c r="QXZ191" s="40"/>
      <c r="QYA191" s="40"/>
      <c r="QYB191" s="40"/>
      <c r="QYC191" s="40"/>
      <c r="QYD191" s="40"/>
      <c r="QYE191" s="40"/>
      <c r="QYF191" s="40"/>
      <c r="QYG191" s="40"/>
      <c r="QYH191" s="40"/>
      <c r="QYI191" s="40"/>
      <c r="QYJ191" s="40"/>
      <c r="QYK191" s="40"/>
      <c r="QYL191" s="40"/>
      <c r="QYM191" s="40"/>
      <c r="QYN191" s="40"/>
      <c r="QYO191" s="40"/>
      <c r="QYP191" s="40"/>
      <c r="QYQ191" s="40"/>
      <c r="QYR191" s="40"/>
      <c r="QYS191" s="40"/>
      <c r="QYT191" s="40"/>
      <c r="QYU191" s="40"/>
      <c r="QYV191" s="40"/>
      <c r="QYW191" s="40"/>
      <c r="QYX191" s="40"/>
      <c r="QYY191" s="40"/>
      <c r="QYZ191" s="40"/>
      <c r="QZA191" s="40"/>
      <c r="QZB191" s="40"/>
      <c r="QZC191" s="40"/>
      <c r="QZD191" s="40"/>
      <c r="QZE191" s="40"/>
      <c r="QZF191" s="40"/>
      <c r="QZG191" s="40"/>
      <c r="QZH191" s="40"/>
      <c r="QZI191" s="40"/>
      <c r="QZJ191" s="40"/>
      <c r="QZK191" s="40"/>
      <c r="QZL191" s="40"/>
      <c r="QZM191" s="40"/>
      <c r="QZN191" s="40"/>
      <c r="QZO191" s="40"/>
      <c r="QZP191" s="40"/>
      <c r="QZQ191" s="40"/>
      <c r="QZR191" s="40"/>
      <c r="QZS191" s="40"/>
      <c r="QZT191" s="40"/>
      <c r="QZU191" s="40"/>
      <c r="QZV191" s="40"/>
      <c r="QZW191" s="40"/>
      <c r="QZX191" s="40"/>
      <c r="QZY191" s="40"/>
      <c r="QZZ191" s="40"/>
      <c r="RAA191" s="40"/>
      <c r="RAB191" s="40"/>
      <c r="RAC191" s="40"/>
      <c r="RAD191" s="40"/>
      <c r="RAE191" s="40"/>
      <c r="RAF191" s="40"/>
      <c r="RAG191" s="40"/>
      <c r="RAH191" s="40"/>
      <c r="RAI191" s="40"/>
      <c r="RAJ191" s="40"/>
      <c r="RAK191" s="40"/>
      <c r="RAL191" s="40"/>
      <c r="RAM191" s="40"/>
      <c r="RAN191" s="40"/>
      <c r="RAO191" s="40"/>
      <c r="RAP191" s="40"/>
      <c r="RAQ191" s="40"/>
      <c r="RAR191" s="40"/>
      <c r="RAS191" s="40"/>
      <c r="RAT191" s="40"/>
      <c r="RAU191" s="40"/>
      <c r="RAV191" s="40"/>
      <c r="RAW191" s="40"/>
      <c r="RAX191" s="40"/>
      <c r="RAY191" s="40"/>
      <c r="RAZ191" s="40"/>
      <c r="RBA191" s="40"/>
      <c r="RBB191" s="40"/>
      <c r="RBC191" s="40"/>
      <c r="RBD191" s="40"/>
      <c r="RBE191" s="40"/>
      <c r="RBF191" s="40"/>
      <c r="RBG191" s="40"/>
      <c r="RBH191" s="40"/>
      <c r="RBI191" s="40"/>
      <c r="RBJ191" s="40"/>
      <c r="RBK191" s="40"/>
      <c r="RBL191" s="40"/>
      <c r="RBM191" s="40"/>
      <c r="RBN191" s="40"/>
      <c r="RBO191" s="40"/>
      <c r="RBP191" s="40"/>
      <c r="RBQ191" s="40"/>
      <c r="RBR191" s="40"/>
      <c r="RBS191" s="40"/>
      <c r="RBT191" s="40"/>
      <c r="RBU191" s="40"/>
      <c r="RBV191" s="40"/>
      <c r="RBW191" s="40"/>
      <c r="RBX191" s="40"/>
      <c r="RBY191" s="40"/>
      <c r="RBZ191" s="40"/>
      <c r="RCA191" s="40"/>
      <c r="RCB191" s="40"/>
      <c r="RCC191" s="40"/>
      <c r="RCD191" s="40"/>
      <c r="RCE191" s="40"/>
      <c r="RCF191" s="40"/>
      <c r="RCG191" s="40"/>
      <c r="RCH191" s="40"/>
      <c r="RCI191" s="40"/>
      <c r="RCJ191" s="40"/>
      <c r="RCK191" s="40"/>
      <c r="RCL191" s="40"/>
      <c r="RCM191" s="40"/>
      <c r="RCN191" s="40"/>
      <c r="RCO191" s="40"/>
      <c r="RCP191" s="40"/>
      <c r="RCQ191" s="40"/>
      <c r="RCR191" s="40"/>
      <c r="RCS191" s="40"/>
      <c r="RCT191" s="40"/>
      <c r="RCU191" s="40"/>
      <c r="RCV191" s="40"/>
      <c r="RCW191" s="40"/>
      <c r="RCX191" s="40"/>
      <c r="RCY191" s="40"/>
      <c r="RCZ191" s="40"/>
      <c r="RDA191" s="40"/>
      <c r="RDB191" s="40"/>
      <c r="RDC191" s="40"/>
      <c r="RDD191" s="40"/>
      <c r="RDE191" s="40"/>
      <c r="RDF191" s="40"/>
      <c r="RDG191" s="40"/>
      <c r="RDH191" s="40"/>
      <c r="RDI191" s="40"/>
      <c r="RDJ191" s="40"/>
      <c r="RDK191" s="40"/>
      <c r="RDL191" s="40"/>
      <c r="RDM191" s="40"/>
      <c r="RDN191" s="40"/>
      <c r="RDO191" s="40"/>
      <c r="RDP191" s="40"/>
      <c r="RDQ191" s="40"/>
      <c r="RDR191" s="40"/>
      <c r="RDS191" s="40"/>
      <c r="RDT191" s="40"/>
      <c r="RDU191" s="40"/>
      <c r="RDV191" s="40"/>
      <c r="RDW191" s="40"/>
      <c r="RDX191" s="40"/>
      <c r="RDY191" s="40"/>
      <c r="RDZ191" s="40"/>
      <c r="REA191" s="40"/>
      <c r="REB191" s="40"/>
      <c r="REC191" s="40"/>
      <c r="RED191" s="40"/>
      <c r="REE191" s="40"/>
      <c r="REF191" s="40"/>
      <c r="REG191" s="40"/>
      <c r="REH191" s="40"/>
      <c r="REI191" s="40"/>
      <c r="REJ191" s="40"/>
      <c r="REK191" s="40"/>
      <c r="REL191" s="40"/>
      <c r="REM191" s="40"/>
      <c r="REN191" s="40"/>
      <c r="REO191" s="40"/>
      <c r="REP191" s="40"/>
      <c r="REQ191" s="40"/>
      <c r="RER191" s="40"/>
      <c r="RES191" s="40"/>
      <c r="RET191" s="40"/>
      <c r="REU191" s="40"/>
      <c r="REV191" s="40"/>
      <c r="REW191" s="40"/>
      <c r="REX191" s="40"/>
      <c r="REY191" s="40"/>
      <c r="REZ191" s="40"/>
      <c r="RFA191" s="40"/>
      <c r="RFB191" s="40"/>
      <c r="RFC191" s="40"/>
      <c r="RFD191" s="40"/>
      <c r="RFE191" s="40"/>
      <c r="RFF191" s="40"/>
      <c r="RFG191" s="40"/>
      <c r="RFH191" s="40"/>
      <c r="RFI191" s="40"/>
      <c r="RFJ191" s="40"/>
      <c r="RFK191" s="40"/>
      <c r="RFL191" s="40"/>
      <c r="RFM191" s="40"/>
      <c r="RFN191" s="40"/>
      <c r="RFO191" s="40"/>
      <c r="RFP191" s="40"/>
      <c r="RFQ191" s="40"/>
      <c r="RFR191" s="40"/>
      <c r="RFS191" s="40"/>
      <c r="RFT191" s="40"/>
      <c r="RFU191" s="40"/>
      <c r="RFV191" s="40"/>
      <c r="RFW191" s="40"/>
      <c r="RFX191" s="40"/>
      <c r="RFY191" s="40"/>
      <c r="RFZ191" s="40"/>
      <c r="RGA191" s="40"/>
      <c r="RGB191" s="40"/>
      <c r="RGC191" s="40"/>
      <c r="RGD191" s="40"/>
      <c r="RGE191" s="40"/>
      <c r="RGF191" s="40"/>
      <c r="RGG191" s="40"/>
      <c r="RGH191" s="40"/>
      <c r="RGI191" s="40"/>
      <c r="RGJ191" s="40"/>
      <c r="RGK191" s="40"/>
      <c r="RGL191" s="40"/>
      <c r="RGM191" s="40"/>
      <c r="RGN191" s="40"/>
      <c r="RGO191" s="40"/>
      <c r="RGP191" s="40"/>
      <c r="RGQ191" s="40"/>
      <c r="RGR191" s="40"/>
      <c r="RGS191" s="40"/>
      <c r="RGT191" s="40"/>
      <c r="RGU191" s="40"/>
      <c r="RGV191" s="40"/>
      <c r="RGW191" s="40"/>
      <c r="RGX191" s="40"/>
      <c r="RGY191" s="40"/>
      <c r="RGZ191" s="40"/>
      <c r="RHA191" s="40"/>
      <c r="RHB191" s="40"/>
      <c r="RHC191" s="40"/>
      <c r="RHD191" s="40"/>
      <c r="RHE191" s="40"/>
      <c r="RHF191" s="40"/>
      <c r="RHG191" s="40"/>
      <c r="RHH191" s="40"/>
      <c r="RHI191" s="40"/>
      <c r="RHJ191" s="40"/>
      <c r="RHK191" s="40"/>
      <c r="RHL191" s="40"/>
      <c r="RHM191" s="40"/>
      <c r="RHN191" s="40"/>
      <c r="RHO191" s="40"/>
      <c r="RHP191" s="40"/>
      <c r="RHQ191" s="40"/>
      <c r="RHR191" s="40"/>
      <c r="RHS191" s="40"/>
      <c r="RHT191" s="40"/>
      <c r="RHU191" s="40"/>
      <c r="RHV191" s="40"/>
      <c r="RHW191" s="40"/>
      <c r="RHX191" s="40"/>
      <c r="RHY191" s="40"/>
      <c r="RHZ191" s="40"/>
      <c r="RIA191" s="40"/>
      <c r="RIB191" s="40"/>
      <c r="RIC191" s="40"/>
      <c r="RID191" s="40"/>
      <c r="RIE191" s="40"/>
      <c r="RIF191" s="40"/>
      <c r="RIG191" s="40"/>
      <c r="RIH191" s="40"/>
      <c r="RII191" s="40"/>
      <c r="RIJ191" s="40"/>
      <c r="RIK191" s="40"/>
      <c r="RIL191" s="40"/>
      <c r="RIM191" s="40"/>
      <c r="RIN191" s="40"/>
      <c r="RIO191" s="40"/>
      <c r="RIP191" s="40"/>
      <c r="RIQ191" s="40"/>
      <c r="RIR191" s="40"/>
      <c r="RIS191" s="40"/>
      <c r="RIT191" s="40"/>
      <c r="RIU191" s="40"/>
      <c r="RIV191" s="40"/>
      <c r="RIW191" s="40"/>
      <c r="RIX191" s="40"/>
      <c r="RIY191" s="40"/>
      <c r="RIZ191" s="40"/>
      <c r="RJA191" s="40"/>
      <c r="RJB191" s="40"/>
      <c r="RJC191" s="40"/>
      <c r="RJD191" s="40"/>
      <c r="RJE191" s="40"/>
      <c r="RJF191" s="40"/>
      <c r="RJG191" s="40"/>
      <c r="RJH191" s="40"/>
      <c r="RJI191" s="40"/>
      <c r="RJJ191" s="40"/>
      <c r="RJK191" s="40"/>
      <c r="RJL191" s="40"/>
      <c r="RJM191" s="40"/>
      <c r="RJN191" s="40"/>
      <c r="RJO191" s="40"/>
      <c r="RJP191" s="40"/>
      <c r="RJQ191" s="40"/>
      <c r="RJR191" s="40"/>
      <c r="RJS191" s="40"/>
      <c r="RJT191" s="40"/>
      <c r="RJU191" s="40"/>
      <c r="RJV191" s="40"/>
      <c r="RJW191" s="40"/>
      <c r="RJX191" s="40"/>
      <c r="RJY191" s="40"/>
      <c r="RJZ191" s="40"/>
      <c r="RKA191" s="40"/>
      <c r="RKB191" s="40"/>
      <c r="RKC191" s="40"/>
      <c r="RKD191" s="40"/>
      <c r="RKE191" s="40"/>
      <c r="RKF191" s="40"/>
      <c r="RKG191" s="40"/>
      <c r="RKH191" s="40"/>
      <c r="RKI191" s="40"/>
      <c r="RKJ191" s="40"/>
      <c r="RKK191" s="40"/>
      <c r="RKL191" s="40"/>
      <c r="RKM191" s="40"/>
      <c r="RKN191" s="40"/>
      <c r="RKO191" s="40"/>
      <c r="RKP191" s="40"/>
      <c r="RKQ191" s="40"/>
      <c r="RKR191" s="40"/>
      <c r="RKS191" s="40"/>
      <c r="RKT191" s="40"/>
      <c r="RKU191" s="40"/>
      <c r="RKV191" s="40"/>
      <c r="RKW191" s="40"/>
      <c r="RKX191" s="40"/>
      <c r="RKY191" s="40"/>
      <c r="RKZ191" s="40"/>
      <c r="RLA191" s="40"/>
      <c r="RLB191" s="40"/>
      <c r="RLC191" s="40"/>
      <c r="RLD191" s="40"/>
      <c r="RLE191" s="40"/>
      <c r="RLF191" s="40"/>
      <c r="RLG191" s="40"/>
      <c r="RLH191" s="40"/>
      <c r="RLI191" s="40"/>
      <c r="RLJ191" s="40"/>
      <c r="RLK191" s="40"/>
      <c r="RLL191" s="40"/>
      <c r="RLM191" s="40"/>
      <c r="RLN191" s="40"/>
      <c r="RLO191" s="40"/>
      <c r="RLP191" s="40"/>
      <c r="RLQ191" s="40"/>
      <c r="RLR191" s="40"/>
      <c r="RLS191" s="40"/>
      <c r="RLT191" s="40"/>
      <c r="RLU191" s="40"/>
      <c r="RLV191" s="40"/>
      <c r="RLW191" s="40"/>
      <c r="RLX191" s="40"/>
      <c r="RLY191" s="40"/>
      <c r="RLZ191" s="40"/>
      <c r="RMA191" s="40"/>
      <c r="RMB191" s="40"/>
      <c r="RMC191" s="40"/>
      <c r="RMD191" s="40"/>
      <c r="RME191" s="40"/>
      <c r="RMF191" s="40"/>
      <c r="RMG191" s="40"/>
      <c r="RMH191" s="40"/>
      <c r="RMI191" s="40"/>
      <c r="RMJ191" s="40"/>
      <c r="RMK191" s="40"/>
      <c r="RML191" s="40"/>
      <c r="RMM191" s="40"/>
      <c r="RMN191" s="40"/>
      <c r="RMO191" s="40"/>
      <c r="RMP191" s="40"/>
      <c r="RMQ191" s="40"/>
      <c r="RMR191" s="40"/>
      <c r="RMS191" s="40"/>
      <c r="RMT191" s="40"/>
      <c r="RMU191" s="40"/>
      <c r="RMV191" s="40"/>
      <c r="RMW191" s="40"/>
      <c r="RMX191" s="40"/>
      <c r="RMY191" s="40"/>
      <c r="RMZ191" s="40"/>
      <c r="RNA191" s="40"/>
      <c r="RNB191" s="40"/>
      <c r="RNC191" s="40"/>
      <c r="RND191" s="40"/>
      <c r="RNE191" s="40"/>
      <c r="RNF191" s="40"/>
      <c r="RNG191" s="40"/>
      <c r="RNH191" s="40"/>
      <c r="RNI191" s="40"/>
      <c r="RNJ191" s="40"/>
      <c r="RNK191" s="40"/>
      <c r="RNL191" s="40"/>
      <c r="RNM191" s="40"/>
      <c r="RNN191" s="40"/>
      <c r="RNO191" s="40"/>
      <c r="RNP191" s="40"/>
      <c r="RNQ191" s="40"/>
      <c r="RNR191" s="40"/>
      <c r="RNS191" s="40"/>
      <c r="RNT191" s="40"/>
      <c r="RNU191" s="40"/>
      <c r="RNV191" s="40"/>
      <c r="RNW191" s="40"/>
      <c r="RNX191" s="40"/>
      <c r="RNY191" s="40"/>
      <c r="RNZ191" s="40"/>
      <c r="ROA191" s="40"/>
      <c r="ROB191" s="40"/>
      <c r="ROC191" s="40"/>
      <c r="ROD191" s="40"/>
      <c r="ROE191" s="40"/>
      <c r="ROF191" s="40"/>
      <c r="ROG191" s="40"/>
      <c r="ROH191" s="40"/>
      <c r="ROI191" s="40"/>
      <c r="ROJ191" s="40"/>
      <c r="ROK191" s="40"/>
      <c r="ROL191" s="40"/>
      <c r="ROM191" s="40"/>
      <c r="RON191" s="40"/>
      <c r="ROO191" s="40"/>
      <c r="ROP191" s="40"/>
      <c r="ROQ191" s="40"/>
      <c r="ROR191" s="40"/>
      <c r="ROS191" s="40"/>
      <c r="ROT191" s="40"/>
      <c r="ROU191" s="40"/>
      <c r="ROV191" s="40"/>
      <c r="ROW191" s="40"/>
      <c r="ROX191" s="40"/>
      <c r="ROY191" s="40"/>
      <c r="ROZ191" s="40"/>
      <c r="RPA191" s="40"/>
      <c r="RPB191" s="40"/>
      <c r="RPC191" s="40"/>
      <c r="RPD191" s="40"/>
      <c r="RPE191" s="40"/>
      <c r="RPF191" s="40"/>
      <c r="RPG191" s="40"/>
      <c r="RPH191" s="40"/>
      <c r="RPI191" s="40"/>
      <c r="RPJ191" s="40"/>
      <c r="RPK191" s="40"/>
      <c r="RPL191" s="40"/>
      <c r="RPM191" s="40"/>
      <c r="RPN191" s="40"/>
      <c r="RPO191" s="40"/>
      <c r="RPP191" s="40"/>
      <c r="RPQ191" s="40"/>
      <c r="RPR191" s="40"/>
      <c r="RPS191" s="40"/>
      <c r="RPT191" s="40"/>
      <c r="RPU191" s="40"/>
      <c r="RPV191" s="40"/>
      <c r="RPW191" s="40"/>
      <c r="RPX191" s="40"/>
      <c r="RPY191" s="40"/>
      <c r="RPZ191" s="40"/>
      <c r="RQA191" s="40"/>
      <c r="RQB191" s="40"/>
      <c r="RQC191" s="40"/>
      <c r="RQD191" s="40"/>
      <c r="RQE191" s="40"/>
      <c r="RQF191" s="40"/>
      <c r="RQG191" s="40"/>
      <c r="RQH191" s="40"/>
      <c r="RQI191" s="40"/>
      <c r="RQJ191" s="40"/>
      <c r="RQK191" s="40"/>
      <c r="RQL191" s="40"/>
      <c r="RQM191" s="40"/>
      <c r="RQN191" s="40"/>
      <c r="RQO191" s="40"/>
      <c r="RQP191" s="40"/>
      <c r="RQQ191" s="40"/>
      <c r="RQR191" s="40"/>
      <c r="RQS191" s="40"/>
      <c r="RQT191" s="40"/>
      <c r="RQU191" s="40"/>
      <c r="RQV191" s="40"/>
      <c r="RQW191" s="40"/>
      <c r="RQX191" s="40"/>
      <c r="RQY191" s="40"/>
      <c r="RQZ191" s="40"/>
      <c r="RRA191" s="40"/>
      <c r="RRB191" s="40"/>
      <c r="RRC191" s="40"/>
      <c r="RRD191" s="40"/>
      <c r="RRE191" s="40"/>
      <c r="RRF191" s="40"/>
      <c r="RRG191" s="40"/>
      <c r="RRH191" s="40"/>
      <c r="RRI191" s="40"/>
      <c r="RRJ191" s="40"/>
      <c r="RRK191" s="40"/>
      <c r="RRL191" s="40"/>
      <c r="RRM191" s="40"/>
      <c r="RRN191" s="40"/>
      <c r="RRO191" s="40"/>
      <c r="RRP191" s="40"/>
      <c r="RRQ191" s="40"/>
      <c r="RRR191" s="40"/>
      <c r="RRS191" s="40"/>
      <c r="RRT191" s="40"/>
      <c r="RRU191" s="40"/>
      <c r="RRV191" s="40"/>
      <c r="RRW191" s="40"/>
      <c r="RRX191" s="40"/>
      <c r="RRY191" s="40"/>
      <c r="RRZ191" s="40"/>
      <c r="RSA191" s="40"/>
      <c r="RSB191" s="40"/>
      <c r="RSC191" s="40"/>
      <c r="RSD191" s="40"/>
      <c r="RSE191" s="40"/>
      <c r="RSF191" s="40"/>
      <c r="RSG191" s="40"/>
      <c r="RSH191" s="40"/>
      <c r="RSI191" s="40"/>
      <c r="RSJ191" s="40"/>
      <c r="RSK191" s="40"/>
      <c r="RSL191" s="40"/>
      <c r="RSM191" s="40"/>
      <c r="RSN191" s="40"/>
      <c r="RSO191" s="40"/>
      <c r="RSP191" s="40"/>
      <c r="RSQ191" s="40"/>
      <c r="RSR191" s="40"/>
      <c r="RSS191" s="40"/>
      <c r="RST191" s="40"/>
      <c r="RSU191" s="40"/>
      <c r="RSV191" s="40"/>
      <c r="RSW191" s="40"/>
      <c r="RSX191" s="40"/>
      <c r="RSY191" s="40"/>
      <c r="RSZ191" s="40"/>
      <c r="RTA191" s="40"/>
      <c r="RTB191" s="40"/>
      <c r="RTC191" s="40"/>
      <c r="RTD191" s="40"/>
      <c r="RTE191" s="40"/>
      <c r="RTF191" s="40"/>
      <c r="RTG191" s="40"/>
      <c r="RTH191" s="40"/>
      <c r="RTI191" s="40"/>
      <c r="RTJ191" s="40"/>
      <c r="RTK191" s="40"/>
      <c r="RTL191" s="40"/>
      <c r="RTM191" s="40"/>
      <c r="RTN191" s="40"/>
      <c r="RTO191" s="40"/>
      <c r="RTP191" s="40"/>
      <c r="RTQ191" s="40"/>
      <c r="RTR191" s="40"/>
      <c r="RTS191" s="40"/>
      <c r="RTT191" s="40"/>
      <c r="RTU191" s="40"/>
      <c r="RTV191" s="40"/>
      <c r="RTW191" s="40"/>
      <c r="RTX191" s="40"/>
      <c r="RTY191" s="40"/>
      <c r="RTZ191" s="40"/>
      <c r="RUA191" s="40"/>
      <c r="RUB191" s="40"/>
      <c r="RUC191" s="40"/>
      <c r="RUD191" s="40"/>
      <c r="RUE191" s="40"/>
      <c r="RUF191" s="40"/>
      <c r="RUG191" s="40"/>
      <c r="RUH191" s="40"/>
      <c r="RUI191" s="40"/>
      <c r="RUJ191" s="40"/>
      <c r="RUK191" s="40"/>
      <c r="RUL191" s="40"/>
      <c r="RUM191" s="40"/>
      <c r="RUN191" s="40"/>
      <c r="RUO191" s="40"/>
      <c r="RUP191" s="40"/>
      <c r="RUQ191" s="40"/>
      <c r="RUR191" s="40"/>
      <c r="RUS191" s="40"/>
      <c r="RUT191" s="40"/>
      <c r="RUU191" s="40"/>
      <c r="RUV191" s="40"/>
      <c r="RUW191" s="40"/>
      <c r="RUX191" s="40"/>
      <c r="RUY191" s="40"/>
      <c r="RUZ191" s="40"/>
      <c r="RVA191" s="40"/>
      <c r="RVB191" s="40"/>
      <c r="RVC191" s="40"/>
      <c r="RVD191" s="40"/>
      <c r="RVE191" s="40"/>
      <c r="RVF191" s="40"/>
      <c r="RVG191" s="40"/>
      <c r="RVH191" s="40"/>
      <c r="RVI191" s="40"/>
      <c r="RVJ191" s="40"/>
      <c r="RVK191" s="40"/>
      <c r="RVL191" s="40"/>
      <c r="RVM191" s="40"/>
      <c r="RVN191" s="40"/>
      <c r="RVO191" s="40"/>
      <c r="RVP191" s="40"/>
      <c r="RVQ191" s="40"/>
      <c r="RVR191" s="40"/>
      <c r="RVS191" s="40"/>
      <c r="RVT191" s="40"/>
      <c r="RVU191" s="40"/>
      <c r="RVV191" s="40"/>
      <c r="RVW191" s="40"/>
      <c r="RVX191" s="40"/>
      <c r="RVY191" s="40"/>
      <c r="RVZ191" s="40"/>
      <c r="RWA191" s="40"/>
      <c r="RWB191" s="40"/>
      <c r="RWC191" s="40"/>
      <c r="RWD191" s="40"/>
      <c r="RWE191" s="40"/>
      <c r="RWF191" s="40"/>
      <c r="RWG191" s="40"/>
      <c r="RWH191" s="40"/>
      <c r="RWI191" s="40"/>
      <c r="RWJ191" s="40"/>
      <c r="RWK191" s="40"/>
      <c r="RWL191" s="40"/>
      <c r="RWM191" s="40"/>
      <c r="RWN191" s="40"/>
      <c r="RWO191" s="40"/>
      <c r="RWP191" s="40"/>
      <c r="RWQ191" s="40"/>
      <c r="RWR191" s="40"/>
      <c r="RWS191" s="40"/>
      <c r="RWT191" s="40"/>
      <c r="RWU191" s="40"/>
      <c r="RWV191" s="40"/>
      <c r="RWW191" s="40"/>
      <c r="RWX191" s="40"/>
      <c r="RWY191" s="40"/>
      <c r="RWZ191" s="40"/>
      <c r="RXA191" s="40"/>
      <c r="RXB191" s="40"/>
      <c r="RXC191" s="40"/>
      <c r="RXD191" s="40"/>
      <c r="RXE191" s="40"/>
      <c r="RXF191" s="40"/>
      <c r="RXG191" s="40"/>
      <c r="RXH191" s="40"/>
      <c r="RXI191" s="40"/>
      <c r="RXJ191" s="40"/>
      <c r="RXK191" s="40"/>
      <c r="RXL191" s="40"/>
      <c r="RXM191" s="40"/>
      <c r="RXN191" s="40"/>
      <c r="RXO191" s="40"/>
      <c r="RXP191" s="40"/>
      <c r="RXQ191" s="40"/>
      <c r="RXR191" s="40"/>
      <c r="RXS191" s="40"/>
      <c r="RXT191" s="40"/>
      <c r="RXU191" s="40"/>
      <c r="RXV191" s="40"/>
      <c r="RXW191" s="40"/>
      <c r="RXX191" s="40"/>
      <c r="RXY191" s="40"/>
      <c r="RXZ191" s="40"/>
      <c r="RYA191" s="40"/>
      <c r="RYB191" s="40"/>
      <c r="RYC191" s="40"/>
      <c r="RYD191" s="40"/>
      <c r="RYE191" s="40"/>
      <c r="RYF191" s="40"/>
      <c r="RYG191" s="40"/>
      <c r="RYH191" s="40"/>
      <c r="RYI191" s="40"/>
      <c r="RYJ191" s="40"/>
      <c r="RYK191" s="40"/>
      <c r="RYL191" s="40"/>
      <c r="RYM191" s="40"/>
      <c r="RYN191" s="40"/>
      <c r="RYO191" s="40"/>
      <c r="RYP191" s="40"/>
      <c r="RYQ191" s="40"/>
      <c r="RYR191" s="40"/>
      <c r="RYS191" s="40"/>
      <c r="RYT191" s="40"/>
      <c r="RYU191" s="40"/>
      <c r="RYV191" s="40"/>
      <c r="RYW191" s="40"/>
      <c r="RYX191" s="40"/>
      <c r="RYY191" s="40"/>
      <c r="RYZ191" s="40"/>
      <c r="RZA191" s="40"/>
      <c r="RZB191" s="40"/>
      <c r="RZC191" s="40"/>
      <c r="RZD191" s="40"/>
      <c r="RZE191" s="40"/>
      <c r="RZF191" s="40"/>
      <c r="RZG191" s="40"/>
      <c r="RZH191" s="40"/>
      <c r="RZI191" s="40"/>
      <c r="RZJ191" s="40"/>
      <c r="RZK191" s="40"/>
      <c r="RZL191" s="40"/>
      <c r="RZM191" s="40"/>
      <c r="RZN191" s="40"/>
      <c r="RZO191" s="40"/>
      <c r="RZP191" s="40"/>
      <c r="RZQ191" s="40"/>
      <c r="RZR191" s="40"/>
      <c r="RZS191" s="40"/>
      <c r="RZT191" s="40"/>
      <c r="RZU191" s="40"/>
      <c r="RZV191" s="40"/>
      <c r="RZW191" s="40"/>
      <c r="RZX191" s="40"/>
      <c r="RZY191" s="40"/>
      <c r="RZZ191" s="40"/>
      <c r="SAA191" s="40"/>
      <c r="SAB191" s="40"/>
      <c r="SAC191" s="40"/>
      <c r="SAD191" s="40"/>
      <c r="SAE191" s="40"/>
      <c r="SAF191" s="40"/>
      <c r="SAG191" s="40"/>
      <c r="SAH191" s="40"/>
      <c r="SAI191" s="40"/>
      <c r="SAJ191" s="40"/>
      <c r="SAK191" s="40"/>
      <c r="SAL191" s="40"/>
      <c r="SAM191" s="40"/>
      <c r="SAN191" s="40"/>
      <c r="SAO191" s="40"/>
      <c r="SAP191" s="40"/>
      <c r="SAQ191" s="40"/>
      <c r="SAR191" s="40"/>
      <c r="SAS191" s="40"/>
      <c r="SAT191" s="40"/>
      <c r="SAU191" s="40"/>
      <c r="SAV191" s="40"/>
      <c r="SAW191" s="40"/>
      <c r="SAX191" s="40"/>
      <c r="SAY191" s="40"/>
      <c r="SAZ191" s="40"/>
      <c r="SBA191" s="40"/>
      <c r="SBB191" s="40"/>
      <c r="SBC191" s="40"/>
      <c r="SBD191" s="40"/>
      <c r="SBE191" s="40"/>
      <c r="SBF191" s="40"/>
      <c r="SBG191" s="40"/>
      <c r="SBH191" s="40"/>
      <c r="SBI191" s="40"/>
      <c r="SBJ191" s="40"/>
      <c r="SBK191" s="40"/>
      <c r="SBL191" s="40"/>
      <c r="SBM191" s="40"/>
      <c r="SBN191" s="40"/>
      <c r="SBO191" s="40"/>
      <c r="SBP191" s="40"/>
      <c r="SBQ191" s="40"/>
      <c r="SBR191" s="40"/>
      <c r="SBS191" s="40"/>
      <c r="SBT191" s="40"/>
      <c r="SBU191" s="40"/>
      <c r="SBV191" s="40"/>
      <c r="SBW191" s="40"/>
      <c r="SBX191" s="40"/>
      <c r="SBY191" s="40"/>
      <c r="SBZ191" s="40"/>
      <c r="SCA191" s="40"/>
      <c r="SCB191" s="40"/>
      <c r="SCC191" s="40"/>
      <c r="SCD191" s="40"/>
      <c r="SCE191" s="40"/>
      <c r="SCF191" s="40"/>
      <c r="SCG191" s="40"/>
      <c r="SCH191" s="40"/>
      <c r="SCI191" s="40"/>
      <c r="SCJ191" s="40"/>
      <c r="SCK191" s="40"/>
      <c r="SCL191" s="40"/>
      <c r="SCM191" s="40"/>
      <c r="SCN191" s="40"/>
      <c r="SCO191" s="40"/>
      <c r="SCP191" s="40"/>
      <c r="SCQ191" s="40"/>
      <c r="SCR191" s="40"/>
      <c r="SCS191" s="40"/>
      <c r="SCT191" s="40"/>
      <c r="SCU191" s="40"/>
      <c r="SCV191" s="40"/>
      <c r="SCW191" s="40"/>
      <c r="SCX191" s="40"/>
      <c r="SCY191" s="40"/>
      <c r="SCZ191" s="40"/>
      <c r="SDA191" s="40"/>
      <c r="SDB191" s="40"/>
      <c r="SDC191" s="40"/>
      <c r="SDD191" s="40"/>
      <c r="SDE191" s="40"/>
      <c r="SDF191" s="40"/>
      <c r="SDG191" s="40"/>
      <c r="SDH191" s="40"/>
      <c r="SDI191" s="40"/>
      <c r="SDJ191" s="40"/>
      <c r="SDK191" s="40"/>
      <c r="SDL191" s="40"/>
      <c r="SDM191" s="40"/>
      <c r="SDN191" s="40"/>
      <c r="SDO191" s="40"/>
      <c r="SDP191" s="40"/>
      <c r="SDQ191" s="40"/>
      <c r="SDR191" s="40"/>
      <c r="SDS191" s="40"/>
      <c r="SDT191" s="40"/>
      <c r="SDU191" s="40"/>
      <c r="SDV191" s="40"/>
      <c r="SDW191" s="40"/>
      <c r="SDX191" s="40"/>
      <c r="SDY191" s="40"/>
      <c r="SDZ191" s="40"/>
      <c r="SEA191" s="40"/>
      <c r="SEB191" s="40"/>
      <c r="SEC191" s="40"/>
      <c r="SED191" s="40"/>
      <c r="SEE191" s="40"/>
      <c r="SEF191" s="40"/>
      <c r="SEG191" s="40"/>
      <c r="SEH191" s="40"/>
      <c r="SEI191" s="40"/>
      <c r="SEJ191" s="40"/>
      <c r="SEK191" s="40"/>
      <c r="SEL191" s="40"/>
      <c r="SEM191" s="40"/>
      <c r="SEN191" s="40"/>
      <c r="SEO191" s="40"/>
      <c r="SEP191" s="40"/>
      <c r="SEQ191" s="40"/>
      <c r="SER191" s="40"/>
      <c r="SES191" s="40"/>
      <c r="SET191" s="40"/>
      <c r="SEU191" s="40"/>
      <c r="SEV191" s="40"/>
      <c r="SEW191" s="40"/>
      <c r="SEX191" s="40"/>
      <c r="SEY191" s="40"/>
      <c r="SEZ191" s="40"/>
      <c r="SFA191" s="40"/>
      <c r="SFB191" s="40"/>
      <c r="SFC191" s="40"/>
      <c r="SFD191" s="40"/>
      <c r="SFE191" s="40"/>
      <c r="SFF191" s="40"/>
      <c r="SFG191" s="40"/>
      <c r="SFH191" s="40"/>
      <c r="SFI191" s="40"/>
      <c r="SFJ191" s="40"/>
      <c r="SFK191" s="40"/>
      <c r="SFL191" s="40"/>
      <c r="SFM191" s="40"/>
      <c r="SFN191" s="40"/>
      <c r="SFO191" s="40"/>
      <c r="SFP191" s="40"/>
      <c r="SFQ191" s="40"/>
      <c r="SFR191" s="40"/>
      <c r="SFS191" s="40"/>
      <c r="SFT191" s="40"/>
      <c r="SFU191" s="40"/>
      <c r="SFV191" s="40"/>
      <c r="SFW191" s="40"/>
      <c r="SFX191" s="40"/>
      <c r="SFY191" s="40"/>
      <c r="SFZ191" s="40"/>
      <c r="SGA191" s="40"/>
      <c r="SGB191" s="40"/>
      <c r="SGC191" s="40"/>
      <c r="SGD191" s="40"/>
      <c r="SGE191" s="40"/>
      <c r="SGF191" s="40"/>
      <c r="SGG191" s="40"/>
      <c r="SGH191" s="40"/>
      <c r="SGI191" s="40"/>
      <c r="SGJ191" s="40"/>
      <c r="SGK191" s="40"/>
      <c r="SGL191" s="40"/>
      <c r="SGM191" s="40"/>
      <c r="SGN191" s="40"/>
      <c r="SGO191" s="40"/>
      <c r="SGP191" s="40"/>
      <c r="SGQ191" s="40"/>
      <c r="SGR191" s="40"/>
      <c r="SGS191" s="40"/>
      <c r="SGT191" s="40"/>
      <c r="SGU191" s="40"/>
      <c r="SGV191" s="40"/>
      <c r="SGW191" s="40"/>
      <c r="SGX191" s="40"/>
      <c r="SGY191" s="40"/>
      <c r="SGZ191" s="40"/>
      <c r="SHA191" s="40"/>
      <c r="SHB191" s="40"/>
      <c r="SHC191" s="40"/>
      <c r="SHD191" s="40"/>
      <c r="SHE191" s="40"/>
      <c r="SHF191" s="40"/>
      <c r="SHG191" s="40"/>
      <c r="SHH191" s="40"/>
      <c r="SHI191" s="40"/>
      <c r="SHJ191" s="40"/>
      <c r="SHK191" s="40"/>
      <c r="SHL191" s="40"/>
      <c r="SHM191" s="40"/>
      <c r="SHN191" s="40"/>
      <c r="SHO191" s="40"/>
      <c r="SHP191" s="40"/>
      <c r="SHQ191" s="40"/>
      <c r="SHR191" s="40"/>
      <c r="SHS191" s="40"/>
      <c r="SHT191" s="40"/>
      <c r="SHU191" s="40"/>
      <c r="SHV191" s="40"/>
      <c r="SHW191" s="40"/>
      <c r="SHX191" s="40"/>
      <c r="SHY191" s="40"/>
      <c r="SHZ191" s="40"/>
      <c r="SIA191" s="40"/>
      <c r="SIB191" s="40"/>
      <c r="SIC191" s="40"/>
      <c r="SID191" s="40"/>
      <c r="SIE191" s="40"/>
      <c r="SIF191" s="40"/>
      <c r="SIG191" s="40"/>
      <c r="SIH191" s="40"/>
      <c r="SII191" s="40"/>
      <c r="SIJ191" s="40"/>
      <c r="SIK191" s="40"/>
      <c r="SIL191" s="40"/>
      <c r="SIM191" s="40"/>
      <c r="SIN191" s="40"/>
      <c r="SIO191" s="40"/>
      <c r="SIP191" s="40"/>
      <c r="SIQ191" s="40"/>
      <c r="SIR191" s="40"/>
      <c r="SIS191" s="40"/>
      <c r="SIT191" s="40"/>
      <c r="SIU191" s="40"/>
      <c r="SIV191" s="40"/>
      <c r="SIW191" s="40"/>
      <c r="SIX191" s="40"/>
      <c r="SIY191" s="40"/>
      <c r="SIZ191" s="40"/>
      <c r="SJA191" s="40"/>
      <c r="SJB191" s="40"/>
      <c r="SJC191" s="40"/>
      <c r="SJD191" s="40"/>
      <c r="SJE191" s="40"/>
      <c r="SJF191" s="40"/>
      <c r="SJG191" s="40"/>
      <c r="SJH191" s="40"/>
      <c r="SJI191" s="40"/>
      <c r="SJJ191" s="40"/>
      <c r="SJK191" s="40"/>
      <c r="SJL191" s="40"/>
      <c r="SJM191" s="40"/>
      <c r="SJN191" s="40"/>
      <c r="SJO191" s="40"/>
      <c r="SJP191" s="40"/>
      <c r="SJQ191" s="40"/>
      <c r="SJR191" s="40"/>
      <c r="SJS191" s="40"/>
      <c r="SJT191" s="40"/>
      <c r="SJU191" s="40"/>
      <c r="SJV191" s="40"/>
      <c r="SJW191" s="40"/>
      <c r="SJX191" s="40"/>
      <c r="SJY191" s="40"/>
      <c r="SJZ191" s="40"/>
      <c r="SKA191" s="40"/>
      <c r="SKB191" s="40"/>
      <c r="SKC191" s="40"/>
      <c r="SKD191" s="40"/>
      <c r="SKE191" s="40"/>
      <c r="SKF191" s="40"/>
      <c r="SKG191" s="40"/>
      <c r="SKH191" s="40"/>
      <c r="SKI191" s="40"/>
      <c r="SKJ191" s="40"/>
      <c r="SKK191" s="40"/>
      <c r="SKL191" s="40"/>
      <c r="SKM191" s="40"/>
      <c r="SKN191" s="40"/>
      <c r="SKO191" s="40"/>
      <c r="SKP191" s="40"/>
      <c r="SKQ191" s="40"/>
      <c r="SKR191" s="40"/>
      <c r="SKS191" s="40"/>
      <c r="SKT191" s="40"/>
      <c r="SKU191" s="40"/>
      <c r="SKV191" s="40"/>
      <c r="SKW191" s="40"/>
      <c r="SKX191" s="40"/>
      <c r="SKY191" s="40"/>
      <c r="SKZ191" s="40"/>
      <c r="SLA191" s="40"/>
      <c r="SLB191" s="40"/>
      <c r="SLC191" s="40"/>
      <c r="SLD191" s="40"/>
      <c r="SLE191" s="40"/>
      <c r="SLF191" s="40"/>
      <c r="SLG191" s="40"/>
      <c r="SLH191" s="40"/>
      <c r="SLI191" s="40"/>
      <c r="SLJ191" s="40"/>
      <c r="SLK191" s="40"/>
      <c r="SLL191" s="40"/>
      <c r="SLM191" s="40"/>
      <c r="SLN191" s="40"/>
      <c r="SLO191" s="40"/>
      <c r="SLP191" s="40"/>
      <c r="SLQ191" s="40"/>
      <c r="SLR191" s="40"/>
      <c r="SLS191" s="40"/>
      <c r="SLT191" s="40"/>
      <c r="SLU191" s="40"/>
      <c r="SLV191" s="40"/>
      <c r="SLW191" s="40"/>
      <c r="SLX191" s="40"/>
      <c r="SLY191" s="40"/>
      <c r="SLZ191" s="40"/>
      <c r="SMA191" s="40"/>
      <c r="SMB191" s="40"/>
      <c r="SMC191" s="40"/>
      <c r="SMD191" s="40"/>
      <c r="SME191" s="40"/>
      <c r="SMF191" s="40"/>
      <c r="SMG191" s="40"/>
      <c r="SMH191" s="40"/>
      <c r="SMI191" s="40"/>
      <c r="SMJ191" s="40"/>
      <c r="SMK191" s="40"/>
      <c r="SML191" s="40"/>
      <c r="SMM191" s="40"/>
      <c r="SMN191" s="40"/>
      <c r="SMO191" s="40"/>
      <c r="SMP191" s="40"/>
      <c r="SMQ191" s="40"/>
      <c r="SMR191" s="40"/>
      <c r="SMS191" s="40"/>
      <c r="SMT191" s="40"/>
      <c r="SMU191" s="40"/>
      <c r="SMV191" s="40"/>
      <c r="SMW191" s="40"/>
      <c r="SMX191" s="40"/>
      <c r="SMY191" s="40"/>
      <c r="SMZ191" s="40"/>
      <c r="SNA191" s="40"/>
      <c r="SNB191" s="40"/>
      <c r="SNC191" s="40"/>
      <c r="SND191" s="40"/>
      <c r="SNE191" s="40"/>
      <c r="SNF191" s="40"/>
      <c r="SNG191" s="40"/>
      <c r="SNH191" s="40"/>
      <c r="SNI191" s="40"/>
      <c r="SNJ191" s="40"/>
      <c r="SNK191" s="40"/>
      <c r="SNL191" s="40"/>
      <c r="SNM191" s="40"/>
      <c r="SNN191" s="40"/>
      <c r="SNO191" s="40"/>
      <c r="SNP191" s="40"/>
      <c r="SNQ191" s="40"/>
      <c r="SNR191" s="40"/>
      <c r="SNS191" s="40"/>
      <c r="SNT191" s="40"/>
      <c r="SNU191" s="40"/>
      <c r="SNV191" s="40"/>
      <c r="SNW191" s="40"/>
      <c r="SNX191" s="40"/>
      <c r="SNY191" s="40"/>
      <c r="SNZ191" s="40"/>
      <c r="SOA191" s="40"/>
      <c r="SOB191" s="40"/>
      <c r="SOC191" s="40"/>
      <c r="SOD191" s="40"/>
      <c r="SOE191" s="40"/>
      <c r="SOF191" s="40"/>
      <c r="SOG191" s="40"/>
      <c r="SOH191" s="40"/>
      <c r="SOI191" s="40"/>
      <c r="SOJ191" s="40"/>
      <c r="SOK191" s="40"/>
      <c r="SOL191" s="40"/>
      <c r="SOM191" s="40"/>
      <c r="SON191" s="40"/>
      <c r="SOO191" s="40"/>
      <c r="SOP191" s="40"/>
      <c r="SOQ191" s="40"/>
      <c r="SOR191" s="40"/>
      <c r="SOS191" s="40"/>
      <c r="SOT191" s="40"/>
      <c r="SOU191" s="40"/>
      <c r="SOV191" s="40"/>
      <c r="SOW191" s="40"/>
      <c r="SOX191" s="40"/>
      <c r="SOY191" s="40"/>
      <c r="SOZ191" s="40"/>
      <c r="SPA191" s="40"/>
      <c r="SPB191" s="40"/>
      <c r="SPC191" s="40"/>
      <c r="SPD191" s="40"/>
      <c r="SPE191" s="40"/>
      <c r="SPF191" s="40"/>
      <c r="SPG191" s="40"/>
      <c r="SPH191" s="40"/>
      <c r="SPI191" s="40"/>
      <c r="SPJ191" s="40"/>
      <c r="SPK191" s="40"/>
      <c r="SPL191" s="40"/>
      <c r="SPM191" s="40"/>
      <c r="SPN191" s="40"/>
      <c r="SPO191" s="40"/>
      <c r="SPP191" s="40"/>
      <c r="SPQ191" s="40"/>
      <c r="SPR191" s="40"/>
      <c r="SPS191" s="40"/>
      <c r="SPT191" s="40"/>
      <c r="SPU191" s="40"/>
      <c r="SPV191" s="40"/>
      <c r="SPW191" s="40"/>
      <c r="SPX191" s="40"/>
      <c r="SPY191" s="40"/>
      <c r="SPZ191" s="40"/>
      <c r="SQA191" s="40"/>
      <c r="SQB191" s="40"/>
      <c r="SQC191" s="40"/>
      <c r="SQD191" s="40"/>
      <c r="SQE191" s="40"/>
      <c r="SQF191" s="40"/>
      <c r="SQG191" s="40"/>
      <c r="SQH191" s="40"/>
      <c r="SQI191" s="40"/>
      <c r="SQJ191" s="40"/>
      <c r="SQK191" s="40"/>
      <c r="SQL191" s="40"/>
      <c r="SQM191" s="40"/>
      <c r="SQN191" s="40"/>
      <c r="SQO191" s="40"/>
      <c r="SQP191" s="40"/>
      <c r="SQQ191" s="40"/>
      <c r="SQR191" s="40"/>
      <c r="SQS191" s="40"/>
      <c r="SQT191" s="40"/>
      <c r="SQU191" s="40"/>
      <c r="SQV191" s="40"/>
      <c r="SQW191" s="40"/>
      <c r="SQX191" s="40"/>
      <c r="SQY191" s="40"/>
      <c r="SQZ191" s="40"/>
      <c r="SRA191" s="40"/>
      <c r="SRB191" s="40"/>
      <c r="SRC191" s="40"/>
      <c r="SRD191" s="40"/>
      <c r="SRE191" s="40"/>
      <c r="SRF191" s="40"/>
      <c r="SRG191" s="40"/>
      <c r="SRH191" s="40"/>
      <c r="SRI191" s="40"/>
      <c r="SRJ191" s="40"/>
      <c r="SRK191" s="40"/>
      <c r="SRL191" s="40"/>
      <c r="SRM191" s="40"/>
      <c r="SRN191" s="40"/>
      <c r="SRO191" s="40"/>
      <c r="SRP191" s="40"/>
      <c r="SRQ191" s="40"/>
      <c r="SRR191" s="40"/>
      <c r="SRS191" s="40"/>
      <c r="SRT191" s="40"/>
      <c r="SRU191" s="40"/>
      <c r="SRV191" s="40"/>
      <c r="SRW191" s="40"/>
      <c r="SRX191" s="40"/>
      <c r="SRY191" s="40"/>
      <c r="SRZ191" s="40"/>
      <c r="SSA191" s="40"/>
      <c r="SSB191" s="40"/>
      <c r="SSC191" s="40"/>
      <c r="SSD191" s="40"/>
      <c r="SSE191" s="40"/>
      <c r="SSF191" s="40"/>
      <c r="SSG191" s="40"/>
      <c r="SSH191" s="40"/>
      <c r="SSI191" s="40"/>
      <c r="SSJ191" s="40"/>
      <c r="SSK191" s="40"/>
      <c r="SSL191" s="40"/>
      <c r="SSM191" s="40"/>
      <c r="SSN191" s="40"/>
      <c r="SSO191" s="40"/>
      <c r="SSP191" s="40"/>
      <c r="SSQ191" s="40"/>
      <c r="SSR191" s="40"/>
      <c r="SSS191" s="40"/>
      <c r="SST191" s="40"/>
      <c r="SSU191" s="40"/>
      <c r="SSV191" s="40"/>
      <c r="SSW191" s="40"/>
      <c r="SSX191" s="40"/>
      <c r="SSY191" s="40"/>
      <c r="SSZ191" s="40"/>
      <c r="STA191" s="40"/>
      <c r="STB191" s="40"/>
      <c r="STC191" s="40"/>
      <c r="STD191" s="40"/>
      <c r="STE191" s="40"/>
      <c r="STF191" s="40"/>
      <c r="STG191" s="40"/>
      <c r="STH191" s="40"/>
      <c r="STI191" s="40"/>
      <c r="STJ191" s="40"/>
      <c r="STK191" s="40"/>
      <c r="STL191" s="40"/>
      <c r="STM191" s="40"/>
      <c r="STN191" s="40"/>
      <c r="STO191" s="40"/>
      <c r="STP191" s="40"/>
      <c r="STQ191" s="40"/>
      <c r="STR191" s="40"/>
      <c r="STS191" s="40"/>
      <c r="STT191" s="40"/>
      <c r="STU191" s="40"/>
      <c r="STV191" s="40"/>
      <c r="STW191" s="40"/>
      <c r="STX191" s="40"/>
      <c r="STY191" s="40"/>
      <c r="STZ191" s="40"/>
      <c r="SUA191" s="40"/>
      <c r="SUB191" s="40"/>
      <c r="SUC191" s="40"/>
      <c r="SUD191" s="40"/>
      <c r="SUE191" s="40"/>
      <c r="SUF191" s="40"/>
      <c r="SUG191" s="40"/>
      <c r="SUH191" s="40"/>
      <c r="SUI191" s="40"/>
      <c r="SUJ191" s="40"/>
      <c r="SUK191" s="40"/>
      <c r="SUL191" s="40"/>
      <c r="SUM191" s="40"/>
      <c r="SUN191" s="40"/>
      <c r="SUO191" s="40"/>
      <c r="SUP191" s="40"/>
      <c r="SUQ191" s="40"/>
      <c r="SUR191" s="40"/>
      <c r="SUS191" s="40"/>
      <c r="SUT191" s="40"/>
      <c r="SUU191" s="40"/>
      <c r="SUV191" s="40"/>
      <c r="SUW191" s="40"/>
      <c r="SUX191" s="40"/>
      <c r="SUY191" s="40"/>
      <c r="SUZ191" s="40"/>
      <c r="SVA191" s="40"/>
      <c r="SVB191" s="40"/>
      <c r="SVC191" s="40"/>
      <c r="SVD191" s="40"/>
      <c r="SVE191" s="40"/>
      <c r="SVF191" s="40"/>
      <c r="SVG191" s="40"/>
      <c r="SVH191" s="40"/>
      <c r="SVI191" s="40"/>
      <c r="SVJ191" s="40"/>
      <c r="SVK191" s="40"/>
      <c r="SVL191" s="40"/>
      <c r="SVM191" s="40"/>
      <c r="SVN191" s="40"/>
      <c r="SVO191" s="40"/>
      <c r="SVP191" s="40"/>
      <c r="SVQ191" s="40"/>
      <c r="SVR191" s="40"/>
      <c r="SVS191" s="40"/>
      <c r="SVT191" s="40"/>
      <c r="SVU191" s="40"/>
      <c r="SVV191" s="40"/>
      <c r="SVW191" s="40"/>
      <c r="SVX191" s="40"/>
      <c r="SVY191" s="40"/>
      <c r="SVZ191" s="40"/>
      <c r="SWA191" s="40"/>
      <c r="SWB191" s="40"/>
      <c r="SWC191" s="40"/>
      <c r="SWD191" s="40"/>
      <c r="SWE191" s="40"/>
      <c r="SWF191" s="40"/>
      <c r="SWG191" s="40"/>
      <c r="SWH191" s="40"/>
      <c r="SWI191" s="40"/>
      <c r="SWJ191" s="40"/>
      <c r="SWK191" s="40"/>
      <c r="SWL191" s="40"/>
      <c r="SWM191" s="40"/>
      <c r="SWN191" s="40"/>
      <c r="SWO191" s="40"/>
      <c r="SWP191" s="40"/>
      <c r="SWQ191" s="40"/>
      <c r="SWR191" s="40"/>
      <c r="SWS191" s="40"/>
      <c r="SWT191" s="40"/>
      <c r="SWU191" s="40"/>
      <c r="SWV191" s="40"/>
      <c r="SWW191" s="40"/>
      <c r="SWX191" s="40"/>
      <c r="SWY191" s="40"/>
      <c r="SWZ191" s="40"/>
      <c r="SXA191" s="40"/>
      <c r="SXB191" s="40"/>
      <c r="SXC191" s="40"/>
      <c r="SXD191" s="40"/>
      <c r="SXE191" s="40"/>
      <c r="SXF191" s="40"/>
      <c r="SXG191" s="40"/>
      <c r="SXH191" s="40"/>
      <c r="SXI191" s="40"/>
      <c r="SXJ191" s="40"/>
      <c r="SXK191" s="40"/>
      <c r="SXL191" s="40"/>
      <c r="SXM191" s="40"/>
      <c r="SXN191" s="40"/>
      <c r="SXO191" s="40"/>
      <c r="SXP191" s="40"/>
      <c r="SXQ191" s="40"/>
      <c r="SXR191" s="40"/>
      <c r="SXS191" s="40"/>
      <c r="SXT191" s="40"/>
      <c r="SXU191" s="40"/>
      <c r="SXV191" s="40"/>
      <c r="SXW191" s="40"/>
      <c r="SXX191" s="40"/>
      <c r="SXY191" s="40"/>
      <c r="SXZ191" s="40"/>
      <c r="SYA191" s="40"/>
      <c r="SYB191" s="40"/>
      <c r="SYC191" s="40"/>
      <c r="SYD191" s="40"/>
      <c r="SYE191" s="40"/>
      <c r="SYF191" s="40"/>
      <c r="SYG191" s="40"/>
      <c r="SYH191" s="40"/>
      <c r="SYI191" s="40"/>
      <c r="SYJ191" s="40"/>
      <c r="SYK191" s="40"/>
      <c r="SYL191" s="40"/>
      <c r="SYM191" s="40"/>
      <c r="SYN191" s="40"/>
      <c r="SYO191" s="40"/>
      <c r="SYP191" s="40"/>
      <c r="SYQ191" s="40"/>
      <c r="SYR191" s="40"/>
      <c r="SYS191" s="40"/>
      <c r="SYT191" s="40"/>
      <c r="SYU191" s="40"/>
      <c r="SYV191" s="40"/>
      <c r="SYW191" s="40"/>
      <c r="SYX191" s="40"/>
      <c r="SYY191" s="40"/>
      <c r="SYZ191" s="40"/>
      <c r="SZA191" s="40"/>
      <c r="SZB191" s="40"/>
      <c r="SZC191" s="40"/>
      <c r="SZD191" s="40"/>
      <c r="SZE191" s="40"/>
      <c r="SZF191" s="40"/>
      <c r="SZG191" s="40"/>
      <c r="SZH191" s="40"/>
      <c r="SZI191" s="40"/>
      <c r="SZJ191" s="40"/>
      <c r="SZK191" s="40"/>
      <c r="SZL191" s="40"/>
      <c r="SZM191" s="40"/>
      <c r="SZN191" s="40"/>
      <c r="SZO191" s="40"/>
      <c r="SZP191" s="40"/>
      <c r="SZQ191" s="40"/>
      <c r="SZR191" s="40"/>
      <c r="SZS191" s="40"/>
      <c r="SZT191" s="40"/>
      <c r="SZU191" s="40"/>
      <c r="SZV191" s="40"/>
      <c r="SZW191" s="40"/>
      <c r="SZX191" s="40"/>
      <c r="SZY191" s="40"/>
      <c r="SZZ191" s="40"/>
      <c r="TAA191" s="40"/>
      <c r="TAB191" s="40"/>
      <c r="TAC191" s="40"/>
      <c r="TAD191" s="40"/>
      <c r="TAE191" s="40"/>
      <c r="TAF191" s="40"/>
      <c r="TAG191" s="40"/>
      <c r="TAH191" s="40"/>
      <c r="TAI191" s="40"/>
      <c r="TAJ191" s="40"/>
      <c r="TAK191" s="40"/>
      <c r="TAL191" s="40"/>
      <c r="TAM191" s="40"/>
      <c r="TAN191" s="40"/>
      <c r="TAO191" s="40"/>
      <c r="TAP191" s="40"/>
      <c r="TAQ191" s="40"/>
      <c r="TAR191" s="40"/>
      <c r="TAS191" s="40"/>
      <c r="TAT191" s="40"/>
      <c r="TAU191" s="40"/>
      <c r="TAV191" s="40"/>
      <c r="TAW191" s="40"/>
      <c r="TAX191" s="40"/>
      <c r="TAY191" s="40"/>
      <c r="TAZ191" s="40"/>
      <c r="TBA191" s="40"/>
      <c r="TBB191" s="40"/>
      <c r="TBC191" s="40"/>
      <c r="TBD191" s="40"/>
      <c r="TBE191" s="40"/>
      <c r="TBF191" s="40"/>
      <c r="TBG191" s="40"/>
      <c r="TBH191" s="40"/>
      <c r="TBI191" s="40"/>
      <c r="TBJ191" s="40"/>
      <c r="TBK191" s="40"/>
      <c r="TBL191" s="40"/>
      <c r="TBM191" s="40"/>
      <c r="TBN191" s="40"/>
      <c r="TBO191" s="40"/>
      <c r="TBP191" s="40"/>
      <c r="TBQ191" s="40"/>
      <c r="TBR191" s="40"/>
      <c r="TBS191" s="40"/>
      <c r="TBT191" s="40"/>
      <c r="TBU191" s="40"/>
      <c r="TBV191" s="40"/>
      <c r="TBW191" s="40"/>
      <c r="TBX191" s="40"/>
      <c r="TBY191" s="40"/>
      <c r="TBZ191" s="40"/>
      <c r="TCA191" s="40"/>
      <c r="TCB191" s="40"/>
      <c r="TCC191" s="40"/>
      <c r="TCD191" s="40"/>
      <c r="TCE191" s="40"/>
      <c r="TCF191" s="40"/>
      <c r="TCG191" s="40"/>
      <c r="TCH191" s="40"/>
      <c r="TCI191" s="40"/>
      <c r="TCJ191" s="40"/>
      <c r="TCK191" s="40"/>
      <c r="TCL191" s="40"/>
      <c r="TCM191" s="40"/>
      <c r="TCN191" s="40"/>
      <c r="TCO191" s="40"/>
      <c r="TCP191" s="40"/>
      <c r="TCQ191" s="40"/>
      <c r="TCR191" s="40"/>
      <c r="TCS191" s="40"/>
      <c r="TCT191" s="40"/>
      <c r="TCU191" s="40"/>
      <c r="TCV191" s="40"/>
      <c r="TCW191" s="40"/>
      <c r="TCX191" s="40"/>
      <c r="TCY191" s="40"/>
      <c r="TCZ191" s="40"/>
      <c r="TDA191" s="40"/>
      <c r="TDB191" s="40"/>
      <c r="TDC191" s="40"/>
      <c r="TDD191" s="40"/>
      <c r="TDE191" s="40"/>
      <c r="TDF191" s="40"/>
      <c r="TDG191" s="40"/>
      <c r="TDH191" s="40"/>
      <c r="TDI191" s="40"/>
      <c r="TDJ191" s="40"/>
      <c r="TDK191" s="40"/>
      <c r="TDL191" s="40"/>
      <c r="TDM191" s="40"/>
      <c r="TDN191" s="40"/>
      <c r="TDO191" s="40"/>
      <c r="TDP191" s="40"/>
      <c r="TDQ191" s="40"/>
      <c r="TDR191" s="40"/>
      <c r="TDS191" s="40"/>
      <c r="TDT191" s="40"/>
      <c r="TDU191" s="40"/>
      <c r="TDV191" s="40"/>
      <c r="TDW191" s="40"/>
      <c r="TDX191" s="40"/>
      <c r="TDY191" s="40"/>
      <c r="TDZ191" s="40"/>
      <c r="TEA191" s="40"/>
      <c r="TEB191" s="40"/>
      <c r="TEC191" s="40"/>
      <c r="TED191" s="40"/>
      <c r="TEE191" s="40"/>
      <c r="TEF191" s="40"/>
      <c r="TEG191" s="40"/>
      <c r="TEH191" s="40"/>
      <c r="TEI191" s="40"/>
      <c r="TEJ191" s="40"/>
      <c r="TEK191" s="40"/>
      <c r="TEL191" s="40"/>
      <c r="TEM191" s="40"/>
      <c r="TEN191" s="40"/>
      <c r="TEO191" s="40"/>
      <c r="TEP191" s="40"/>
      <c r="TEQ191" s="40"/>
      <c r="TER191" s="40"/>
      <c r="TES191" s="40"/>
      <c r="TET191" s="40"/>
      <c r="TEU191" s="40"/>
      <c r="TEV191" s="40"/>
      <c r="TEW191" s="40"/>
      <c r="TEX191" s="40"/>
      <c r="TEY191" s="40"/>
      <c r="TEZ191" s="40"/>
      <c r="TFA191" s="40"/>
      <c r="TFB191" s="40"/>
      <c r="TFC191" s="40"/>
      <c r="TFD191" s="40"/>
      <c r="TFE191" s="40"/>
      <c r="TFF191" s="40"/>
      <c r="TFG191" s="40"/>
      <c r="TFH191" s="40"/>
      <c r="TFI191" s="40"/>
      <c r="TFJ191" s="40"/>
      <c r="TFK191" s="40"/>
      <c r="TFL191" s="40"/>
      <c r="TFM191" s="40"/>
      <c r="TFN191" s="40"/>
      <c r="TFO191" s="40"/>
      <c r="TFP191" s="40"/>
      <c r="TFQ191" s="40"/>
      <c r="TFR191" s="40"/>
      <c r="TFS191" s="40"/>
      <c r="TFT191" s="40"/>
      <c r="TFU191" s="40"/>
      <c r="TFV191" s="40"/>
      <c r="TFW191" s="40"/>
      <c r="TFX191" s="40"/>
      <c r="TFY191" s="40"/>
      <c r="TFZ191" s="40"/>
      <c r="TGA191" s="40"/>
      <c r="TGB191" s="40"/>
      <c r="TGC191" s="40"/>
      <c r="TGD191" s="40"/>
      <c r="TGE191" s="40"/>
      <c r="TGF191" s="40"/>
      <c r="TGG191" s="40"/>
      <c r="TGH191" s="40"/>
      <c r="TGI191" s="40"/>
      <c r="TGJ191" s="40"/>
      <c r="TGK191" s="40"/>
      <c r="TGL191" s="40"/>
      <c r="TGM191" s="40"/>
      <c r="TGN191" s="40"/>
      <c r="TGO191" s="40"/>
      <c r="TGP191" s="40"/>
      <c r="TGQ191" s="40"/>
      <c r="TGR191" s="40"/>
      <c r="TGS191" s="40"/>
      <c r="TGT191" s="40"/>
      <c r="TGU191" s="40"/>
      <c r="TGV191" s="40"/>
      <c r="TGW191" s="40"/>
      <c r="TGX191" s="40"/>
      <c r="TGY191" s="40"/>
      <c r="TGZ191" s="40"/>
      <c r="THA191" s="40"/>
      <c r="THB191" s="40"/>
      <c r="THC191" s="40"/>
      <c r="THD191" s="40"/>
      <c r="THE191" s="40"/>
      <c r="THF191" s="40"/>
      <c r="THG191" s="40"/>
      <c r="THH191" s="40"/>
      <c r="THI191" s="40"/>
      <c r="THJ191" s="40"/>
      <c r="THK191" s="40"/>
      <c r="THL191" s="40"/>
      <c r="THM191" s="40"/>
      <c r="THN191" s="40"/>
      <c r="THO191" s="40"/>
      <c r="THP191" s="40"/>
      <c r="THQ191" s="40"/>
      <c r="THR191" s="40"/>
      <c r="THS191" s="40"/>
      <c r="THT191" s="40"/>
      <c r="THU191" s="40"/>
      <c r="THV191" s="40"/>
      <c r="THW191" s="40"/>
      <c r="THX191" s="40"/>
      <c r="THY191" s="40"/>
      <c r="THZ191" s="40"/>
      <c r="TIA191" s="40"/>
      <c r="TIB191" s="40"/>
      <c r="TIC191" s="40"/>
      <c r="TID191" s="40"/>
      <c r="TIE191" s="40"/>
      <c r="TIF191" s="40"/>
      <c r="TIG191" s="40"/>
      <c r="TIH191" s="40"/>
      <c r="TII191" s="40"/>
      <c r="TIJ191" s="40"/>
      <c r="TIK191" s="40"/>
      <c r="TIL191" s="40"/>
      <c r="TIM191" s="40"/>
      <c r="TIN191" s="40"/>
      <c r="TIO191" s="40"/>
      <c r="TIP191" s="40"/>
      <c r="TIQ191" s="40"/>
      <c r="TIR191" s="40"/>
      <c r="TIS191" s="40"/>
      <c r="TIT191" s="40"/>
      <c r="TIU191" s="40"/>
      <c r="TIV191" s="40"/>
      <c r="TIW191" s="40"/>
      <c r="TIX191" s="40"/>
      <c r="TIY191" s="40"/>
      <c r="TIZ191" s="40"/>
      <c r="TJA191" s="40"/>
      <c r="TJB191" s="40"/>
      <c r="TJC191" s="40"/>
      <c r="TJD191" s="40"/>
      <c r="TJE191" s="40"/>
      <c r="TJF191" s="40"/>
      <c r="TJG191" s="40"/>
      <c r="TJH191" s="40"/>
      <c r="TJI191" s="40"/>
      <c r="TJJ191" s="40"/>
      <c r="TJK191" s="40"/>
      <c r="TJL191" s="40"/>
      <c r="TJM191" s="40"/>
      <c r="TJN191" s="40"/>
      <c r="TJO191" s="40"/>
      <c r="TJP191" s="40"/>
      <c r="TJQ191" s="40"/>
      <c r="TJR191" s="40"/>
      <c r="TJS191" s="40"/>
      <c r="TJT191" s="40"/>
      <c r="TJU191" s="40"/>
      <c r="TJV191" s="40"/>
      <c r="TJW191" s="40"/>
      <c r="TJX191" s="40"/>
      <c r="TJY191" s="40"/>
      <c r="TJZ191" s="40"/>
      <c r="TKA191" s="40"/>
      <c r="TKB191" s="40"/>
      <c r="TKC191" s="40"/>
      <c r="TKD191" s="40"/>
      <c r="TKE191" s="40"/>
      <c r="TKF191" s="40"/>
      <c r="TKG191" s="40"/>
      <c r="TKH191" s="40"/>
      <c r="TKI191" s="40"/>
      <c r="TKJ191" s="40"/>
      <c r="TKK191" s="40"/>
      <c r="TKL191" s="40"/>
      <c r="TKM191" s="40"/>
      <c r="TKN191" s="40"/>
      <c r="TKO191" s="40"/>
      <c r="TKP191" s="40"/>
      <c r="TKQ191" s="40"/>
      <c r="TKR191" s="40"/>
      <c r="TKS191" s="40"/>
      <c r="TKT191" s="40"/>
      <c r="TKU191" s="40"/>
      <c r="TKV191" s="40"/>
      <c r="TKW191" s="40"/>
      <c r="TKX191" s="40"/>
      <c r="TKY191" s="40"/>
      <c r="TKZ191" s="40"/>
      <c r="TLA191" s="40"/>
      <c r="TLB191" s="40"/>
      <c r="TLC191" s="40"/>
      <c r="TLD191" s="40"/>
      <c r="TLE191" s="40"/>
      <c r="TLF191" s="40"/>
      <c r="TLG191" s="40"/>
      <c r="TLH191" s="40"/>
      <c r="TLI191" s="40"/>
      <c r="TLJ191" s="40"/>
      <c r="TLK191" s="40"/>
      <c r="TLL191" s="40"/>
      <c r="TLM191" s="40"/>
      <c r="TLN191" s="40"/>
      <c r="TLO191" s="40"/>
      <c r="TLP191" s="40"/>
      <c r="TLQ191" s="40"/>
      <c r="TLR191" s="40"/>
      <c r="TLS191" s="40"/>
      <c r="TLT191" s="40"/>
      <c r="TLU191" s="40"/>
      <c r="TLV191" s="40"/>
      <c r="TLW191" s="40"/>
      <c r="TLX191" s="40"/>
      <c r="TLY191" s="40"/>
      <c r="TLZ191" s="40"/>
      <c r="TMA191" s="40"/>
      <c r="TMB191" s="40"/>
      <c r="TMC191" s="40"/>
      <c r="TMD191" s="40"/>
      <c r="TME191" s="40"/>
      <c r="TMF191" s="40"/>
      <c r="TMG191" s="40"/>
      <c r="TMH191" s="40"/>
      <c r="TMI191" s="40"/>
      <c r="TMJ191" s="40"/>
      <c r="TMK191" s="40"/>
      <c r="TML191" s="40"/>
      <c r="TMM191" s="40"/>
      <c r="TMN191" s="40"/>
      <c r="TMO191" s="40"/>
      <c r="TMP191" s="40"/>
      <c r="TMQ191" s="40"/>
      <c r="TMR191" s="40"/>
      <c r="TMS191" s="40"/>
      <c r="TMT191" s="40"/>
      <c r="TMU191" s="40"/>
      <c r="TMV191" s="40"/>
      <c r="TMW191" s="40"/>
      <c r="TMX191" s="40"/>
      <c r="TMY191" s="40"/>
      <c r="TMZ191" s="40"/>
      <c r="TNA191" s="40"/>
      <c r="TNB191" s="40"/>
      <c r="TNC191" s="40"/>
      <c r="TND191" s="40"/>
      <c r="TNE191" s="40"/>
      <c r="TNF191" s="40"/>
      <c r="TNG191" s="40"/>
      <c r="TNH191" s="40"/>
      <c r="TNI191" s="40"/>
      <c r="TNJ191" s="40"/>
      <c r="TNK191" s="40"/>
      <c r="TNL191" s="40"/>
      <c r="TNM191" s="40"/>
      <c r="TNN191" s="40"/>
      <c r="TNO191" s="40"/>
      <c r="TNP191" s="40"/>
      <c r="TNQ191" s="40"/>
      <c r="TNR191" s="40"/>
      <c r="TNS191" s="40"/>
      <c r="TNT191" s="40"/>
      <c r="TNU191" s="40"/>
      <c r="TNV191" s="40"/>
      <c r="TNW191" s="40"/>
      <c r="TNX191" s="40"/>
      <c r="TNY191" s="40"/>
      <c r="TNZ191" s="40"/>
      <c r="TOA191" s="40"/>
      <c r="TOB191" s="40"/>
      <c r="TOC191" s="40"/>
      <c r="TOD191" s="40"/>
      <c r="TOE191" s="40"/>
      <c r="TOF191" s="40"/>
      <c r="TOG191" s="40"/>
      <c r="TOH191" s="40"/>
      <c r="TOI191" s="40"/>
      <c r="TOJ191" s="40"/>
      <c r="TOK191" s="40"/>
      <c r="TOL191" s="40"/>
      <c r="TOM191" s="40"/>
      <c r="TON191" s="40"/>
      <c r="TOO191" s="40"/>
      <c r="TOP191" s="40"/>
      <c r="TOQ191" s="40"/>
      <c r="TOR191" s="40"/>
      <c r="TOS191" s="40"/>
      <c r="TOT191" s="40"/>
      <c r="TOU191" s="40"/>
      <c r="TOV191" s="40"/>
      <c r="TOW191" s="40"/>
      <c r="TOX191" s="40"/>
      <c r="TOY191" s="40"/>
      <c r="TOZ191" s="40"/>
      <c r="TPA191" s="40"/>
      <c r="TPB191" s="40"/>
      <c r="TPC191" s="40"/>
      <c r="TPD191" s="40"/>
      <c r="TPE191" s="40"/>
      <c r="TPF191" s="40"/>
      <c r="TPG191" s="40"/>
      <c r="TPH191" s="40"/>
      <c r="TPI191" s="40"/>
      <c r="TPJ191" s="40"/>
      <c r="TPK191" s="40"/>
      <c r="TPL191" s="40"/>
      <c r="TPM191" s="40"/>
      <c r="TPN191" s="40"/>
      <c r="TPO191" s="40"/>
      <c r="TPP191" s="40"/>
      <c r="TPQ191" s="40"/>
      <c r="TPR191" s="40"/>
      <c r="TPS191" s="40"/>
      <c r="TPT191" s="40"/>
      <c r="TPU191" s="40"/>
      <c r="TPV191" s="40"/>
      <c r="TPW191" s="40"/>
      <c r="TPX191" s="40"/>
      <c r="TPY191" s="40"/>
      <c r="TPZ191" s="40"/>
      <c r="TQA191" s="40"/>
      <c r="TQB191" s="40"/>
      <c r="TQC191" s="40"/>
      <c r="TQD191" s="40"/>
      <c r="TQE191" s="40"/>
      <c r="TQF191" s="40"/>
      <c r="TQG191" s="40"/>
      <c r="TQH191" s="40"/>
      <c r="TQI191" s="40"/>
      <c r="TQJ191" s="40"/>
      <c r="TQK191" s="40"/>
      <c r="TQL191" s="40"/>
      <c r="TQM191" s="40"/>
      <c r="TQN191" s="40"/>
      <c r="TQO191" s="40"/>
      <c r="TQP191" s="40"/>
      <c r="TQQ191" s="40"/>
      <c r="TQR191" s="40"/>
      <c r="TQS191" s="40"/>
      <c r="TQT191" s="40"/>
      <c r="TQU191" s="40"/>
      <c r="TQV191" s="40"/>
      <c r="TQW191" s="40"/>
      <c r="TQX191" s="40"/>
      <c r="TQY191" s="40"/>
      <c r="TQZ191" s="40"/>
      <c r="TRA191" s="40"/>
      <c r="TRB191" s="40"/>
      <c r="TRC191" s="40"/>
      <c r="TRD191" s="40"/>
      <c r="TRE191" s="40"/>
      <c r="TRF191" s="40"/>
      <c r="TRG191" s="40"/>
      <c r="TRH191" s="40"/>
      <c r="TRI191" s="40"/>
      <c r="TRJ191" s="40"/>
      <c r="TRK191" s="40"/>
      <c r="TRL191" s="40"/>
      <c r="TRM191" s="40"/>
      <c r="TRN191" s="40"/>
      <c r="TRO191" s="40"/>
      <c r="TRP191" s="40"/>
      <c r="TRQ191" s="40"/>
      <c r="TRR191" s="40"/>
      <c r="TRS191" s="40"/>
      <c r="TRT191" s="40"/>
      <c r="TRU191" s="40"/>
      <c r="TRV191" s="40"/>
      <c r="TRW191" s="40"/>
      <c r="TRX191" s="40"/>
      <c r="TRY191" s="40"/>
      <c r="TRZ191" s="40"/>
      <c r="TSA191" s="40"/>
      <c r="TSB191" s="40"/>
      <c r="TSC191" s="40"/>
      <c r="TSD191" s="40"/>
      <c r="TSE191" s="40"/>
      <c r="TSF191" s="40"/>
      <c r="TSG191" s="40"/>
      <c r="TSH191" s="40"/>
      <c r="TSI191" s="40"/>
      <c r="TSJ191" s="40"/>
      <c r="TSK191" s="40"/>
      <c r="TSL191" s="40"/>
      <c r="TSM191" s="40"/>
      <c r="TSN191" s="40"/>
      <c r="TSO191" s="40"/>
      <c r="TSP191" s="40"/>
      <c r="TSQ191" s="40"/>
      <c r="TSR191" s="40"/>
      <c r="TSS191" s="40"/>
      <c r="TST191" s="40"/>
      <c r="TSU191" s="40"/>
      <c r="TSV191" s="40"/>
      <c r="TSW191" s="40"/>
      <c r="TSX191" s="40"/>
      <c r="TSY191" s="40"/>
      <c r="TSZ191" s="40"/>
      <c r="TTA191" s="40"/>
      <c r="TTB191" s="40"/>
      <c r="TTC191" s="40"/>
      <c r="TTD191" s="40"/>
      <c r="TTE191" s="40"/>
      <c r="TTF191" s="40"/>
      <c r="TTG191" s="40"/>
      <c r="TTH191" s="40"/>
      <c r="TTI191" s="40"/>
      <c r="TTJ191" s="40"/>
      <c r="TTK191" s="40"/>
      <c r="TTL191" s="40"/>
      <c r="TTM191" s="40"/>
      <c r="TTN191" s="40"/>
      <c r="TTO191" s="40"/>
      <c r="TTP191" s="40"/>
      <c r="TTQ191" s="40"/>
      <c r="TTR191" s="40"/>
      <c r="TTS191" s="40"/>
      <c r="TTT191" s="40"/>
      <c r="TTU191" s="40"/>
      <c r="TTV191" s="40"/>
      <c r="TTW191" s="40"/>
      <c r="TTX191" s="40"/>
      <c r="TTY191" s="40"/>
      <c r="TTZ191" s="40"/>
      <c r="TUA191" s="40"/>
      <c r="TUB191" s="40"/>
      <c r="TUC191" s="40"/>
      <c r="TUD191" s="40"/>
      <c r="TUE191" s="40"/>
      <c r="TUF191" s="40"/>
      <c r="TUG191" s="40"/>
      <c r="TUH191" s="40"/>
      <c r="TUI191" s="40"/>
      <c r="TUJ191" s="40"/>
      <c r="TUK191" s="40"/>
      <c r="TUL191" s="40"/>
      <c r="TUM191" s="40"/>
      <c r="TUN191" s="40"/>
      <c r="TUO191" s="40"/>
      <c r="TUP191" s="40"/>
      <c r="TUQ191" s="40"/>
      <c r="TUR191" s="40"/>
      <c r="TUS191" s="40"/>
      <c r="TUT191" s="40"/>
      <c r="TUU191" s="40"/>
      <c r="TUV191" s="40"/>
      <c r="TUW191" s="40"/>
      <c r="TUX191" s="40"/>
      <c r="TUY191" s="40"/>
      <c r="TUZ191" s="40"/>
      <c r="TVA191" s="40"/>
      <c r="TVB191" s="40"/>
      <c r="TVC191" s="40"/>
      <c r="TVD191" s="40"/>
      <c r="TVE191" s="40"/>
      <c r="TVF191" s="40"/>
      <c r="TVG191" s="40"/>
      <c r="TVH191" s="40"/>
      <c r="TVI191" s="40"/>
      <c r="TVJ191" s="40"/>
      <c r="TVK191" s="40"/>
      <c r="TVL191" s="40"/>
      <c r="TVM191" s="40"/>
      <c r="TVN191" s="40"/>
      <c r="TVO191" s="40"/>
      <c r="TVP191" s="40"/>
      <c r="TVQ191" s="40"/>
      <c r="TVR191" s="40"/>
      <c r="TVS191" s="40"/>
      <c r="TVT191" s="40"/>
      <c r="TVU191" s="40"/>
      <c r="TVV191" s="40"/>
      <c r="TVW191" s="40"/>
      <c r="TVX191" s="40"/>
      <c r="TVY191" s="40"/>
      <c r="TVZ191" s="40"/>
      <c r="TWA191" s="40"/>
      <c r="TWB191" s="40"/>
      <c r="TWC191" s="40"/>
      <c r="TWD191" s="40"/>
      <c r="TWE191" s="40"/>
      <c r="TWF191" s="40"/>
      <c r="TWG191" s="40"/>
      <c r="TWH191" s="40"/>
      <c r="TWI191" s="40"/>
      <c r="TWJ191" s="40"/>
      <c r="TWK191" s="40"/>
      <c r="TWL191" s="40"/>
      <c r="TWM191" s="40"/>
      <c r="TWN191" s="40"/>
      <c r="TWO191" s="40"/>
      <c r="TWP191" s="40"/>
      <c r="TWQ191" s="40"/>
      <c r="TWR191" s="40"/>
      <c r="TWS191" s="40"/>
      <c r="TWT191" s="40"/>
      <c r="TWU191" s="40"/>
      <c r="TWV191" s="40"/>
      <c r="TWW191" s="40"/>
      <c r="TWX191" s="40"/>
      <c r="TWY191" s="40"/>
      <c r="TWZ191" s="40"/>
      <c r="TXA191" s="40"/>
      <c r="TXB191" s="40"/>
      <c r="TXC191" s="40"/>
      <c r="TXD191" s="40"/>
      <c r="TXE191" s="40"/>
      <c r="TXF191" s="40"/>
      <c r="TXG191" s="40"/>
      <c r="TXH191" s="40"/>
      <c r="TXI191" s="40"/>
      <c r="TXJ191" s="40"/>
      <c r="TXK191" s="40"/>
      <c r="TXL191" s="40"/>
      <c r="TXM191" s="40"/>
      <c r="TXN191" s="40"/>
      <c r="TXO191" s="40"/>
      <c r="TXP191" s="40"/>
      <c r="TXQ191" s="40"/>
      <c r="TXR191" s="40"/>
      <c r="TXS191" s="40"/>
      <c r="TXT191" s="40"/>
      <c r="TXU191" s="40"/>
      <c r="TXV191" s="40"/>
      <c r="TXW191" s="40"/>
      <c r="TXX191" s="40"/>
      <c r="TXY191" s="40"/>
      <c r="TXZ191" s="40"/>
      <c r="TYA191" s="40"/>
      <c r="TYB191" s="40"/>
      <c r="TYC191" s="40"/>
      <c r="TYD191" s="40"/>
      <c r="TYE191" s="40"/>
      <c r="TYF191" s="40"/>
      <c r="TYG191" s="40"/>
      <c r="TYH191" s="40"/>
      <c r="TYI191" s="40"/>
      <c r="TYJ191" s="40"/>
      <c r="TYK191" s="40"/>
      <c r="TYL191" s="40"/>
      <c r="TYM191" s="40"/>
      <c r="TYN191" s="40"/>
      <c r="TYO191" s="40"/>
      <c r="TYP191" s="40"/>
      <c r="TYQ191" s="40"/>
      <c r="TYR191" s="40"/>
      <c r="TYS191" s="40"/>
      <c r="TYT191" s="40"/>
      <c r="TYU191" s="40"/>
      <c r="TYV191" s="40"/>
      <c r="TYW191" s="40"/>
      <c r="TYX191" s="40"/>
      <c r="TYY191" s="40"/>
      <c r="TYZ191" s="40"/>
      <c r="TZA191" s="40"/>
      <c r="TZB191" s="40"/>
      <c r="TZC191" s="40"/>
      <c r="TZD191" s="40"/>
      <c r="TZE191" s="40"/>
      <c r="TZF191" s="40"/>
      <c r="TZG191" s="40"/>
      <c r="TZH191" s="40"/>
      <c r="TZI191" s="40"/>
      <c r="TZJ191" s="40"/>
      <c r="TZK191" s="40"/>
      <c r="TZL191" s="40"/>
      <c r="TZM191" s="40"/>
      <c r="TZN191" s="40"/>
      <c r="TZO191" s="40"/>
      <c r="TZP191" s="40"/>
      <c r="TZQ191" s="40"/>
      <c r="TZR191" s="40"/>
      <c r="TZS191" s="40"/>
      <c r="TZT191" s="40"/>
      <c r="TZU191" s="40"/>
      <c r="TZV191" s="40"/>
      <c r="TZW191" s="40"/>
      <c r="TZX191" s="40"/>
      <c r="TZY191" s="40"/>
      <c r="TZZ191" s="40"/>
      <c r="UAA191" s="40"/>
      <c r="UAB191" s="40"/>
      <c r="UAC191" s="40"/>
      <c r="UAD191" s="40"/>
      <c r="UAE191" s="40"/>
      <c r="UAF191" s="40"/>
      <c r="UAG191" s="40"/>
      <c r="UAH191" s="40"/>
      <c r="UAI191" s="40"/>
      <c r="UAJ191" s="40"/>
      <c r="UAK191" s="40"/>
      <c r="UAL191" s="40"/>
      <c r="UAM191" s="40"/>
      <c r="UAN191" s="40"/>
      <c r="UAO191" s="40"/>
      <c r="UAP191" s="40"/>
      <c r="UAQ191" s="40"/>
      <c r="UAR191" s="40"/>
      <c r="UAS191" s="40"/>
      <c r="UAT191" s="40"/>
      <c r="UAU191" s="40"/>
      <c r="UAV191" s="40"/>
      <c r="UAW191" s="40"/>
      <c r="UAX191" s="40"/>
      <c r="UAY191" s="40"/>
      <c r="UAZ191" s="40"/>
      <c r="UBA191" s="40"/>
      <c r="UBB191" s="40"/>
      <c r="UBC191" s="40"/>
      <c r="UBD191" s="40"/>
      <c r="UBE191" s="40"/>
      <c r="UBF191" s="40"/>
      <c r="UBG191" s="40"/>
      <c r="UBH191" s="40"/>
      <c r="UBI191" s="40"/>
      <c r="UBJ191" s="40"/>
      <c r="UBK191" s="40"/>
      <c r="UBL191" s="40"/>
      <c r="UBM191" s="40"/>
      <c r="UBN191" s="40"/>
      <c r="UBO191" s="40"/>
      <c r="UBP191" s="40"/>
      <c r="UBQ191" s="40"/>
      <c r="UBR191" s="40"/>
      <c r="UBS191" s="40"/>
      <c r="UBT191" s="40"/>
      <c r="UBU191" s="40"/>
      <c r="UBV191" s="40"/>
      <c r="UBW191" s="40"/>
      <c r="UBX191" s="40"/>
      <c r="UBY191" s="40"/>
      <c r="UBZ191" s="40"/>
      <c r="UCA191" s="40"/>
      <c r="UCB191" s="40"/>
      <c r="UCC191" s="40"/>
      <c r="UCD191" s="40"/>
      <c r="UCE191" s="40"/>
      <c r="UCF191" s="40"/>
      <c r="UCG191" s="40"/>
      <c r="UCH191" s="40"/>
      <c r="UCI191" s="40"/>
      <c r="UCJ191" s="40"/>
      <c r="UCK191" s="40"/>
      <c r="UCL191" s="40"/>
      <c r="UCM191" s="40"/>
      <c r="UCN191" s="40"/>
      <c r="UCO191" s="40"/>
      <c r="UCP191" s="40"/>
      <c r="UCQ191" s="40"/>
      <c r="UCR191" s="40"/>
      <c r="UCS191" s="40"/>
      <c r="UCT191" s="40"/>
      <c r="UCU191" s="40"/>
      <c r="UCV191" s="40"/>
      <c r="UCW191" s="40"/>
      <c r="UCX191" s="40"/>
      <c r="UCY191" s="40"/>
      <c r="UCZ191" s="40"/>
      <c r="UDA191" s="40"/>
      <c r="UDB191" s="40"/>
      <c r="UDC191" s="40"/>
      <c r="UDD191" s="40"/>
      <c r="UDE191" s="40"/>
      <c r="UDF191" s="40"/>
      <c r="UDG191" s="40"/>
      <c r="UDH191" s="40"/>
      <c r="UDI191" s="40"/>
      <c r="UDJ191" s="40"/>
      <c r="UDK191" s="40"/>
      <c r="UDL191" s="40"/>
      <c r="UDM191" s="40"/>
      <c r="UDN191" s="40"/>
      <c r="UDO191" s="40"/>
      <c r="UDP191" s="40"/>
      <c r="UDQ191" s="40"/>
      <c r="UDR191" s="40"/>
      <c r="UDS191" s="40"/>
      <c r="UDT191" s="40"/>
      <c r="UDU191" s="40"/>
      <c r="UDV191" s="40"/>
      <c r="UDW191" s="40"/>
      <c r="UDX191" s="40"/>
      <c r="UDY191" s="40"/>
      <c r="UDZ191" s="40"/>
      <c r="UEA191" s="40"/>
      <c r="UEB191" s="40"/>
      <c r="UEC191" s="40"/>
      <c r="UED191" s="40"/>
      <c r="UEE191" s="40"/>
      <c r="UEF191" s="40"/>
      <c r="UEG191" s="40"/>
      <c r="UEH191" s="40"/>
      <c r="UEI191" s="40"/>
      <c r="UEJ191" s="40"/>
      <c r="UEK191" s="40"/>
      <c r="UEL191" s="40"/>
      <c r="UEM191" s="40"/>
      <c r="UEN191" s="40"/>
      <c r="UEO191" s="40"/>
      <c r="UEP191" s="40"/>
      <c r="UEQ191" s="40"/>
      <c r="UER191" s="40"/>
      <c r="UES191" s="40"/>
      <c r="UET191" s="40"/>
      <c r="UEU191" s="40"/>
      <c r="UEV191" s="40"/>
      <c r="UEW191" s="40"/>
      <c r="UEX191" s="40"/>
      <c r="UEY191" s="40"/>
      <c r="UEZ191" s="40"/>
      <c r="UFA191" s="40"/>
      <c r="UFB191" s="40"/>
      <c r="UFC191" s="40"/>
      <c r="UFD191" s="40"/>
      <c r="UFE191" s="40"/>
      <c r="UFF191" s="40"/>
      <c r="UFG191" s="40"/>
      <c r="UFH191" s="40"/>
      <c r="UFI191" s="40"/>
      <c r="UFJ191" s="40"/>
      <c r="UFK191" s="40"/>
      <c r="UFL191" s="40"/>
      <c r="UFM191" s="40"/>
      <c r="UFN191" s="40"/>
      <c r="UFO191" s="40"/>
      <c r="UFP191" s="40"/>
      <c r="UFQ191" s="40"/>
      <c r="UFR191" s="40"/>
      <c r="UFS191" s="40"/>
      <c r="UFT191" s="40"/>
      <c r="UFU191" s="40"/>
      <c r="UFV191" s="40"/>
      <c r="UFW191" s="40"/>
      <c r="UFX191" s="40"/>
      <c r="UFY191" s="40"/>
      <c r="UFZ191" s="40"/>
      <c r="UGA191" s="40"/>
      <c r="UGB191" s="40"/>
      <c r="UGC191" s="40"/>
      <c r="UGD191" s="40"/>
      <c r="UGE191" s="40"/>
      <c r="UGF191" s="40"/>
      <c r="UGG191" s="40"/>
      <c r="UGH191" s="40"/>
      <c r="UGI191" s="40"/>
      <c r="UGJ191" s="40"/>
      <c r="UGK191" s="40"/>
      <c r="UGL191" s="40"/>
      <c r="UGM191" s="40"/>
      <c r="UGN191" s="40"/>
      <c r="UGO191" s="40"/>
      <c r="UGP191" s="40"/>
      <c r="UGQ191" s="40"/>
      <c r="UGR191" s="40"/>
      <c r="UGS191" s="40"/>
      <c r="UGT191" s="40"/>
      <c r="UGU191" s="40"/>
      <c r="UGV191" s="40"/>
      <c r="UGW191" s="40"/>
      <c r="UGX191" s="40"/>
      <c r="UGY191" s="40"/>
      <c r="UGZ191" s="40"/>
      <c r="UHA191" s="40"/>
      <c r="UHB191" s="40"/>
      <c r="UHC191" s="40"/>
      <c r="UHD191" s="40"/>
      <c r="UHE191" s="40"/>
      <c r="UHF191" s="40"/>
      <c r="UHG191" s="40"/>
      <c r="UHH191" s="40"/>
      <c r="UHI191" s="40"/>
      <c r="UHJ191" s="40"/>
      <c r="UHK191" s="40"/>
      <c r="UHL191" s="40"/>
      <c r="UHM191" s="40"/>
      <c r="UHN191" s="40"/>
      <c r="UHO191" s="40"/>
      <c r="UHP191" s="40"/>
      <c r="UHQ191" s="40"/>
      <c r="UHR191" s="40"/>
      <c r="UHS191" s="40"/>
      <c r="UHT191" s="40"/>
      <c r="UHU191" s="40"/>
      <c r="UHV191" s="40"/>
      <c r="UHW191" s="40"/>
      <c r="UHX191" s="40"/>
      <c r="UHY191" s="40"/>
      <c r="UHZ191" s="40"/>
      <c r="UIA191" s="40"/>
      <c r="UIB191" s="40"/>
      <c r="UIC191" s="40"/>
      <c r="UID191" s="40"/>
      <c r="UIE191" s="40"/>
      <c r="UIF191" s="40"/>
      <c r="UIG191" s="40"/>
      <c r="UIH191" s="40"/>
      <c r="UII191" s="40"/>
      <c r="UIJ191" s="40"/>
      <c r="UIK191" s="40"/>
      <c r="UIL191" s="40"/>
      <c r="UIM191" s="40"/>
      <c r="UIN191" s="40"/>
      <c r="UIO191" s="40"/>
      <c r="UIP191" s="40"/>
      <c r="UIQ191" s="40"/>
      <c r="UIR191" s="40"/>
      <c r="UIS191" s="40"/>
      <c r="UIT191" s="40"/>
      <c r="UIU191" s="40"/>
      <c r="UIV191" s="40"/>
      <c r="UIW191" s="40"/>
      <c r="UIX191" s="40"/>
      <c r="UIY191" s="40"/>
      <c r="UIZ191" s="40"/>
      <c r="UJA191" s="40"/>
      <c r="UJB191" s="40"/>
      <c r="UJC191" s="40"/>
      <c r="UJD191" s="40"/>
      <c r="UJE191" s="40"/>
      <c r="UJF191" s="40"/>
      <c r="UJG191" s="40"/>
      <c r="UJH191" s="40"/>
      <c r="UJI191" s="40"/>
      <c r="UJJ191" s="40"/>
      <c r="UJK191" s="40"/>
      <c r="UJL191" s="40"/>
      <c r="UJM191" s="40"/>
      <c r="UJN191" s="40"/>
      <c r="UJO191" s="40"/>
      <c r="UJP191" s="40"/>
      <c r="UJQ191" s="40"/>
      <c r="UJR191" s="40"/>
      <c r="UJS191" s="40"/>
      <c r="UJT191" s="40"/>
      <c r="UJU191" s="40"/>
      <c r="UJV191" s="40"/>
      <c r="UJW191" s="40"/>
      <c r="UJX191" s="40"/>
      <c r="UJY191" s="40"/>
      <c r="UJZ191" s="40"/>
      <c r="UKA191" s="40"/>
      <c r="UKB191" s="40"/>
      <c r="UKC191" s="40"/>
      <c r="UKD191" s="40"/>
      <c r="UKE191" s="40"/>
      <c r="UKF191" s="40"/>
      <c r="UKG191" s="40"/>
      <c r="UKH191" s="40"/>
      <c r="UKI191" s="40"/>
      <c r="UKJ191" s="40"/>
      <c r="UKK191" s="40"/>
      <c r="UKL191" s="40"/>
      <c r="UKM191" s="40"/>
      <c r="UKN191" s="40"/>
      <c r="UKO191" s="40"/>
      <c r="UKP191" s="40"/>
      <c r="UKQ191" s="40"/>
      <c r="UKR191" s="40"/>
      <c r="UKS191" s="40"/>
      <c r="UKT191" s="40"/>
      <c r="UKU191" s="40"/>
      <c r="UKV191" s="40"/>
      <c r="UKW191" s="40"/>
      <c r="UKX191" s="40"/>
      <c r="UKY191" s="40"/>
      <c r="UKZ191" s="40"/>
      <c r="ULA191" s="40"/>
      <c r="ULB191" s="40"/>
      <c r="ULC191" s="40"/>
      <c r="ULD191" s="40"/>
      <c r="ULE191" s="40"/>
      <c r="ULF191" s="40"/>
      <c r="ULG191" s="40"/>
      <c r="ULH191" s="40"/>
      <c r="ULI191" s="40"/>
      <c r="ULJ191" s="40"/>
      <c r="ULK191" s="40"/>
      <c r="ULL191" s="40"/>
      <c r="ULM191" s="40"/>
      <c r="ULN191" s="40"/>
      <c r="ULO191" s="40"/>
      <c r="ULP191" s="40"/>
      <c r="ULQ191" s="40"/>
      <c r="ULR191" s="40"/>
      <c r="ULS191" s="40"/>
      <c r="ULT191" s="40"/>
      <c r="ULU191" s="40"/>
      <c r="ULV191" s="40"/>
      <c r="ULW191" s="40"/>
      <c r="ULX191" s="40"/>
      <c r="ULY191" s="40"/>
      <c r="ULZ191" s="40"/>
      <c r="UMA191" s="40"/>
      <c r="UMB191" s="40"/>
      <c r="UMC191" s="40"/>
      <c r="UMD191" s="40"/>
      <c r="UME191" s="40"/>
      <c r="UMF191" s="40"/>
      <c r="UMG191" s="40"/>
      <c r="UMH191" s="40"/>
      <c r="UMI191" s="40"/>
      <c r="UMJ191" s="40"/>
      <c r="UMK191" s="40"/>
      <c r="UML191" s="40"/>
      <c r="UMM191" s="40"/>
      <c r="UMN191" s="40"/>
      <c r="UMO191" s="40"/>
      <c r="UMP191" s="40"/>
      <c r="UMQ191" s="40"/>
      <c r="UMR191" s="40"/>
      <c r="UMS191" s="40"/>
      <c r="UMT191" s="40"/>
      <c r="UMU191" s="40"/>
      <c r="UMV191" s="40"/>
      <c r="UMW191" s="40"/>
      <c r="UMX191" s="40"/>
      <c r="UMY191" s="40"/>
      <c r="UMZ191" s="40"/>
      <c r="UNA191" s="40"/>
      <c r="UNB191" s="40"/>
      <c r="UNC191" s="40"/>
      <c r="UND191" s="40"/>
      <c r="UNE191" s="40"/>
      <c r="UNF191" s="40"/>
      <c r="UNG191" s="40"/>
      <c r="UNH191" s="40"/>
      <c r="UNI191" s="40"/>
      <c r="UNJ191" s="40"/>
      <c r="UNK191" s="40"/>
      <c r="UNL191" s="40"/>
      <c r="UNM191" s="40"/>
      <c r="UNN191" s="40"/>
      <c r="UNO191" s="40"/>
      <c r="UNP191" s="40"/>
      <c r="UNQ191" s="40"/>
      <c r="UNR191" s="40"/>
      <c r="UNS191" s="40"/>
      <c r="UNT191" s="40"/>
      <c r="UNU191" s="40"/>
      <c r="UNV191" s="40"/>
      <c r="UNW191" s="40"/>
      <c r="UNX191" s="40"/>
      <c r="UNY191" s="40"/>
      <c r="UNZ191" s="40"/>
      <c r="UOA191" s="40"/>
      <c r="UOB191" s="40"/>
      <c r="UOC191" s="40"/>
      <c r="UOD191" s="40"/>
      <c r="UOE191" s="40"/>
      <c r="UOF191" s="40"/>
      <c r="UOG191" s="40"/>
      <c r="UOH191" s="40"/>
      <c r="UOI191" s="40"/>
      <c r="UOJ191" s="40"/>
      <c r="UOK191" s="40"/>
      <c r="UOL191" s="40"/>
      <c r="UOM191" s="40"/>
      <c r="UON191" s="40"/>
      <c r="UOO191" s="40"/>
      <c r="UOP191" s="40"/>
      <c r="UOQ191" s="40"/>
      <c r="UOR191" s="40"/>
      <c r="UOS191" s="40"/>
      <c r="UOT191" s="40"/>
      <c r="UOU191" s="40"/>
      <c r="UOV191" s="40"/>
      <c r="UOW191" s="40"/>
      <c r="UOX191" s="40"/>
      <c r="UOY191" s="40"/>
      <c r="UOZ191" s="40"/>
      <c r="UPA191" s="40"/>
      <c r="UPB191" s="40"/>
      <c r="UPC191" s="40"/>
      <c r="UPD191" s="40"/>
      <c r="UPE191" s="40"/>
      <c r="UPF191" s="40"/>
      <c r="UPG191" s="40"/>
      <c r="UPH191" s="40"/>
      <c r="UPI191" s="40"/>
      <c r="UPJ191" s="40"/>
      <c r="UPK191" s="40"/>
      <c r="UPL191" s="40"/>
      <c r="UPM191" s="40"/>
      <c r="UPN191" s="40"/>
      <c r="UPO191" s="40"/>
      <c r="UPP191" s="40"/>
      <c r="UPQ191" s="40"/>
      <c r="UPR191" s="40"/>
      <c r="UPS191" s="40"/>
      <c r="UPT191" s="40"/>
      <c r="UPU191" s="40"/>
      <c r="UPV191" s="40"/>
      <c r="UPW191" s="40"/>
      <c r="UPX191" s="40"/>
      <c r="UPY191" s="40"/>
      <c r="UPZ191" s="40"/>
      <c r="UQA191" s="40"/>
      <c r="UQB191" s="40"/>
      <c r="UQC191" s="40"/>
      <c r="UQD191" s="40"/>
      <c r="UQE191" s="40"/>
      <c r="UQF191" s="40"/>
      <c r="UQG191" s="40"/>
      <c r="UQH191" s="40"/>
      <c r="UQI191" s="40"/>
      <c r="UQJ191" s="40"/>
      <c r="UQK191" s="40"/>
      <c r="UQL191" s="40"/>
      <c r="UQM191" s="40"/>
      <c r="UQN191" s="40"/>
      <c r="UQO191" s="40"/>
      <c r="UQP191" s="40"/>
      <c r="UQQ191" s="40"/>
      <c r="UQR191" s="40"/>
      <c r="UQS191" s="40"/>
      <c r="UQT191" s="40"/>
      <c r="UQU191" s="40"/>
      <c r="UQV191" s="40"/>
      <c r="UQW191" s="40"/>
      <c r="UQX191" s="40"/>
      <c r="UQY191" s="40"/>
      <c r="UQZ191" s="40"/>
      <c r="URA191" s="40"/>
      <c r="URB191" s="40"/>
      <c r="URC191" s="40"/>
      <c r="URD191" s="40"/>
      <c r="URE191" s="40"/>
      <c r="URF191" s="40"/>
      <c r="URG191" s="40"/>
      <c r="URH191" s="40"/>
      <c r="URI191" s="40"/>
      <c r="URJ191" s="40"/>
      <c r="URK191" s="40"/>
      <c r="URL191" s="40"/>
      <c r="URM191" s="40"/>
      <c r="URN191" s="40"/>
      <c r="URO191" s="40"/>
      <c r="URP191" s="40"/>
      <c r="URQ191" s="40"/>
      <c r="URR191" s="40"/>
      <c r="URS191" s="40"/>
      <c r="URT191" s="40"/>
      <c r="URU191" s="40"/>
      <c r="URV191" s="40"/>
      <c r="URW191" s="40"/>
      <c r="URX191" s="40"/>
      <c r="URY191" s="40"/>
      <c r="URZ191" s="40"/>
      <c r="USA191" s="40"/>
      <c r="USB191" s="40"/>
      <c r="USC191" s="40"/>
      <c r="USD191" s="40"/>
      <c r="USE191" s="40"/>
      <c r="USF191" s="40"/>
      <c r="USG191" s="40"/>
      <c r="USH191" s="40"/>
      <c r="USI191" s="40"/>
      <c r="USJ191" s="40"/>
      <c r="USK191" s="40"/>
      <c r="USL191" s="40"/>
      <c r="USM191" s="40"/>
      <c r="USN191" s="40"/>
      <c r="USO191" s="40"/>
      <c r="USP191" s="40"/>
      <c r="USQ191" s="40"/>
      <c r="USR191" s="40"/>
      <c r="USS191" s="40"/>
      <c r="UST191" s="40"/>
      <c r="USU191" s="40"/>
      <c r="USV191" s="40"/>
      <c r="USW191" s="40"/>
      <c r="USX191" s="40"/>
      <c r="USY191" s="40"/>
      <c r="USZ191" s="40"/>
      <c r="UTA191" s="40"/>
      <c r="UTB191" s="40"/>
      <c r="UTC191" s="40"/>
      <c r="UTD191" s="40"/>
      <c r="UTE191" s="40"/>
      <c r="UTF191" s="40"/>
      <c r="UTG191" s="40"/>
      <c r="UTH191" s="40"/>
      <c r="UTI191" s="40"/>
      <c r="UTJ191" s="40"/>
      <c r="UTK191" s="40"/>
      <c r="UTL191" s="40"/>
      <c r="UTM191" s="40"/>
      <c r="UTN191" s="40"/>
      <c r="UTO191" s="40"/>
      <c r="UTP191" s="40"/>
      <c r="UTQ191" s="40"/>
      <c r="UTR191" s="40"/>
      <c r="UTS191" s="40"/>
      <c r="UTT191" s="40"/>
      <c r="UTU191" s="40"/>
      <c r="UTV191" s="40"/>
      <c r="UTW191" s="40"/>
      <c r="UTX191" s="40"/>
      <c r="UTY191" s="40"/>
      <c r="UTZ191" s="40"/>
      <c r="UUA191" s="40"/>
      <c r="UUB191" s="40"/>
      <c r="UUC191" s="40"/>
      <c r="UUD191" s="40"/>
      <c r="UUE191" s="40"/>
      <c r="UUF191" s="40"/>
      <c r="UUG191" s="40"/>
      <c r="UUH191" s="40"/>
      <c r="UUI191" s="40"/>
      <c r="UUJ191" s="40"/>
      <c r="UUK191" s="40"/>
      <c r="UUL191" s="40"/>
      <c r="UUM191" s="40"/>
      <c r="UUN191" s="40"/>
      <c r="UUO191" s="40"/>
      <c r="UUP191" s="40"/>
      <c r="UUQ191" s="40"/>
      <c r="UUR191" s="40"/>
      <c r="UUS191" s="40"/>
      <c r="UUT191" s="40"/>
      <c r="UUU191" s="40"/>
      <c r="UUV191" s="40"/>
      <c r="UUW191" s="40"/>
      <c r="UUX191" s="40"/>
      <c r="UUY191" s="40"/>
      <c r="UUZ191" s="40"/>
      <c r="UVA191" s="40"/>
      <c r="UVB191" s="40"/>
      <c r="UVC191" s="40"/>
      <c r="UVD191" s="40"/>
      <c r="UVE191" s="40"/>
      <c r="UVF191" s="40"/>
      <c r="UVG191" s="40"/>
      <c r="UVH191" s="40"/>
      <c r="UVI191" s="40"/>
      <c r="UVJ191" s="40"/>
      <c r="UVK191" s="40"/>
      <c r="UVL191" s="40"/>
      <c r="UVM191" s="40"/>
      <c r="UVN191" s="40"/>
      <c r="UVO191" s="40"/>
      <c r="UVP191" s="40"/>
      <c r="UVQ191" s="40"/>
      <c r="UVR191" s="40"/>
      <c r="UVS191" s="40"/>
      <c r="UVT191" s="40"/>
      <c r="UVU191" s="40"/>
      <c r="UVV191" s="40"/>
      <c r="UVW191" s="40"/>
      <c r="UVX191" s="40"/>
      <c r="UVY191" s="40"/>
      <c r="UVZ191" s="40"/>
      <c r="UWA191" s="40"/>
      <c r="UWB191" s="40"/>
      <c r="UWC191" s="40"/>
      <c r="UWD191" s="40"/>
      <c r="UWE191" s="40"/>
      <c r="UWF191" s="40"/>
      <c r="UWG191" s="40"/>
      <c r="UWH191" s="40"/>
      <c r="UWI191" s="40"/>
      <c r="UWJ191" s="40"/>
      <c r="UWK191" s="40"/>
      <c r="UWL191" s="40"/>
      <c r="UWM191" s="40"/>
      <c r="UWN191" s="40"/>
      <c r="UWO191" s="40"/>
      <c r="UWP191" s="40"/>
      <c r="UWQ191" s="40"/>
      <c r="UWR191" s="40"/>
      <c r="UWS191" s="40"/>
      <c r="UWT191" s="40"/>
      <c r="UWU191" s="40"/>
      <c r="UWV191" s="40"/>
      <c r="UWW191" s="40"/>
      <c r="UWX191" s="40"/>
      <c r="UWY191" s="40"/>
      <c r="UWZ191" s="40"/>
      <c r="UXA191" s="40"/>
      <c r="UXB191" s="40"/>
      <c r="UXC191" s="40"/>
      <c r="UXD191" s="40"/>
      <c r="UXE191" s="40"/>
      <c r="UXF191" s="40"/>
      <c r="UXG191" s="40"/>
      <c r="UXH191" s="40"/>
      <c r="UXI191" s="40"/>
      <c r="UXJ191" s="40"/>
      <c r="UXK191" s="40"/>
      <c r="UXL191" s="40"/>
      <c r="UXM191" s="40"/>
      <c r="UXN191" s="40"/>
      <c r="UXO191" s="40"/>
      <c r="UXP191" s="40"/>
      <c r="UXQ191" s="40"/>
      <c r="UXR191" s="40"/>
      <c r="UXS191" s="40"/>
      <c r="UXT191" s="40"/>
      <c r="UXU191" s="40"/>
      <c r="UXV191" s="40"/>
      <c r="UXW191" s="40"/>
      <c r="UXX191" s="40"/>
      <c r="UXY191" s="40"/>
      <c r="UXZ191" s="40"/>
      <c r="UYA191" s="40"/>
      <c r="UYB191" s="40"/>
      <c r="UYC191" s="40"/>
      <c r="UYD191" s="40"/>
      <c r="UYE191" s="40"/>
      <c r="UYF191" s="40"/>
      <c r="UYG191" s="40"/>
      <c r="UYH191" s="40"/>
      <c r="UYI191" s="40"/>
      <c r="UYJ191" s="40"/>
      <c r="UYK191" s="40"/>
      <c r="UYL191" s="40"/>
      <c r="UYM191" s="40"/>
      <c r="UYN191" s="40"/>
      <c r="UYO191" s="40"/>
      <c r="UYP191" s="40"/>
      <c r="UYQ191" s="40"/>
      <c r="UYR191" s="40"/>
      <c r="UYS191" s="40"/>
      <c r="UYT191" s="40"/>
      <c r="UYU191" s="40"/>
      <c r="UYV191" s="40"/>
      <c r="UYW191" s="40"/>
      <c r="UYX191" s="40"/>
      <c r="UYY191" s="40"/>
      <c r="UYZ191" s="40"/>
      <c r="UZA191" s="40"/>
      <c r="UZB191" s="40"/>
      <c r="UZC191" s="40"/>
      <c r="UZD191" s="40"/>
      <c r="UZE191" s="40"/>
      <c r="UZF191" s="40"/>
      <c r="UZG191" s="40"/>
      <c r="UZH191" s="40"/>
      <c r="UZI191" s="40"/>
      <c r="UZJ191" s="40"/>
      <c r="UZK191" s="40"/>
      <c r="UZL191" s="40"/>
      <c r="UZM191" s="40"/>
      <c r="UZN191" s="40"/>
      <c r="UZO191" s="40"/>
      <c r="UZP191" s="40"/>
      <c r="UZQ191" s="40"/>
      <c r="UZR191" s="40"/>
      <c r="UZS191" s="40"/>
      <c r="UZT191" s="40"/>
      <c r="UZU191" s="40"/>
      <c r="UZV191" s="40"/>
      <c r="UZW191" s="40"/>
      <c r="UZX191" s="40"/>
      <c r="UZY191" s="40"/>
      <c r="UZZ191" s="40"/>
      <c r="VAA191" s="40"/>
      <c r="VAB191" s="40"/>
      <c r="VAC191" s="40"/>
      <c r="VAD191" s="40"/>
      <c r="VAE191" s="40"/>
      <c r="VAF191" s="40"/>
      <c r="VAG191" s="40"/>
      <c r="VAH191" s="40"/>
      <c r="VAI191" s="40"/>
      <c r="VAJ191" s="40"/>
      <c r="VAK191" s="40"/>
      <c r="VAL191" s="40"/>
      <c r="VAM191" s="40"/>
      <c r="VAN191" s="40"/>
      <c r="VAO191" s="40"/>
      <c r="VAP191" s="40"/>
      <c r="VAQ191" s="40"/>
      <c r="VAR191" s="40"/>
      <c r="VAS191" s="40"/>
      <c r="VAT191" s="40"/>
      <c r="VAU191" s="40"/>
      <c r="VAV191" s="40"/>
      <c r="VAW191" s="40"/>
      <c r="VAX191" s="40"/>
      <c r="VAY191" s="40"/>
      <c r="VAZ191" s="40"/>
      <c r="VBA191" s="40"/>
      <c r="VBB191" s="40"/>
      <c r="VBC191" s="40"/>
      <c r="VBD191" s="40"/>
      <c r="VBE191" s="40"/>
      <c r="VBF191" s="40"/>
      <c r="VBG191" s="40"/>
      <c r="VBH191" s="40"/>
      <c r="VBI191" s="40"/>
      <c r="VBJ191" s="40"/>
      <c r="VBK191" s="40"/>
      <c r="VBL191" s="40"/>
      <c r="VBM191" s="40"/>
      <c r="VBN191" s="40"/>
      <c r="VBO191" s="40"/>
      <c r="VBP191" s="40"/>
      <c r="VBQ191" s="40"/>
      <c r="VBR191" s="40"/>
      <c r="VBS191" s="40"/>
      <c r="VBT191" s="40"/>
      <c r="VBU191" s="40"/>
      <c r="VBV191" s="40"/>
      <c r="VBW191" s="40"/>
      <c r="VBX191" s="40"/>
      <c r="VBY191" s="40"/>
      <c r="VBZ191" s="40"/>
      <c r="VCA191" s="40"/>
      <c r="VCB191" s="40"/>
      <c r="VCC191" s="40"/>
      <c r="VCD191" s="40"/>
      <c r="VCE191" s="40"/>
      <c r="VCF191" s="40"/>
      <c r="VCG191" s="40"/>
      <c r="VCH191" s="40"/>
      <c r="VCI191" s="40"/>
      <c r="VCJ191" s="40"/>
      <c r="VCK191" s="40"/>
      <c r="VCL191" s="40"/>
      <c r="VCM191" s="40"/>
      <c r="VCN191" s="40"/>
      <c r="VCO191" s="40"/>
      <c r="VCP191" s="40"/>
      <c r="VCQ191" s="40"/>
      <c r="VCR191" s="40"/>
      <c r="VCS191" s="40"/>
      <c r="VCT191" s="40"/>
      <c r="VCU191" s="40"/>
      <c r="VCV191" s="40"/>
      <c r="VCW191" s="40"/>
      <c r="VCX191" s="40"/>
      <c r="VCY191" s="40"/>
      <c r="VCZ191" s="40"/>
      <c r="VDA191" s="40"/>
      <c r="VDB191" s="40"/>
      <c r="VDC191" s="40"/>
      <c r="VDD191" s="40"/>
      <c r="VDE191" s="40"/>
      <c r="VDF191" s="40"/>
      <c r="VDG191" s="40"/>
      <c r="VDH191" s="40"/>
      <c r="VDI191" s="40"/>
      <c r="VDJ191" s="40"/>
      <c r="VDK191" s="40"/>
      <c r="VDL191" s="40"/>
      <c r="VDM191" s="40"/>
      <c r="VDN191" s="40"/>
      <c r="VDO191" s="40"/>
      <c r="VDP191" s="40"/>
      <c r="VDQ191" s="40"/>
      <c r="VDR191" s="40"/>
      <c r="VDS191" s="40"/>
      <c r="VDT191" s="40"/>
      <c r="VDU191" s="40"/>
      <c r="VDV191" s="40"/>
      <c r="VDW191" s="40"/>
      <c r="VDX191" s="40"/>
      <c r="VDY191" s="40"/>
      <c r="VDZ191" s="40"/>
      <c r="VEA191" s="40"/>
      <c r="VEB191" s="40"/>
      <c r="VEC191" s="40"/>
      <c r="VED191" s="40"/>
      <c r="VEE191" s="40"/>
      <c r="VEF191" s="40"/>
      <c r="VEG191" s="40"/>
      <c r="VEH191" s="40"/>
      <c r="VEI191" s="40"/>
      <c r="VEJ191" s="40"/>
      <c r="VEK191" s="40"/>
      <c r="VEL191" s="40"/>
      <c r="VEM191" s="40"/>
      <c r="VEN191" s="40"/>
      <c r="VEO191" s="40"/>
      <c r="VEP191" s="40"/>
      <c r="VEQ191" s="40"/>
      <c r="VER191" s="40"/>
      <c r="VES191" s="40"/>
      <c r="VET191" s="40"/>
      <c r="VEU191" s="40"/>
      <c r="VEV191" s="40"/>
      <c r="VEW191" s="40"/>
      <c r="VEX191" s="40"/>
      <c r="VEY191" s="40"/>
      <c r="VEZ191" s="40"/>
      <c r="VFA191" s="40"/>
      <c r="VFB191" s="40"/>
      <c r="VFC191" s="40"/>
      <c r="VFD191" s="40"/>
      <c r="VFE191" s="40"/>
      <c r="VFF191" s="40"/>
      <c r="VFG191" s="40"/>
      <c r="VFH191" s="40"/>
      <c r="VFI191" s="40"/>
      <c r="VFJ191" s="40"/>
      <c r="VFK191" s="40"/>
      <c r="VFL191" s="40"/>
      <c r="VFM191" s="40"/>
      <c r="VFN191" s="40"/>
      <c r="VFO191" s="40"/>
      <c r="VFP191" s="40"/>
      <c r="VFQ191" s="40"/>
      <c r="VFR191" s="40"/>
      <c r="VFS191" s="40"/>
      <c r="VFT191" s="40"/>
      <c r="VFU191" s="40"/>
      <c r="VFV191" s="40"/>
      <c r="VFW191" s="40"/>
      <c r="VFX191" s="40"/>
      <c r="VFY191" s="40"/>
      <c r="VFZ191" s="40"/>
      <c r="VGA191" s="40"/>
      <c r="VGB191" s="40"/>
      <c r="VGC191" s="40"/>
      <c r="VGD191" s="40"/>
      <c r="VGE191" s="40"/>
      <c r="VGF191" s="40"/>
      <c r="VGG191" s="40"/>
      <c r="VGH191" s="40"/>
      <c r="VGI191" s="40"/>
      <c r="VGJ191" s="40"/>
      <c r="VGK191" s="40"/>
      <c r="VGL191" s="40"/>
      <c r="VGM191" s="40"/>
      <c r="VGN191" s="40"/>
      <c r="VGO191" s="40"/>
      <c r="VGP191" s="40"/>
      <c r="VGQ191" s="40"/>
      <c r="VGR191" s="40"/>
      <c r="VGS191" s="40"/>
      <c r="VGT191" s="40"/>
      <c r="VGU191" s="40"/>
      <c r="VGV191" s="40"/>
      <c r="VGW191" s="40"/>
      <c r="VGX191" s="40"/>
      <c r="VGY191" s="40"/>
      <c r="VGZ191" s="40"/>
      <c r="VHA191" s="40"/>
      <c r="VHB191" s="40"/>
      <c r="VHC191" s="40"/>
      <c r="VHD191" s="40"/>
      <c r="VHE191" s="40"/>
      <c r="VHF191" s="40"/>
      <c r="VHG191" s="40"/>
      <c r="VHH191" s="40"/>
      <c r="VHI191" s="40"/>
      <c r="VHJ191" s="40"/>
      <c r="VHK191" s="40"/>
      <c r="VHL191" s="40"/>
      <c r="VHM191" s="40"/>
      <c r="VHN191" s="40"/>
      <c r="VHO191" s="40"/>
      <c r="VHP191" s="40"/>
      <c r="VHQ191" s="40"/>
      <c r="VHR191" s="40"/>
      <c r="VHS191" s="40"/>
      <c r="VHT191" s="40"/>
      <c r="VHU191" s="40"/>
      <c r="VHV191" s="40"/>
      <c r="VHW191" s="40"/>
      <c r="VHX191" s="40"/>
      <c r="VHY191" s="40"/>
      <c r="VHZ191" s="40"/>
      <c r="VIA191" s="40"/>
      <c r="VIB191" s="40"/>
      <c r="VIC191" s="40"/>
      <c r="VID191" s="40"/>
      <c r="VIE191" s="40"/>
      <c r="VIF191" s="40"/>
      <c r="VIG191" s="40"/>
      <c r="VIH191" s="40"/>
      <c r="VII191" s="40"/>
      <c r="VIJ191" s="40"/>
      <c r="VIK191" s="40"/>
      <c r="VIL191" s="40"/>
      <c r="VIM191" s="40"/>
      <c r="VIN191" s="40"/>
      <c r="VIO191" s="40"/>
      <c r="VIP191" s="40"/>
      <c r="VIQ191" s="40"/>
      <c r="VIR191" s="40"/>
      <c r="VIS191" s="40"/>
      <c r="VIT191" s="40"/>
      <c r="VIU191" s="40"/>
      <c r="VIV191" s="40"/>
      <c r="VIW191" s="40"/>
      <c r="VIX191" s="40"/>
      <c r="VIY191" s="40"/>
      <c r="VIZ191" s="40"/>
      <c r="VJA191" s="40"/>
      <c r="VJB191" s="40"/>
      <c r="VJC191" s="40"/>
      <c r="VJD191" s="40"/>
      <c r="VJE191" s="40"/>
      <c r="VJF191" s="40"/>
      <c r="VJG191" s="40"/>
      <c r="VJH191" s="40"/>
      <c r="VJI191" s="40"/>
      <c r="VJJ191" s="40"/>
      <c r="VJK191" s="40"/>
      <c r="VJL191" s="40"/>
      <c r="VJM191" s="40"/>
      <c r="VJN191" s="40"/>
      <c r="VJO191" s="40"/>
      <c r="VJP191" s="40"/>
      <c r="VJQ191" s="40"/>
      <c r="VJR191" s="40"/>
      <c r="VJS191" s="40"/>
      <c r="VJT191" s="40"/>
      <c r="VJU191" s="40"/>
      <c r="VJV191" s="40"/>
      <c r="VJW191" s="40"/>
      <c r="VJX191" s="40"/>
      <c r="VJY191" s="40"/>
      <c r="VJZ191" s="40"/>
      <c r="VKA191" s="40"/>
      <c r="VKB191" s="40"/>
      <c r="VKC191" s="40"/>
      <c r="VKD191" s="40"/>
      <c r="VKE191" s="40"/>
      <c r="VKF191" s="40"/>
      <c r="VKG191" s="40"/>
      <c r="VKH191" s="40"/>
      <c r="VKI191" s="40"/>
      <c r="VKJ191" s="40"/>
      <c r="VKK191" s="40"/>
      <c r="VKL191" s="40"/>
      <c r="VKM191" s="40"/>
      <c r="VKN191" s="40"/>
      <c r="VKO191" s="40"/>
      <c r="VKP191" s="40"/>
      <c r="VKQ191" s="40"/>
      <c r="VKR191" s="40"/>
      <c r="VKS191" s="40"/>
      <c r="VKT191" s="40"/>
      <c r="VKU191" s="40"/>
      <c r="VKV191" s="40"/>
      <c r="VKW191" s="40"/>
      <c r="VKX191" s="40"/>
      <c r="VKY191" s="40"/>
      <c r="VKZ191" s="40"/>
      <c r="VLA191" s="40"/>
      <c r="VLB191" s="40"/>
      <c r="VLC191" s="40"/>
      <c r="VLD191" s="40"/>
      <c r="VLE191" s="40"/>
      <c r="VLF191" s="40"/>
      <c r="VLG191" s="40"/>
      <c r="VLH191" s="40"/>
      <c r="VLI191" s="40"/>
      <c r="VLJ191" s="40"/>
      <c r="VLK191" s="40"/>
      <c r="VLL191" s="40"/>
      <c r="VLM191" s="40"/>
      <c r="VLN191" s="40"/>
      <c r="VLO191" s="40"/>
      <c r="VLP191" s="40"/>
      <c r="VLQ191" s="40"/>
      <c r="VLR191" s="40"/>
      <c r="VLS191" s="40"/>
      <c r="VLT191" s="40"/>
      <c r="VLU191" s="40"/>
      <c r="VLV191" s="40"/>
      <c r="VLW191" s="40"/>
      <c r="VLX191" s="40"/>
      <c r="VLY191" s="40"/>
      <c r="VLZ191" s="40"/>
      <c r="VMA191" s="40"/>
      <c r="VMB191" s="40"/>
      <c r="VMC191" s="40"/>
      <c r="VMD191" s="40"/>
      <c r="VME191" s="40"/>
      <c r="VMF191" s="40"/>
      <c r="VMG191" s="40"/>
      <c r="VMH191" s="40"/>
      <c r="VMI191" s="40"/>
      <c r="VMJ191" s="40"/>
      <c r="VMK191" s="40"/>
      <c r="VML191" s="40"/>
      <c r="VMM191" s="40"/>
      <c r="VMN191" s="40"/>
      <c r="VMO191" s="40"/>
      <c r="VMP191" s="40"/>
      <c r="VMQ191" s="40"/>
      <c r="VMR191" s="40"/>
      <c r="VMS191" s="40"/>
      <c r="VMT191" s="40"/>
      <c r="VMU191" s="40"/>
      <c r="VMV191" s="40"/>
      <c r="VMW191" s="40"/>
      <c r="VMX191" s="40"/>
      <c r="VMY191" s="40"/>
      <c r="VMZ191" s="40"/>
      <c r="VNA191" s="40"/>
      <c r="VNB191" s="40"/>
      <c r="VNC191" s="40"/>
      <c r="VND191" s="40"/>
      <c r="VNE191" s="40"/>
      <c r="VNF191" s="40"/>
      <c r="VNG191" s="40"/>
      <c r="VNH191" s="40"/>
      <c r="VNI191" s="40"/>
      <c r="VNJ191" s="40"/>
      <c r="VNK191" s="40"/>
      <c r="VNL191" s="40"/>
      <c r="VNM191" s="40"/>
      <c r="VNN191" s="40"/>
      <c r="VNO191" s="40"/>
      <c r="VNP191" s="40"/>
      <c r="VNQ191" s="40"/>
      <c r="VNR191" s="40"/>
      <c r="VNS191" s="40"/>
      <c r="VNT191" s="40"/>
      <c r="VNU191" s="40"/>
      <c r="VNV191" s="40"/>
      <c r="VNW191" s="40"/>
      <c r="VNX191" s="40"/>
      <c r="VNY191" s="40"/>
      <c r="VNZ191" s="40"/>
      <c r="VOA191" s="40"/>
      <c r="VOB191" s="40"/>
      <c r="VOC191" s="40"/>
      <c r="VOD191" s="40"/>
      <c r="VOE191" s="40"/>
      <c r="VOF191" s="40"/>
      <c r="VOG191" s="40"/>
      <c r="VOH191" s="40"/>
      <c r="VOI191" s="40"/>
      <c r="VOJ191" s="40"/>
      <c r="VOK191" s="40"/>
      <c r="VOL191" s="40"/>
      <c r="VOM191" s="40"/>
      <c r="VON191" s="40"/>
      <c r="VOO191" s="40"/>
      <c r="VOP191" s="40"/>
      <c r="VOQ191" s="40"/>
      <c r="VOR191" s="40"/>
      <c r="VOS191" s="40"/>
      <c r="VOT191" s="40"/>
      <c r="VOU191" s="40"/>
      <c r="VOV191" s="40"/>
      <c r="VOW191" s="40"/>
      <c r="VOX191" s="40"/>
      <c r="VOY191" s="40"/>
      <c r="VOZ191" s="40"/>
      <c r="VPA191" s="40"/>
      <c r="VPB191" s="40"/>
      <c r="VPC191" s="40"/>
      <c r="VPD191" s="40"/>
      <c r="VPE191" s="40"/>
      <c r="VPF191" s="40"/>
      <c r="VPG191" s="40"/>
      <c r="VPH191" s="40"/>
      <c r="VPI191" s="40"/>
      <c r="VPJ191" s="40"/>
      <c r="VPK191" s="40"/>
      <c r="VPL191" s="40"/>
      <c r="VPM191" s="40"/>
      <c r="VPN191" s="40"/>
      <c r="VPO191" s="40"/>
      <c r="VPP191" s="40"/>
      <c r="VPQ191" s="40"/>
      <c r="VPR191" s="40"/>
      <c r="VPS191" s="40"/>
      <c r="VPT191" s="40"/>
      <c r="VPU191" s="40"/>
      <c r="VPV191" s="40"/>
      <c r="VPW191" s="40"/>
      <c r="VPX191" s="40"/>
      <c r="VPY191" s="40"/>
      <c r="VPZ191" s="40"/>
      <c r="VQA191" s="40"/>
      <c r="VQB191" s="40"/>
      <c r="VQC191" s="40"/>
      <c r="VQD191" s="40"/>
      <c r="VQE191" s="40"/>
      <c r="VQF191" s="40"/>
      <c r="VQG191" s="40"/>
      <c r="VQH191" s="40"/>
      <c r="VQI191" s="40"/>
      <c r="VQJ191" s="40"/>
      <c r="VQK191" s="40"/>
      <c r="VQL191" s="40"/>
      <c r="VQM191" s="40"/>
      <c r="VQN191" s="40"/>
      <c r="VQO191" s="40"/>
      <c r="VQP191" s="40"/>
      <c r="VQQ191" s="40"/>
      <c r="VQR191" s="40"/>
      <c r="VQS191" s="40"/>
      <c r="VQT191" s="40"/>
      <c r="VQU191" s="40"/>
      <c r="VQV191" s="40"/>
      <c r="VQW191" s="40"/>
      <c r="VQX191" s="40"/>
      <c r="VQY191" s="40"/>
      <c r="VQZ191" s="40"/>
      <c r="VRA191" s="40"/>
      <c r="VRB191" s="40"/>
      <c r="VRC191" s="40"/>
      <c r="VRD191" s="40"/>
      <c r="VRE191" s="40"/>
      <c r="VRF191" s="40"/>
      <c r="VRG191" s="40"/>
      <c r="VRH191" s="40"/>
      <c r="VRI191" s="40"/>
      <c r="VRJ191" s="40"/>
      <c r="VRK191" s="40"/>
      <c r="VRL191" s="40"/>
      <c r="VRM191" s="40"/>
      <c r="VRN191" s="40"/>
      <c r="VRO191" s="40"/>
      <c r="VRP191" s="40"/>
      <c r="VRQ191" s="40"/>
      <c r="VRR191" s="40"/>
      <c r="VRS191" s="40"/>
      <c r="VRT191" s="40"/>
      <c r="VRU191" s="40"/>
      <c r="VRV191" s="40"/>
      <c r="VRW191" s="40"/>
      <c r="VRX191" s="40"/>
      <c r="VRY191" s="40"/>
      <c r="VRZ191" s="40"/>
      <c r="VSA191" s="40"/>
      <c r="VSB191" s="40"/>
      <c r="VSC191" s="40"/>
      <c r="VSD191" s="40"/>
      <c r="VSE191" s="40"/>
      <c r="VSF191" s="40"/>
      <c r="VSG191" s="40"/>
      <c r="VSH191" s="40"/>
      <c r="VSI191" s="40"/>
      <c r="VSJ191" s="40"/>
      <c r="VSK191" s="40"/>
      <c r="VSL191" s="40"/>
      <c r="VSM191" s="40"/>
      <c r="VSN191" s="40"/>
      <c r="VSO191" s="40"/>
      <c r="VSP191" s="40"/>
      <c r="VSQ191" s="40"/>
      <c r="VSR191" s="40"/>
      <c r="VSS191" s="40"/>
      <c r="VST191" s="40"/>
      <c r="VSU191" s="40"/>
      <c r="VSV191" s="40"/>
      <c r="VSW191" s="40"/>
      <c r="VSX191" s="40"/>
      <c r="VSY191" s="40"/>
      <c r="VSZ191" s="40"/>
      <c r="VTA191" s="40"/>
      <c r="VTB191" s="40"/>
      <c r="VTC191" s="40"/>
      <c r="VTD191" s="40"/>
      <c r="VTE191" s="40"/>
      <c r="VTF191" s="40"/>
      <c r="VTG191" s="40"/>
      <c r="VTH191" s="40"/>
      <c r="VTI191" s="40"/>
      <c r="VTJ191" s="40"/>
      <c r="VTK191" s="40"/>
      <c r="VTL191" s="40"/>
      <c r="VTM191" s="40"/>
      <c r="VTN191" s="40"/>
      <c r="VTO191" s="40"/>
      <c r="VTP191" s="40"/>
      <c r="VTQ191" s="40"/>
      <c r="VTR191" s="40"/>
      <c r="VTS191" s="40"/>
      <c r="VTT191" s="40"/>
      <c r="VTU191" s="40"/>
      <c r="VTV191" s="40"/>
      <c r="VTW191" s="40"/>
      <c r="VTX191" s="40"/>
      <c r="VTY191" s="40"/>
      <c r="VTZ191" s="40"/>
      <c r="VUA191" s="40"/>
      <c r="VUB191" s="40"/>
      <c r="VUC191" s="40"/>
      <c r="VUD191" s="40"/>
      <c r="VUE191" s="40"/>
      <c r="VUF191" s="40"/>
      <c r="VUG191" s="40"/>
      <c r="VUH191" s="40"/>
      <c r="VUI191" s="40"/>
      <c r="VUJ191" s="40"/>
      <c r="VUK191" s="40"/>
      <c r="VUL191" s="40"/>
      <c r="VUM191" s="40"/>
      <c r="VUN191" s="40"/>
      <c r="VUO191" s="40"/>
      <c r="VUP191" s="40"/>
      <c r="VUQ191" s="40"/>
      <c r="VUR191" s="40"/>
      <c r="VUS191" s="40"/>
      <c r="VUT191" s="40"/>
      <c r="VUU191" s="40"/>
      <c r="VUV191" s="40"/>
      <c r="VUW191" s="40"/>
      <c r="VUX191" s="40"/>
      <c r="VUY191" s="40"/>
      <c r="VUZ191" s="40"/>
      <c r="VVA191" s="40"/>
      <c r="VVB191" s="40"/>
      <c r="VVC191" s="40"/>
      <c r="VVD191" s="40"/>
      <c r="VVE191" s="40"/>
      <c r="VVF191" s="40"/>
      <c r="VVG191" s="40"/>
      <c r="VVH191" s="40"/>
      <c r="VVI191" s="40"/>
      <c r="VVJ191" s="40"/>
      <c r="VVK191" s="40"/>
      <c r="VVL191" s="40"/>
      <c r="VVM191" s="40"/>
      <c r="VVN191" s="40"/>
      <c r="VVO191" s="40"/>
      <c r="VVP191" s="40"/>
      <c r="VVQ191" s="40"/>
      <c r="VVR191" s="40"/>
      <c r="VVS191" s="40"/>
      <c r="VVT191" s="40"/>
      <c r="VVU191" s="40"/>
      <c r="VVV191" s="40"/>
      <c r="VVW191" s="40"/>
      <c r="VVX191" s="40"/>
      <c r="VVY191" s="40"/>
      <c r="VVZ191" s="40"/>
      <c r="VWA191" s="40"/>
      <c r="VWB191" s="40"/>
      <c r="VWC191" s="40"/>
      <c r="VWD191" s="40"/>
      <c r="VWE191" s="40"/>
      <c r="VWF191" s="40"/>
      <c r="VWG191" s="40"/>
      <c r="VWH191" s="40"/>
      <c r="VWI191" s="40"/>
      <c r="VWJ191" s="40"/>
      <c r="VWK191" s="40"/>
      <c r="VWL191" s="40"/>
      <c r="VWM191" s="40"/>
      <c r="VWN191" s="40"/>
      <c r="VWO191" s="40"/>
      <c r="VWP191" s="40"/>
      <c r="VWQ191" s="40"/>
      <c r="VWR191" s="40"/>
      <c r="VWS191" s="40"/>
      <c r="VWT191" s="40"/>
      <c r="VWU191" s="40"/>
      <c r="VWV191" s="40"/>
      <c r="VWW191" s="40"/>
      <c r="VWX191" s="40"/>
      <c r="VWY191" s="40"/>
      <c r="VWZ191" s="40"/>
      <c r="VXA191" s="40"/>
      <c r="VXB191" s="40"/>
      <c r="VXC191" s="40"/>
      <c r="VXD191" s="40"/>
      <c r="VXE191" s="40"/>
      <c r="VXF191" s="40"/>
      <c r="VXG191" s="40"/>
      <c r="VXH191" s="40"/>
      <c r="VXI191" s="40"/>
      <c r="VXJ191" s="40"/>
      <c r="VXK191" s="40"/>
      <c r="VXL191" s="40"/>
      <c r="VXM191" s="40"/>
      <c r="VXN191" s="40"/>
      <c r="VXO191" s="40"/>
      <c r="VXP191" s="40"/>
      <c r="VXQ191" s="40"/>
      <c r="VXR191" s="40"/>
      <c r="VXS191" s="40"/>
      <c r="VXT191" s="40"/>
      <c r="VXU191" s="40"/>
      <c r="VXV191" s="40"/>
      <c r="VXW191" s="40"/>
      <c r="VXX191" s="40"/>
      <c r="VXY191" s="40"/>
      <c r="VXZ191" s="40"/>
      <c r="VYA191" s="40"/>
      <c r="VYB191" s="40"/>
      <c r="VYC191" s="40"/>
      <c r="VYD191" s="40"/>
      <c r="VYE191" s="40"/>
      <c r="VYF191" s="40"/>
      <c r="VYG191" s="40"/>
      <c r="VYH191" s="40"/>
      <c r="VYI191" s="40"/>
      <c r="VYJ191" s="40"/>
      <c r="VYK191" s="40"/>
      <c r="VYL191" s="40"/>
      <c r="VYM191" s="40"/>
      <c r="VYN191" s="40"/>
      <c r="VYO191" s="40"/>
      <c r="VYP191" s="40"/>
      <c r="VYQ191" s="40"/>
      <c r="VYR191" s="40"/>
      <c r="VYS191" s="40"/>
      <c r="VYT191" s="40"/>
      <c r="VYU191" s="40"/>
      <c r="VYV191" s="40"/>
      <c r="VYW191" s="40"/>
      <c r="VYX191" s="40"/>
      <c r="VYY191" s="40"/>
      <c r="VYZ191" s="40"/>
      <c r="VZA191" s="40"/>
      <c r="VZB191" s="40"/>
      <c r="VZC191" s="40"/>
      <c r="VZD191" s="40"/>
      <c r="VZE191" s="40"/>
      <c r="VZF191" s="40"/>
      <c r="VZG191" s="40"/>
      <c r="VZH191" s="40"/>
      <c r="VZI191" s="40"/>
      <c r="VZJ191" s="40"/>
      <c r="VZK191" s="40"/>
      <c r="VZL191" s="40"/>
      <c r="VZM191" s="40"/>
      <c r="VZN191" s="40"/>
      <c r="VZO191" s="40"/>
      <c r="VZP191" s="40"/>
      <c r="VZQ191" s="40"/>
      <c r="VZR191" s="40"/>
      <c r="VZS191" s="40"/>
      <c r="VZT191" s="40"/>
      <c r="VZU191" s="40"/>
      <c r="VZV191" s="40"/>
      <c r="VZW191" s="40"/>
      <c r="VZX191" s="40"/>
      <c r="VZY191" s="40"/>
      <c r="VZZ191" s="40"/>
      <c r="WAA191" s="40"/>
      <c r="WAB191" s="40"/>
      <c r="WAC191" s="40"/>
      <c r="WAD191" s="40"/>
      <c r="WAE191" s="40"/>
      <c r="WAF191" s="40"/>
      <c r="WAG191" s="40"/>
      <c r="WAH191" s="40"/>
      <c r="WAI191" s="40"/>
      <c r="WAJ191" s="40"/>
      <c r="WAK191" s="40"/>
      <c r="WAL191" s="40"/>
      <c r="WAM191" s="40"/>
      <c r="WAN191" s="40"/>
      <c r="WAO191" s="40"/>
      <c r="WAP191" s="40"/>
      <c r="WAQ191" s="40"/>
      <c r="WAR191" s="40"/>
      <c r="WAS191" s="40"/>
      <c r="WAT191" s="40"/>
      <c r="WAU191" s="40"/>
      <c r="WAV191" s="40"/>
      <c r="WAW191" s="40"/>
      <c r="WAX191" s="40"/>
      <c r="WAY191" s="40"/>
      <c r="WAZ191" s="40"/>
      <c r="WBA191" s="40"/>
      <c r="WBB191" s="40"/>
      <c r="WBC191" s="40"/>
      <c r="WBD191" s="40"/>
      <c r="WBE191" s="40"/>
      <c r="WBF191" s="40"/>
      <c r="WBG191" s="40"/>
      <c r="WBH191" s="40"/>
      <c r="WBI191" s="40"/>
      <c r="WBJ191" s="40"/>
      <c r="WBK191" s="40"/>
      <c r="WBL191" s="40"/>
      <c r="WBM191" s="40"/>
      <c r="WBN191" s="40"/>
      <c r="WBO191" s="40"/>
      <c r="WBP191" s="40"/>
      <c r="WBQ191" s="40"/>
      <c r="WBR191" s="40"/>
      <c r="WBS191" s="40"/>
      <c r="WBT191" s="40"/>
      <c r="WBU191" s="40"/>
      <c r="WBV191" s="40"/>
      <c r="WBW191" s="40"/>
      <c r="WBX191" s="40"/>
      <c r="WBY191" s="40"/>
      <c r="WBZ191" s="40"/>
      <c r="WCA191" s="40"/>
      <c r="WCB191" s="40"/>
      <c r="WCC191" s="40"/>
      <c r="WCD191" s="40"/>
      <c r="WCE191" s="40"/>
      <c r="WCF191" s="40"/>
      <c r="WCG191" s="40"/>
      <c r="WCH191" s="40"/>
      <c r="WCI191" s="40"/>
      <c r="WCJ191" s="40"/>
      <c r="WCK191" s="40"/>
      <c r="WCL191" s="40"/>
      <c r="WCM191" s="40"/>
      <c r="WCN191" s="40"/>
      <c r="WCO191" s="40"/>
      <c r="WCP191" s="40"/>
      <c r="WCQ191" s="40"/>
      <c r="WCR191" s="40"/>
      <c r="WCS191" s="40"/>
      <c r="WCT191" s="40"/>
      <c r="WCU191" s="40"/>
      <c r="WCV191" s="40"/>
      <c r="WCW191" s="40"/>
      <c r="WCX191" s="40"/>
      <c r="WCY191" s="40"/>
      <c r="WCZ191" s="40"/>
      <c r="WDA191" s="40"/>
      <c r="WDB191" s="40"/>
      <c r="WDC191" s="40"/>
      <c r="WDD191" s="40"/>
      <c r="WDE191" s="40"/>
      <c r="WDF191" s="40"/>
      <c r="WDG191" s="40"/>
      <c r="WDH191" s="40"/>
      <c r="WDI191" s="40"/>
      <c r="WDJ191" s="40"/>
      <c r="WDK191" s="40"/>
      <c r="WDL191" s="40"/>
      <c r="WDM191" s="40"/>
      <c r="WDN191" s="40"/>
      <c r="WDO191" s="40"/>
      <c r="WDP191" s="40"/>
      <c r="WDQ191" s="40"/>
      <c r="WDR191" s="40"/>
      <c r="WDS191" s="40"/>
      <c r="WDT191" s="40"/>
      <c r="WDU191" s="40"/>
      <c r="WDV191" s="40"/>
      <c r="WDW191" s="40"/>
      <c r="WDX191" s="40"/>
      <c r="WDY191" s="40"/>
      <c r="WDZ191" s="40"/>
      <c r="WEA191" s="40"/>
      <c r="WEB191" s="40"/>
      <c r="WEC191" s="40"/>
      <c r="WED191" s="40"/>
      <c r="WEE191" s="40"/>
      <c r="WEF191" s="40"/>
      <c r="WEG191" s="40"/>
      <c r="WEH191" s="40"/>
      <c r="WEI191" s="40"/>
      <c r="WEJ191" s="40"/>
      <c r="WEK191" s="40"/>
      <c r="WEL191" s="40"/>
      <c r="WEM191" s="40"/>
      <c r="WEN191" s="40"/>
      <c r="WEO191" s="40"/>
      <c r="WEP191" s="40"/>
      <c r="WEQ191" s="40"/>
      <c r="WER191" s="40"/>
      <c r="WES191" s="40"/>
      <c r="WET191" s="40"/>
      <c r="WEU191" s="40"/>
      <c r="WEV191" s="40"/>
      <c r="WEW191" s="40"/>
      <c r="WEX191" s="40"/>
      <c r="WEY191" s="40"/>
      <c r="WEZ191" s="40"/>
      <c r="WFA191" s="40"/>
      <c r="WFB191" s="40"/>
      <c r="WFC191" s="40"/>
      <c r="WFD191" s="40"/>
      <c r="WFE191" s="40"/>
      <c r="WFF191" s="40"/>
      <c r="WFG191" s="40"/>
      <c r="WFH191" s="40"/>
      <c r="WFI191" s="40"/>
      <c r="WFJ191" s="40"/>
      <c r="WFK191" s="40"/>
      <c r="WFL191" s="40"/>
      <c r="WFM191" s="40"/>
      <c r="WFN191" s="40"/>
      <c r="WFO191" s="40"/>
      <c r="WFP191" s="40"/>
      <c r="WFQ191" s="40"/>
      <c r="WFR191" s="40"/>
      <c r="WFS191" s="40"/>
      <c r="WFT191" s="40"/>
      <c r="WFU191" s="40"/>
      <c r="WFV191" s="40"/>
      <c r="WFW191" s="40"/>
      <c r="WFX191" s="40"/>
      <c r="WFY191" s="40"/>
      <c r="WFZ191" s="40"/>
      <c r="WGA191" s="40"/>
      <c r="WGB191" s="40"/>
      <c r="WGC191" s="40"/>
      <c r="WGD191" s="40"/>
      <c r="WGE191" s="40"/>
      <c r="WGF191" s="40"/>
      <c r="WGG191" s="40"/>
      <c r="WGH191" s="40"/>
      <c r="WGI191" s="40"/>
      <c r="WGJ191" s="40"/>
      <c r="WGK191" s="40"/>
      <c r="WGL191" s="40"/>
      <c r="WGM191" s="40"/>
      <c r="WGN191" s="40"/>
      <c r="WGO191" s="40"/>
      <c r="WGP191" s="40"/>
      <c r="WGQ191" s="40"/>
      <c r="WGR191" s="40"/>
      <c r="WGS191" s="40"/>
      <c r="WGT191" s="40"/>
      <c r="WGU191" s="40"/>
      <c r="WGV191" s="40"/>
      <c r="WGW191" s="40"/>
      <c r="WGX191" s="40"/>
      <c r="WGY191" s="40"/>
      <c r="WGZ191" s="40"/>
      <c r="WHA191" s="40"/>
      <c r="WHB191" s="40"/>
      <c r="WHC191" s="40"/>
      <c r="WHD191" s="40"/>
      <c r="WHE191" s="40"/>
      <c r="WHF191" s="40"/>
      <c r="WHG191" s="40"/>
      <c r="WHH191" s="40"/>
      <c r="WHI191" s="40"/>
      <c r="WHJ191" s="40"/>
      <c r="WHK191" s="40"/>
      <c r="WHL191" s="40"/>
      <c r="WHM191" s="40"/>
      <c r="WHN191" s="40"/>
      <c r="WHO191" s="40"/>
      <c r="WHP191" s="40"/>
      <c r="WHQ191" s="40"/>
      <c r="WHR191" s="40"/>
      <c r="WHS191" s="40"/>
      <c r="WHT191" s="40"/>
      <c r="WHU191" s="40"/>
      <c r="WHV191" s="40"/>
      <c r="WHW191" s="40"/>
      <c r="WHX191" s="40"/>
      <c r="WHY191" s="40"/>
      <c r="WHZ191" s="40"/>
      <c r="WIA191" s="40"/>
      <c r="WIB191" s="40"/>
      <c r="WIC191" s="40"/>
      <c r="WID191" s="40"/>
      <c r="WIE191" s="40"/>
      <c r="WIF191" s="40"/>
      <c r="WIG191" s="40"/>
      <c r="WIH191" s="40"/>
      <c r="WII191" s="40"/>
      <c r="WIJ191" s="40"/>
      <c r="WIK191" s="40"/>
      <c r="WIL191" s="40"/>
      <c r="WIM191" s="40"/>
      <c r="WIN191" s="40"/>
      <c r="WIO191" s="40"/>
      <c r="WIP191" s="40"/>
      <c r="WIQ191" s="40"/>
      <c r="WIR191" s="40"/>
      <c r="WIS191" s="40"/>
      <c r="WIT191" s="40"/>
      <c r="WIU191" s="40"/>
      <c r="WIV191" s="40"/>
      <c r="WIW191" s="40"/>
      <c r="WIX191" s="40"/>
      <c r="WIY191" s="40"/>
      <c r="WIZ191" s="40"/>
      <c r="WJA191" s="40"/>
      <c r="WJB191" s="40"/>
      <c r="WJC191" s="40"/>
      <c r="WJD191" s="40"/>
      <c r="WJE191" s="40"/>
      <c r="WJF191" s="40"/>
      <c r="WJG191" s="40"/>
      <c r="WJH191" s="40"/>
      <c r="WJI191" s="40"/>
      <c r="WJJ191" s="40"/>
      <c r="WJK191" s="40"/>
      <c r="WJL191" s="40"/>
      <c r="WJM191" s="40"/>
      <c r="WJN191" s="40"/>
      <c r="WJO191" s="40"/>
      <c r="WJP191" s="40"/>
      <c r="WJQ191" s="40"/>
      <c r="WJR191" s="40"/>
      <c r="WJS191" s="40"/>
      <c r="WJT191" s="40"/>
      <c r="WJU191" s="40"/>
      <c r="WJV191" s="40"/>
      <c r="WJW191" s="40"/>
      <c r="WJX191" s="40"/>
      <c r="WJY191" s="40"/>
      <c r="WJZ191" s="40"/>
      <c r="WKA191" s="40"/>
      <c r="WKB191" s="40"/>
      <c r="WKC191" s="40"/>
      <c r="WKD191" s="40"/>
      <c r="WKE191" s="40"/>
      <c r="WKF191" s="40"/>
      <c r="WKG191" s="40"/>
      <c r="WKH191" s="40"/>
      <c r="WKI191" s="40"/>
      <c r="WKJ191" s="40"/>
      <c r="WKK191" s="40"/>
      <c r="WKL191" s="40"/>
      <c r="WKM191" s="40"/>
      <c r="WKN191" s="40"/>
      <c r="WKO191" s="40"/>
      <c r="WKP191" s="40"/>
      <c r="WKQ191" s="40"/>
      <c r="WKR191" s="40"/>
      <c r="WKS191" s="40"/>
      <c r="WKT191" s="40"/>
      <c r="WKU191" s="40"/>
      <c r="WKV191" s="40"/>
      <c r="WKW191" s="40"/>
      <c r="WKX191" s="40"/>
      <c r="WKY191" s="40"/>
      <c r="WKZ191" s="40"/>
      <c r="WLA191" s="40"/>
      <c r="WLB191" s="40"/>
      <c r="WLC191" s="40"/>
      <c r="WLD191" s="40"/>
      <c r="WLE191" s="40"/>
      <c r="WLF191" s="40"/>
      <c r="WLG191" s="40"/>
      <c r="WLH191" s="40"/>
      <c r="WLI191" s="40"/>
      <c r="WLJ191" s="40"/>
      <c r="WLK191" s="40"/>
      <c r="WLL191" s="40"/>
      <c r="WLM191" s="40"/>
      <c r="WLN191" s="40"/>
      <c r="WLO191" s="40"/>
      <c r="WLP191" s="40"/>
      <c r="WLQ191" s="40"/>
      <c r="WLR191" s="40"/>
      <c r="WLS191" s="40"/>
      <c r="WLT191" s="40"/>
      <c r="WLU191" s="40"/>
      <c r="WLV191" s="40"/>
      <c r="WLW191" s="40"/>
      <c r="WLX191" s="40"/>
      <c r="WLY191" s="40"/>
      <c r="WLZ191" s="40"/>
      <c r="WMA191" s="40"/>
      <c r="WMB191" s="40"/>
      <c r="WMC191" s="40"/>
      <c r="WMD191" s="40"/>
      <c r="WME191" s="40"/>
      <c r="WMF191" s="40"/>
      <c r="WMG191" s="40"/>
      <c r="WMH191" s="40"/>
      <c r="WMI191" s="40"/>
      <c r="WMJ191" s="40"/>
      <c r="WMK191" s="40"/>
      <c r="WML191" s="40"/>
      <c r="WMM191" s="40"/>
      <c r="WMN191" s="40"/>
      <c r="WMO191" s="40"/>
      <c r="WMP191" s="40"/>
      <c r="WMQ191" s="40"/>
      <c r="WMR191" s="40"/>
      <c r="WMS191" s="40"/>
      <c r="WMT191" s="40"/>
      <c r="WMU191" s="40"/>
      <c r="WMV191" s="40"/>
      <c r="WMW191" s="40"/>
      <c r="WMX191" s="40"/>
      <c r="WMY191" s="40"/>
      <c r="WMZ191" s="40"/>
      <c r="WNA191" s="40"/>
      <c r="WNB191" s="40"/>
      <c r="WNC191" s="40"/>
      <c r="WND191" s="40"/>
      <c r="WNE191" s="40"/>
      <c r="WNF191" s="40"/>
      <c r="WNG191" s="40"/>
      <c r="WNH191" s="40"/>
      <c r="WNI191" s="40"/>
      <c r="WNJ191" s="40"/>
      <c r="WNK191" s="40"/>
      <c r="WNL191" s="40"/>
      <c r="WNM191" s="40"/>
      <c r="WNN191" s="40"/>
      <c r="WNO191" s="40"/>
      <c r="WNP191" s="40"/>
      <c r="WNQ191" s="40"/>
      <c r="WNR191" s="40"/>
      <c r="WNS191" s="40"/>
      <c r="WNT191" s="40"/>
      <c r="WNU191" s="40"/>
      <c r="WNV191" s="40"/>
      <c r="WNW191" s="40"/>
      <c r="WNX191" s="40"/>
      <c r="WNY191" s="40"/>
      <c r="WNZ191" s="40"/>
      <c r="WOA191" s="40"/>
      <c r="WOB191" s="40"/>
      <c r="WOC191" s="40"/>
      <c r="WOD191" s="40"/>
      <c r="WOE191" s="40"/>
      <c r="WOF191" s="40"/>
      <c r="WOG191" s="40"/>
      <c r="WOH191" s="40"/>
      <c r="WOI191" s="40"/>
      <c r="WOJ191" s="40"/>
      <c r="WOK191" s="40"/>
      <c r="WOL191" s="40"/>
      <c r="WOM191" s="40"/>
      <c r="WON191" s="40"/>
      <c r="WOO191" s="40"/>
      <c r="WOP191" s="40"/>
      <c r="WOQ191" s="40"/>
      <c r="WOR191" s="40"/>
      <c r="WOS191" s="40"/>
      <c r="WOT191" s="40"/>
      <c r="WOU191" s="40"/>
      <c r="WOV191" s="40"/>
      <c r="WOW191" s="40"/>
      <c r="WOX191" s="40"/>
      <c r="WOY191" s="40"/>
      <c r="WOZ191" s="40"/>
      <c r="WPA191" s="40"/>
      <c r="WPB191" s="40"/>
      <c r="WPC191" s="40"/>
      <c r="WPD191" s="40"/>
      <c r="WPE191" s="40"/>
      <c r="WPF191" s="40"/>
      <c r="WPG191" s="40"/>
      <c r="WPH191" s="40"/>
      <c r="WPI191" s="40"/>
      <c r="WPJ191" s="40"/>
      <c r="WPK191" s="40"/>
      <c r="WPL191" s="40"/>
      <c r="WPM191" s="40"/>
      <c r="WPN191" s="40"/>
      <c r="WPO191" s="40"/>
      <c r="WPP191" s="40"/>
      <c r="WPQ191" s="40"/>
      <c r="WPR191" s="40"/>
      <c r="WPS191" s="40"/>
      <c r="WPT191" s="40"/>
      <c r="WPU191" s="40"/>
      <c r="WPV191" s="40"/>
      <c r="WPW191" s="40"/>
      <c r="WPX191" s="40"/>
      <c r="WPY191" s="40"/>
      <c r="WPZ191" s="40"/>
      <c r="WQA191" s="40"/>
      <c r="WQB191" s="40"/>
      <c r="WQC191" s="40"/>
      <c r="WQD191" s="40"/>
      <c r="WQE191" s="40"/>
      <c r="WQF191" s="40"/>
      <c r="WQG191" s="40"/>
      <c r="WQH191" s="40"/>
      <c r="WQI191" s="40"/>
      <c r="WQJ191" s="40"/>
      <c r="WQK191" s="40"/>
      <c r="WQL191" s="40"/>
      <c r="WQM191" s="40"/>
      <c r="WQN191" s="40"/>
      <c r="WQO191" s="40"/>
      <c r="WQP191" s="40"/>
      <c r="WQQ191" s="40"/>
      <c r="WQR191" s="40"/>
      <c r="WQS191" s="40"/>
      <c r="WQT191" s="40"/>
      <c r="WQU191" s="40"/>
      <c r="WQV191" s="40"/>
      <c r="WQW191" s="40"/>
      <c r="WQX191" s="40"/>
      <c r="WQY191" s="40"/>
      <c r="WQZ191" s="40"/>
      <c r="WRA191" s="40"/>
      <c r="WRB191" s="40"/>
      <c r="WRC191" s="40"/>
      <c r="WRD191" s="40"/>
      <c r="WRE191" s="40"/>
      <c r="WRF191" s="40"/>
      <c r="WRG191" s="40"/>
      <c r="WRH191" s="40"/>
      <c r="WRI191" s="40"/>
      <c r="WRJ191" s="40"/>
      <c r="WRK191" s="40"/>
      <c r="WRL191" s="40"/>
      <c r="WRM191" s="40"/>
      <c r="WRN191" s="40"/>
      <c r="WRO191" s="40"/>
      <c r="WRP191" s="40"/>
      <c r="WRQ191" s="40"/>
      <c r="WRR191" s="40"/>
      <c r="WRS191" s="40"/>
      <c r="WRT191" s="40"/>
      <c r="WRU191" s="40"/>
      <c r="WRV191" s="40"/>
      <c r="WRW191" s="40"/>
      <c r="WRX191" s="40"/>
      <c r="WRY191" s="40"/>
      <c r="WRZ191" s="40"/>
      <c r="WSA191" s="40"/>
      <c r="WSB191" s="40"/>
      <c r="WSC191" s="40"/>
      <c r="WSD191" s="40"/>
      <c r="WSE191" s="40"/>
      <c r="WSF191" s="40"/>
      <c r="WSG191" s="40"/>
      <c r="WSH191" s="40"/>
      <c r="WSI191" s="40"/>
      <c r="WSJ191" s="40"/>
      <c r="WSK191" s="40"/>
      <c r="WSL191" s="40"/>
      <c r="WSM191" s="40"/>
      <c r="WSN191" s="40"/>
      <c r="WSO191" s="40"/>
      <c r="WSP191" s="40"/>
      <c r="WSQ191" s="40"/>
      <c r="WSR191" s="40"/>
      <c r="WSS191" s="40"/>
      <c r="WST191" s="40"/>
      <c r="WSU191" s="40"/>
      <c r="WSV191" s="40"/>
      <c r="WSW191" s="40"/>
      <c r="WSX191" s="40"/>
      <c r="WSY191" s="40"/>
      <c r="WSZ191" s="40"/>
      <c r="WTA191" s="40"/>
      <c r="WTB191" s="40"/>
      <c r="WTC191" s="40"/>
      <c r="WTD191" s="40"/>
      <c r="WTE191" s="40"/>
      <c r="WTF191" s="40"/>
      <c r="WTG191" s="40"/>
      <c r="WTH191" s="40"/>
      <c r="WTI191" s="40"/>
      <c r="WTJ191" s="40"/>
      <c r="WTK191" s="40"/>
      <c r="WTL191" s="40"/>
      <c r="WTM191" s="40"/>
      <c r="WTN191" s="40"/>
      <c r="WTO191" s="40"/>
      <c r="WTP191" s="40"/>
      <c r="WTQ191" s="40"/>
      <c r="WTR191" s="40"/>
      <c r="WTS191" s="40"/>
      <c r="WTT191" s="40"/>
      <c r="WTU191" s="40"/>
      <c r="WTV191" s="40"/>
      <c r="WTW191" s="40"/>
      <c r="WTX191" s="40"/>
      <c r="WTY191" s="40"/>
      <c r="WTZ191" s="40"/>
      <c r="WUA191" s="40"/>
      <c r="WUB191" s="40"/>
      <c r="WUC191" s="40"/>
      <c r="WUD191" s="40"/>
      <c r="WUE191" s="40"/>
      <c r="WUF191" s="40"/>
      <c r="WUG191" s="40"/>
      <c r="WUH191" s="40"/>
      <c r="WUI191" s="40"/>
      <c r="WUJ191" s="40"/>
      <c r="WUK191" s="40"/>
      <c r="WUL191" s="40"/>
      <c r="WUM191" s="40"/>
      <c r="WUN191" s="40"/>
      <c r="WUO191" s="40"/>
      <c r="WUP191" s="40"/>
      <c r="WUQ191" s="40"/>
      <c r="WUR191" s="40"/>
      <c r="WUS191" s="40"/>
      <c r="WUT191" s="40"/>
      <c r="WUU191" s="40"/>
      <c r="WUV191" s="40"/>
      <c r="WUW191" s="40"/>
      <c r="WUX191" s="40"/>
      <c r="WUY191" s="40"/>
      <c r="WUZ191" s="40"/>
      <c r="WVA191" s="40"/>
      <c r="WVB191" s="40"/>
      <c r="WVC191" s="40"/>
      <c r="WVD191" s="40"/>
      <c r="WVE191" s="40"/>
      <c r="WVF191" s="40"/>
      <c r="WVG191" s="40"/>
      <c r="WVH191" s="40"/>
      <c r="WVI191" s="40"/>
      <c r="WVJ191" s="40"/>
      <c r="WVK191" s="40"/>
      <c r="WVL191" s="40"/>
      <c r="WVM191" s="40"/>
      <c r="WVN191" s="40"/>
      <c r="WVO191" s="40"/>
      <c r="WVP191" s="40"/>
      <c r="WVQ191" s="40"/>
      <c r="WVR191" s="40"/>
      <c r="WVS191" s="40"/>
      <c r="WVT191" s="40"/>
      <c r="WVU191" s="40"/>
      <c r="WVV191" s="40"/>
      <c r="WVW191" s="40"/>
      <c r="WVX191" s="40"/>
      <c r="WVY191" s="40"/>
      <c r="WVZ191" s="40"/>
      <c r="WWA191" s="40"/>
      <c r="WWB191" s="40"/>
      <c r="WWC191" s="40"/>
      <c r="WWD191" s="40"/>
      <c r="WWE191" s="40"/>
      <c r="WWF191" s="40"/>
      <c r="WWG191" s="40"/>
      <c r="WWH191" s="40"/>
    </row>
    <row r="192" spans="1:16154" ht="17.25" customHeight="1" x14ac:dyDescent="0.15">
      <c r="A192" s="58" t="s">
        <v>176</v>
      </c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  <c r="MN192" s="40"/>
      <c r="MO192" s="40"/>
      <c r="MP192" s="40"/>
      <c r="MQ192" s="40"/>
      <c r="MR192" s="40"/>
      <c r="MS192" s="40"/>
      <c r="MT192" s="40"/>
      <c r="MU192" s="40"/>
      <c r="MV192" s="40"/>
      <c r="MW192" s="40"/>
      <c r="MX192" s="40"/>
      <c r="MY192" s="40"/>
      <c r="MZ192" s="40"/>
      <c r="NA192" s="40"/>
      <c r="NB192" s="40"/>
      <c r="NC192" s="40"/>
      <c r="ND192" s="40"/>
      <c r="NE192" s="40"/>
      <c r="NF192" s="40"/>
      <c r="NG192" s="40"/>
      <c r="NH192" s="40"/>
      <c r="NI192" s="40"/>
      <c r="NJ192" s="40"/>
      <c r="NK192" s="40"/>
      <c r="NL192" s="40"/>
      <c r="NM192" s="40"/>
      <c r="NN192" s="40"/>
      <c r="NO192" s="40"/>
      <c r="NP192" s="40"/>
      <c r="NQ192" s="40"/>
      <c r="NR192" s="40"/>
      <c r="NS192" s="40"/>
      <c r="NT192" s="40"/>
      <c r="NU192" s="40"/>
      <c r="NV192" s="40"/>
      <c r="NW192" s="40"/>
      <c r="NX192" s="40"/>
      <c r="NY192" s="40"/>
      <c r="NZ192" s="40"/>
      <c r="OA192" s="40"/>
      <c r="OB192" s="40"/>
      <c r="OC192" s="40"/>
      <c r="OD192" s="40"/>
      <c r="OE192" s="40"/>
      <c r="OF192" s="40"/>
      <c r="OG192" s="40"/>
      <c r="OH192" s="40"/>
      <c r="OI192" s="40"/>
      <c r="OJ192" s="40"/>
      <c r="OK192" s="40"/>
      <c r="OL192" s="40"/>
      <c r="OM192" s="40"/>
      <c r="ON192" s="40"/>
      <c r="OO192" s="40"/>
      <c r="OP192" s="40"/>
      <c r="OQ192" s="40"/>
      <c r="OR192" s="40"/>
      <c r="OS192" s="40"/>
      <c r="OT192" s="40"/>
      <c r="OU192" s="40"/>
      <c r="OV192" s="40"/>
      <c r="OW192" s="40"/>
      <c r="OX192" s="40"/>
      <c r="OY192" s="40"/>
      <c r="OZ192" s="40"/>
      <c r="PA192" s="40"/>
      <c r="PB192" s="40"/>
      <c r="PC192" s="40"/>
      <c r="PD192" s="40"/>
      <c r="PE192" s="40"/>
      <c r="PF192" s="40"/>
      <c r="PG192" s="40"/>
      <c r="PH192" s="40"/>
      <c r="PI192" s="40"/>
      <c r="PJ192" s="40"/>
      <c r="PK192" s="40"/>
      <c r="PL192" s="40"/>
      <c r="PM192" s="40"/>
      <c r="PN192" s="40"/>
      <c r="PO192" s="40"/>
      <c r="PP192" s="40"/>
      <c r="PQ192" s="40"/>
      <c r="PR192" s="40"/>
      <c r="PS192" s="40"/>
      <c r="PT192" s="40"/>
      <c r="PU192" s="40"/>
      <c r="PV192" s="40"/>
      <c r="PW192" s="40"/>
      <c r="PX192" s="40"/>
      <c r="PY192" s="40"/>
      <c r="PZ192" s="40"/>
      <c r="QA192" s="40"/>
      <c r="QB192" s="40"/>
      <c r="QC192" s="40"/>
      <c r="QD192" s="40"/>
      <c r="QE192" s="40"/>
      <c r="QF192" s="40"/>
      <c r="QG192" s="40"/>
      <c r="QH192" s="40"/>
      <c r="QI192" s="40"/>
      <c r="QJ192" s="40"/>
      <c r="QK192" s="40"/>
      <c r="QL192" s="40"/>
      <c r="QM192" s="40"/>
      <c r="QN192" s="40"/>
      <c r="QO192" s="40"/>
      <c r="QP192" s="40"/>
      <c r="QQ192" s="40"/>
      <c r="QR192" s="40"/>
      <c r="QS192" s="40"/>
      <c r="QT192" s="40"/>
      <c r="QU192" s="40"/>
      <c r="QV192" s="40"/>
      <c r="QW192" s="40"/>
      <c r="QX192" s="40"/>
      <c r="QY192" s="40"/>
      <c r="QZ192" s="40"/>
      <c r="RA192" s="40"/>
      <c r="RB192" s="40"/>
      <c r="RC192" s="40"/>
      <c r="RD192" s="40"/>
      <c r="RE192" s="40"/>
      <c r="RF192" s="40"/>
      <c r="RG192" s="40"/>
      <c r="RH192" s="40"/>
      <c r="RI192" s="40"/>
      <c r="RJ192" s="40"/>
      <c r="RK192" s="40"/>
      <c r="RL192" s="40"/>
      <c r="RM192" s="40"/>
      <c r="RN192" s="40"/>
      <c r="RO192" s="40"/>
      <c r="RP192" s="40"/>
      <c r="RQ192" s="40"/>
      <c r="RR192" s="40"/>
      <c r="RS192" s="40"/>
      <c r="RT192" s="40"/>
      <c r="RU192" s="40"/>
      <c r="RV192" s="40"/>
      <c r="RW192" s="40"/>
      <c r="RX192" s="40"/>
      <c r="RY192" s="40"/>
      <c r="RZ192" s="40"/>
      <c r="SA192" s="40"/>
      <c r="SB192" s="40"/>
      <c r="SC192" s="40"/>
      <c r="SD192" s="40"/>
      <c r="SE192" s="40"/>
      <c r="SF192" s="40"/>
      <c r="SG192" s="40"/>
      <c r="SH192" s="40"/>
      <c r="SI192" s="40"/>
      <c r="SJ192" s="40"/>
      <c r="SK192" s="40"/>
      <c r="SL192" s="40"/>
      <c r="SM192" s="40"/>
      <c r="SN192" s="40"/>
      <c r="SO192" s="40"/>
      <c r="SP192" s="40"/>
      <c r="SQ192" s="40"/>
      <c r="SR192" s="40"/>
      <c r="SS192" s="40"/>
      <c r="ST192" s="40"/>
      <c r="SU192" s="40"/>
      <c r="SV192" s="40"/>
      <c r="SW192" s="40"/>
      <c r="SX192" s="40"/>
      <c r="SY192" s="40"/>
      <c r="SZ192" s="40"/>
      <c r="TA192" s="40"/>
      <c r="TB192" s="40"/>
      <c r="TC192" s="40"/>
      <c r="TD192" s="40"/>
      <c r="TE192" s="40"/>
      <c r="TF192" s="40"/>
      <c r="TG192" s="40"/>
      <c r="TH192" s="40"/>
      <c r="TI192" s="40"/>
      <c r="TJ192" s="40"/>
      <c r="TK192" s="40"/>
      <c r="TL192" s="40"/>
      <c r="TM192" s="40"/>
      <c r="TN192" s="40"/>
      <c r="TO192" s="40"/>
      <c r="TP192" s="40"/>
      <c r="TQ192" s="40"/>
      <c r="TR192" s="40"/>
      <c r="TS192" s="40"/>
      <c r="TT192" s="40"/>
      <c r="TU192" s="40"/>
      <c r="TV192" s="40"/>
      <c r="TW192" s="40"/>
      <c r="TX192" s="40"/>
      <c r="TY192" s="40"/>
      <c r="TZ192" s="40"/>
      <c r="UA192" s="40"/>
      <c r="UB192" s="40"/>
      <c r="UC192" s="40"/>
      <c r="UD192" s="40"/>
      <c r="UE192" s="40"/>
      <c r="UF192" s="40"/>
      <c r="UG192" s="40"/>
      <c r="UH192" s="40"/>
      <c r="UI192" s="40"/>
      <c r="UJ192" s="40"/>
      <c r="UK192" s="40"/>
      <c r="UL192" s="40"/>
      <c r="UM192" s="40"/>
      <c r="UN192" s="40"/>
      <c r="UO192" s="40"/>
      <c r="UP192" s="40"/>
      <c r="UQ192" s="40"/>
      <c r="UR192" s="40"/>
      <c r="US192" s="40"/>
      <c r="UT192" s="40"/>
      <c r="UU192" s="40"/>
      <c r="UV192" s="40"/>
      <c r="UW192" s="40"/>
      <c r="UX192" s="40"/>
      <c r="UY192" s="40"/>
      <c r="UZ192" s="40"/>
      <c r="VA192" s="40"/>
      <c r="VB192" s="40"/>
      <c r="VC192" s="40"/>
      <c r="VD192" s="40"/>
      <c r="VE192" s="40"/>
      <c r="VF192" s="40"/>
      <c r="VG192" s="40"/>
      <c r="VH192" s="40"/>
      <c r="VI192" s="40"/>
      <c r="VJ192" s="40"/>
      <c r="VK192" s="40"/>
      <c r="VL192" s="40"/>
      <c r="VM192" s="40"/>
      <c r="VN192" s="40"/>
      <c r="VO192" s="40"/>
      <c r="VP192" s="40"/>
      <c r="VQ192" s="40"/>
      <c r="VR192" s="40"/>
      <c r="VS192" s="40"/>
      <c r="VT192" s="40"/>
      <c r="VU192" s="40"/>
      <c r="VV192" s="40"/>
      <c r="VW192" s="40"/>
      <c r="VX192" s="40"/>
      <c r="VY192" s="40"/>
      <c r="VZ192" s="40"/>
      <c r="WA192" s="40"/>
      <c r="WB192" s="40"/>
      <c r="WC192" s="40"/>
      <c r="WD192" s="40"/>
      <c r="WE192" s="40"/>
      <c r="WF192" s="40"/>
      <c r="WG192" s="40"/>
      <c r="WH192" s="40"/>
      <c r="WI192" s="40"/>
      <c r="WJ192" s="40"/>
      <c r="WK192" s="40"/>
      <c r="WL192" s="40"/>
      <c r="WM192" s="40"/>
      <c r="WN192" s="40"/>
      <c r="WO192" s="40"/>
      <c r="WP192" s="40"/>
      <c r="WQ192" s="40"/>
      <c r="WR192" s="40"/>
      <c r="WS192" s="40"/>
      <c r="WT192" s="40"/>
      <c r="WU192" s="40"/>
      <c r="WV192" s="40"/>
      <c r="WW192" s="40"/>
      <c r="WX192" s="40"/>
      <c r="WY192" s="40"/>
      <c r="WZ192" s="40"/>
      <c r="XA192" s="40"/>
      <c r="XB192" s="40"/>
      <c r="XC192" s="40"/>
      <c r="XD192" s="40"/>
      <c r="XE192" s="40"/>
      <c r="XF192" s="40"/>
      <c r="XG192" s="40"/>
      <c r="XH192" s="40"/>
      <c r="XI192" s="40"/>
      <c r="XJ192" s="40"/>
      <c r="XK192" s="40"/>
      <c r="XL192" s="40"/>
      <c r="XM192" s="40"/>
      <c r="XN192" s="40"/>
      <c r="XO192" s="40"/>
      <c r="XP192" s="40"/>
      <c r="XQ192" s="40"/>
      <c r="XR192" s="40"/>
      <c r="XS192" s="40"/>
      <c r="XT192" s="40"/>
      <c r="XU192" s="40"/>
      <c r="XV192" s="40"/>
      <c r="XW192" s="40"/>
      <c r="XX192" s="40"/>
      <c r="XY192" s="40"/>
      <c r="XZ192" s="40"/>
      <c r="YA192" s="40"/>
      <c r="YB192" s="40"/>
      <c r="YC192" s="40"/>
      <c r="YD192" s="40"/>
      <c r="YE192" s="40"/>
      <c r="YF192" s="40"/>
      <c r="YG192" s="40"/>
      <c r="YH192" s="40"/>
      <c r="YI192" s="40"/>
      <c r="YJ192" s="40"/>
      <c r="YK192" s="40"/>
      <c r="YL192" s="40"/>
      <c r="YM192" s="40"/>
      <c r="YN192" s="40"/>
      <c r="YO192" s="40"/>
      <c r="YP192" s="40"/>
      <c r="YQ192" s="40"/>
      <c r="YR192" s="40"/>
      <c r="YS192" s="40"/>
      <c r="YT192" s="40"/>
      <c r="YU192" s="40"/>
      <c r="YV192" s="40"/>
      <c r="YW192" s="40"/>
      <c r="YX192" s="40"/>
      <c r="YY192" s="40"/>
      <c r="YZ192" s="40"/>
      <c r="ZA192" s="40"/>
      <c r="ZB192" s="40"/>
      <c r="ZC192" s="40"/>
      <c r="ZD192" s="40"/>
      <c r="ZE192" s="40"/>
      <c r="ZF192" s="40"/>
      <c r="ZG192" s="40"/>
      <c r="ZH192" s="40"/>
      <c r="ZI192" s="40"/>
      <c r="ZJ192" s="40"/>
      <c r="ZK192" s="40"/>
      <c r="ZL192" s="40"/>
      <c r="ZM192" s="40"/>
      <c r="ZN192" s="40"/>
      <c r="ZO192" s="40"/>
      <c r="ZP192" s="40"/>
      <c r="ZQ192" s="40"/>
      <c r="ZR192" s="40"/>
      <c r="ZS192" s="40"/>
      <c r="ZT192" s="40"/>
      <c r="ZU192" s="40"/>
      <c r="ZV192" s="40"/>
      <c r="ZW192" s="40"/>
      <c r="ZX192" s="40"/>
      <c r="ZY192" s="40"/>
      <c r="ZZ192" s="40"/>
      <c r="AAA192" s="40"/>
      <c r="AAB192" s="40"/>
      <c r="AAC192" s="40"/>
      <c r="AAD192" s="40"/>
      <c r="AAE192" s="40"/>
      <c r="AAF192" s="40"/>
      <c r="AAG192" s="40"/>
      <c r="AAH192" s="40"/>
      <c r="AAI192" s="40"/>
      <c r="AAJ192" s="40"/>
      <c r="AAK192" s="40"/>
      <c r="AAL192" s="40"/>
      <c r="AAM192" s="40"/>
      <c r="AAN192" s="40"/>
      <c r="AAO192" s="40"/>
      <c r="AAP192" s="40"/>
      <c r="AAQ192" s="40"/>
      <c r="AAR192" s="40"/>
      <c r="AAS192" s="40"/>
      <c r="AAT192" s="40"/>
      <c r="AAU192" s="40"/>
      <c r="AAV192" s="40"/>
      <c r="AAW192" s="40"/>
      <c r="AAX192" s="40"/>
      <c r="AAY192" s="40"/>
      <c r="AAZ192" s="40"/>
      <c r="ABA192" s="40"/>
      <c r="ABB192" s="40"/>
      <c r="ABC192" s="40"/>
      <c r="ABD192" s="40"/>
      <c r="ABE192" s="40"/>
      <c r="ABF192" s="40"/>
      <c r="ABG192" s="40"/>
      <c r="ABH192" s="40"/>
      <c r="ABI192" s="40"/>
      <c r="ABJ192" s="40"/>
      <c r="ABK192" s="40"/>
      <c r="ABL192" s="40"/>
      <c r="ABM192" s="40"/>
      <c r="ABN192" s="40"/>
      <c r="ABO192" s="40"/>
      <c r="ABP192" s="40"/>
      <c r="ABQ192" s="40"/>
      <c r="ABR192" s="40"/>
      <c r="ABS192" s="40"/>
      <c r="ABT192" s="40"/>
      <c r="ABU192" s="40"/>
      <c r="ABV192" s="40"/>
      <c r="ABW192" s="40"/>
      <c r="ABX192" s="40"/>
      <c r="ABY192" s="40"/>
      <c r="ABZ192" s="40"/>
      <c r="ACA192" s="40"/>
      <c r="ACB192" s="40"/>
      <c r="ACC192" s="40"/>
      <c r="ACD192" s="40"/>
      <c r="ACE192" s="40"/>
      <c r="ACF192" s="40"/>
      <c r="ACG192" s="40"/>
      <c r="ACH192" s="40"/>
      <c r="ACI192" s="40"/>
      <c r="ACJ192" s="40"/>
      <c r="ACK192" s="40"/>
      <c r="ACL192" s="40"/>
      <c r="ACM192" s="40"/>
      <c r="ACN192" s="40"/>
      <c r="ACO192" s="40"/>
      <c r="ACP192" s="40"/>
      <c r="ACQ192" s="40"/>
      <c r="ACR192" s="40"/>
      <c r="ACS192" s="40"/>
      <c r="ACT192" s="40"/>
      <c r="ACU192" s="40"/>
      <c r="ACV192" s="40"/>
      <c r="ACW192" s="40"/>
      <c r="ACX192" s="40"/>
      <c r="ACY192" s="40"/>
      <c r="ACZ192" s="40"/>
      <c r="ADA192" s="40"/>
      <c r="ADB192" s="40"/>
      <c r="ADC192" s="40"/>
      <c r="ADD192" s="40"/>
      <c r="ADE192" s="40"/>
      <c r="ADF192" s="40"/>
      <c r="ADG192" s="40"/>
      <c r="ADH192" s="40"/>
      <c r="ADI192" s="40"/>
      <c r="ADJ192" s="40"/>
      <c r="ADK192" s="40"/>
      <c r="ADL192" s="40"/>
      <c r="ADM192" s="40"/>
      <c r="ADN192" s="40"/>
      <c r="ADO192" s="40"/>
      <c r="ADP192" s="40"/>
      <c r="ADQ192" s="40"/>
      <c r="ADR192" s="40"/>
      <c r="ADS192" s="40"/>
      <c r="ADT192" s="40"/>
      <c r="ADU192" s="40"/>
      <c r="ADV192" s="40"/>
      <c r="ADW192" s="40"/>
      <c r="ADX192" s="40"/>
      <c r="ADY192" s="40"/>
      <c r="ADZ192" s="40"/>
      <c r="AEA192" s="40"/>
      <c r="AEB192" s="40"/>
      <c r="AEC192" s="40"/>
      <c r="AED192" s="40"/>
      <c r="AEE192" s="40"/>
      <c r="AEF192" s="40"/>
      <c r="AEG192" s="40"/>
      <c r="AEH192" s="40"/>
      <c r="AEI192" s="40"/>
      <c r="AEJ192" s="40"/>
      <c r="AEK192" s="40"/>
      <c r="AEL192" s="40"/>
      <c r="AEM192" s="40"/>
      <c r="AEN192" s="40"/>
      <c r="AEO192" s="40"/>
      <c r="AEP192" s="40"/>
      <c r="AEQ192" s="40"/>
      <c r="AER192" s="40"/>
      <c r="AES192" s="40"/>
      <c r="AET192" s="40"/>
      <c r="AEU192" s="40"/>
      <c r="AEV192" s="40"/>
      <c r="AEW192" s="40"/>
      <c r="AEX192" s="40"/>
      <c r="AEY192" s="40"/>
      <c r="AEZ192" s="40"/>
      <c r="AFA192" s="40"/>
      <c r="AFB192" s="40"/>
      <c r="AFC192" s="40"/>
      <c r="AFD192" s="40"/>
      <c r="AFE192" s="40"/>
      <c r="AFF192" s="40"/>
      <c r="AFG192" s="40"/>
      <c r="AFH192" s="40"/>
      <c r="AFI192" s="40"/>
      <c r="AFJ192" s="40"/>
      <c r="AFK192" s="40"/>
      <c r="AFL192" s="40"/>
      <c r="AFM192" s="40"/>
      <c r="AFN192" s="40"/>
      <c r="AFO192" s="40"/>
      <c r="AFP192" s="40"/>
      <c r="AFQ192" s="40"/>
      <c r="AFR192" s="40"/>
      <c r="AFS192" s="40"/>
      <c r="AFT192" s="40"/>
      <c r="AFU192" s="40"/>
      <c r="AFV192" s="40"/>
      <c r="AFW192" s="40"/>
      <c r="AFX192" s="40"/>
      <c r="AFY192" s="40"/>
      <c r="AFZ192" s="40"/>
      <c r="AGA192" s="40"/>
      <c r="AGB192" s="40"/>
      <c r="AGC192" s="40"/>
      <c r="AGD192" s="40"/>
      <c r="AGE192" s="40"/>
      <c r="AGF192" s="40"/>
      <c r="AGG192" s="40"/>
      <c r="AGH192" s="40"/>
      <c r="AGI192" s="40"/>
      <c r="AGJ192" s="40"/>
      <c r="AGK192" s="40"/>
      <c r="AGL192" s="40"/>
      <c r="AGM192" s="40"/>
      <c r="AGN192" s="40"/>
      <c r="AGO192" s="40"/>
      <c r="AGP192" s="40"/>
      <c r="AGQ192" s="40"/>
      <c r="AGR192" s="40"/>
      <c r="AGS192" s="40"/>
      <c r="AGT192" s="40"/>
      <c r="AGU192" s="40"/>
      <c r="AGV192" s="40"/>
      <c r="AGW192" s="40"/>
      <c r="AGX192" s="40"/>
      <c r="AGY192" s="40"/>
      <c r="AGZ192" s="40"/>
      <c r="AHA192" s="40"/>
      <c r="AHB192" s="40"/>
      <c r="AHC192" s="40"/>
      <c r="AHD192" s="40"/>
      <c r="AHE192" s="40"/>
      <c r="AHF192" s="40"/>
      <c r="AHG192" s="40"/>
      <c r="AHH192" s="40"/>
      <c r="AHI192" s="40"/>
      <c r="AHJ192" s="40"/>
      <c r="AHK192" s="40"/>
      <c r="AHL192" s="40"/>
      <c r="AHM192" s="40"/>
      <c r="AHN192" s="40"/>
      <c r="AHO192" s="40"/>
      <c r="AHP192" s="40"/>
      <c r="AHQ192" s="40"/>
      <c r="AHR192" s="40"/>
      <c r="AHS192" s="40"/>
      <c r="AHT192" s="40"/>
      <c r="AHU192" s="40"/>
      <c r="AHV192" s="40"/>
      <c r="AHW192" s="40"/>
      <c r="AHX192" s="40"/>
      <c r="AHY192" s="40"/>
      <c r="AHZ192" s="40"/>
      <c r="AIA192" s="40"/>
      <c r="AIB192" s="40"/>
      <c r="AIC192" s="40"/>
      <c r="AID192" s="40"/>
      <c r="AIE192" s="40"/>
      <c r="AIF192" s="40"/>
      <c r="AIG192" s="40"/>
      <c r="AIH192" s="40"/>
      <c r="AII192" s="40"/>
      <c r="AIJ192" s="40"/>
      <c r="AIK192" s="40"/>
      <c r="AIL192" s="40"/>
      <c r="AIM192" s="40"/>
      <c r="AIN192" s="40"/>
      <c r="AIO192" s="40"/>
      <c r="AIP192" s="40"/>
      <c r="AIQ192" s="40"/>
      <c r="AIR192" s="40"/>
      <c r="AIS192" s="40"/>
      <c r="AIT192" s="40"/>
      <c r="AIU192" s="40"/>
      <c r="AIV192" s="40"/>
      <c r="AIW192" s="40"/>
      <c r="AIX192" s="40"/>
      <c r="AIY192" s="40"/>
      <c r="AIZ192" s="40"/>
      <c r="AJA192" s="40"/>
      <c r="AJB192" s="40"/>
      <c r="AJC192" s="40"/>
      <c r="AJD192" s="40"/>
      <c r="AJE192" s="40"/>
      <c r="AJF192" s="40"/>
      <c r="AJG192" s="40"/>
      <c r="AJH192" s="40"/>
      <c r="AJI192" s="40"/>
      <c r="AJJ192" s="40"/>
      <c r="AJK192" s="40"/>
      <c r="AJL192" s="40"/>
      <c r="AJM192" s="40"/>
      <c r="AJN192" s="40"/>
      <c r="AJO192" s="40"/>
      <c r="AJP192" s="40"/>
      <c r="AJQ192" s="40"/>
      <c r="AJR192" s="40"/>
      <c r="AJS192" s="40"/>
      <c r="AJT192" s="40"/>
      <c r="AJU192" s="40"/>
      <c r="AJV192" s="40"/>
      <c r="AJW192" s="40"/>
      <c r="AJX192" s="40"/>
      <c r="AJY192" s="40"/>
      <c r="AJZ192" s="40"/>
      <c r="AKA192" s="40"/>
      <c r="AKB192" s="40"/>
      <c r="AKC192" s="40"/>
      <c r="AKD192" s="40"/>
      <c r="AKE192" s="40"/>
      <c r="AKF192" s="40"/>
      <c r="AKG192" s="40"/>
      <c r="AKH192" s="40"/>
      <c r="AKI192" s="40"/>
      <c r="AKJ192" s="40"/>
      <c r="AKK192" s="40"/>
      <c r="AKL192" s="40"/>
      <c r="AKM192" s="40"/>
      <c r="AKN192" s="40"/>
      <c r="AKO192" s="40"/>
      <c r="AKP192" s="40"/>
      <c r="AKQ192" s="40"/>
      <c r="AKR192" s="40"/>
      <c r="AKS192" s="40"/>
      <c r="AKT192" s="40"/>
      <c r="AKU192" s="40"/>
      <c r="AKV192" s="40"/>
      <c r="AKW192" s="40"/>
      <c r="AKX192" s="40"/>
      <c r="AKY192" s="40"/>
      <c r="AKZ192" s="40"/>
      <c r="ALA192" s="40"/>
      <c r="ALB192" s="40"/>
      <c r="ALC192" s="40"/>
      <c r="ALD192" s="40"/>
      <c r="ALE192" s="40"/>
      <c r="ALF192" s="40"/>
      <c r="ALG192" s="40"/>
      <c r="ALH192" s="40"/>
      <c r="ALI192" s="40"/>
      <c r="ALJ192" s="40"/>
      <c r="ALK192" s="40"/>
      <c r="ALL192" s="40"/>
      <c r="ALM192" s="40"/>
      <c r="ALN192" s="40"/>
      <c r="ALO192" s="40"/>
      <c r="ALP192" s="40"/>
      <c r="ALQ192" s="40"/>
      <c r="ALR192" s="40"/>
      <c r="ALS192" s="40"/>
      <c r="ALT192" s="40"/>
      <c r="ALU192" s="40"/>
      <c r="ALV192" s="40"/>
      <c r="ALW192" s="40"/>
      <c r="ALX192" s="40"/>
      <c r="ALY192" s="40"/>
      <c r="ALZ192" s="40"/>
      <c r="AMA192" s="40"/>
      <c r="AMB192" s="40"/>
      <c r="AMC192" s="40"/>
      <c r="AMD192" s="40"/>
      <c r="AME192" s="40"/>
      <c r="AMF192" s="40"/>
      <c r="AMG192" s="40"/>
      <c r="AMH192" s="40"/>
      <c r="AMI192" s="40"/>
      <c r="AMJ192" s="40"/>
      <c r="AMK192" s="40"/>
      <c r="AML192" s="40"/>
      <c r="AMM192" s="40"/>
      <c r="AMN192" s="40"/>
      <c r="AMO192" s="40"/>
      <c r="AMP192" s="40"/>
      <c r="AMQ192" s="40"/>
      <c r="AMR192" s="40"/>
      <c r="AMS192" s="40"/>
      <c r="AMT192" s="40"/>
      <c r="AMU192" s="40"/>
      <c r="AMV192" s="40"/>
      <c r="AMW192" s="40"/>
      <c r="AMX192" s="40"/>
      <c r="AMY192" s="40"/>
      <c r="AMZ192" s="40"/>
      <c r="ANA192" s="40"/>
      <c r="ANB192" s="40"/>
      <c r="ANC192" s="40"/>
      <c r="AND192" s="40"/>
      <c r="ANE192" s="40"/>
      <c r="ANF192" s="40"/>
      <c r="ANG192" s="40"/>
      <c r="ANH192" s="40"/>
      <c r="ANI192" s="40"/>
      <c r="ANJ192" s="40"/>
      <c r="ANK192" s="40"/>
      <c r="ANL192" s="40"/>
      <c r="ANM192" s="40"/>
      <c r="ANN192" s="40"/>
      <c r="ANO192" s="40"/>
      <c r="ANP192" s="40"/>
      <c r="ANQ192" s="40"/>
      <c r="ANR192" s="40"/>
      <c r="ANS192" s="40"/>
      <c r="ANT192" s="40"/>
      <c r="ANU192" s="40"/>
      <c r="ANV192" s="40"/>
      <c r="ANW192" s="40"/>
      <c r="ANX192" s="40"/>
      <c r="ANY192" s="40"/>
      <c r="ANZ192" s="40"/>
      <c r="AOA192" s="40"/>
      <c r="AOB192" s="40"/>
      <c r="AOC192" s="40"/>
      <c r="AOD192" s="40"/>
      <c r="AOE192" s="40"/>
      <c r="AOF192" s="40"/>
      <c r="AOG192" s="40"/>
      <c r="AOH192" s="40"/>
      <c r="AOI192" s="40"/>
      <c r="AOJ192" s="40"/>
      <c r="AOK192" s="40"/>
      <c r="AOL192" s="40"/>
      <c r="AOM192" s="40"/>
      <c r="AON192" s="40"/>
      <c r="AOO192" s="40"/>
      <c r="AOP192" s="40"/>
      <c r="AOQ192" s="40"/>
      <c r="AOR192" s="40"/>
      <c r="AOS192" s="40"/>
      <c r="AOT192" s="40"/>
      <c r="AOU192" s="40"/>
      <c r="AOV192" s="40"/>
      <c r="AOW192" s="40"/>
      <c r="AOX192" s="40"/>
      <c r="AOY192" s="40"/>
      <c r="AOZ192" s="40"/>
      <c r="APA192" s="40"/>
      <c r="APB192" s="40"/>
      <c r="APC192" s="40"/>
      <c r="APD192" s="40"/>
      <c r="APE192" s="40"/>
      <c r="APF192" s="40"/>
      <c r="APG192" s="40"/>
      <c r="APH192" s="40"/>
      <c r="API192" s="40"/>
      <c r="APJ192" s="40"/>
      <c r="APK192" s="40"/>
      <c r="APL192" s="40"/>
      <c r="APM192" s="40"/>
      <c r="APN192" s="40"/>
      <c r="APO192" s="40"/>
      <c r="APP192" s="40"/>
      <c r="APQ192" s="40"/>
      <c r="APR192" s="40"/>
      <c r="APS192" s="40"/>
      <c r="APT192" s="40"/>
      <c r="APU192" s="40"/>
      <c r="APV192" s="40"/>
      <c r="APW192" s="40"/>
      <c r="APX192" s="40"/>
      <c r="APY192" s="40"/>
      <c r="APZ192" s="40"/>
      <c r="AQA192" s="40"/>
      <c r="AQB192" s="40"/>
      <c r="AQC192" s="40"/>
      <c r="AQD192" s="40"/>
      <c r="AQE192" s="40"/>
      <c r="AQF192" s="40"/>
      <c r="AQG192" s="40"/>
      <c r="AQH192" s="40"/>
      <c r="AQI192" s="40"/>
      <c r="AQJ192" s="40"/>
      <c r="AQK192" s="40"/>
      <c r="AQL192" s="40"/>
      <c r="AQM192" s="40"/>
      <c r="AQN192" s="40"/>
      <c r="AQO192" s="40"/>
      <c r="AQP192" s="40"/>
      <c r="AQQ192" s="40"/>
      <c r="AQR192" s="40"/>
      <c r="AQS192" s="40"/>
      <c r="AQT192" s="40"/>
      <c r="AQU192" s="40"/>
      <c r="AQV192" s="40"/>
      <c r="AQW192" s="40"/>
      <c r="AQX192" s="40"/>
      <c r="AQY192" s="40"/>
      <c r="AQZ192" s="40"/>
      <c r="ARA192" s="40"/>
      <c r="ARB192" s="40"/>
      <c r="ARC192" s="40"/>
      <c r="ARD192" s="40"/>
      <c r="ARE192" s="40"/>
      <c r="ARF192" s="40"/>
      <c r="ARG192" s="40"/>
      <c r="ARH192" s="40"/>
      <c r="ARI192" s="40"/>
      <c r="ARJ192" s="40"/>
      <c r="ARK192" s="40"/>
      <c r="ARL192" s="40"/>
      <c r="ARM192" s="40"/>
      <c r="ARN192" s="40"/>
      <c r="ARO192" s="40"/>
      <c r="ARP192" s="40"/>
      <c r="ARQ192" s="40"/>
      <c r="ARR192" s="40"/>
      <c r="ARS192" s="40"/>
      <c r="ART192" s="40"/>
      <c r="ARU192" s="40"/>
      <c r="ARV192" s="40"/>
      <c r="ARW192" s="40"/>
      <c r="ARX192" s="40"/>
      <c r="ARY192" s="40"/>
      <c r="ARZ192" s="40"/>
      <c r="ASA192" s="40"/>
      <c r="ASB192" s="40"/>
      <c r="ASC192" s="40"/>
      <c r="ASD192" s="40"/>
      <c r="ASE192" s="40"/>
      <c r="ASF192" s="40"/>
      <c r="ASG192" s="40"/>
      <c r="ASH192" s="40"/>
      <c r="ASI192" s="40"/>
      <c r="ASJ192" s="40"/>
      <c r="ASK192" s="40"/>
      <c r="ASL192" s="40"/>
      <c r="ASM192" s="40"/>
      <c r="ASN192" s="40"/>
      <c r="ASO192" s="40"/>
      <c r="ASP192" s="40"/>
      <c r="ASQ192" s="40"/>
      <c r="ASR192" s="40"/>
      <c r="ASS192" s="40"/>
      <c r="AST192" s="40"/>
      <c r="ASU192" s="40"/>
      <c r="ASV192" s="40"/>
      <c r="ASW192" s="40"/>
      <c r="ASX192" s="40"/>
      <c r="ASY192" s="40"/>
      <c r="ASZ192" s="40"/>
      <c r="ATA192" s="40"/>
      <c r="ATB192" s="40"/>
      <c r="ATC192" s="40"/>
      <c r="ATD192" s="40"/>
      <c r="ATE192" s="40"/>
      <c r="ATF192" s="40"/>
      <c r="ATG192" s="40"/>
      <c r="ATH192" s="40"/>
      <c r="ATI192" s="40"/>
      <c r="ATJ192" s="40"/>
      <c r="ATK192" s="40"/>
      <c r="ATL192" s="40"/>
      <c r="ATM192" s="40"/>
      <c r="ATN192" s="40"/>
      <c r="ATO192" s="40"/>
      <c r="ATP192" s="40"/>
      <c r="ATQ192" s="40"/>
      <c r="ATR192" s="40"/>
      <c r="ATS192" s="40"/>
      <c r="ATT192" s="40"/>
      <c r="ATU192" s="40"/>
      <c r="ATV192" s="40"/>
      <c r="ATW192" s="40"/>
      <c r="ATX192" s="40"/>
      <c r="ATY192" s="40"/>
      <c r="ATZ192" s="40"/>
      <c r="AUA192" s="40"/>
      <c r="AUB192" s="40"/>
      <c r="AUC192" s="40"/>
      <c r="AUD192" s="40"/>
      <c r="AUE192" s="40"/>
      <c r="AUF192" s="40"/>
      <c r="AUG192" s="40"/>
      <c r="AUH192" s="40"/>
      <c r="AUI192" s="40"/>
      <c r="AUJ192" s="40"/>
      <c r="AUK192" s="40"/>
      <c r="AUL192" s="40"/>
      <c r="AUM192" s="40"/>
      <c r="AUN192" s="40"/>
      <c r="AUO192" s="40"/>
      <c r="AUP192" s="40"/>
      <c r="AUQ192" s="40"/>
      <c r="AUR192" s="40"/>
      <c r="AUS192" s="40"/>
      <c r="AUT192" s="40"/>
      <c r="AUU192" s="40"/>
      <c r="AUV192" s="40"/>
      <c r="AUW192" s="40"/>
      <c r="AUX192" s="40"/>
      <c r="AUY192" s="40"/>
      <c r="AUZ192" s="40"/>
      <c r="AVA192" s="40"/>
      <c r="AVB192" s="40"/>
      <c r="AVC192" s="40"/>
      <c r="AVD192" s="40"/>
      <c r="AVE192" s="40"/>
      <c r="AVF192" s="40"/>
      <c r="AVG192" s="40"/>
      <c r="AVH192" s="40"/>
      <c r="AVI192" s="40"/>
      <c r="AVJ192" s="40"/>
      <c r="AVK192" s="40"/>
      <c r="AVL192" s="40"/>
      <c r="AVM192" s="40"/>
      <c r="AVN192" s="40"/>
      <c r="AVO192" s="40"/>
      <c r="AVP192" s="40"/>
      <c r="AVQ192" s="40"/>
      <c r="AVR192" s="40"/>
      <c r="AVS192" s="40"/>
      <c r="AVT192" s="40"/>
      <c r="AVU192" s="40"/>
      <c r="AVV192" s="40"/>
      <c r="AVW192" s="40"/>
      <c r="AVX192" s="40"/>
      <c r="AVY192" s="40"/>
      <c r="AVZ192" s="40"/>
      <c r="AWA192" s="40"/>
      <c r="AWB192" s="40"/>
      <c r="AWC192" s="40"/>
      <c r="AWD192" s="40"/>
      <c r="AWE192" s="40"/>
      <c r="AWF192" s="40"/>
      <c r="AWG192" s="40"/>
      <c r="AWH192" s="40"/>
      <c r="AWI192" s="40"/>
      <c r="AWJ192" s="40"/>
      <c r="AWK192" s="40"/>
      <c r="AWL192" s="40"/>
      <c r="AWM192" s="40"/>
      <c r="AWN192" s="40"/>
      <c r="AWO192" s="40"/>
      <c r="AWP192" s="40"/>
      <c r="AWQ192" s="40"/>
      <c r="AWR192" s="40"/>
      <c r="AWS192" s="40"/>
      <c r="AWT192" s="40"/>
      <c r="AWU192" s="40"/>
      <c r="AWV192" s="40"/>
      <c r="AWW192" s="40"/>
      <c r="AWX192" s="40"/>
      <c r="AWY192" s="40"/>
      <c r="AWZ192" s="40"/>
      <c r="AXA192" s="40"/>
      <c r="AXB192" s="40"/>
      <c r="AXC192" s="40"/>
      <c r="AXD192" s="40"/>
      <c r="AXE192" s="40"/>
      <c r="AXF192" s="40"/>
      <c r="AXG192" s="40"/>
      <c r="AXH192" s="40"/>
      <c r="AXI192" s="40"/>
      <c r="AXJ192" s="40"/>
      <c r="AXK192" s="40"/>
      <c r="AXL192" s="40"/>
      <c r="AXM192" s="40"/>
      <c r="AXN192" s="40"/>
      <c r="AXO192" s="40"/>
      <c r="AXP192" s="40"/>
      <c r="AXQ192" s="40"/>
      <c r="AXR192" s="40"/>
      <c r="AXS192" s="40"/>
      <c r="AXT192" s="40"/>
      <c r="AXU192" s="40"/>
      <c r="AXV192" s="40"/>
      <c r="AXW192" s="40"/>
      <c r="AXX192" s="40"/>
      <c r="AXY192" s="40"/>
      <c r="AXZ192" s="40"/>
      <c r="AYA192" s="40"/>
      <c r="AYB192" s="40"/>
      <c r="AYC192" s="40"/>
      <c r="AYD192" s="40"/>
      <c r="AYE192" s="40"/>
      <c r="AYF192" s="40"/>
      <c r="AYG192" s="40"/>
      <c r="AYH192" s="40"/>
      <c r="AYI192" s="40"/>
      <c r="AYJ192" s="40"/>
      <c r="AYK192" s="40"/>
      <c r="AYL192" s="40"/>
      <c r="AYM192" s="40"/>
      <c r="AYN192" s="40"/>
      <c r="AYO192" s="40"/>
      <c r="AYP192" s="40"/>
      <c r="AYQ192" s="40"/>
      <c r="AYR192" s="40"/>
      <c r="AYS192" s="40"/>
      <c r="AYT192" s="40"/>
      <c r="AYU192" s="40"/>
      <c r="AYV192" s="40"/>
      <c r="AYW192" s="40"/>
      <c r="AYX192" s="40"/>
      <c r="AYY192" s="40"/>
      <c r="AYZ192" s="40"/>
      <c r="AZA192" s="40"/>
      <c r="AZB192" s="40"/>
      <c r="AZC192" s="40"/>
      <c r="AZD192" s="40"/>
      <c r="AZE192" s="40"/>
      <c r="AZF192" s="40"/>
      <c r="AZG192" s="40"/>
      <c r="AZH192" s="40"/>
      <c r="AZI192" s="40"/>
      <c r="AZJ192" s="40"/>
      <c r="AZK192" s="40"/>
      <c r="AZL192" s="40"/>
      <c r="AZM192" s="40"/>
      <c r="AZN192" s="40"/>
      <c r="AZO192" s="40"/>
      <c r="AZP192" s="40"/>
      <c r="AZQ192" s="40"/>
      <c r="AZR192" s="40"/>
      <c r="AZS192" s="40"/>
      <c r="AZT192" s="40"/>
      <c r="AZU192" s="40"/>
      <c r="AZV192" s="40"/>
      <c r="AZW192" s="40"/>
      <c r="AZX192" s="40"/>
      <c r="AZY192" s="40"/>
      <c r="AZZ192" s="40"/>
      <c r="BAA192" s="40"/>
      <c r="BAB192" s="40"/>
      <c r="BAC192" s="40"/>
      <c r="BAD192" s="40"/>
      <c r="BAE192" s="40"/>
      <c r="BAF192" s="40"/>
      <c r="BAG192" s="40"/>
      <c r="BAH192" s="40"/>
      <c r="BAI192" s="40"/>
      <c r="BAJ192" s="40"/>
      <c r="BAK192" s="40"/>
      <c r="BAL192" s="40"/>
      <c r="BAM192" s="40"/>
      <c r="BAN192" s="40"/>
      <c r="BAO192" s="40"/>
      <c r="BAP192" s="40"/>
      <c r="BAQ192" s="40"/>
      <c r="BAR192" s="40"/>
      <c r="BAS192" s="40"/>
      <c r="BAT192" s="40"/>
      <c r="BAU192" s="40"/>
      <c r="BAV192" s="40"/>
      <c r="BAW192" s="40"/>
      <c r="BAX192" s="40"/>
      <c r="BAY192" s="40"/>
      <c r="BAZ192" s="40"/>
      <c r="BBA192" s="40"/>
      <c r="BBB192" s="40"/>
      <c r="BBC192" s="40"/>
      <c r="BBD192" s="40"/>
      <c r="BBE192" s="40"/>
      <c r="BBF192" s="40"/>
      <c r="BBG192" s="40"/>
      <c r="BBH192" s="40"/>
      <c r="BBI192" s="40"/>
      <c r="BBJ192" s="40"/>
      <c r="BBK192" s="40"/>
      <c r="BBL192" s="40"/>
      <c r="BBM192" s="40"/>
      <c r="BBN192" s="40"/>
      <c r="BBO192" s="40"/>
      <c r="BBP192" s="40"/>
      <c r="BBQ192" s="40"/>
      <c r="BBR192" s="40"/>
      <c r="BBS192" s="40"/>
      <c r="BBT192" s="40"/>
      <c r="BBU192" s="40"/>
      <c r="BBV192" s="40"/>
      <c r="BBW192" s="40"/>
      <c r="BBX192" s="40"/>
      <c r="BBY192" s="40"/>
      <c r="BBZ192" s="40"/>
      <c r="BCA192" s="40"/>
      <c r="BCB192" s="40"/>
      <c r="BCC192" s="40"/>
      <c r="BCD192" s="40"/>
      <c r="BCE192" s="40"/>
      <c r="BCF192" s="40"/>
      <c r="BCG192" s="40"/>
      <c r="BCH192" s="40"/>
      <c r="BCI192" s="40"/>
      <c r="BCJ192" s="40"/>
      <c r="BCK192" s="40"/>
      <c r="BCL192" s="40"/>
      <c r="BCM192" s="40"/>
      <c r="BCN192" s="40"/>
      <c r="BCO192" s="40"/>
      <c r="BCP192" s="40"/>
      <c r="BCQ192" s="40"/>
      <c r="BCR192" s="40"/>
      <c r="BCS192" s="40"/>
      <c r="BCT192" s="40"/>
      <c r="BCU192" s="40"/>
      <c r="BCV192" s="40"/>
      <c r="BCW192" s="40"/>
      <c r="BCX192" s="40"/>
      <c r="BCY192" s="40"/>
      <c r="BCZ192" s="40"/>
      <c r="BDA192" s="40"/>
      <c r="BDB192" s="40"/>
      <c r="BDC192" s="40"/>
      <c r="BDD192" s="40"/>
      <c r="BDE192" s="40"/>
      <c r="BDF192" s="40"/>
      <c r="BDG192" s="40"/>
      <c r="BDH192" s="40"/>
      <c r="BDI192" s="40"/>
      <c r="BDJ192" s="40"/>
      <c r="BDK192" s="40"/>
      <c r="BDL192" s="40"/>
      <c r="BDM192" s="40"/>
      <c r="BDN192" s="40"/>
      <c r="BDO192" s="40"/>
      <c r="BDP192" s="40"/>
      <c r="BDQ192" s="40"/>
      <c r="BDR192" s="40"/>
      <c r="BDS192" s="40"/>
      <c r="BDT192" s="40"/>
      <c r="BDU192" s="40"/>
      <c r="BDV192" s="40"/>
      <c r="BDW192" s="40"/>
      <c r="BDX192" s="40"/>
      <c r="BDY192" s="40"/>
      <c r="BDZ192" s="40"/>
      <c r="BEA192" s="40"/>
      <c r="BEB192" s="40"/>
      <c r="BEC192" s="40"/>
      <c r="BED192" s="40"/>
      <c r="BEE192" s="40"/>
      <c r="BEF192" s="40"/>
      <c r="BEG192" s="40"/>
      <c r="BEH192" s="40"/>
      <c r="BEI192" s="40"/>
      <c r="BEJ192" s="40"/>
      <c r="BEK192" s="40"/>
      <c r="BEL192" s="40"/>
      <c r="BEM192" s="40"/>
      <c r="BEN192" s="40"/>
      <c r="BEO192" s="40"/>
      <c r="BEP192" s="40"/>
      <c r="BEQ192" s="40"/>
      <c r="BER192" s="40"/>
      <c r="BES192" s="40"/>
      <c r="BET192" s="40"/>
      <c r="BEU192" s="40"/>
      <c r="BEV192" s="40"/>
      <c r="BEW192" s="40"/>
      <c r="BEX192" s="40"/>
      <c r="BEY192" s="40"/>
      <c r="BEZ192" s="40"/>
      <c r="BFA192" s="40"/>
      <c r="BFB192" s="40"/>
      <c r="BFC192" s="40"/>
      <c r="BFD192" s="40"/>
      <c r="BFE192" s="40"/>
      <c r="BFF192" s="40"/>
      <c r="BFG192" s="40"/>
      <c r="BFH192" s="40"/>
      <c r="BFI192" s="40"/>
      <c r="BFJ192" s="40"/>
      <c r="BFK192" s="40"/>
      <c r="BFL192" s="40"/>
      <c r="BFM192" s="40"/>
      <c r="BFN192" s="40"/>
      <c r="BFO192" s="40"/>
      <c r="BFP192" s="40"/>
      <c r="BFQ192" s="40"/>
      <c r="BFR192" s="40"/>
      <c r="BFS192" s="40"/>
      <c r="BFT192" s="40"/>
      <c r="BFU192" s="40"/>
      <c r="BFV192" s="40"/>
      <c r="BFW192" s="40"/>
      <c r="BFX192" s="40"/>
      <c r="BFY192" s="40"/>
      <c r="BFZ192" s="40"/>
      <c r="BGA192" s="40"/>
      <c r="BGB192" s="40"/>
      <c r="BGC192" s="40"/>
      <c r="BGD192" s="40"/>
      <c r="BGE192" s="40"/>
      <c r="BGF192" s="40"/>
      <c r="BGG192" s="40"/>
      <c r="BGH192" s="40"/>
      <c r="BGI192" s="40"/>
      <c r="BGJ192" s="40"/>
      <c r="BGK192" s="40"/>
      <c r="BGL192" s="40"/>
      <c r="BGM192" s="40"/>
      <c r="BGN192" s="40"/>
      <c r="BGO192" s="40"/>
      <c r="BGP192" s="40"/>
      <c r="BGQ192" s="40"/>
      <c r="BGR192" s="40"/>
      <c r="BGS192" s="40"/>
      <c r="BGT192" s="40"/>
      <c r="BGU192" s="40"/>
      <c r="BGV192" s="40"/>
      <c r="BGW192" s="40"/>
      <c r="BGX192" s="40"/>
      <c r="BGY192" s="40"/>
      <c r="BGZ192" s="40"/>
      <c r="BHA192" s="40"/>
      <c r="BHB192" s="40"/>
      <c r="BHC192" s="40"/>
      <c r="BHD192" s="40"/>
      <c r="BHE192" s="40"/>
      <c r="BHF192" s="40"/>
      <c r="BHG192" s="40"/>
      <c r="BHH192" s="40"/>
      <c r="BHI192" s="40"/>
      <c r="BHJ192" s="40"/>
      <c r="BHK192" s="40"/>
      <c r="BHL192" s="40"/>
      <c r="BHM192" s="40"/>
      <c r="BHN192" s="40"/>
      <c r="BHO192" s="40"/>
      <c r="BHP192" s="40"/>
      <c r="BHQ192" s="40"/>
      <c r="BHR192" s="40"/>
      <c r="BHS192" s="40"/>
      <c r="BHT192" s="40"/>
      <c r="BHU192" s="40"/>
      <c r="BHV192" s="40"/>
      <c r="BHW192" s="40"/>
      <c r="BHX192" s="40"/>
      <c r="BHY192" s="40"/>
      <c r="BHZ192" s="40"/>
      <c r="BIA192" s="40"/>
      <c r="BIB192" s="40"/>
      <c r="BIC192" s="40"/>
      <c r="BID192" s="40"/>
      <c r="BIE192" s="40"/>
      <c r="BIF192" s="40"/>
      <c r="BIG192" s="40"/>
      <c r="BIH192" s="40"/>
      <c r="BII192" s="40"/>
      <c r="BIJ192" s="40"/>
      <c r="BIK192" s="40"/>
      <c r="BIL192" s="40"/>
      <c r="BIM192" s="40"/>
      <c r="BIN192" s="40"/>
      <c r="BIO192" s="40"/>
      <c r="BIP192" s="40"/>
      <c r="BIQ192" s="40"/>
      <c r="BIR192" s="40"/>
      <c r="BIS192" s="40"/>
      <c r="BIT192" s="40"/>
      <c r="BIU192" s="40"/>
      <c r="BIV192" s="40"/>
      <c r="BIW192" s="40"/>
      <c r="BIX192" s="40"/>
      <c r="BIY192" s="40"/>
      <c r="BIZ192" s="40"/>
      <c r="BJA192" s="40"/>
      <c r="BJB192" s="40"/>
      <c r="BJC192" s="40"/>
      <c r="BJD192" s="40"/>
      <c r="BJE192" s="40"/>
      <c r="BJF192" s="40"/>
      <c r="BJG192" s="40"/>
      <c r="BJH192" s="40"/>
      <c r="BJI192" s="40"/>
      <c r="BJJ192" s="40"/>
      <c r="BJK192" s="40"/>
      <c r="BJL192" s="40"/>
      <c r="BJM192" s="40"/>
      <c r="BJN192" s="40"/>
      <c r="BJO192" s="40"/>
      <c r="BJP192" s="40"/>
      <c r="BJQ192" s="40"/>
      <c r="BJR192" s="40"/>
      <c r="BJS192" s="40"/>
      <c r="BJT192" s="40"/>
      <c r="BJU192" s="40"/>
      <c r="BJV192" s="40"/>
      <c r="BJW192" s="40"/>
      <c r="BJX192" s="40"/>
      <c r="BJY192" s="40"/>
      <c r="BJZ192" s="40"/>
      <c r="BKA192" s="40"/>
      <c r="BKB192" s="40"/>
      <c r="BKC192" s="40"/>
      <c r="BKD192" s="40"/>
      <c r="BKE192" s="40"/>
      <c r="BKF192" s="40"/>
      <c r="BKG192" s="40"/>
      <c r="BKH192" s="40"/>
      <c r="BKI192" s="40"/>
      <c r="BKJ192" s="40"/>
      <c r="BKK192" s="40"/>
      <c r="BKL192" s="40"/>
      <c r="BKM192" s="40"/>
      <c r="BKN192" s="40"/>
      <c r="BKO192" s="40"/>
      <c r="BKP192" s="40"/>
      <c r="BKQ192" s="40"/>
      <c r="BKR192" s="40"/>
      <c r="BKS192" s="40"/>
      <c r="BKT192" s="40"/>
      <c r="BKU192" s="40"/>
      <c r="BKV192" s="40"/>
      <c r="BKW192" s="40"/>
      <c r="BKX192" s="40"/>
      <c r="BKY192" s="40"/>
      <c r="BKZ192" s="40"/>
      <c r="BLA192" s="40"/>
      <c r="BLB192" s="40"/>
      <c r="BLC192" s="40"/>
      <c r="BLD192" s="40"/>
      <c r="BLE192" s="40"/>
      <c r="BLF192" s="40"/>
      <c r="BLG192" s="40"/>
      <c r="BLH192" s="40"/>
      <c r="BLI192" s="40"/>
      <c r="BLJ192" s="40"/>
      <c r="BLK192" s="40"/>
      <c r="BLL192" s="40"/>
      <c r="BLM192" s="40"/>
      <c r="BLN192" s="40"/>
      <c r="BLO192" s="40"/>
      <c r="BLP192" s="40"/>
      <c r="BLQ192" s="40"/>
      <c r="BLR192" s="40"/>
      <c r="BLS192" s="40"/>
      <c r="BLT192" s="40"/>
      <c r="BLU192" s="40"/>
      <c r="BLV192" s="40"/>
      <c r="BLW192" s="40"/>
      <c r="BLX192" s="40"/>
      <c r="BLY192" s="40"/>
      <c r="BLZ192" s="40"/>
      <c r="BMA192" s="40"/>
      <c r="BMB192" s="40"/>
      <c r="BMC192" s="40"/>
      <c r="BMD192" s="40"/>
      <c r="BME192" s="40"/>
      <c r="BMF192" s="40"/>
      <c r="BMG192" s="40"/>
      <c r="BMH192" s="40"/>
      <c r="BMI192" s="40"/>
      <c r="BMJ192" s="40"/>
      <c r="BMK192" s="40"/>
      <c r="BML192" s="40"/>
      <c r="BMM192" s="40"/>
      <c r="BMN192" s="40"/>
      <c r="BMO192" s="40"/>
      <c r="BMP192" s="40"/>
      <c r="BMQ192" s="40"/>
      <c r="BMR192" s="40"/>
      <c r="BMS192" s="40"/>
      <c r="BMT192" s="40"/>
      <c r="BMU192" s="40"/>
      <c r="BMV192" s="40"/>
      <c r="BMW192" s="40"/>
      <c r="BMX192" s="40"/>
      <c r="BMY192" s="40"/>
      <c r="BMZ192" s="40"/>
      <c r="BNA192" s="40"/>
      <c r="BNB192" s="40"/>
      <c r="BNC192" s="40"/>
      <c r="BND192" s="40"/>
      <c r="BNE192" s="40"/>
      <c r="BNF192" s="40"/>
      <c r="BNG192" s="40"/>
      <c r="BNH192" s="40"/>
      <c r="BNI192" s="40"/>
      <c r="BNJ192" s="40"/>
      <c r="BNK192" s="40"/>
      <c r="BNL192" s="40"/>
      <c r="BNM192" s="40"/>
      <c r="BNN192" s="40"/>
      <c r="BNO192" s="40"/>
      <c r="BNP192" s="40"/>
      <c r="BNQ192" s="40"/>
      <c r="BNR192" s="40"/>
      <c r="BNS192" s="40"/>
      <c r="BNT192" s="40"/>
      <c r="BNU192" s="40"/>
      <c r="BNV192" s="40"/>
      <c r="BNW192" s="40"/>
      <c r="BNX192" s="40"/>
      <c r="BNY192" s="40"/>
      <c r="BNZ192" s="40"/>
      <c r="BOA192" s="40"/>
      <c r="BOB192" s="40"/>
      <c r="BOC192" s="40"/>
      <c r="BOD192" s="40"/>
      <c r="BOE192" s="40"/>
      <c r="BOF192" s="40"/>
      <c r="BOG192" s="40"/>
      <c r="BOH192" s="40"/>
      <c r="BOI192" s="40"/>
      <c r="BOJ192" s="40"/>
      <c r="BOK192" s="40"/>
      <c r="BOL192" s="40"/>
      <c r="BOM192" s="40"/>
      <c r="BON192" s="40"/>
      <c r="BOO192" s="40"/>
      <c r="BOP192" s="40"/>
      <c r="BOQ192" s="40"/>
      <c r="BOR192" s="40"/>
      <c r="BOS192" s="40"/>
      <c r="BOT192" s="40"/>
      <c r="BOU192" s="40"/>
      <c r="BOV192" s="40"/>
      <c r="BOW192" s="40"/>
      <c r="BOX192" s="40"/>
      <c r="BOY192" s="40"/>
      <c r="BOZ192" s="40"/>
      <c r="BPA192" s="40"/>
      <c r="BPB192" s="40"/>
      <c r="BPC192" s="40"/>
      <c r="BPD192" s="40"/>
      <c r="BPE192" s="40"/>
      <c r="BPF192" s="40"/>
      <c r="BPG192" s="40"/>
      <c r="BPH192" s="40"/>
      <c r="BPI192" s="40"/>
      <c r="BPJ192" s="40"/>
      <c r="BPK192" s="40"/>
      <c r="BPL192" s="40"/>
      <c r="BPM192" s="40"/>
      <c r="BPN192" s="40"/>
      <c r="BPO192" s="40"/>
      <c r="BPP192" s="40"/>
      <c r="BPQ192" s="40"/>
      <c r="BPR192" s="40"/>
      <c r="BPS192" s="40"/>
      <c r="BPT192" s="40"/>
      <c r="BPU192" s="40"/>
      <c r="BPV192" s="40"/>
      <c r="BPW192" s="40"/>
      <c r="BPX192" s="40"/>
      <c r="BPY192" s="40"/>
      <c r="BPZ192" s="40"/>
      <c r="BQA192" s="40"/>
      <c r="BQB192" s="40"/>
      <c r="BQC192" s="40"/>
      <c r="BQD192" s="40"/>
      <c r="BQE192" s="40"/>
      <c r="BQF192" s="40"/>
      <c r="BQG192" s="40"/>
      <c r="BQH192" s="40"/>
      <c r="BQI192" s="40"/>
      <c r="BQJ192" s="40"/>
      <c r="BQK192" s="40"/>
      <c r="BQL192" s="40"/>
      <c r="BQM192" s="40"/>
      <c r="BQN192" s="40"/>
      <c r="BQO192" s="40"/>
      <c r="BQP192" s="40"/>
      <c r="BQQ192" s="40"/>
      <c r="BQR192" s="40"/>
      <c r="BQS192" s="40"/>
      <c r="BQT192" s="40"/>
      <c r="BQU192" s="40"/>
      <c r="BQV192" s="40"/>
      <c r="BQW192" s="40"/>
      <c r="BQX192" s="40"/>
      <c r="BQY192" s="40"/>
      <c r="BQZ192" s="40"/>
      <c r="BRA192" s="40"/>
      <c r="BRB192" s="40"/>
      <c r="BRC192" s="40"/>
      <c r="BRD192" s="40"/>
      <c r="BRE192" s="40"/>
      <c r="BRF192" s="40"/>
      <c r="BRG192" s="40"/>
      <c r="BRH192" s="40"/>
      <c r="BRI192" s="40"/>
      <c r="BRJ192" s="40"/>
      <c r="BRK192" s="40"/>
      <c r="BRL192" s="40"/>
      <c r="BRM192" s="40"/>
      <c r="BRN192" s="40"/>
      <c r="BRO192" s="40"/>
      <c r="BRP192" s="40"/>
      <c r="BRQ192" s="40"/>
      <c r="BRR192" s="40"/>
      <c r="BRS192" s="40"/>
      <c r="BRT192" s="40"/>
      <c r="BRU192" s="40"/>
      <c r="BRV192" s="40"/>
      <c r="BRW192" s="40"/>
      <c r="BRX192" s="40"/>
      <c r="BRY192" s="40"/>
      <c r="BRZ192" s="40"/>
      <c r="BSA192" s="40"/>
      <c r="BSB192" s="40"/>
      <c r="BSC192" s="40"/>
      <c r="BSD192" s="40"/>
      <c r="BSE192" s="40"/>
      <c r="BSF192" s="40"/>
      <c r="BSG192" s="40"/>
      <c r="BSH192" s="40"/>
      <c r="BSI192" s="40"/>
      <c r="BSJ192" s="40"/>
      <c r="BSK192" s="40"/>
      <c r="BSL192" s="40"/>
      <c r="BSM192" s="40"/>
      <c r="BSN192" s="40"/>
      <c r="BSO192" s="40"/>
      <c r="BSP192" s="40"/>
      <c r="BSQ192" s="40"/>
      <c r="BSR192" s="40"/>
      <c r="BSS192" s="40"/>
      <c r="BST192" s="40"/>
      <c r="BSU192" s="40"/>
      <c r="BSV192" s="40"/>
      <c r="BSW192" s="40"/>
      <c r="BSX192" s="40"/>
      <c r="BSY192" s="40"/>
      <c r="BSZ192" s="40"/>
      <c r="BTA192" s="40"/>
      <c r="BTB192" s="40"/>
      <c r="BTC192" s="40"/>
      <c r="BTD192" s="40"/>
      <c r="BTE192" s="40"/>
      <c r="BTF192" s="40"/>
      <c r="BTG192" s="40"/>
      <c r="BTH192" s="40"/>
      <c r="BTI192" s="40"/>
      <c r="BTJ192" s="40"/>
      <c r="BTK192" s="40"/>
      <c r="BTL192" s="40"/>
      <c r="BTM192" s="40"/>
      <c r="BTN192" s="40"/>
      <c r="BTO192" s="40"/>
      <c r="BTP192" s="40"/>
      <c r="BTQ192" s="40"/>
      <c r="BTR192" s="40"/>
      <c r="BTS192" s="40"/>
      <c r="BTT192" s="40"/>
      <c r="BTU192" s="40"/>
      <c r="BTV192" s="40"/>
      <c r="BTW192" s="40"/>
      <c r="BTX192" s="40"/>
      <c r="BTY192" s="40"/>
      <c r="BTZ192" s="40"/>
      <c r="BUA192" s="40"/>
      <c r="BUB192" s="40"/>
      <c r="BUC192" s="40"/>
      <c r="BUD192" s="40"/>
      <c r="BUE192" s="40"/>
      <c r="BUF192" s="40"/>
      <c r="BUG192" s="40"/>
      <c r="BUH192" s="40"/>
      <c r="BUI192" s="40"/>
      <c r="BUJ192" s="40"/>
      <c r="BUK192" s="40"/>
      <c r="BUL192" s="40"/>
      <c r="BUM192" s="40"/>
      <c r="BUN192" s="40"/>
      <c r="BUO192" s="40"/>
      <c r="BUP192" s="40"/>
      <c r="BUQ192" s="40"/>
      <c r="BUR192" s="40"/>
      <c r="BUS192" s="40"/>
      <c r="BUT192" s="40"/>
      <c r="BUU192" s="40"/>
      <c r="BUV192" s="40"/>
      <c r="BUW192" s="40"/>
      <c r="BUX192" s="40"/>
      <c r="BUY192" s="40"/>
      <c r="BUZ192" s="40"/>
      <c r="BVA192" s="40"/>
      <c r="BVB192" s="40"/>
      <c r="BVC192" s="40"/>
      <c r="BVD192" s="40"/>
      <c r="BVE192" s="40"/>
      <c r="BVF192" s="40"/>
      <c r="BVG192" s="40"/>
      <c r="BVH192" s="40"/>
      <c r="BVI192" s="40"/>
      <c r="BVJ192" s="40"/>
      <c r="BVK192" s="40"/>
      <c r="BVL192" s="40"/>
      <c r="BVM192" s="40"/>
      <c r="BVN192" s="40"/>
      <c r="BVO192" s="40"/>
      <c r="BVP192" s="40"/>
      <c r="BVQ192" s="40"/>
      <c r="BVR192" s="40"/>
      <c r="BVS192" s="40"/>
      <c r="BVT192" s="40"/>
      <c r="BVU192" s="40"/>
      <c r="BVV192" s="40"/>
      <c r="BVW192" s="40"/>
      <c r="BVX192" s="40"/>
      <c r="BVY192" s="40"/>
      <c r="BVZ192" s="40"/>
      <c r="BWA192" s="40"/>
      <c r="BWB192" s="40"/>
      <c r="BWC192" s="40"/>
      <c r="BWD192" s="40"/>
      <c r="BWE192" s="40"/>
      <c r="BWF192" s="40"/>
      <c r="BWG192" s="40"/>
      <c r="BWH192" s="40"/>
      <c r="BWI192" s="40"/>
      <c r="BWJ192" s="40"/>
      <c r="BWK192" s="40"/>
      <c r="BWL192" s="40"/>
      <c r="BWM192" s="40"/>
      <c r="BWN192" s="40"/>
      <c r="BWO192" s="40"/>
      <c r="BWP192" s="40"/>
      <c r="BWQ192" s="40"/>
      <c r="BWR192" s="40"/>
      <c r="BWS192" s="40"/>
      <c r="BWT192" s="40"/>
      <c r="BWU192" s="40"/>
      <c r="BWV192" s="40"/>
      <c r="BWW192" s="40"/>
      <c r="BWX192" s="40"/>
      <c r="BWY192" s="40"/>
      <c r="BWZ192" s="40"/>
      <c r="BXA192" s="40"/>
      <c r="BXB192" s="40"/>
      <c r="BXC192" s="40"/>
      <c r="BXD192" s="40"/>
      <c r="BXE192" s="40"/>
      <c r="BXF192" s="40"/>
      <c r="BXG192" s="40"/>
      <c r="BXH192" s="40"/>
      <c r="BXI192" s="40"/>
      <c r="BXJ192" s="40"/>
      <c r="BXK192" s="40"/>
      <c r="BXL192" s="40"/>
      <c r="BXM192" s="40"/>
      <c r="BXN192" s="40"/>
      <c r="BXO192" s="40"/>
      <c r="BXP192" s="40"/>
      <c r="BXQ192" s="40"/>
      <c r="BXR192" s="40"/>
      <c r="BXS192" s="40"/>
      <c r="BXT192" s="40"/>
      <c r="BXU192" s="40"/>
      <c r="BXV192" s="40"/>
      <c r="BXW192" s="40"/>
      <c r="BXX192" s="40"/>
      <c r="BXY192" s="40"/>
      <c r="BXZ192" s="40"/>
      <c r="BYA192" s="40"/>
      <c r="BYB192" s="40"/>
      <c r="BYC192" s="40"/>
      <c r="BYD192" s="40"/>
      <c r="BYE192" s="40"/>
      <c r="BYF192" s="40"/>
      <c r="BYG192" s="40"/>
      <c r="BYH192" s="40"/>
      <c r="BYI192" s="40"/>
      <c r="BYJ192" s="40"/>
      <c r="BYK192" s="40"/>
      <c r="BYL192" s="40"/>
      <c r="BYM192" s="40"/>
      <c r="BYN192" s="40"/>
      <c r="BYO192" s="40"/>
      <c r="BYP192" s="40"/>
      <c r="BYQ192" s="40"/>
      <c r="BYR192" s="40"/>
      <c r="BYS192" s="40"/>
      <c r="BYT192" s="40"/>
      <c r="BYU192" s="40"/>
      <c r="BYV192" s="40"/>
      <c r="BYW192" s="40"/>
      <c r="BYX192" s="40"/>
      <c r="BYY192" s="40"/>
      <c r="BYZ192" s="40"/>
      <c r="BZA192" s="40"/>
      <c r="BZB192" s="40"/>
      <c r="BZC192" s="40"/>
      <c r="BZD192" s="40"/>
      <c r="BZE192" s="40"/>
      <c r="BZF192" s="40"/>
      <c r="BZG192" s="40"/>
      <c r="BZH192" s="40"/>
      <c r="BZI192" s="40"/>
      <c r="BZJ192" s="40"/>
      <c r="BZK192" s="40"/>
      <c r="BZL192" s="40"/>
      <c r="BZM192" s="40"/>
      <c r="BZN192" s="40"/>
      <c r="BZO192" s="40"/>
      <c r="BZP192" s="40"/>
      <c r="BZQ192" s="40"/>
      <c r="BZR192" s="40"/>
      <c r="BZS192" s="40"/>
      <c r="BZT192" s="40"/>
      <c r="BZU192" s="40"/>
      <c r="BZV192" s="40"/>
      <c r="BZW192" s="40"/>
      <c r="BZX192" s="40"/>
      <c r="BZY192" s="40"/>
      <c r="BZZ192" s="40"/>
      <c r="CAA192" s="40"/>
      <c r="CAB192" s="40"/>
      <c r="CAC192" s="40"/>
      <c r="CAD192" s="40"/>
      <c r="CAE192" s="40"/>
      <c r="CAF192" s="40"/>
      <c r="CAG192" s="40"/>
      <c r="CAH192" s="40"/>
      <c r="CAI192" s="40"/>
      <c r="CAJ192" s="40"/>
      <c r="CAK192" s="40"/>
      <c r="CAL192" s="40"/>
      <c r="CAM192" s="40"/>
      <c r="CAN192" s="40"/>
      <c r="CAO192" s="40"/>
      <c r="CAP192" s="40"/>
      <c r="CAQ192" s="40"/>
      <c r="CAR192" s="40"/>
      <c r="CAS192" s="40"/>
      <c r="CAT192" s="40"/>
      <c r="CAU192" s="40"/>
      <c r="CAV192" s="40"/>
      <c r="CAW192" s="40"/>
      <c r="CAX192" s="40"/>
      <c r="CAY192" s="40"/>
      <c r="CAZ192" s="40"/>
      <c r="CBA192" s="40"/>
      <c r="CBB192" s="40"/>
      <c r="CBC192" s="40"/>
      <c r="CBD192" s="40"/>
      <c r="CBE192" s="40"/>
      <c r="CBF192" s="40"/>
      <c r="CBG192" s="40"/>
      <c r="CBH192" s="40"/>
      <c r="CBI192" s="40"/>
      <c r="CBJ192" s="40"/>
      <c r="CBK192" s="40"/>
      <c r="CBL192" s="40"/>
      <c r="CBM192" s="40"/>
      <c r="CBN192" s="40"/>
      <c r="CBO192" s="40"/>
      <c r="CBP192" s="40"/>
      <c r="CBQ192" s="40"/>
      <c r="CBR192" s="40"/>
      <c r="CBS192" s="40"/>
      <c r="CBT192" s="40"/>
      <c r="CBU192" s="40"/>
      <c r="CBV192" s="40"/>
      <c r="CBW192" s="40"/>
      <c r="CBX192" s="40"/>
      <c r="CBY192" s="40"/>
      <c r="CBZ192" s="40"/>
      <c r="CCA192" s="40"/>
      <c r="CCB192" s="40"/>
      <c r="CCC192" s="40"/>
      <c r="CCD192" s="40"/>
      <c r="CCE192" s="40"/>
      <c r="CCF192" s="40"/>
      <c r="CCG192" s="40"/>
      <c r="CCH192" s="40"/>
      <c r="CCI192" s="40"/>
      <c r="CCJ192" s="40"/>
      <c r="CCK192" s="40"/>
      <c r="CCL192" s="40"/>
      <c r="CCM192" s="40"/>
      <c r="CCN192" s="40"/>
      <c r="CCO192" s="40"/>
      <c r="CCP192" s="40"/>
      <c r="CCQ192" s="40"/>
      <c r="CCR192" s="40"/>
      <c r="CCS192" s="40"/>
      <c r="CCT192" s="40"/>
      <c r="CCU192" s="40"/>
      <c r="CCV192" s="40"/>
      <c r="CCW192" s="40"/>
      <c r="CCX192" s="40"/>
      <c r="CCY192" s="40"/>
      <c r="CCZ192" s="40"/>
      <c r="CDA192" s="40"/>
      <c r="CDB192" s="40"/>
      <c r="CDC192" s="40"/>
      <c r="CDD192" s="40"/>
      <c r="CDE192" s="40"/>
      <c r="CDF192" s="40"/>
      <c r="CDG192" s="40"/>
      <c r="CDH192" s="40"/>
      <c r="CDI192" s="40"/>
      <c r="CDJ192" s="40"/>
      <c r="CDK192" s="40"/>
      <c r="CDL192" s="40"/>
      <c r="CDM192" s="40"/>
      <c r="CDN192" s="40"/>
      <c r="CDO192" s="40"/>
      <c r="CDP192" s="40"/>
      <c r="CDQ192" s="40"/>
      <c r="CDR192" s="40"/>
      <c r="CDS192" s="40"/>
      <c r="CDT192" s="40"/>
      <c r="CDU192" s="40"/>
      <c r="CDV192" s="40"/>
      <c r="CDW192" s="40"/>
      <c r="CDX192" s="40"/>
      <c r="CDY192" s="40"/>
      <c r="CDZ192" s="40"/>
      <c r="CEA192" s="40"/>
      <c r="CEB192" s="40"/>
      <c r="CEC192" s="40"/>
      <c r="CED192" s="40"/>
      <c r="CEE192" s="40"/>
      <c r="CEF192" s="40"/>
      <c r="CEG192" s="40"/>
      <c r="CEH192" s="40"/>
      <c r="CEI192" s="40"/>
      <c r="CEJ192" s="40"/>
      <c r="CEK192" s="40"/>
      <c r="CEL192" s="40"/>
      <c r="CEM192" s="40"/>
      <c r="CEN192" s="40"/>
      <c r="CEO192" s="40"/>
      <c r="CEP192" s="40"/>
      <c r="CEQ192" s="40"/>
      <c r="CER192" s="40"/>
      <c r="CES192" s="40"/>
      <c r="CET192" s="40"/>
      <c r="CEU192" s="40"/>
      <c r="CEV192" s="40"/>
      <c r="CEW192" s="40"/>
      <c r="CEX192" s="40"/>
      <c r="CEY192" s="40"/>
      <c r="CEZ192" s="40"/>
      <c r="CFA192" s="40"/>
      <c r="CFB192" s="40"/>
      <c r="CFC192" s="40"/>
      <c r="CFD192" s="40"/>
      <c r="CFE192" s="40"/>
      <c r="CFF192" s="40"/>
      <c r="CFG192" s="40"/>
      <c r="CFH192" s="40"/>
      <c r="CFI192" s="40"/>
      <c r="CFJ192" s="40"/>
      <c r="CFK192" s="40"/>
      <c r="CFL192" s="40"/>
      <c r="CFM192" s="40"/>
      <c r="CFN192" s="40"/>
      <c r="CFO192" s="40"/>
      <c r="CFP192" s="40"/>
      <c r="CFQ192" s="40"/>
      <c r="CFR192" s="40"/>
      <c r="CFS192" s="40"/>
      <c r="CFT192" s="40"/>
      <c r="CFU192" s="40"/>
      <c r="CFV192" s="40"/>
      <c r="CFW192" s="40"/>
      <c r="CFX192" s="40"/>
      <c r="CFY192" s="40"/>
      <c r="CFZ192" s="40"/>
      <c r="CGA192" s="40"/>
      <c r="CGB192" s="40"/>
      <c r="CGC192" s="40"/>
      <c r="CGD192" s="40"/>
      <c r="CGE192" s="40"/>
      <c r="CGF192" s="40"/>
      <c r="CGG192" s="40"/>
      <c r="CGH192" s="40"/>
      <c r="CGI192" s="40"/>
      <c r="CGJ192" s="40"/>
      <c r="CGK192" s="40"/>
      <c r="CGL192" s="40"/>
      <c r="CGM192" s="40"/>
      <c r="CGN192" s="40"/>
      <c r="CGO192" s="40"/>
      <c r="CGP192" s="40"/>
      <c r="CGQ192" s="40"/>
      <c r="CGR192" s="40"/>
      <c r="CGS192" s="40"/>
      <c r="CGT192" s="40"/>
      <c r="CGU192" s="40"/>
      <c r="CGV192" s="40"/>
      <c r="CGW192" s="40"/>
      <c r="CGX192" s="40"/>
      <c r="CGY192" s="40"/>
      <c r="CGZ192" s="40"/>
      <c r="CHA192" s="40"/>
      <c r="CHB192" s="40"/>
      <c r="CHC192" s="40"/>
      <c r="CHD192" s="40"/>
      <c r="CHE192" s="40"/>
      <c r="CHF192" s="40"/>
      <c r="CHG192" s="40"/>
      <c r="CHH192" s="40"/>
      <c r="CHI192" s="40"/>
      <c r="CHJ192" s="40"/>
      <c r="CHK192" s="40"/>
      <c r="CHL192" s="40"/>
      <c r="CHM192" s="40"/>
      <c r="CHN192" s="40"/>
      <c r="CHO192" s="40"/>
      <c r="CHP192" s="40"/>
      <c r="CHQ192" s="40"/>
      <c r="CHR192" s="40"/>
      <c r="CHS192" s="40"/>
      <c r="CHT192" s="40"/>
      <c r="CHU192" s="40"/>
      <c r="CHV192" s="40"/>
      <c r="CHW192" s="40"/>
      <c r="CHX192" s="40"/>
      <c r="CHY192" s="40"/>
      <c r="CHZ192" s="40"/>
      <c r="CIA192" s="40"/>
      <c r="CIB192" s="40"/>
      <c r="CIC192" s="40"/>
      <c r="CID192" s="40"/>
      <c r="CIE192" s="40"/>
      <c r="CIF192" s="40"/>
      <c r="CIG192" s="40"/>
      <c r="CIH192" s="40"/>
      <c r="CII192" s="40"/>
      <c r="CIJ192" s="40"/>
      <c r="CIK192" s="40"/>
      <c r="CIL192" s="40"/>
      <c r="CIM192" s="40"/>
      <c r="CIN192" s="40"/>
      <c r="CIO192" s="40"/>
      <c r="CIP192" s="40"/>
      <c r="CIQ192" s="40"/>
      <c r="CIR192" s="40"/>
      <c r="CIS192" s="40"/>
      <c r="CIT192" s="40"/>
      <c r="CIU192" s="40"/>
      <c r="CIV192" s="40"/>
      <c r="CIW192" s="40"/>
      <c r="CIX192" s="40"/>
      <c r="CIY192" s="40"/>
      <c r="CIZ192" s="40"/>
      <c r="CJA192" s="40"/>
      <c r="CJB192" s="40"/>
      <c r="CJC192" s="40"/>
      <c r="CJD192" s="40"/>
      <c r="CJE192" s="40"/>
      <c r="CJF192" s="40"/>
      <c r="CJG192" s="40"/>
      <c r="CJH192" s="40"/>
      <c r="CJI192" s="40"/>
      <c r="CJJ192" s="40"/>
      <c r="CJK192" s="40"/>
      <c r="CJL192" s="40"/>
      <c r="CJM192" s="40"/>
      <c r="CJN192" s="40"/>
      <c r="CJO192" s="40"/>
      <c r="CJP192" s="40"/>
      <c r="CJQ192" s="40"/>
      <c r="CJR192" s="40"/>
      <c r="CJS192" s="40"/>
      <c r="CJT192" s="40"/>
      <c r="CJU192" s="40"/>
      <c r="CJV192" s="40"/>
      <c r="CJW192" s="40"/>
      <c r="CJX192" s="40"/>
      <c r="CJY192" s="40"/>
      <c r="CJZ192" s="40"/>
      <c r="CKA192" s="40"/>
      <c r="CKB192" s="40"/>
      <c r="CKC192" s="40"/>
      <c r="CKD192" s="40"/>
      <c r="CKE192" s="40"/>
      <c r="CKF192" s="40"/>
      <c r="CKG192" s="40"/>
      <c r="CKH192" s="40"/>
      <c r="CKI192" s="40"/>
      <c r="CKJ192" s="40"/>
      <c r="CKK192" s="40"/>
      <c r="CKL192" s="40"/>
      <c r="CKM192" s="40"/>
      <c r="CKN192" s="40"/>
      <c r="CKO192" s="40"/>
      <c r="CKP192" s="40"/>
      <c r="CKQ192" s="40"/>
      <c r="CKR192" s="40"/>
      <c r="CKS192" s="40"/>
      <c r="CKT192" s="40"/>
      <c r="CKU192" s="40"/>
      <c r="CKV192" s="40"/>
      <c r="CKW192" s="40"/>
      <c r="CKX192" s="40"/>
      <c r="CKY192" s="40"/>
      <c r="CKZ192" s="40"/>
      <c r="CLA192" s="40"/>
      <c r="CLB192" s="40"/>
      <c r="CLC192" s="40"/>
      <c r="CLD192" s="40"/>
      <c r="CLE192" s="40"/>
      <c r="CLF192" s="40"/>
      <c r="CLG192" s="40"/>
      <c r="CLH192" s="40"/>
      <c r="CLI192" s="40"/>
      <c r="CLJ192" s="40"/>
      <c r="CLK192" s="40"/>
      <c r="CLL192" s="40"/>
      <c r="CLM192" s="40"/>
      <c r="CLN192" s="40"/>
      <c r="CLO192" s="40"/>
      <c r="CLP192" s="40"/>
      <c r="CLQ192" s="40"/>
      <c r="CLR192" s="40"/>
      <c r="CLS192" s="40"/>
      <c r="CLT192" s="40"/>
      <c r="CLU192" s="40"/>
      <c r="CLV192" s="40"/>
      <c r="CLW192" s="40"/>
      <c r="CLX192" s="40"/>
      <c r="CLY192" s="40"/>
      <c r="CLZ192" s="40"/>
      <c r="CMA192" s="40"/>
      <c r="CMB192" s="40"/>
      <c r="CMC192" s="40"/>
      <c r="CMD192" s="40"/>
      <c r="CME192" s="40"/>
      <c r="CMF192" s="40"/>
      <c r="CMG192" s="40"/>
      <c r="CMH192" s="40"/>
      <c r="CMI192" s="40"/>
      <c r="CMJ192" s="40"/>
      <c r="CMK192" s="40"/>
      <c r="CML192" s="40"/>
      <c r="CMM192" s="40"/>
      <c r="CMN192" s="40"/>
      <c r="CMO192" s="40"/>
      <c r="CMP192" s="40"/>
      <c r="CMQ192" s="40"/>
      <c r="CMR192" s="40"/>
      <c r="CMS192" s="40"/>
      <c r="CMT192" s="40"/>
      <c r="CMU192" s="40"/>
      <c r="CMV192" s="40"/>
      <c r="CMW192" s="40"/>
      <c r="CMX192" s="40"/>
      <c r="CMY192" s="40"/>
      <c r="CMZ192" s="40"/>
      <c r="CNA192" s="40"/>
      <c r="CNB192" s="40"/>
      <c r="CNC192" s="40"/>
      <c r="CND192" s="40"/>
      <c r="CNE192" s="40"/>
      <c r="CNF192" s="40"/>
      <c r="CNG192" s="40"/>
      <c r="CNH192" s="40"/>
      <c r="CNI192" s="40"/>
      <c r="CNJ192" s="40"/>
      <c r="CNK192" s="40"/>
      <c r="CNL192" s="40"/>
      <c r="CNM192" s="40"/>
      <c r="CNN192" s="40"/>
      <c r="CNO192" s="40"/>
      <c r="CNP192" s="40"/>
      <c r="CNQ192" s="40"/>
      <c r="CNR192" s="40"/>
      <c r="CNS192" s="40"/>
      <c r="CNT192" s="40"/>
      <c r="CNU192" s="40"/>
      <c r="CNV192" s="40"/>
      <c r="CNW192" s="40"/>
      <c r="CNX192" s="40"/>
      <c r="CNY192" s="40"/>
      <c r="CNZ192" s="40"/>
      <c r="COA192" s="40"/>
      <c r="COB192" s="40"/>
      <c r="COC192" s="40"/>
      <c r="COD192" s="40"/>
      <c r="COE192" s="40"/>
      <c r="COF192" s="40"/>
      <c r="COG192" s="40"/>
      <c r="COH192" s="40"/>
      <c r="COI192" s="40"/>
      <c r="COJ192" s="40"/>
      <c r="COK192" s="40"/>
      <c r="COL192" s="40"/>
      <c r="COM192" s="40"/>
      <c r="CON192" s="40"/>
      <c r="COO192" s="40"/>
      <c r="COP192" s="40"/>
      <c r="COQ192" s="40"/>
      <c r="COR192" s="40"/>
      <c r="COS192" s="40"/>
      <c r="COT192" s="40"/>
      <c r="COU192" s="40"/>
      <c r="COV192" s="40"/>
      <c r="COW192" s="40"/>
      <c r="COX192" s="40"/>
      <c r="COY192" s="40"/>
      <c r="COZ192" s="40"/>
      <c r="CPA192" s="40"/>
      <c r="CPB192" s="40"/>
      <c r="CPC192" s="40"/>
      <c r="CPD192" s="40"/>
      <c r="CPE192" s="40"/>
      <c r="CPF192" s="40"/>
      <c r="CPG192" s="40"/>
      <c r="CPH192" s="40"/>
      <c r="CPI192" s="40"/>
      <c r="CPJ192" s="40"/>
      <c r="CPK192" s="40"/>
      <c r="CPL192" s="40"/>
      <c r="CPM192" s="40"/>
      <c r="CPN192" s="40"/>
      <c r="CPO192" s="40"/>
      <c r="CPP192" s="40"/>
      <c r="CPQ192" s="40"/>
      <c r="CPR192" s="40"/>
      <c r="CPS192" s="40"/>
      <c r="CPT192" s="40"/>
      <c r="CPU192" s="40"/>
      <c r="CPV192" s="40"/>
      <c r="CPW192" s="40"/>
      <c r="CPX192" s="40"/>
      <c r="CPY192" s="40"/>
      <c r="CPZ192" s="40"/>
      <c r="CQA192" s="40"/>
      <c r="CQB192" s="40"/>
      <c r="CQC192" s="40"/>
      <c r="CQD192" s="40"/>
      <c r="CQE192" s="40"/>
      <c r="CQF192" s="40"/>
      <c r="CQG192" s="40"/>
      <c r="CQH192" s="40"/>
      <c r="CQI192" s="40"/>
      <c r="CQJ192" s="40"/>
      <c r="CQK192" s="40"/>
      <c r="CQL192" s="40"/>
      <c r="CQM192" s="40"/>
      <c r="CQN192" s="40"/>
      <c r="CQO192" s="40"/>
      <c r="CQP192" s="40"/>
      <c r="CQQ192" s="40"/>
      <c r="CQR192" s="40"/>
      <c r="CQS192" s="40"/>
      <c r="CQT192" s="40"/>
      <c r="CQU192" s="40"/>
      <c r="CQV192" s="40"/>
      <c r="CQW192" s="40"/>
      <c r="CQX192" s="40"/>
      <c r="CQY192" s="40"/>
      <c r="CQZ192" s="40"/>
      <c r="CRA192" s="40"/>
      <c r="CRB192" s="40"/>
      <c r="CRC192" s="40"/>
      <c r="CRD192" s="40"/>
      <c r="CRE192" s="40"/>
      <c r="CRF192" s="40"/>
      <c r="CRG192" s="40"/>
      <c r="CRH192" s="40"/>
      <c r="CRI192" s="40"/>
      <c r="CRJ192" s="40"/>
      <c r="CRK192" s="40"/>
      <c r="CRL192" s="40"/>
      <c r="CRM192" s="40"/>
      <c r="CRN192" s="40"/>
      <c r="CRO192" s="40"/>
      <c r="CRP192" s="40"/>
      <c r="CRQ192" s="40"/>
      <c r="CRR192" s="40"/>
      <c r="CRS192" s="40"/>
      <c r="CRT192" s="40"/>
      <c r="CRU192" s="40"/>
      <c r="CRV192" s="40"/>
      <c r="CRW192" s="40"/>
      <c r="CRX192" s="40"/>
      <c r="CRY192" s="40"/>
      <c r="CRZ192" s="40"/>
      <c r="CSA192" s="40"/>
      <c r="CSB192" s="40"/>
      <c r="CSC192" s="40"/>
      <c r="CSD192" s="40"/>
      <c r="CSE192" s="40"/>
      <c r="CSF192" s="40"/>
      <c r="CSG192" s="40"/>
      <c r="CSH192" s="40"/>
      <c r="CSI192" s="40"/>
      <c r="CSJ192" s="40"/>
      <c r="CSK192" s="40"/>
      <c r="CSL192" s="40"/>
      <c r="CSM192" s="40"/>
      <c r="CSN192" s="40"/>
      <c r="CSO192" s="40"/>
      <c r="CSP192" s="40"/>
      <c r="CSQ192" s="40"/>
      <c r="CSR192" s="40"/>
      <c r="CSS192" s="40"/>
      <c r="CST192" s="40"/>
      <c r="CSU192" s="40"/>
      <c r="CSV192" s="40"/>
      <c r="CSW192" s="40"/>
      <c r="CSX192" s="40"/>
      <c r="CSY192" s="40"/>
      <c r="CSZ192" s="40"/>
      <c r="CTA192" s="40"/>
      <c r="CTB192" s="40"/>
      <c r="CTC192" s="40"/>
      <c r="CTD192" s="40"/>
      <c r="CTE192" s="40"/>
      <c r="CTF192" s="40"/>
      <c r="CTG192" s="40"/>
      <c r="CTH192" s="40"/>
      <c r="CTI192" s="40"/>
      <c r="CTJ192" s="40"/>
      <c r="CTK192" s="40"/>
      <c r="CTL192" s="40"/>
      <c r="CTM192" s="40"/>
      <c r="CTN192" s="40"/>
      <c r="CTO192" s="40"/>
      <c r="CTP192" s="40"/>
      <c r="CTQ192" s="40"/>
      <c r="CTR192" s="40"/>
      <c r="CTS192" s="40"/>
      <c r="CTT192" s="40"/>
      <c r="CTU192" s="40"/>
      <c r="CTV192" s="40"/>
      <c r="CTW192" s="40"/>
      <c r="CTX192" s="40"/>
      <c r="CTY192" s="40"/>
      <c r="CTZ192" s="40"/>
      <c r="CUA192" s="40"/>
      <c r="CUB192" s="40"/>
      <c r="CUC192" s="40"/>
      <c r="CUD192" s="40"/>
      <c r="CUE192" s="40"/>
      <c r="CUF192" s="40"/>
      <c r="CUG192" s="40"/>
      <c r="CUH192" s="40"/>
      <c r="CUI192" s="40"/>
      <c r="CUJ192" s="40"/>
      <c r="CUK192" s="40"/>
      <c r="CUL192" s="40"/>
      <c r="CUM192" s="40"/>
      <c r="CUN192" s="40"/>
      <c r="CUO192" s="40"/>
      <c r="CUP192" s="40"/>
      <c r="CUQ192" s="40"/>
      <c r="CUR192" s="40"/>
      <c r="CUS192" s="40"/>
      <c r="CUT192" s="40"/>
      <c r="CUU192" s="40"/>
      <c r="CUV192" s="40"/>
      <c r="CUW192" s="40"/>
      <c r="CUX192" s="40"/>
      <c r="CUY192" s="40"/>
      <c r="CUZ192" s="40"/>
      <c r="CVA192" s="40"/>
      <c r="CVB192" s="40"/>
      <c r="CVC192" s="40"/>
      <c r="CVD192" s="40"/>
      <c r="CVE192" s="40"/>
      <c r="CVF192" s="40"/>
      <c r="CVG192" s="40"/>
      <c r="CVH192" s="40"/>
      <c r="CVI192" s="40"/>
      <c r="CVJ192" s="40"/>
      <c r="CVK192" s="40"/>
      <c r="CVL192" s="40"/>
      <c r="CVM192" s="40"/>
      <c r="CVN192" s="40"/>
      <c r="CVO192" s="40"/>
      <c r="CVP192" s="40"/>
      <c r="CVQ192" s="40"/>
      <c r="CVR192" s="40"/>
      <c r="CVS192" s="40"/>
      <c r="CVT192" s="40"/>
      <c r="CVU192" s="40"/>
      <c r="CVV192" s="40"/>
      <c r="CVW192" s="40"/>
      <c r="CVX192" s="40"/>
      <c r="CVY192" s="40"/>
      <c r="CVZ192" s="40"/>
      <c r="CWA192" s="40"/>
      <c r="CWB192" s="40"/>
      <c r="CWC192" s="40"/>
      <c r="CWD192" s="40"/>
      <c r="CWE192" s="40"/>
      <c r="CWF192" s="40"/>
      <c r="CWG192" s="40"/>
      <c r="CWH192" s="40"/>
      <c r="CWI192" s="40"/>
      <c r="CWJ192" s="40"/>
      <c r="CWK192" s="40"/>
      <c r="CWL192" s="40"/>
      <c r="CWM192" s="40"/>
      <c r="CWN192" s="40"/>
      <c r="CWO192" s="40"/>
      <c r="CWP192" s="40"/>
      <c r="CWQ192" s="40"/>
      <c r="CWR192" s="40"/>
      <c r="CWS192" s="40"/>
      <c r="CWT192" s="40"/>
      <c r="CWU192" s="40"/>
      <c r="CWV192" s="40"/>
      <c r="CWW192" s="40"/>
      <c r="CWX192" s="40"/>
      <c r="CWY192" s="40"/>
      <c r="CWZ192" s="40"/>
      <c r="CXA192" s="40"/>
      <c r="CXB192" s="40"/>
      <c r="CXC192" s="40"/>
      <c r="CXD192" s="40"/>
      <c r="CXE192" s="40"/>
      <c r="CXF192" s="40"/>
      <c r="CXG192" s="40"/>
      <c r="CXH192" s="40"/>
      <c r="CXI192" s="40"/>
      <c r="CXJ192" s="40"/>
      <c r="CXK192" s="40"/>
      <c r="CXL192" s="40"/>
      <c r="CXM192" s="40"/>
      <c r="CXN192" s="40"/>
      <c r="CXO192" s="40"/>
      <c r="CXP192" s="40"/>
      <c r="CXQ192" s="40"/>
      <c r="CXR192" s="40"/>
      <c r="CXS192" s="40"/>
      <c r="CXT192" s="40"/>
      <c r="CXU192" s="40"/>
      <c r="CXV192" s="40"/>
      <c r="CXW192" s="40"/>
      <c r="CXX192" s="40"/>
      <c r="CXY192" s="40"/>
      <c r="CXZ192" s="40"/>
      <c r="CYA192" s="40"/>
      <c r="CYB192" s="40"/>
      <c r="CYC192" s="40"/>
      <c r="CYD192" s="40"/>
      <c r="CYE192" s="40"/>
      <c r="CYF192" s="40"/>
      <c r="CYG192" s="40"/>
      <c r="CYH192" s="40"/>
      <c r="CYI192" s="40"/>
      <c r="CYJ192" s="40"/>
      <c r="CYK192" s="40"/>
      <c r="CYL192" s="40"/>
      <c r="CYM192" s="40"/>
      <c r="CYN192" s="40"/>
      <c r="CYO192" s="40"/>
      <c r="CYP192" s="40"/>
      <c r="CYQ192" s="40"/>
      <c r="CYR192" s="40"/>
      <c r="CYS192" s="40"/>
      <c r="CYT192" s="40"/>
      <c r="CYU192" s="40"/>
      <c r="CYV192" s="40"/>
      <c r="CYW192" s="40"/>
      <c r="CYX192" s="40"/>
      <c r="CYY192" s="40"/>
      <c r="CYZ192" s="40"/>
      <c r="CZA192" s="40"/>
      <c r="CZB192" s="40"/>
      <c r="CZC192" s="40"/>
      <c r="CZD192" s="40"/>
      <c r="CZE192" s="40"/>
      <c r="CZF192" s="40"/>
      <c r="CZG192" s="40"/>
      <c r="CZH192" s="40"/>
      <c r="CZI192" s="40"/>
      <c r="CZJ192" s="40"/>
      <c r="CZK192" s="40"/>
      <c r="CZL192" s="40"/>
      <c r="CZM192" s="40"/>
      <c r="CZN192" s="40"/>
      <c r="CZO192" s="40"/>
      <c r="CZP192" s="40"/>
      <c r="CZQ192" s="40"/>
      <c r="CZR192" s="40"/>
      <c r="CZS192" s="40"/>
      <c r="CZT192" s="40"/>
      <c r="CZU192" s="40"/>
      <c r="CZV192" s="40"/>
      <c r="CZW192" s="40"/>
      <c r="CZX192" s="40"/>
      <c r="CZY192" s="40"/>
      <c r="CZZ192" s="40"/>
      <c r="DAA192" s="40"/>
      <c r="DAB192" s="40"/>
      <c r="DAC192" s="40"/>
      <c r="DAD192" s="40"/>
      <c r="DAE192" s="40"/>
      <c r="DAF192" s="40"/>
      <c r="DAG192" s="40"/>
      <c r="DAH192" s="40"/>
      <c r="DAI192" s="40"/>
      <c r="DAJ192" s="40"/>
      <c r="DAK192" s="40"/>
      <c r="DAL192" s="40"/>
      <c r="DAM192" s="40"/>
      <c r="DAN192" s="40"/>
      <c r="DAO192" s="40"/>
      <c r="DAP192" s="40"/>
      <c r="DAQ192" s="40"/>
      <c r="DAR192" s="40"/>
      <c r="DAS192" s="40"/>
      <c r="DAT192" s="40"/>
      <c r="DAU192" s="40"/>
      <c r="DAV192" s="40"/>
      <c r="DAW192" s="40"/>
      <c r="DAX192" s="40"/>
      <c r="DAY192" s="40"/>
      <c r="DAZ192" s="40"/>
      <c r="DBA192" s="40"/>
      <c r="DBB192" s="40"/>
      <c r="DBC192" s="40"/>
      <c r="DBD192" s="40"/>
      <c r="DBE192" s="40"/>
      <c r="DBF192" s="40"/>
      <c r="DBG192" s="40"/>
      <c r="DBH192" s="40"/>
      <c r="DBI192" s="40"/>
      <c r="DBJ192" s="40"/>
      <c r="DBK192" s="40"/>
      <c r="DBL192" s="40"/>
      <c r="DBM192" s="40"/>
      <c r="DBN192" s="40"/>
      <c r="DBO192" s="40"/>
      <c r="DBP192" s="40"/>
      <c r="DBQ192" s="40"/>
      <c r="DBR192" s="40"/>
      <c r="DBS192" s="40"/>
      <c r="DBT192" s="40"/>
      <c r="DBU192" s="40"/>
      <c r="DBV192" s="40"/>
      <c r="DBW192" s="40"/>
      <c r="DBX192" s="40"/>
      <c r="DBY192" s="40"/>
      <c r="DBZ192" s="40"/>
      <c r="DCA192" s="40"/>
      <c r="DCB192" s="40"/>
      <c r="DCC192" s="40"/>
      <c r="DCD192" s="40"/>
      <c r="DCE192" s="40"/>
      <c r="DCF192" s="40"/>
      <c r="DCG192" s="40"/>
      <c r="DCH192" s="40"/>
      <c r="DCI192" s="40"/>
      <c r="DCJ192" s="40"/>
      <c r="DCK192" s="40"/>
      <c r="DCL192" s="40"/>
      <c r="DCM192" s="40"/>
      <c r="DCN192" s="40"/>
      <c r="DCO192" s="40"/>
      <c r="DCP192" s="40"/>
      <c r="DCQ192" s="40"/>
      <c r="DCR192" s="40"/>
      <c r="DCS192" s="40"/>
      <c r="DCT192" s="40"/>
      <c r="DCU192" s="40"/>
      <c r="DCV192" s="40"/>
      <c r="DCW192" s="40"/>
      <c r="DCX192" s="40"/>
      <c r="DCY192" s="40"/>
      <c r="DCZ192" s="40"/>
      <c r="DDA192" s="40"/>
      <c r="DDB192" s="40"/>
      <c r="DDC192" s="40"/>
      <c r="DDD192" s="40"/>
      <c r="DDE192" s="40"/>
      <c r="DDF192" s="40"/>
      <c r="DDG192" s="40"/>
      <c r="DDH192" s="40"/>
      <c r="DDI192" s="40"/>
      <c r="DDJ192" s="40"/>
      <c r="DDK192" s="40"/>
      <c r="DDL192" s="40"/>
      <c r="DDM192" s="40"/>
      <c r="DDN192" s="40"/>
      <c r="DDO192" s="40"/>
      <c r="DDP192" s="40"/>
      <c r="DDQ192" s="40"/>
      <c r="DDR192" s="40"/>
      <c r="DDS192" s="40"/>
      <c r="DDT192" s="40"/>
      <c r="DDU192" s="40"/>
      <c r="DDV192" s="40"/>
      <c r="DDW192" s="40"/>
      <c r="DDX192" s="40"/>
      <c r="DDY192" s="40"/>
      <c r="DDZ192" s="40"/>
      <c r="DEA192" s="40"/>
      <c r="DEB192" s="40"/>
      <c r="DEC192" s="40"/>
      <c r="DED192" s="40"/>
      <c r="DEE192" s="40"/>
      <c r="DEF192" s="40"/>
      <c r="DEG192" s="40"/>
      <c r="DEH192" s="40"/>
      <c r="DEI192" s="40"/>
      <c r="DEJ192" s="40"/>
      <c r="DEK192" s="40"/>
      <c r="DEL192" s="40"/>
      <c r="DEM192" s="40"/>
      <c r="DEN192" s="40"/>
      <c r="DEO192" s="40"/>
      <c r="DEP192" s="40"/>
      <c r="DEQ192" s="40"/>
      <c r="DER192" s="40"/>
      <c r="DES192" s="40"/>
      <c r="DET192" s="40"/>
      <c r="DEU192" s="40"/>
      <c r="DEV192" s="40"/>
      <c r="DEW192" s="40"/>
      <c r="DEX192" s="40"/>
      <c r="DEY192" s="40"/>
      <c r="DEZ192" s="40"/>
      <c r="DFA192" s="40"/>
      <c r="DFB192" s="40"/>
      <c r="DFC192" s="40"/>
      <c r="DFD192" s="40"/>
      <c r="DFE192" s="40"/>
      <c r="DFF192" s="40"/>
      <c r="DFG192" s="40"/>
      <c r="DFH192" s="40"/>
      <c r="DFI192" s="40"/>
      <c r="DFJ192" s="40"/>
      <c r="DFK192" s="40"/>
      <c r="DFL192" s="40"/>
      <c r="DFM192" s="40"/>
      <c r="DFN192" s="40"/>
      <c r="DFO192" s="40"/>
      <c r="DFP192" s="40"/>
      <c r="DFQ192" s="40"/>
      <c r="DFR192" s="40"/>
      <c r="DFS192" s="40"/>
      <c r="DFT192" s="40"/>
      <c r="DFU192" s="40"/>
      <c r="DFV192" s="40"/>
      <c r="DFW192" s="40"/>
      <c r="DFX192" s="40"/>
      <c r="DFY192" s="40"/>
      <c r="DFZ192" s="40"/>
      <c r="DGA192" s="40"/>
      <c r="DGB192" s="40"/>
      <c r="DGC192" s="40"/>
      <c r="DGD192" s="40"/>
      <c r="DGE192" s="40"/>
      <c r="DGF192" s="40"/>
      <c r="DGG192" s="40"/>
      <c r="DGH192" s="40"/>
      <c r="DGI192" s="40"/>
      <c r="DGJ192" s="40"/>
      <c r="DGK192" s="40"/>
      <c r="DGL192" s="40"/>
      <c r="DGM192" s="40"/>
      <c r="DGN192" s="40"/>
      <c r="DGO192" s="40"/>
      <c r="DGP192" s="40"/>
      <c r="DGQ192" s="40"/>
      <c r="DGR192" s="40"/>
      <c r="DGS192" s="40"/>
      <c r="DGT192" s="40"/>
      <c r="DGU192" s="40"/>
      <c r="DGV192" s="40"/>
      <c r="DGW192" s="40"/>
      <c r="DGX192" s="40"/>
      <c r="DGY192" s="40"/>
      <c r="DGZ192" s="40"/>
      <c r="DHA192" s="40"/>
      <c r="DHB192" s="40"/>
      <c r="DHC192" s="40"/>
      <c r="DHD192" s="40"/>
      <c r="DHE192" s="40"/>
      <c r="DHF192" s="40"/>
      <c r="DHG192" s="40"/>
      <c r="DHH192" s="40"/>
      <c r="DHI192" s="40"/>
      <c r="DHJ192" s="40"/>
      <c r="DHK192" s="40"/>
      <c r="DHL192" s="40"/>
      <c r="DHM192" s="40"/>
      <c r="DHN192" s="40"/>
      <c r="DHO192" s="40"/>
      <c r="DHP192" s="40"/>
      <c r="DHQ192" s="40"/>
      <c r="DHR192" s="40"/>
      <c r="DHS192" s="40"/>
      <c r="DHT192" s="40"/>
      <c r="DHU192" s="40"/>
      <c r="DHV192" s="40"/>
      <c r="DHW192" s="40"/>
      <c r="DHX192" s="40"/>
      <c r="DHY192" s="40"/>
      <c r="DHZ192" s="40"/>
      <c r="DIA192" s="40"/>
      <c r="DIB192" s="40"/>
      <c r="DIC192" s="40"/>
      <c r="DID192" s="40"/>
      <c r="DIE192" s="40"/>
      <c r="DIF192" s="40"/>
      <c r="DIG192" s="40"/>
      <c r="DIH192" s="40"/>
      <c r="DII192" s="40"/>
      <c r="DIJ192" s="40"/>
      <c r="DIK192" s="40"/>
      <c r="DIL192" s="40"/>
      <c r="DIM192" s="40"/>
      <c r="DIN192" s="40"/>
      <c r="DIO192" s="40"/>
      <c r="DIP192" s="40"/>
      <c r="DIQ192" s="40"/>
      <c r="DIR192" s="40"/>
      <c r="DIS192" s="40"/>
      <c r="DIT192" s="40"/>
      <c r="DIU192" s="40"/>
      <c r="DIV192" s="40"/>
      <c r="DIW192" s="40"/>
      <c r="DIX192" s="40"/>
      <c r="DIY192" s="40"/>
      <c r="DIZ192" s="40"/>
      <c r="DJA192" s="40"/>
      <c r="DJB192" s="40"/>
      <c r="DJC192" s="40"/>
      <c r="DJD192" s="40"/>
      <c r="DJE192" s="40"/>
      <c r="DJF192" s="40"/>
      <c r="DJG192" s="40"/>
      <c r="DJH192" s="40"/>
      <c r="DJI192" s="40"/>
      <c r="DJJ192" s="40"/>
      <c r="DJK192" s="40"/>
      <c r="DJL192" s="40"/>
      <c r="DJM192" s="40"/>
      <c r="DJN192" s="40"/>
      <c r="DJO192" s="40"/>
      <c r="DJP192" s="40"/>
      <c r="DJQ192" s="40"/>
      <c r="DJR192" s="40"/>
      <c r="DJS192" s="40"/>
      <c r="DJT192" s="40"/>
      <c r="DJU192" s="40"/>
      <c r="DJV192" s="40"/>
      <c r="DJW192" s="40"/>
      <c r="DJX192" s="40"/>
      <c r="DJY192" s="40"/>
      <c r="DJZ192" s="40"/>
      <c r="DKA192" s="40"/>
      <c r="DKB192" s="40"/>
      <c r="DKC192" s="40"/>
      <c r="DKD192" s="40"/>
      <c r="DKE192" s="40"/>
      <c r="DKF192" s="40"/>
      <c r="DKG192" s="40"/>
      <c r="DKH192" s="40"/>
      <c r="DKI192" s="40"/>
      <c r="DKJ192" s="40"/>
      <c r="DKK192" s="40"/>
      <c r="DKL192" s="40"/>
      <c r="DKM192" s="40"/>
      <c r="DKN192" s="40"/>
      <c r="DKO192" s="40"/>
      <c r="DKP192" s="40"/>
      <c r="DKQ192" s="40"/>
      <c r="DKR192" s="40"/>
      <c r="DKS192" s="40"/>
      <c r="DKT192" s="40"/>
      <c r="DKU192" s="40"/>
      <c r="DKV192" s="40"/>
      <c r="DKW192" s="40"/>
      <c r="DKX192" s="40"/>
      <c r="DKY192" s="40"/>
      <c r="DKZ192" s="40"/>
      <c r="DLA192" s="40"/>
      <c r="DLB192" s="40"/>
      <c r="DLC192" s="40"/>
      <c r="DLD192" s="40"/>
      <c r="DLE192" s="40"/>
      <c r="DLF192" s="40"/>
      <c r="DLG192" s="40"/>
      <c r="DLH192" s="40"/>
      <c r="DLI192" s="40"/>
      <c r="DLJ192" s="40"/>
      <c r="DLK192" s="40"/>
      <c r="DLL192" s="40"/>
      <c r="DLM192" s="40"/>
      <c r="DLN192" s="40"/>
      <c r="DLO192" s="40"/>
      <c r="DLP192" s="40"/>
      <c r="DLQ192" s="40"/>
      <c r="DLR192" s="40"/>
      <c r="DLS192" s="40"/>
      <c r="DLT192" s="40"/>
      <c r="DLU192" s="40"/>
      <c r="DLV192" s="40"/>
      <c r="DLW192" s="40"/>
      <c r="DLX192" s="40"/>
      <c r="DLY192" s="40"/>
      <c r="DLZ192" s="40"/>
      <c r="DMA192" s="40"/>
      <c r="DMB192" s="40"/>
      <c r="DMC192" s="40"/>
      <c r="DMD192" s="40"/>
      <c r="DME192" s="40"/>
      <c r="DMF192" s="40"/>
      <c r="DMG192" s="40"/>
      <c r="DMH192" s="40"/>
      <c r="DMI192" s="40"/>
      <c r="DMJ192" s="40"/>
      <c r="DMK192" s="40"/>
      <c r="DML192" s="40"/>
      <c r="DMM192" s="40"/>
      <c r="DMN192" s="40"/>
      <c r="DMO192" s="40"/>
      <c r="DMP192" s="40"/>
      <c r="DMQ192" s="40"/>
      <c r="DMR192" s="40"/>
      <c r="DMS192" s="40"/>
      <c r="DMT192" s="40"/>
      <c r="DMU192" s="40"/>
      <c r="DMV192" s="40"/>
      <c r="DMW192" s="40"/>
      <c r="DMX192" s="40"/>
      <c r="DMY192" s="40"/>
      <c r="DMZ192" s="40"/>
      <c r="DNA192" s="40"/>
      <c r="DNB192" s="40"/>
      <c r="DNC192" s="40"/>
      <c r="DND192" s="40"/>
      <c r="DNE192" s="40"/>
      <c r="DNF192" s="40"/>
      <c r="DNG192" s="40"/>
      <c r="DNH192" s="40"/>
      <c r="DNI192" s="40"/>
      <c r="DNJ192" s="40"/>
      <c r="DNK192" s="40"/>
      <c r="DNL192" s="40"/>
      <c r="DNM192" s="40"/>
      <c r="DNN192" s="40"/>
      <c r="DNO192" s="40"/>
      <c r="DNP192" s="40"/>
      <c r="DNQ192" s="40"/>
      <c r="DNR192" s="40"/>
      <c r="DNS192" s="40"/>
      <c r="DNT192" s="40"/>
      <c r="DNU192" s="40"/>
      <c r="DNV192" s="40"/>
      <c r="DNW192" s="40"/>
      <c r="DNX192" s="40"/>
      <c r="DNY192" s="40"/>
      <c r="DNZ192" s="40"/>
      <c r="DOA192" s="40"/>
      <c r="DOB192" s="40"/>
      <c r="DOC192" s="40"/>
      <c r="DOD192" s="40"/>
      <c r="DOE192" s="40"/>
      <c r="DOF192" s="40"/>
      <c r="DOG192" s="40"/>
      <c r="DOH192" s="40"/>
      <c r="DOI192" s="40"/>
      <c r="DOJ192" s="40"/>
      <c r="DOK192" s="40"/>
      <c r="DOL192" s="40"/>
      <c r="DOM192" s="40"/>
      <c r="DON192" s="40"/>
      <c r="DOO192" s="40"/>
      <c r="DOP192" s="40"/>
      <c r="DOQ192" s="40"/>
      <c r="DOR192" s="40"/>
      <c r="DOS192" s="40"/>
      <c r="DOT192" s="40"/>
      <c r="DOU192" s="40"/>
      <c r="DOV192" s="40"/>
      <c r="DOW192" s="40"/>
      <c r="DOX192" s="40"/>
      <c r="DOY192" s="40"/>
      <c r="DOZ192" s="40"/>
      <c r="DPA192" s="40"/>
      <c r="DPB192" s="40"/>
      <c r="DPC192" s="40"/>
      <c r="DPD192" s="40"/>
      <c r="DPE192" s="40"/>
      <c r="DPF192" s="40"/>
      <c r="DPG192" s="40"/>
      <c r="DPH192" s="40"/>
      <c r="DPI192" s="40"/>
      <c r="DPJ192" s="40"/>
      <c r="DPK192" s="40"/>
      <c r="DPL192" s="40"/>
      <c r="DPM192" s="40"/>
      <c r="DPN192" s="40"/>
      <c r="DPO192" s="40"/>
      <c r="DPP192" s="40"/>
      <c r="DPQ192" s="40"/>
      <c r="DPR192" s="40"/>
      <c r="DPS192" s="40"/>
      <c r="DPT192" s="40"/>
      <c r="DPU192" s="40"/>
      <c r="DPV192" s="40"/>
      <c r="DPW192" s="40"/>
      <c r="DPX192" s="40"/>
      <c r="DPY192" s="40"/>
      <c r="DPZ192" s="40"/>
      <c r="DQA192" s="40"/>
      <c r="DQB192" s="40"/>
      <c r="DQC192" s="40"/>
      <c r="DQD192" s="40"/>
      <c r="DQE192" s="40"/>
      <c r="DQF192" s="40"/>
      <c r="DQG192" s="40"/>
      <c r="DQH192" s="40"/>
      <c r="DQI192" s="40"/>
      <c r="DQJ192" s="40"/>
      <c r="DQK192" s="40"/>
      <c r="DQL192" s="40"/>
      <c r="DQM192" s="40"/>
      <c r="DQN192" s="40"/>
      <c r="DQO192" s="40"/>
      <c r="DQP192" s="40"/>
      <c r="DQQ192" s="40"/>
      <c r="DQR192" s="40"/>
      <c r="DQS192" s="40"/>
      <c r="DQT192" s="40"/>
      <c r="DQU192" s="40"/>
      <c r="DQV192" s="40"/>
      <c r="DQW192" s="40"/>
      <c r="DQX192" s="40"/>
      <c r="DQY192" s="40"/>
      <c r="DQZ192" s="40"/>
      <c r="DRA192" s="40"/>
      <c r="DRB192" s="40"/>
      <c r="DRC192" s="40"/>
      <c r="DRD192" s="40"/>
      <c r="DRE192" s="40"/>
      <c r="DRF192" s="40"/>
      <c r="DRG192" s="40"/>
      <c r="DRH192" s="40"/>
      <c r="DRI192" s="40"/>
      <c r="DRJ192" s="40"/>
      <c r="DRK192" s="40"/>
      <c r="DRL192" s="40"/>
      <c r="DRM192" s="40"/>
      <c r="DRN192" s="40"/>
      <c r="DRO192" s="40"/>
      <c r="DRP192" s="40"/>
      <c r="DRQ192" s="40"/>
      <c r="DRR192" s="40"/>
      <c r="DRS192" s="40"/>
      <c r="DRT192" s="40"/>
      <c r="DRU192" s="40"/>
      <c r="DRV192" s="40"/>
      <c r="DRW192" s="40"/>
      <c r="DRX192" s="40"/>
      <c r="DRY192" s="40"/>
      <c r="DRZ192" s="40"/>
      <c r="DSA192" s="40"/>
      <c r="DSB192" s="40"/>
      <c r="DSC192" s="40"/>
      <c r="DSD192" s="40"/>
      <c r="DSE192" s="40"/>
      <c r="DSF192" s="40"/>
      <c r="DSG192" s="40"/>
      <c r="DSH192" s="40"/>
      <c r="DSI192" s="40"/>
      <c r="DSJ192" s="40"/>
      <c r="DSK192" s="40"/>
      <c r="DSL192" s="40"/>
      <c r="DSM192" s="40"/>
      <c r="DSN192" s="40"/>
      <c r="DSO192" s="40"/>
      <c r="DSP192" s="40"/>
      <c r="DSQ192" s="40"/>
      <c r="DSR192" s="40"/>
      <c r="DSS192" s="40"/>
      <c r="DST192" s="40"/>
      <c r="DSU192" s="40"/>
      <c r="DSV192" s="40"/>
      <c r="DSW192" s="40"/>
      <c r="DSX192" s="40"/>
      <c r="DSY192" s="40"/>
      <c r="DSZ192" s="40"/>
      <c r="DTA192" s="40"/>
      <c r="DTB192" s="40"/>
      <c r="DTC192" s="40"/>
      <c r="DTD192" s="40"/>
      <c r="DTE192" s="40"/>
      <c r="DTF192" s="40"/>
      <c r="DTG192" s="40"/>
      <c r="DTH192" s="40"/>
      <c r="DTI192" s="40"/>
      <c r="DTJ192" s="40"/>
      <c r="DTK192" s="40"/>
      <c r="DTL192" s="40"/>
      <c r="DTM192" s="40"/>
      <c r="DTN192" s="40"/>
      <c r="DTO192" s="40"/>
      <c r="DTP192" s="40"/>
      <c r="DTQ192" s="40"/>
      <c r="DTR192" s="40"/>
      <c r="DTS192" s="40"/>
      <c r="DTT192" s="40"/>
      <c r="DTU192" s="40"/>
      <c r="DTV192" s="40"/>
      <c r="DTW192" s="40"/>
      <c r="DTX192" s="40"/>
      <c r="DTY192" s="40"/>
      <c r="DTZ192" s="40"/>
      <c r="DUA192" s="40"/>
      <c r="DUB192" s="40"/>
      <c r="DUC192" s="40"/>
      <c r="DUD192" s="40"/>
      <c r="DUE192" s="40"/>
      <c r="DUF192" s="40"/>
      <c r="DUG192" s="40"/>
      <c r="DUH192" s="40"/>
      <c r="DUI192" s="40"/>
      <c r="DUJ192" s="40"/>
      <c r="DUK192" s="40"/>
      <c r="DUL192" s="40"/>
      <c r="DUM192" s="40"/>
      <c r="DUN192" s="40"/>
      <c r="DUO192" s="40"/>
      <c r="DUP192" s="40"/>
      <c r="DUQ192" s="40"/>
      <c r="DUR192" s="40"/>
      <c r="DUS192" s="40"/>
      <c r="DUT192" s="40"/>
      <c r="DUU192" s="40"/>
      <c r="DUV192" s="40"/>
      <c r="DUW192" s="40"/>
      <c r="DUX192" s="40"/>
      <c r="DUY192" s="40"/>
      <c r="DUZ192" s="40"/>
      <c r="DVA192" s="40"/>
      <c r="DVB192" s="40"/>
      <c r="DVC192" s="40"/>
      <c r="DVD192" s="40"/>
      <c r="DVE192" s="40"/>
      <c r="DVF192" s="40"/>
      <c r="DVG192" s="40"/>
      <c r="DVH192" s="40"/>
      <c r="DVI192" s="40"/>
      <c r="DVJ192" s="40"/>
      <c r="DVK192" s="40"/>
      <c r="DVL192" s="40"/>
      <c r="DVM192" s="40"/>
      <c r="DVN192" s="40"/>
      <c r="DVO192" s="40"/>
      <c r="DVP192" s="40"/>
      <c r="DVQ192" s="40"/>
      <c r="DVR192" s="40"/>
      <c r="DVS192" s="40"/>
      <c r="DVT192" s="40"/>
      <c r="DVU192" s="40"/>
      <c r="DVV192" s="40"/>
      <c r="DVW192" s="40"/>
      <c r="DVX192" s="40"/>
      <c r="DVY192" s="40"/>
      <c r="DVZ192" s="40"/>
      <c r="DWA192" s="40"/>
      <c r="DWB192" s="40"/>
      <c r="DWC192" s="40"/>
      <c r="DWD192" s="40"/>
      <c r="DWE192" s="40"/>
      <c r="DWF192" s="40"/>
      <c r="DWG192" s="40"/>
      <c r="DWH192" s="40"/>
      <c r="DWI192" s="40"/>
      <c r="DWJ192" s="40"/>
      <c r="DWK192" s="40"/>
      <c r="DWL192" s="40"/>
      <c r="DWM192" s="40"/>
      <c r="DWN192" s="40"/>
      <c r="DWO192" s="40"/>
      <c r="DWP192" s="40"/>
      <c r="DWQ192" s="40"/>
      <c r="DWR192" s="40"/>
      <c r="DWS192" s="40"/>
      <c r="DWT192" s="40"/>
      <c r="DWU192" s="40"/>
      <c r="DWV192" s="40"/>
      <c r="DWW192" s="40"/>
      <c r="DWX192" s="40"/>
      <c r="DWY192" s="40"/>
      <c r="DWZ192" s="40"/>
      <c r="DXA192" s="40"/>
      <c r="DXB192" s="40"/>
      <c r="DXC192" s="40"/>
      <c r="DXD192" s="40"/>
      <c r="DXE192" s="40"/>
      <c r="DXF192" s="40"/>
      <c r="DXG192" s="40"/>
      <c r="DXH192" s="40"/>
      <c r="DXI192" s="40"/>
      <c r="DXJ192" s="40"/>
      <c r="DXK192" s="40"/>
      <c r="DXL192" s="40"/>
      <c r="DXM192" s="40"/>
      <c r="DXN192" s="40"/>
      <c r="DXO192" s="40"/>
      <c r="DXP192" s="40"/>
      <c r="DXQ192" s="40"/>
      <c r="DXR192" s="40"/>
      <c r="DXS192" s="40"/>
      <c r="DXT192" s="40"/>
      <c r="DXU192" s="40"/>
      <c r="DXV192" s="40"/>
      <c r="DXW192" s="40"/>
      <c r="DXX192" s="40"/>
      <c r="DXY192" s="40"/>
      <c r="DXZ192" s="40"/>
      <c r="DYA192" s="40"/>
      <c r="DYB192" s="40"/>
      <c r="DYC192" s="40"/>
      <c r="DYD192" s="40"/>
      <c r="DYE192" s="40"/>
      <c r="DYF192" s="40"/>
      <c r="DYG192" s="40"/>
      <c r="DYH192" s="40"/>
      <c r="DYI192" s="40"/>
      <c r="DYJ192" s="40"/>
      <c r="DYK192" s="40"/>
      <c r="DYL192" s="40"/>
      <c r="DYM192" s="40"/>
      <c r="DYN192" s="40"/>
      <c r="DYO192" s="40"/>
      <c r="DYP192" s="40"/>
      <c r="DYQ192" s="40"/>
      <c r="DYR192" s="40"/>
      <c r="DYS192" s="40"/>
      <c r="DYT192" s="40"/>
      <c r="DYU192" s="40"/>
      <c r="DYV192" s="40"/>
      <c r="DYW192" s="40"/>
      <c r="DYX192" s="40"/>
      <c r="DYY192" s="40"/>
      <c r="DYZ192" s="40"/>
      <c r="DZA192" s="40"/>
      <c r="DZB192" s="40"/>
      <c r="DZC192" s="40"/>
      <c r="DZD192" s="40"/>
      <c r="DZE192" s="40"/>
      <c r="DZF192" s="40"/>
      <c r="DZG192" s="40"/>
      <c r="DZH192" s="40"/>
      <c r="DZI192" s="40"/>
      <c r="DZJ192" s="40"/>
      <c r="DZK192" s="40"/>
      <c r="DZL192" s="40"/>
      <c r="DZM192" s="40"/>
      <c r="DZN192" s="40"/>
      <c r="DZO192" s="40"/>
      <c r="DZP192" s="40"/>
      <c r="DZQ192" s="40"/>
      <c r="DZR192" s="40"/>
      <c r="DZS192" s="40"/>
      <c r="DZT192" s="40"/>
      <c r="DZU192" s="40"/>
      <c r="DZV192" s="40"/>
      <c r="DZW192" s="40"/>
      <c r="DZX192" s="40"/>
      <c r="DZY192" s="40"/>
      <c r="DZZ192" s="40"/>
      <c r="EAA192" s="40"/>
      <c r="EAB192" s="40"/>
      <c r="EAC192" s="40"/>
      <c r="EAD192" s="40"/>
      <c r="EAE192" s="40"/>
      <c r="EAF192" s="40"/>
      <c r="EAG192" s="40"/>
      <c r="EAH192" s="40"/>
      <c r="EAI192" s="40"/>
      <c r="EAJ192" s="40"/>
      <c r="EAK192" s="40"/>
      <c r="EAL192" s="40"/>
      <c r="EAM192" s="40"/>
      <c r="EAN192" s="40"/>
      <c r="EAO192" s="40"/>
      <c r="EAP192" s="40"/>
      <c r="EAQ192" s="40"/>
      <c r="EAR192" s="40"/>
      <c r="EAS192" s="40"/>
      <c r="EAT192" s="40"/>
      <c r="EAU192" s="40"/>
      <c r="EAV192" s="40"/>
      <c r="EAW192" s="40"/>
      <c r="EAX192" s="40"/>
      <c r="EAY192" s="40"/>
      <c r="EAZ192" s="40"/>
      <c r="EBA192" s="40"/>
      <c r="EBB192" s="40"/>
      <c r="EBC192" s="40"/>
      <c r="EBD192" s="40"/>
      <c r="EBE192" s="40"/>
      <c r="EBF192" s="40"/>
      <c r="EBG192" s="40"/>
      <c r="EBH192" s="40"/>
      <c r="EBI192" s="40"/>
      <c r="EBJ192" s="40"/>
      <c r="EBK192" s="40"/>
      <c r="EBL192" s="40"/>
      <c r="EBM192" s="40"/>
      <c r="EBN192" s="40"/>
      <c r="EBO192" s="40"/>
      <c r="EBP192" s="40"/>
      <c r="EBQ192" s="40"/>
      <c r="EBR192" s="40"/>
      <c r="EBS192" s="40"/>
      <c r="EBT192" s="40"/>
      <c r="EBU192" s="40"/>
      <c r="EBV192" s="40"/>
      <c r="EBW192" s="40"/>
      <c r="EBX192" s="40"/>
      <c r="EBY192" s="40"/>
      <c r="EBZ192" s="40"/>
      <c r="ECA192" s="40"/>
      <c r="ECB192" s="40"/>
      <c r="ECC192" s="40"/>
      <c r="ECD192" s="40"/>
      <c r="ECE192" s="40"/>
      <c r="ECF192" s="40"/>
      <c r="ECG192" s="40"/>
      <c r="ECH192" s="40"/>
      <c r="ECI192" s="40"/>
      <c r="ECJ192" s="40"/>
      <c r="ECK192" s="40"/>
      <c r="ECL192" s="40"/>
      <c r="ECM192" s="40"/>
      <c r="ECN192" s="40"/>
      <c r="ECO192" s="40"/>
      <c r="ECP192" s="40"/>
      <c r="ECQ192" s="40"/>
      <c r="ECR192" s="40"/>
      <c r="ECS192" s="40"/>
      <c r="ECT192" s="40"/>
      <c r="ECU192" s="40"/>
      <c r="ECV192" s="40"/>
      <c r="ECW192" s="40"/>
      <c r="ECX192" s="40"/>
      <c r="ECY192" s="40"/>
      <c r="ECZ192" s="40"/>
      <c r="EDA192" s="40"/>
      <c r="EDB192" s="40"/>
      <c r="EDC192" s="40"/>
      <c r="EDD192" s="40"/>
      <c r="EDE192" s="40"/>
      <c r="EDF192" s="40"/>
      <c r="EDG192" s="40"/>
      <c r="EDH192" s="40"/>
      <c r="EDI192" s="40"/>
      <c r="EDJ192" s="40"/>
      <c r="EDK192" s="40"/>
      <c r="EDL192" s="40"/>
      <c r="EDM192" s="40"/>
      <c r="EDN192" s="40"/>
      <c r="EDO192" s="40"/>
      <c r="EDP192" s="40"/>
      <c r="EDQ192" s="40"/>
      <c r="EDR192" s="40"/>
      <c r="EDS192" s="40"/>
      <c r="EDT192" s="40"/>
      <c r="EDU192" s="40"/>
      <c r="EDV192" s="40"/>
      <c r="EDW192" s="40"/>
      <c r="EDX192" s="40"/>
      <c r="EDY192" s="40"/>
      <c r="EDZ192" s="40"/>
      <c r="EEA192" s="40"/>
      <c r="EEB192" s="40"/>
      <c r="EEC192" s="40"/>
      <c r="EED192" s="40"/>
      <c r="EEE192" s="40"/>
      <c r="EEF192" s="40"/>
      <c r="EEG192" s="40"/>
      <c r="EEH192" s="40"/>
      <c r="EEI192" s="40"/>
      <c r="EEJ192" s="40"/>
      <c r="EEK192" s="40"/>
      <c r="EEL192" s="40"/>
      <c r="EEM192" s="40"/>
      <c r="EEN192" s="40"/>
      <c r="EEO192" s="40"/>
      <c r="EEP192" s="40"/>
      <c r="EEQ192" s="40"/>
      <c r="EER192" s="40"/>
      <c r="EES192" s="40"/>
      <c r="EET192" s="40"/>
      <c r="EEU192" s="40"/>
      <c r="EEV192" s="40"/>
      <c r="EEW192" s="40"/>
      <c r="EEX192" s="40"/>
      <c r="EEY192" s="40"/>
      <c r="EEZ192" s="40"/>
      <c r="EFA192" s="40"/>
      <c r="EFB192" s="40"/>
      <c r="EFC192" s="40"/>
      <c r="EFD192" s="40"/>
      <c r="EFE192" s="40"/>
      <c r="EFF192" s="40"/>
      <c r="EFG192" s="40"/>
      <c r="EFH192" s="40"/>
      <c r="EFI192" s="40"/>
      <c r="EFJ192" s="40"/>
      <c r="EFK192" s="40"/>
      <c r="EFL192" s="40"/>
      <c r="EFM192" s="40"/>
      <c r="EFN192" s="40"/>
      <c r="EFO192" s="40"/>
      <c r="EFP192" s="40"/>
      <c r="EFQ192" s="40"/>
      <c r="EFR192" s="40"/>
      <c r="EFS192" s="40"/>
      <c r="EFT192" s="40"/>
      <c r="EFU192" s="40"/>
      <c r="EFV192" s="40"/>
      <c r="EFW192" s="40"/>
      <c r="EFX192" s="40"/>
      <c r="EFY192" s="40"/>
      <c r="EFZ192" s="40"/>
      <c r="EGA192" s="40"/>
      <c r="EGB192" s="40"/>
      <c r="EGC192" s="40"/>
      <c r="EGD192" s="40"/>
      <c r="EGE192" s="40"/>
      <c r="EGF192" s="40"/>
      <c r="EGG192" s="40"/>
      <c r="EGH192" s="40"/>
      <c r="EGI192" s="40"/>
      <c r="EGJ192" s="40"/>
      <c r="EGK192" s="40"/>
      <c r="EGL192" s="40"/>
      <c r="EGM192" s="40"/>
      <c r="EGN192" s="40"/>
      <c r="EGO192" s="40"/>
      <c r="EGP192" s="40"/>
      <c r="EGQ192" s="40"/>
      <c r="EGR192" s="40"/>
      <c r="EGS192" s="40"/>
      <c r="EGT192" s="40"/>
      <c r="EGU192" s="40"/>
      <c r="EGV192" s="40"/>
      <c r="EGW192" s="40"/>
      <c r="EGX192" s="40"/>
      <c r="EGY192" s="40"/>
      <c r="EGZ192" s="40"/>
      <c r="EHA192" s="40"/>
      <c r="EHB192" s="40"/>
      <c r="EHC192" s="40"/>
      <c r="EHD192" s="40"/>
      <c r="EHE192" s="40"/>
      <c r="EHF192" s="40"/>
      <c r="EHG192" s="40"/>
      <c r="EHH192" s="40"/>
      <c r="EHI192" s="40"/>
      <c r="EHJ192" s="40"/>
      <c r="EHK192" s="40"/>
      <c r="EHL192" s="40"/>
      <c r="EHM192" s="40"/>
      <c r="EHN192" s="40"/>
      <c r="EHO192" s="40"/>
      <c r="EHP192" s="40"/>
      <c r="EHQ192" s="40"/>
      <c r="EHR192" s="40"/>
      <c r="EHS192" s="40"/>
      <c r="EHT192" s="40"/>
      <c r="EHU192" s="40"/>
      <c r="EHV192" s="40"/>
      <c r="EHW192" s="40"/>
      <c r="EHX192" s="40"/>
      <c r="EHY192" s="40"/>
      <c r="EHZ192" s="40"/>
      <c r="EIA192" s="40"/>
      <c r="EIB192" s="40"/>
      <c r="EIC192" s="40"/>
      <c r="EID192" s="40"/>
      <c r="EIE192" s="40"/>
      <c r="EIF192" s="40"/>
      <c r="EIG192" s="40"/>
      <c r="EIH192" s="40"/>
      <c r="EII192" s="40"/>
      <c r="EIJ192" s="40"/>
      <c r="EIK192" s="40"/>
      <c r="EIL192" s="40"/>
      <c r="EIM192" s="40"/>
      <c r="EIN192" s="40"/>
      <c r="EIO192" s="40"/>
      <c r="EIP192" s="40"/>
      <c r="EIQ192" s="40"/>
      <c r="EIR192" s="40"/>
      <c r="EIS192" s="40"/>
      <c r="EIT192" s="40"/>
      <c r="EIU192" s="40"/>
      <c r="EIV192" s="40"/>
      <c r="EIW192" s="40"/>
      <c r="EIX192" s="40"/>
      <c r="EIY192" s="40"/>
      <c r="EIZ192" s="40"/>
      <c r="EJA192" s="40"/>
      <c r="EJB192" s="40"/>
      <c r="EJC192" s="40"/>
      <c r="EJD192" s="40"/>
      <c r="EJE192" s="40"/>
      <c r="EJF192" s="40"/>
      <c r="EJG192" s="40"/>
      <c r="EJH192" s="40"/>
      <c r="EJI192" s="40"/>
      <c r="EJJ192" s="40"/>
      <c r="EJK192" s="40"/>
      <c r="EJL192" s="40"/>
      <c r="EJM192" s="40"/>
      <c r="EJN192" s="40"/>
      <c r="EJO192" s="40"/>
      <c r="EJP192" s="40"/>
      <c r="EJQ192" s="40"/>
      <c r="EJR192" s="40"/>
      <c r="EJS192" s="40"/>
      <c r="EJT192" s="40"/>
      <c r="EJU192" s="40"/>
      <c r="EJV192" s="40"/>
      <c r="EJW192" s="40"/>
      <c r="EJX192" s="40"/>
      <c r="EJY192" s="40"/>
      <c r="EJZ192" s="40"/>
      <c r="EKA192" s="40"/>
      <c r="EKB192" s="40"/>
      <c r="EKC192" s="40"/>
      <c r="EKD192" s="40"/>
      <c r="EKE192" s="40"/>
      <c r="EKF192" s="40"/>
      <c r="EKG192" s="40"/>
      <c r="EKH192" s="40"/>
      <c r="EKI192" s="40"/>
      <c r="EKJ192" s="40"/>
      <c r="EKK192" s="40"/>
      <c r="EKL192" s="40"/>
      <c r="EKM192" s="40"/>
      <c r="EKN192" s="40"/>
      <c r="EKO192" s="40"/>
      <c r="EKP192" s="40"/>
      <c r="EKQ192" s="40"/>
      <c r="EKR192" s="40"/>
      <c r="EKS192" s="40"/>
      <c r="EKT192" s="40"/>
      <c r="EKU192" s="40"/>
      <c r="EKV192" s="40"/>
      <c r="EKW192" s="40"/>
      <c r="EKX192" s="40"/>
      <c r="EKY192" s="40"/>
      <c r="EKZ192" s="40"/>
      <c r="ELA192" s="40"/>
      <c r="ELB192" s="40"/>
      <c r="ELC192" s="40"/>
      <c r="ELD192" s="40"/>
      <c r="ELE192" s="40"/>
      <c r="ELF192" s="40"/>
      <c r="ELG192" s="40"/>
      <c r="ELH192" s="40"/>
      <c r="ELI192" s="40"/>
      <c r="ELJ192" s="40"/>
      <c r="ELK192" s="40"/>
      <c r="ELL192" s="40"/>
      <c r="ELM192" s="40"/>
      <c r="ELN192" s="40"/>
      <c r="ELO192" s="40"/>
      <c r="ELP192" s="40"/>
      <c r="ELQ192" s="40"/>
      <c r="ELR192" s="40"/>
      <c r="ELS192" s="40"/>
      <c r="ELT192" s="40"/>
      <c r="ELU192" s="40"/>
      <c r="ELV192" s="40"/>
      <c r="ELW192" s="40"/>
      <c r="ELX192" s="40"/>
      <c r="ELY192" s="40"/>
      <c r="ELZ192" s="40"/>
      <c r="EMA192" s="40"/>
      <c r="EMB192" s="40"/>
      <c r="EMC192" s="40"/>
      <c r="EMD192" s="40"/>
      <c r="EME192" s="40"/>
      <c r="EMF192" s="40"/>
      <c r="EMG192" s="40"/>
      <c r="EMH192" s="40"/>
      <c r="EMI192" s="40"/>
      <c r="EMJ192" s="40"/>
      <c r="EMK192" s="40"/>
      <c r="EML192" s="40"/>
      <c r="EMM192" s="40"/>
      <c r="EMN192" s="40"/>
      <c r="EMO192" s="40"/>
      <c r="EMP192" s="40"/>
      <c r="EMQ192" s="40"/>
      <c r="EMR192" s="40"/>
      <c r="EMS192" s="40"/>
      <c r="EMT192" s="40"/>
      <c r="EMU192" s="40"/>
      <c r="EMV192" s="40"/>
      <c r="EMW192" s="40"/>
      <c r="EMX192" s="40"/>
      <c r="EMY192" s="40"/>
      <c r="EMZ192" s="40"/>
      <c r="ENA192" s="40"/>
      <c r="ENB192" s="40"/>
      <c r="ENC192" s="40"/>
      <c r="END192" s="40"/>
      <c r="ENE192" s="40"/>
      <c r="ENF192" s="40"/>
      <c r="ENG192" s="40"/>
      <c r="ENH192" s="40"/>
      <c r="ENI192" s="40"/>
      <c r="ENJ192" s="40"/>
      <c r="ENK192" s="40"/>
      <c r="ENL192" s="40"/>
      <c r="ENM192" s="40"/>
      <c r="ENN192" s="40"/>
      <c r="ENO192" s="40"/>
      <c r="ENP192" s="40"/>
      <c r="ENQ192" s="40"/>
      <c r="ENR192" s="40"/>
      <c r="ENS192" s="40"/>
      <c r="ENT192" s="40"/>
      <c r="ENU192" s="40"/>
      <c r="ENV192" s="40"/>
      <c r="ENW192" s="40"/>
      <c r="ENX192" s="40"/>
      <c r="ENY192" s="40"/>
      <c r="ENZ192" s="40"/>
      <c r="EOA192" s="40"/>
      <c r="EOB192" s="40"/>
      <c r="EOC192" s="40"/>
      <c r="EOD192" s="40"/>
      <c r="EOE192" s="40"/>
      <c r="EOF192" s="40"/>
      <c r="EOG192" s="40"/>
      <c r="EOH192" s="40"/>
      <c r="EOI192" s="40"/>
      <c r="EOJ192" s="40"/>
      <c r="EOK192" s="40"/>
      <c r="EOL192" s="40"/>
      <c r="EOM192" s="40"/>
      <c r="EON192" s="40"/>
      <c r="EOO192" s="40"/>
      <c r="EOP192" s="40"/>
      <c r="EOQ192" s="40"/>
      <c r="EOR192" s="40"/>
      <c r="EOS192" s="40"/>
      <c r="EOT192" s="40"/>
      <c r="EOU192" s="40"/>
      <c r="EOV192" s="40"/>
      <c r="EOW192" s="40"/>
      <c r="EOX192" s="40"/>
      <c r="EOY192" s="40"/>
      <c r="EOZ192" s="40"/>
      <c r="EPA192" s="40"/>
      <c r="EPB192" s="40"/>
      <c r="EPC192" s="40"/>
      <c r="EPD192" s="40"/>
      <c r="EPE192" s="40"/>
      <c r="EPF192" s="40"/>
      <c r="EPG192" s="40"/>
      <c r="EPH192" s="40"/>
      <c r="EPI192" s="40"/>
      <c r="EPJ192" s="40"/>
      <c r="EPK192" s="40"/>
      <c r="EPL192" s="40"/>
      <c r="EPM192" s="40"/>
      <c r="EPN192" s="40"/>
      <c r="EPO192" s="40"/>
      <c r="EPP192" s="40"/>
      <c r="EPQ192" s="40"/>
      <c r="EPR192" s="40"/>
      <c r="EPS192" s="40"/>
      <c r="EPT192" s="40"/>
      <c r="EPU192" s="40"/>
      <c r="EPV192" s="40"/>
      <c r="EPW192" s="40"/>
      <c r="EPX192" s="40"/>
      <c r="EPY192" s="40"/>
      <c r="EPZ192" s="40"/>
      <c r="EQA192" s="40"/>
      <c r="EQB192" s="40"/>
      <c r="EQC192" s="40"/>
      <c r="EQD192" s="40"/>
      <c r="EQE192" s="40"/>
      <c r="EQF192" s="40"/>
      <c r="EQG192" s="40"/>
      <c r="EQH192" s="40"/>
      <c r="EQI192" s="40"/>
      <c r="EQJ192" s="40"/>
      <c r="EQK192" s="40"/>
      <c r="EQL192" s="40"/>
      <c r="EQM192" s="40"/>
      <c r="EQN192" s="40"/>
      <c r="EQO192" s="40"/>
      <c r="EQP192" s="40"/>
      <c r="EQQ192" s="40"/>
      <c r="EQR192" s="40"/>
      <c r="EQS192" s="40"/>
      <c r="EQT192" s="40"/>
      <c r="EQU192" s="40"/>
      <c r="EQV192" s="40"/>
      <c r="EQW192" s="40"/>
      <c r="EQX192" s="40"/>
      <c r="EQY192" s="40"/>
      <c r="EQZ192" s="40"/>
      <c r="ERA192" s="40"/>
      <c r="ERB192" s="40"/>
      <c r="ERC192" s="40"/>
      <c r="ERD192" s="40"/>
      <c r="ERE192" s="40"/>
      <c r="ERF192" s="40"/>
      <c r="ERG192" s="40"/>
      <c r="ERH192" s="40"/>
      <c r="ERI192" s="40"/>
      <c r="ERJ192" s="40"/>
      <c r="ERK192" s="40"/>
      <c r="ERL192" s="40"/>
      <c r="ERM192" s="40"/>
      <c r="ERN192" s="40"/>
      <c r="ERO192" s="40"/>
      <c r="ERP192" s="40"/>
      <c r="ERQ192" s="40"/>
      <c r="ERR192" s="40"/>
      <c r="ERS192" s="40"/>
      <c r="ERT192" s="40"/>
      <c r="ERU192" s="40"/>
      <c r="ERV192" s="40"/>
      <c r="ERW192" s="40"/>
      <c r="ERX192" s="40"/>
      <c r="ERY192" s="40"/>
      <c r="ERZ192" s="40"/>
      <c r="ESA192" s="40"/>
      <c r="ESB192" s="40"/>
      <c r="ESC192" s="40"/>
      <c r="ESD192" s="40"/>
      <c r="ESE192" s="40"/>
      <c r="ESF192" s="40"/>
      <c r="ESG192" s="40"/>
      <c r="ESH192" s="40"/>
      <c r="ESI192" s="40"/>
      <c r="ESJ192" s="40"/>
      <c r="ESK192" s="40"/>
      <c r="ESL192" s="40"/>
      <c r="ESM192" s="40"/>
      <c r="ESN192" s="40"/>
      <c r="ESO192" s="40"/>
      <c r="ESP192" s="40"/>
      <c r="ESQ192" s="40"/>
      <c r="ESR192" s="40"/>
      <c r="ESS192" s="40"/>
      <c r="EST192" s="40"/>
      <c r="ESU192" s="40"/>
      <c r="ESV192" s="40"/>
      <c r="ESW192" s="40"/>
      <c r="ESX192" s="40"/>
      <c r="ESY192" s="40"/>
      <c r="ESZ192" s="40"/>
      <c r="ETA192" s="40"/>
      <c r="ETB192" s="40"/>
      <c r="ETC192" s="40"/>
      <c r="ETD192" s="40"/>
      <c r="ETE192" s="40"/>
      <c r="ETF192" s="40"/>
      <c r="ETG192" s="40"/>
      <c r="ETH192" s="40"/>
      <c r="ETI192" s="40"/>
      <c r="ETJ192" s="40"/>
      <c r="ETK192" s="40"/>
      <c r="ETL192" s="40"/>
      <c r="ETM192" s="40"/>
      <c r="ETN192" s="40"/>
      <c r="ETO192" s="40"/>
      <c r="ETP192" s="40"/>
      <c r="ETQ192" s="40"/>
      <c r="ETR192" s="40"/>
      <c r="ETS192" s="40"/>
      <c r="ETT192" s="40"/>
      <c r="ETU192" s="40"/>
      <c r="ETV192" s="40"/>
      <c r="ETW192" s="40"/>
      <c r="ETX192" s="40"/>
      <c r="ETY192" s="40"/>
      <c r="ETZ192" s="40"/>
      <c r="EUA192" s="40"/>
      <c r="EUB192" s="40"/>
      <c r="EUC192" s="40"/>
      <c r="EUD192" s="40"/>
      <c r="EUE192" s="40"/>
      <c r="EUF192" s="40"/>
      <c r="EUG192" s="40"/>
      <c r="EUH192" s="40"/>
      <c r="EUI192" s="40"/>
      <c r="EUJ192" s="40"/>
      <c r="EUK192" s="40"/>
      <c r="EUL192" s="40"/>
      <c r="EUM192" s="40"/>
      <c r="EUN192" s="40"/>
      <c r="EUO192" s="40"/>
      <c r="EUP192" s="40"/>
      <c r="EUQ192" s="40"/>
      <c r="EUR192" s="40"/>
      <c r="EUS192" s="40"/>
      <c r="EUT192" s="40"/>
      <c r="EUU192" s="40"/>
      <c r="EUV192" s="40"/>
      <c r="EUW192" s="40"/>
      <c r="EUX192" s="40"/>
      <c r="EUY192" s="40"/>
      <c r="EUZ192" s="40"/>
      <c r="EVA192" s="40"/>
      <c r="EVB192" s="40"/>
      <c r="EVC192" s="40"/>
      <c r="EVD192" s="40"/>
      <c r="EVE192" s="40"/>
      <c r="EVF192" s="40"/>
      <c r="EVG192" s="40"/>
      <c r="EVH192" s="40"/>
      <c r="EVI192" s="40"/>
      <c r="EVJ192" s="40"/>
      <c r="EVK192" s="40"/>
      <c r="EVL192" s="40"/>
      <c r="EVM192" s="40"/>
      <c r="EVN192" s="40"/>
      <c r="EVO192" s="40"/>
      <c r="EVP192" s="40"/>
      <c r="EVQ192" s="40"/>
      <c r="EVR192" s="40"/>
      <c r="EVS192" s="40"/>
      <c r="EVT192" s="40"/>
      <c r="EVU192" s="40"/>
      <c r="EVV192" s="40"/>
      <c r="EVW192" s="40"/>
      <c r="EVX192" s="40"/>
      <c r="EVY192" s="40"/>
      <c r="EVZ192" s="40"/>
      <c r="EWA192" s="40"/>
      <c r="EWB192" s="40"/>
      <c r="EWC192" s="40"/>
      <c r="EWD192" s="40"/>
      <c r="EWE192" s="40"/>
      <c r="EWF192" s="40"/>
      <c r="EWG192" s="40"/>
      <c r="EWH192" s="40"/>
      <c r="EWI192" s="40"/>
      <c r="EWJ192" s="40"/>
      <c r="EWK192" s="40"/>
      <c r="EWL192" s="40"/>
      <c r="EWM192" s="40"/>
      <c r="EWN192" s="40"/>
      <c r="EWO192" s="40"/>
      <c r="EWP192" s="40"/>
      <c r="EWQ192" s="40"/>
      <c r="EWR192" s="40"/>
      <c r="EWS192" s="40"/>
      <c r="EWT192" s="40"/>
      <c r="EWU192" s="40"/>
      <c r="EWV192" s="40"/>
      <c r="EWW192" s="40"/>
      <c r="EWX192" s="40"/>
      <c r="EWY192" s="40"/>
      <c r="EWZ192" s="40"/>
      <c r="EXA192" s="40"/>
      <c r="EXB192" s="40"/>
      <c r="EXC192" s="40"/>
      <c r="EXD192" s="40"/>
      <c r="EXE192" s="40"/>
      <c r="EXF192" s="40"/>
      <c r="EXG192" s="40"/>
      <c r="EXH192" s="40"/>
      <c r="EXI192" s="40"/>
      <c r="EXJ192" s="40"/>
      <c r="EXK192" s="40"/>
      <c r="EXL192" s="40"/>
      <c r="EXM192" s="40"/>
      <c r="EXN192" s="40"/>
      <c r="EXO192" s="40"/>
      <c r="EXP192" s="40"/>
      <c r="EXQ192" s="40"/>
      <c r="EXR192" s="40"/>
      <c r="EXS192" s="40"/>
      <c r="EXT192" s="40"/>
      <c r="EXU192" s="40"/>
      <c r="EXV192" s="40"/>
      <c r="EXW192" s="40"/>
      <c r="EXX192" s="40"/>
      <c r="EXY192" s="40"/>
      <c r="EXZ192" s="40"/>
      <c r="EYA192" s="40"/>
      <c r="EYB192" s="40"/>
      <c r="EYC192" s="40"/>
      <c r="EYD192" s="40"/>
      <c r="EYE192" s="40"/>
      <c r="EYF192" s="40"/>
      <c r="EYG192" s="40"/>
      <c r="EYH192" s="40"/>
      <c r="EYI192" s="40"/>
      <c r="EYJ192" s="40"/>
      <c r="EYK192" s="40"/>
      <c r="EYL192" s="40"/>
      <c r="EYM192" s="40"/>
      <c r="EYN192" s="40"/>
      <c r="EYO192" s="40"/>
      <c r="EYP192" s="40"/>
      <c r="EYQ192" s="40"/>
      <c r="EYR192" s="40"/>
      <c r="EYS192" s="40"/>
      <c r="EYT192" s="40"/>
      <c r="EYU192" s="40"/>
      <c r="EYV192" s="40"/>
      <c r="EYW192" s="40"/>
      <c r="EYX192" s="40"/>
      <c r="EYY192" s="40"/>
      <c r="EYZ192" s="40"/>
      <c r="EZA192" s="40"/>
      <c r="EZB192" s="40"/>
      <c r="EZC192" s="40"/>
      <c r="EZD192" s="40"/>
      <c r="EZE192" s="40"/>
      <c r="EZF192" s="40"/>
      <c r="EZG192" s="40"/>
      <c r="EZH192" s="40"/>
      <c r="EZI192" s="40"/>
      <c r="EZJ192" s="40"/>
      <c r="EZK192" s="40"/>
      <c r="EZL192" s="40"/>
      <c r="EZM192" s="40"/>
      <c r="EZN192" s="40"/>
      <c r="EZO192" s="40"/>
      <c r="EZP192" s="40"/>
      <c r="EZQ192" s="40"/>
      <c r="EZR192" s="40"/>
      <c r="EZS192" s="40"/>
      <c r="EZT192" s="40"/>
      <c r="EZU192" s="40"/>
      <c r="EZV192" s="40"/>
      <c r="EZW192" s="40"/>
      <c r="EZX192" s="40"/>
      <c r="EZY192" s="40"/>
      <c r="EZZ192" s="40"/>
      <c r="FAA192" s="40"/>
      <c r="FAB192" s="40"/>
      <c r="FAC192" s="40"/>
      <c r="FAD192" s="40"/>
      <c r="FAE192" s="40"/>
      <c r="FAF192" s="40"/>
      <c r="FAG192" s="40"/>
      <c r="FAH192" s="40"/>
      <c r="FAI192" s="40"/>
      <c r="FAJ192" s="40"/>
      <c r="FAK192" s="40"/>
      <c r="FAL192" s="40"/>
      <c r="FAM192" s="40"/>
      <c r="FAN192" s="40"/>
      <c r="FAO192" s="40"/>
      <c r="FAP192" s="40"/>
      <c r="FAQ192" s="40"/>
      <c r="FAR192" s="40"/>
      <c r="FAS192" s="40"/>
      <c r="FAT192" s="40"/>
      <c r="FAU192" s="40"/>
      <c r="FAV192" s="40"/>
      <c r="FAW192" s="40"/>
      <c r="FAX192" s="40"/>
      <c r="FAY192" s="40"/>
      <c r="FAZ192" s="40"/>
      <c r="FBA192" s="40"/>
      <c r="FBB192" s="40"/>
      <c r="FBC192" s="40"/>
      <c r="FBD192" s="40"/>
      <c r="FBE192" s="40"/>
      <c r="FBF192" s="40"/>
      <c r="FBG192" s="40"/>
      <c r="FBH192" s="40"/>
      <c r="FBI192" s="40"/>
      <c r="FBJ192" s="40"/>
      <c r="FBK192" s="40"/>
      <c r="FBL192" s="40"/>
      <c r="FBM192" s="40"/>
      <c r="FBN192" s="40"/>
      <c r="FBO192" s="40"/>
      <c r="FBP192" s="40"/>
      <c r="FBQ192" s="40"/>
      <c r="FBR192" s="40"/>
      <c r="FBS192" s="40"/>
      <c r="FBT192" s="40"/>
      <c r="FBU192" s="40"/>
      <c r="FBV192" s="40"/>
      <c r="FBW192" s="40"/>
      <c r="FBX192" s="40"/>
      <c r="FBY192" s="40"/>
      <c r="FBZ192" s="40"/>
      <c r="FCA192" s="40"/>
      <c r="FCB192" s="40"/>
      <c r="FCC192" s="40"/>
      <c r="FCD192" s="40"/>
      <c r="FCE192" s="40"/>
      <c r="FCF192" s="40"/>
      <c r="FCG192" s="40"/>
      <c r="FCH192" s="40"/>
      <c r="FCI192" s="40"/>
      <c r="FCJ192" s="40"/>
      <c r="FCK192" s="40"/>
      <c r="FCL192" s="40"/>
      <c r="FCM192" s="40"/>
      <c r="FCN192" s="40"/>
      <c r="FCO192" s="40"/>
      <c r="FCP192" s="40"/>
      <c r="FCQ192" s="40"/>
      <c r="FCR192" s="40"/>
      <c r="FCS192" s="40"/>
      <c r="FCT192" s="40"/>
      <c r="FCU192" s="40"/>
      <c r="FCV192" s="40"/>
      <c r="FCW192" s="40"/>
      <c r="FCX192" s="40"/>
      <c r="FCY192" s="40"/>
      <c r="FCZ192" s="40"/>
      <c r="FDA192" s="40"/>
      <c r="FDB192" s="40"/>
      <c r="FDC192" s="40"/>
      <c r="FDD192" s="40"/>
      <c r="FDE192" s="40"/>
      <c r="FDF192" s="40"/>
      <c r="FDG192" s="40"/>
      <c r="FDH192" s="40"/>
      <c r="FDI192" s="40"/>
      <c r="FDJ192" s="40"/>
      <c r="FDK192" s="40"/>
      <c r="FDL192" s="40"/>
      <c r="FDM192" s="40"/>
      <c r="FDN192" s="40"/>
      <c r="FDO192" s="40"/>
      <c r="FDP192" s="40"/>
      <c r="FDQ192" s="40"/>
      <c r="FDR192" s="40"/>
      <c r="FDS192" s="40"/>
      <c r="FDT192" s="40"/>
      <c r="FDU192" s="40"/>
      <c r="FDV192" s="40"/>
      <c r="FDW192" s="40"/>
      <c r="FDX192" s="40"/>
      <c r="FDY192" s="40"/>
      <c r="FDZ192" s="40"/>
      <c r="FEA192" s="40"/>
      <c r="FEB192" s="40"/>
      <c r="FEC192" s="40"/>
      <c r="FED192" s="40"/>
      <c r="FEE192" s="40"/>
      <c r="FEF192" s="40"/>
      <c r="FEG192" s="40"/>
      <c r="FEH192" s="40"/>
      <c r="FEI192" s="40"/>
      <c r="FEJ192" s="40"/>
      <c r="FEK192" s="40"/>
      <c r="FEL192" s="40"/>
      <c r="FEM192" s="40"/>
      <c r="FEN192" s="40"/>
      <c r="FEO192" s="40"/>
      <c r="FEP192" s="40"/>
      <c r="FEQ192" s="40"/>
      <c r="FER192" s="40"/>
      <c r="FES192" s="40"/>
      <c r="FET192" s="40"/>
      <c r="FEU192" s="40"/>
      <c r="FEV192" s="40"/>
      <c r="FEW192" s="40"/>
      <c r="FEX192" s="40"/>
      <c r="FEY192" s="40"/>
      <c r="FEZ192" s="40"/>
      <c r="FFA192" s="40"/>
      <c r="FFB192" s="40"/>
      <c r="FFC192" s="40"/>
      <c r="FFD192" s="40"/>
      <c r="FFE192" s="40"/>
      <c r="FFF192" s="40"/>
      <c r="FFG192" s="40"/>
      <c r="FFH192" s="40"/>
      <c r="FFI192" s="40"/>
      <c r="FFJ192" s="40"/>
      <c r="FFK192" s="40"/>
      <c r="FFL192" s="40"/>
      <c r="FFM192" s="40"/>
      <c r="FFN192" s="40"/>
      <c r="FFO192" s="40"/>
      <c r="FFP192" s="40"/>
      <c r="FFQ192" s="40"/>
      <c r="FFR192" s="40"/>
      <c r="FFS192" s="40"/>
      <c r="FFT192" s="40"/>
      <c r="FFU192" s="40"/>
      <c r="FFV192" s="40"/>
      <c r="FFW192" s="40"/>
      <c r="FFX192" s="40"/>
      <c r="FFY192" s="40"/>
      <c r="FFZ192" s="40"/>
      <c r="FGA192" s="40"/>
      <c r="FGB192" s="40"/>
      <c r="FGC192" s="40"/>
      <c r="FGD192" s="40"/>
      <c r="FGE192" s="40"/>
      <c r="FGF192" s="40"/>
      <c r="FGG192" s="40"/>
      <c r="FGH192" s="40"/>
      <c r="FGI192" s="40"/>
      <c r="FGJ192" s="40"/>
      <c r="FGK192" s="40"/>
      <c r="FGL192" s="40"/>
      <c r="FGM192" s="40"/>
      <c r="FGN192" s="40"/>
      <c r="FGO192" s="40"/>
      <c r="FGP192" s="40"/>
      <c r="FGQ192" s="40"/>
      <c r="FGR192" s="40"/>
      <c r="FGS192" s="40"/>
      <c r="FGT192" s="40"/>
      <c r="FGU192" s="40"/>
      <c r="FGV192" s="40"/>
      <c r="FGW192" s="40"/>
      <c r="FGX192" s="40"/>
      <c r="FGY192" s="40"/>
      <c r="FGZ192" s="40"/>
      <c r="FHA192" s="40"/>
      <c r="FHB192" s="40"/>
      <c r="FHC192" s="40"/>
      <c r="FHD192" s="40"/>
      <c r="FHE192" s="40"/>
      <c r="FHF192" s="40"/>
      <c r="FHG192" s="40"/>
      <c r="FHH192" s="40"/>
      <c r="FHI192" s="40"/>
      <c r="FHJ192" s="40"/>
      <c r="FHK192" s="40"/>
      <c r="FHL192" s="40"/>
      <c r="FHM192" s="40"/>
      <c r="FHN192" s="40"/>
      <c r="FHO192" s="40"/>
      <c r="FHP192" s="40"/>
      <c r="FHQ192" s="40"/>
      <c r="FHR192" s="40"/>
      <c r="FHS192" s="40"/>
      <c r="FHT192" s="40"/>
      <c r="FHU192" s="40"/>
      <c r="FHV192" s="40"/>
      <c r="FHW192" s="40"/>
      <c r="FHX192" s="40"/>
      <c r="FHY192" s="40"/>
      <c r="FHZ192" s="40"/>
      <c r="FIA192" s="40"/>
      <c r="FIB192" s="40"/>
      <c r="FIC192" s="40"/>
      <c r="FID192" s="40"/>
      <c r="FIE192" s="40"/>
      <c r="FIF192" s="40"/>
      <c r="FIG192" s="40"/>
      <c r="FIH192" s="40"/>
      <c r="FII192" s="40"/>
      <c r="FIJ192" s="40"/>
      <c r="FIK192" s="40"/>
      <c r="FIL192" s="40"/>
      <c r="FIM192" s="40"/>
      <c r="FIN192" s="40"/>
      <c r="FIO192" s="40"/>
      <c r="FIP192" s="40"/>
      <c r="FIQ192" s="40"/>
      <c r="FIR192" s="40"/>
      <c r="FIS192" s="40"/>
      <c r="FIT192" s="40"/>
      <c r="FIU192" s="40"/>
      <c r="FIV192" s="40"/>
      <c r="FIW192" s="40"/>
      <c r="FIX192" s="40"/>
      <c r="FIY192" s="40"/>
      <c r="FIZ192" s="40"/>
      <c r="FJA192" s="40"/>
      <c r="FJB192" s="40"/>
      <c r="FJC192" s="40"/>
      <c r="FJD192" s="40"/>
      <c r="FJE192" s="40"/>
      <c r="FJF192" s="40"/>
      <c r="FJG192" s="40"/>
      <c r="FJH192" s="40"/>
      <c r="FJI192" s="40"/>
      <c r="FJJ192" s="40"/>
      <c r="FJK192" s="40"/>
      <c r="FJL192" s="40"/>
      <c r="FJM192" s="40"/>
      <c r="FJN192" s="40"/>
      <c r="FJO192" s="40"/>
      <c r="FJP192" s="40"/>
      <c r="FJQ192" s="40"/>
      <c r="FJR192" s="40"/>
      <c r="FJS192" s="40"/>
      <c r="FJT192" s="40"/>
      <c r="FJU192" s="40"/>
      <c r="FJV192" s="40"/>
      <c r="FJW192" s="40"/>
      <c r="FJX192" s="40"/>
      <c r="FJY192" s="40"/>
      <c r="FJZ192" s="40"/>
      <c r="FKA192" s="40"/>
      <c r="FKB192" s="40"/>
      <c r="FKC192" s="40"/>
      <c r="FKD192" s="40"/>
      <c r="FKE192" s="40"/>
      <c r="FKF192" s="40"/>
      <c r="FKG192" s="40"/>
      <c r="FKH192" s="40"/>
      <c r="FKI192" s="40"/>
      <c r="FKJ192" s="40"/>
      <c r="FKK192" s="40"/>
      <c r="FKL192" s="40"/>
      <c r="FKM192" s="40"/>
      <c r="FKN192" s="40"/>
      <c r="FKO192" s="40"/>
      <c r="FKP192" s="40"/>
      <c r="FKQ192" s="40"/>
      <c r="FKR192" s="40"/>
      <c r="FKS192" s="40"/>
      <c r="FKT192" s="40"/>
      <c r="FKU192" s="40"/>
      <c r="FKV192" s="40"/>
      <c r="FKW192" s="40"/>
      <c r="FKX192" s="40"/>
      <c r="FKY192" s="40"/>
      <c r="FKZ192" s="40"/>
      <c r="FLA192" s="40"/>
      <c r="FLB192" s="40"/>
      <c r="FLC192" s="40"/>
      <c r="FLD192" s="40"/>
      <c r="FLE192" s="40"/>
      <c r="FLF192" s="40"/>
      <c r="FLG192" s="40"/>
      <c r="FLH192" s="40"/>
      <c r="FLI192" s="40"/>
      <c r="FLJ192" s="40"/>
      <c r="FLK192" s="40"/>
      <c r="FLL192" s="40"/>
      <c r="FLM192" s="40"/>
      <c r="FLN192" s="40"/>
      <c r="FLO192" s="40"/>
      <c r="FLP192" s="40"/>
      <c r="FLQ192" s="40"/>
      <c r="FLR192" s="40"/>
      <c r="FLS192" s="40"/>
      <c r="FLT192" s="40"/>
      <c r="FLU192" s="40"/>
      <c r="FLV192" s="40"/>
      <c r="FLW192" s="40"/>
      <c r="FLX192" s="40"/>
      <c r="FLY192" s="40"/>
      <c r="FLZ192" s="40"/>
      <c r="FMA192" s="40"/>
      <c r="FMB192" s="40"/>
      <c r="FMC192" s="40"/>
      <c r="FMD192" s="40"/>
      <c r="FME192" s="40"/>
      <c r="FMF192" s="40"/>
      <c r="FMG192" s="40"/>
      <c r="FMH192" s="40"/>
      <c r="FMI192" s="40"/>
      <c r="FMJ192" s="40"/>
      <c r="FMK192" s="40"/>
      <c r="FML192" s="40"/>
      <c r="FMM192" s="40"/>
      <c r="FMN192" s="40"/>
      <c r="FMO192" s="40"/>
      <c r="FMP192" s="40"/>
      <c r="FMQ192" s="40"/>
      <c r="FMR192" s="40"/>
      <c r="FMS192" s="40"/>
      <c r="FMT192" s="40"/>
      <c r="FMU192" s="40"/>
      <c r="FMV192" s="40"/>
      <c r="FMW192" s="40"/>
      <c r="FMX192" s="40"/>
      <c r="FMY192" s="40"/>
      <c r="FMZ192" s="40"/>
      <c r="FNA192" s="40"/>
      <c r="FNB192" s="40"/>
      <c r="FNC192" s="40"/>
      <c r="FND192" s="40"/>
      <c r="FNE192" s="40"/>
      <c r="FNF192" s="40"/>
      <c r="FNG192" s="40"/>
      <c r="FNH192" s="40"/>
      <c r="FNI192" s="40"/>
      <c r="FNJ192" s="40"/>
      <c r="FNK192" s="40"/>
      <c r="FNL192" s="40"/>
      <c r="FNM192" s="40"/>
      <c r="FNN192" s="40"/>
      <c r="FNO192" s="40"/>
      <c r="FNP192" s="40"/>
      <c r="FNQ192" s="40"/>
      <c r="FNR192" s="40"/>
      <c r="FNS192" s="40"/>
      <c r="FNT192" s="40"/>
      <c r="FNU192" s="40"/>
      <c r="FNV192" s="40"/>
      <c r="FNW192" s="40"/>
      <c r="FNX192" s="40"/>
      <c r="FNY192" s="40"/>
      <c r="FNZ192" s="40"/>
      <c r="FOA192" s="40"/>
      <c r="FOB192" s="40"/>
      <c r="FOC192" s="40"/>
      <c r="FOD192" s="40"/>
      <c r="FOE192" s="40"/>
      <c r="FOF192" s="40"/>
      <c r="FOG192" s="40"/>
      <c r="FOH192" s="40"/>
      <c r="FOI192" s="40"/>
      <c r="FOJ192" s="40"/>
      <c r="FOK192" s="40"/>
      <c r="FOL192" s="40"/>
      <c r="FOM192" s="40"/>
      <c r="FON192" s="40"/>
      <c r="FOO192" s="40"/>
      <c r="FOP192" s="40"/>
      <c r="FOQ192" s="40"/>
      <c r="FOR192" s="40"/>
      <c r="FOS192" s="40"/>
      <c r="FOT192" s="40"/>
      <c r="FOU192" s="40"/>
      <c r="FOV192" s="40"/>
      <c r="FOW192" s="40"/>
      <c r="FOX192" s="40"/>
      <c r="FOY192" s="40"/>
      <c r="FOZ192" s="40"/>
      <c r="FPA192" s="40"/>
      <c r="FPB192" s="40"/>
      <c r="FPC192" s="40"/>
      <c r="FPD192" s="40"/>
      <c r="FPE192" s="40"/>
      <c r="FPF192" s="40"/>
      <c r="FPG192" s="40"/>
      <c r="FPH192" s="40"/>
      <c r="FPI192" s="40"/>
      <c r="FPJ192" s="40"/>
      <c r="FPK192" s="40"/>
      <c r="FPL192" s="40"/>
      <c r="FPM192" s="40"/>
      <c r="FPN192" s="40"/>
      <c r="FPO192" s="40"/>
      <c r="FPP192" s="40"/>
      <c r="FPQ192" s="40"/>
      <c r="FPR192" s="40"/>
      <c r="FPS192" s="40"/>
      <c r="FPT192" s="40"/>
      <c r="FPU192" s="40"/>
      <c r="FPV192" s="40"/>
      <c r="FPW192" s="40"/>
      <c r="FPX192" s="40"/>
      <c r="FPY192" s="40"/>
      <c r="FPZ192" s="40"/>
      <c r="FQA192" s="40"/>
      <c r="FQB192" s="40"/>
      <c r="FQC192" s="40"/>
      <c r="FQD192" s="40"/>
      <c r="FQE192" s="40"/>
      <c r="FQF192" s="40"/>
      <c r="FQG192" s="40"/>
      <c r="FQH192" s="40"/>
      <c r="FQI192" s="40"/>
      <c r="FQJ192" s="40"/>
      <c r="FQK192" s="40"/>
      <c r="FQL192" s="40"/>
      <c r="FQM192" s="40"/>
      <c r="FQN192" s="40"/>
      <c r="FQO192" s="40"/>
      <c r="FQP192" s="40"/>
      <c r="FQQ192" s="40"/>
      <c r="FQR192" s="40"/>
      <c r="FQS192" s="40"/>
      <c r="FQT192" s="40"/>
      <c r="FQU192" s="40"/>
      <c r="FQV192" s="40"/>
      <c r="FQW192" s="40"/>
      <c r="FQX192" s="40"/>
      <c r="FQY192" s="40"/>
      <c r="FQZ192" s="40"/>
      <c r="FRA192" s="40"/>
      <c r="FRB192" s="40"/>
      <c r="FRC192" s="40"/>
      <c r="FRD192" s="40"/>
      <c r="FRE192" s="40"/>
      <c r="FRF192" s="40"/>
      <c r="FRG192" s="40"/>
      <c r="FRH192" s="40"/>
      <c r="FRI192" s="40"/>
      <c r="FRJ192" s="40"/>
      <c r="FRK192" s="40"/>
      <c r="FRL192" s="40"/>
      <c r="FRM192" s="40"/>
      <c r="FRN192" s="40"/>
      <c r="FRO192" s="40"/>
      <c r="FRP192" s="40"/>
      <c r="FRQ192" s="40"/>
      <c r="FRR192" s="40"/>
      <c r="FRS192" s="40"/>
      <c r="FRT192" s="40"/>
      <c r="FRU192" s="40"/>
      <c r="FRV192" s="40"/>
      <c r="FRW192" s="40"/>
      <c r="FRX192" s="40"/>
      <c r="FRY192" s="40"/>
      <c r="FRZ192" s="40"/>
      <c r="FSA192" s="40"/>
      <c r="FSB192" s="40"/>
      <c r="FSC192" s="40"/>
      <c r="FSD192" s="40"/>
      <c r="FSE192" s="40"/>
      <c r="FSF192" s="40"/>
      <c r="FSG192" s="40"/>
      <c r="FSH192" s="40"/>
      <c r="FSI192" s="40"/>
      <c r="FSJ192" s="40"/>
      <c r="FSK192" s="40"/>
      <c r="FSL192" s="40"/>
      <c r="FSM192" s="40"/>
      <c r="FSN192" s="40"/>
      <c r="FSO192" s="40"/>
      <c r="FSP192" s="40"/>
      <c r="FSQ192" s="40"/>
      <c r="FSR192" s="40"/>
      <c r="FSS192" s="40"/>
      <c r="FST192" s="40"/>
      <c r="FSU192" s="40"/>
      <c r="FSV192" s="40"/>
      <c r="FSW192" s="40"/>
      <c r="FSX192" s="40"/>
      <c r="FSY192" s="40"/>
      <c r="FSZ192" s="40"/>
      <c r="FTA192" s="40"/>
      <c r="FTB192" s="40"/>
      <c r="FTC192" s="40"/>
      <c r="FTD192" s="40"/>
      <c r="FTE192" s="40"/>
      <c r="FTF192" s="40"/>
      <c r="FTG192" s="40"/>
      <c r="FTH192" s="40"/>
      <c r="FTI192" s="40"/>
      <c r="FTJ192" s="40"/>
      <c r="FTK192" s="40"/>
      <c r="FTL192" s="40"/>
      <c r="FTM192" s="40"/>
      <c r="FTN192" s="40"/>
      <c r="FTO192" s="40"/>
      <c r="FTP192" s="40"/>
      <c r="FTQ192" s="40"/>
      <c r="FTR192" s="40"/>
      <c r="FTS192" s="40"/>
      <c r="FTT192" s="40"/>
      <c r="FTU192" s="40"/>
      <c r="FTV192" s="40"/>
      <c r="FTW192" s="40"/>
      <c r="FTX192" s="40"/>
      <c r="FTY192" s="40"/>
      <c r="FTZ192" s="40"/>
      <c r="FUA192" s="40"/>
      <c r="FUB192" s="40"/>
      <c r="FUC192" s="40"/>
      <c r="FUD192" s="40"/>
      <c r="FUE192" s="40"/>
      <c r="FUF192" s="40"/>
      <c r="FUG192" s="40"/>
      <c r="FUH192" s="40"/>
      <c r="FUI192" s="40"/>
      <c r="FUJ192" s="40"/>
      <c r="FUK192" s="40"/>
      <c r="FUL192" s="40"/>
      <c r="FUM192" s="40"/>
      <c r="FUN192" s="40"/>
      <c r="FUO192" s="40"/>
      <c r="FUP192" s="40"/>
      <c r="FUQ192" s="40"/>
      <c r="FUR192" s="40"/>
      <c r="FUS192" s="40"/>
      <c r="FUT192" s="40"/>
      <c r="FUU192" s="40"/>
      <c r="FUV192" s="40"/>
      <c r="FUW192" s="40"/>
      <c r="FUX192" s="40"/>
      <c r="FUY192" s="40"/>
      <c r="FUZ192" s="40"/>
      <c r="FVA192" s="40"/>
      <c r="FVB192" s="40"/>
      <c r="FVC192" s="40"/>
      <c r="FVD192" s="40"/>
      <c r="FVE192" s="40"/>
      <c r="FVF192" s="40"/>
      <c r="FVG192" s="40"/>
      <c r="FVH192" s="40"/>
      <c r="FVI192" s="40"/>
      <c r="FVJ192" s="40"/>
      <c r="FVK192" s="40"/>
      <c r="FVL192" s="40"/>
      <c r="FVM192" s="40"/>
      <c r="FVN192" s="40"/>
      <c r="FVO192" s="40"/>
      <c r="FVP192" s="40"/>
      <c r="FVQ192" s="40"/>
      <c r="FVR192" s="40"/>
      <c r="FVS192" s="40"/>
      <c r="FVT192" s="40"/>
      <c r="FVU192" s="40"/>
      <c r="FVV192" s="40"/>
      <c r="FVW192" s="40"/>
      <c r="FVX192" s="40"/>
      <c r="FVY192" s="40"/>
      <c r="FVZ192" s="40"/>
      <c r="FWA192" s="40"/>
      <c r="FWB192" s="40"/>
      <c r="FWC192" s="40"/>
      <c r="FWD192" s="40"/>
      <c r="FWE192" s="40"/>
      <c r="FWF192" s="40"/>
      <c r="FWG192" s="40"/>
      <c r="FWH192" s="40"/>
      <c r="FWI192" s="40"/>
      <c r="FWJ192" s="40"/>
      <c r="FWK192" s="40"/>
      <c r="FWL192" s="40"/>
      <c r="FWM192" s="40"/>
      <c r="FWN192" s="40"/>
      <c r="FWO192" s="40"/>
      <c r="FWP192" s="40"/>
      <c r="FWQ192" s="40"/>
      <c r="FWR192" s="40"/>
      <c r="FWS192" s="40"/>
      <c r="FWT192" s="40"/>
      <c r="FWU192" s="40"/>
      <c r="FWV192" s="40"/>
      <c r="FWW192" s="40"/>
      <c r="FWX192" s="40"/>
      <c r="FWY192" s="40"/>
      <c r="FWZ192" s="40"/>
      <c r="FXA192" s="40"/>
      <c r="FXB192" s="40"/>
      <c r="FXC192" s="40"/>
      <c r="FXD192" s="40"/>
      <c r="FXE192" s="40"/>
      <c r="FXF192" s="40"/>
      <c r="FXG192" s="40"/>
      <c r="FXH192" s="40"/>
      <c r="FXI192" s="40"/>
      <c r="FXJ192" s="40"/>
      <c r="FXK192" s="40"/>
      <c r="FXL192" s="40"/>
      <c r="FXM192" s="40"/>
      <c r="FXN192" s="40"/>
      <c r="FXO192" s="40"/>
      <c r="FXP192" s="40"/>
      <c r="FXQ192" s="40"/>
      <c r="FXR192" s="40"/>
      <c r="FXS192" s="40"/>
      <c r="FXT192" s="40"/>
      <c r="FXU192" s="40"/>
      <c r="FXV192" s="40"/>
      <c r="FXW192" s="40"/>
      <c r="FXX192" s="40"/>
      <c r="FXY192" s="40"/>
      <c r="FXZ192" s="40"/>
      <c r="FYA192" s="40"/>
      <c r="FYB192" s="40"/>
      <c r="FYC192" s="40"/>
      <c r="FYD192" s="40"/>
      <c r="FYE192" s="40"/>
      <c r="FYF192" s="40"/>
      <c r="FYG192" s="40"/>
      <c r="FYH192" s="40"/>
      <c r="FYI192" s="40"/>
      <c r="FYJ192" s="40"/>
      <c r="FYK192" s="40"/>
      <c r="FYL192" s="40"/>
      <c r="FYM192" s="40"/>
      <c r="FYN192" s="40"/>
      <c r="FYO192" s="40"/>
      <c r="FYP192" s="40"/>
      <c r="FYQ192" s="40"/>
      <c r="FYR192" s="40"/>
      <c r="FYS192" s="40"/>
      <c r="FYT192" s="40"/>
      <c r="FYU192" s="40"/>
      <c r="FYV192" s="40"/>
      <c r="FYW192" s="40"/>
      <c r="FYX192" s="40"/>
      <c r="FYY192" s="40"/>
      <c r="FYZ192" s="40"/>
      <c r="FZA192" s="40"/>
      <c r="FZB192" s="40"/>
      <c r="FZC192" s="40"/>
      <c r="FZD192" s="40"/>
      <c r="FZE192" s="40"/>
      <c r="FZF192" s="40"/>
      <c r="FZG192" s="40"/>
      <c r="FZH192" s="40"/>
      <c r="FZI192" s="40"/>
      <c r="FZJ192" s="40"/>
      <c r="FZK192" s="40"/>
      <c r="FZL192" s="40"/>
      <c r="FZM192" s="40"/>
      <c r="FZN192" s="40"/>
      <c r="FZO192" s="40"/>
      <c r="FZP192" s="40"/>
      <c r="FZQ192" s="40"/>
      <c r="FZR192" s="40"/>
      <c r="FZS192" s="40"/>
      <c r="FZT192" s="40"/>
      <c r="FZU192" s="40"/>
      <c r="FZV192" s="40"/>
      <c r="FZW192" s="40"/>
      <c r="FZX192" s="40"/>
      <c r="FZY192" s="40"/>
      <c r="FZZ192" s="40"/>
      <c r="GAA192" s="40"/>
      <c r="GAB192" s="40"/>
      <c r="GAC192" s="40"/>
      <c r="GAD192" s="40"/>
      <c r="GAE192" s="40"/>
      <c r="GAF192" s="40"/>
      <c r="GAG192" s="40"/>
      <c r="GAH192" s="40"/>
      <c r="GAI192" s="40"/>
      <c r="GAJ192" s="40"/>
      <c r="GAK192" s="40"/>
      <c r="GAL192" s="40"/>
      <c r="GAM192" s="40"/>
      <c r="GAN192" s="40"/>
      <c r="GAO192" s="40"/>
      <c r="GAP192" s="40"/>
      <c r="GAQ192" s="40"/>
      <c r="GAR192" s="40"/>
      <c r="GAS192" s="40"/>
      <c r="GAT192" s="40"/>
      <c r="GAU192" s="40"/>
      <c r="GAV192" s="40"/>
      <c r="GAW192" s="40"/>
      <c r="GAX192" s="40"/>
      <c r="GAY192" s="40"/>
      <c r="GAZ192" s="40"/>
      <c r="GBA192" s="40"/>
      <c r="GBB192" s="40"/>
      <c r="GBC192" s="40"/>
      <c r="GBD192" s="40"/>
      <c r="GBE192" s="40"/>
      <c r="GBF192" s="40"/>
      <c r="GBG192" s="40"/>
      <c r="GBH192" s="40"/>
      <c r="GBI192" s="40"/>
      <c r="GBJ192" s="40"/>
      <c r="GBK192" s="40"/>
      <c r="GBL192" s="40"/>
      <c r="GBM192" s="40"/>
      <c r="GBN192" s="40"/>
      <c r="GBO192" s="40"/>
      <c r="GBP192" s="40"/>
      <c r="GBQ192" s="40"/>
      <c r="GBR192" s="40"/>
      <c r="GBS192" s="40"/>
      <c r="GBT192" s="40"/>
      <c r="GBU192" s="40"/>
      <c r="GBV192" s="40"/>
      <c r="GBW192" s="40"/>
      <c r="GBX192" s="40"/>
      <c r="GBY192" s="40"/>
      <c r="GBZ192" s="40"/>
      <c r="GCA192" s="40"/>
      <c r="GCB192" s="40"/>
      <c r="GCC192" s="40"/>
      <c r="GCD192" s="40"/>
      <c r="GCE192" s="40"/>
      <c r="GCF192" s="40"/>
      <c r="GCG192" s="40"/>
      <c r="GCH192" s="40"/>
      <c r="GCI192" s="40"/>
      <c r="GCJ192" s="40"/>
      <c r="GCK192" s="40"/>
      <c r="GCL192" s="40"/>
      <c r="GCM192" s="40"/>
      <c r="GCN192" s="40"/>
      <c r="GCO192" s="40"/>
      <c r="GCP192" s="40"/>
      <c r="GCQ192" s="40"/>
      <c r="GCR192" s="40"/>
      <c r="GCS192" s="40"/>
      <c r="GCT192" s="40"/>
      <c r="GCU192" s="40"/>
      <c r="GCV192" s="40"/>
      <c r="GCW192" s="40"/>
      <c r="GCX192" s="40"/>
      <c r="GCY192" s="40"/>
      <c r="GCZ192" s="40"/>
      <c r="GDA192" s="40"/>
      <c r="GDB192" s="40"/>
      <c r="GDC192" s="40"/>
      <c r="GDD192" s="40"/>
      <c r="GDE192" s="40"/>
      <c r="GDF192" s="40"/>
      <c r="GDG192" s="40"/>
      <c r="GDH192" s="40"/>
      <c r="GDI192" s="40"/>
      <c r="GDJ192" s="40"/>
      <c r="GDK192" s="40"/>
      <c r="GDL192" s="40"/>
      <c r="GDM192" s="40"/>
      <c r="GDN192" s="40"/>
      <c r="GDO192" s="40"/>
      <c r="GDP192" s="40"/>
      <c r="GDQ192" s="40"/>
      <c r="GDR192" s="40"/>
      <c r="GDS192" s="40"/>
      <c r="GDT192" s="40"/>
      <c r="GDU192" s="40"/>
      <c r="GDV192" s="40"/>
      <c r="GDW192" s="40"/>
      <c r="GDX192" s="40"/>
      <c r="GDY192" s="40"/>
      <c r="GDZ192" s="40"/>
      <c r="GEA192" s="40"/>
      <c r="GEB192" s="40"/>
      <c r="GEC192" s="40"/>
      <c r="GED192" s="40"/>
      <c r="GEE192" s="40"/>
      <c r="GEF192" s="40"/>
      <c r="GEG192" s="40"/>
      <c r="GEH192" s="40"/>
      <c r="GEI192" s="40"/>
      <c r="GEJ192" s="40"/>
      <c r="GEK192" s="40"/>
      <c r="GEL192" s="40"/>
      <c r="GEM192" s="40"/>
      <c r="GEN192" s="40"/>
      <c r="GEO192" s="40"/>
      <c r="GEP192" s="40"/>
      <c r="GEQ192" s="40"/>
      <c r="GER192" s="40"/>
      <c r="GES192" s="40"/>
      <c r="GET192" s="40"/>
      <c r="GEU192" s="40"/>
      <c r="GEV192" s="40"/>
      <c r="GEW192" s="40"/>
      <c r="GEX192" s="40"/>
      <c r="GEY192" s="40"/>
      <c r="GEZ192" s="40"/>
      <c r="GFA192" s="40"/>
      <c r="GFB192" s="40"/>
      <c r="GFC192" s="40"/>
      <c r="GFD192" s="40"/>
      <c r="GFE192" s="40"/>
      <c r="GFF192" s="40"/>
      <c r="GFG192" s="40"/>
      <c r="GFH192" s="40"/>
      <c r="GFI192" s="40"/>
      <c r="GFJ192" s="40"/>
      <c r="GFK192" s="40"/>
      <c r="GFL192" s="40"/>
      <c r="GFM192" s="40"/>
      <c r="GFN192" s="40"/>
      <c r="GFO192" s="40"/>
      <c r="GFP192" s="40"/>
      <c r="GFQ192" s="40"/>
      <c r="GFR192" s="40"/>
      <c r="GFS192" s="40"/>
      <c r="GFT192" s="40"/>
      <c r="GFU192" s="40"/>
      <c r="GFV192" s="40"/>
      <c r="GFW192" s="40"/>
      <c r="GFX192" s="40"/>
      <c r="GFY192" s="40"/>
      <c r="GFZ192" s="40"/>
      <c r="GGA192" s="40"/>
      <c r="GGB192" s="40"/>
      <c r="GGC192" s="40"/>
      <c r="GGD192" s="40"/>
      <c r="GGE192" s="40"/>
      <c r="GGF192" s="40"/>
      <c r="GGG192" s="40"/>
      <c r="GGH192" s="40"/>
      <c r="GGI192" s="40"/>
      <c r="GGJ192" s="40"/>
      <c r="GGK192" s="40"/>
      <c r="GGL192" s="40"/>
      <c r="GGM192" s="40"/>
      <c r="GGN192" s="40"/>
      <c r="GGO192" s="40"/>
      <c r="GGP192" s="40"/>
      <c r="GGQ192" s="40"/>
      <c r="GGR192" s="40"/>
      <c r="GGS192" s="40"/>
      <c r="GGT192" s="40"/>
      <c r="GGU192" s="40"/>
      <c r="GGV192" s="40"/>
      <c r="GGW192" s="40"/>
      <c r="GGX192" s="40"/>
      <c r="GGY192" s="40"/>
      <c r="GGZ192" s="40"/>
      <c r="GHA192" s="40"/>
      <c r="GHB192" s="40"/>
      <c r="GHC192" s="40"/>
      <c r="GHD192" s="40"/>
      <c r="GHE192" s="40"/>
      <c r="GHF192" s="40"/>
      <c r="GHG192" s="40"/>
      <c r="GHH192" s="40"/>
      <c r="GHI192" s="40"/>
      <c r="GHJ192" s="40"/>
      <c r="GHK192" s="40"/>
      <c r="GHL192" s="40"/>
      <c r="GHM192" s="40"/>
      <c r="GHN192" s="40"/>
      <c r="GHO192" s="40"/>
      <c r="GHP192" s="40"/>
      <c r="GHQ192" s="40"/>
      <c r="GHR192" s="40"/>
      <c r="GHS192" s="40"/>
      <c r="GHT192" s="40"/>
      <c r="GHU192" s="40"/>
      <c r="GHV192" s="40"/>
      <c r="GHW192" s="40"/>
      <c r="GHX192" s="40"/>
      <c r="GHY192" s="40"/>
      <c r="GHZ192" s="40"/>
      <c r="GIA192" s="40"/>
      <c r="GIB192" s="40"/>
      <c r="GIC192" s="40"/>
      <c r="GID192" s="40"/>
      <c r="GIE192" s="40"/>
      <c r="GIF192" s="40"/>
      <c r="GIG192" s="40"/>
      <c r="GIH192" s="40"/>
      <c r="GII192" s="40"/>
      <c r="GIJ192" s="40"/>
      <c r="GIK192" s="40"/>
      <c r="GIL192" s="40"/>
      <c r="GIM192" s="40"/>
      <c r="GIN192" s="40"/>
      <c r="GIO192" s="40"/>
      <c r="GIP192" s="40"/>
      <c r="GIQ192" s="40"/>
      <c r="GIR192" s="40"/>
      <c r="GIS192" s="40"/>
      <c r="GIT192" s="40"/>
      <c r="GIU192" s="40"/>
      <c r="GIV192" s="40"/>
      <c r="GIW192" s="40"/>
      <c r="GIX192" s="40"/>
      <c r="GIY192" s="40"/>
      <c r="GIZ192" s="40"/>
      <c r="GJA192" s="40"/>
      <c r="GJB192" s="40"/>
      <c r="GJC192" s="40"/>
      <c r="GJD192" s="40"/>
      <c r="GJE192" s="40"/>
      <c r="GJF192" s="40"/>
      <c r="GJG192" s="40"/>
      <c r="GJH192" s="40"/>
      <c r="GJI192" s="40"/>
      <c r="GJJ192" s="40"/>
      <c r="GJK192" s="40"/>
      <c r="GJL192" s="40"/>
      <c r="GJM192" s="40"/>
      <c r="GJN192" s="40"/>
      <c r="GJO192" s="40"/>
      <c r="GJP192" s="40"/>
      <c r="GJQ192" s="40"/>
      <c r="GJR192" s="40"/>
      <c r="GJS192" s="40"/>
      <c r="GJT192" s="40"/>
      <c r="GJU192" s="40"/>
      <c r="GJV192" s="40"/>
      <c r="GJW192" s="40"/>
      <c r="GJX192" s="40"/>
      <c r="GJY192" s="40"/>
      <c r="GJZ192" s="40"/>
      <c r="GKA192" s="40"/>
      <c r="GKB192" s="40"/>
      <c r="GKC192" s="40"/>
      <c r="GKD192" s="40"/>
      <c r="GKE192" s="40"/>
      <c r="GKF192" s="40"/>
      <c r="GKG192" s="40"/>
      <c r="GKH192" s="40"/>
      <c r="GKI192" s="40"/>
      <c r="GKJ192" s="40"/>
      <c r="GKK192" s="40"/>
      <c r="GKL192" s="40"/>
      <c r="GKM192" s="40"/>
      <c r="GKN192" s="40"/>
      <c r="GKO192" s="40"/>
      <c r="GKP192" s="40"/>
      <c r="GKQ192" s="40"/>
      <c r="GKR192" s="40"/>
      <c r="GKS192" s="40"/>
      <c r="GKT192" s="40"/>
      <c r="GKU192" s="40"/>
      <c r="GKV192" s="40"/>
      <c r="GKW192" s="40"/>
      <c r="GKX192" s="40"/>
      <c r="GKY192" s="40"/>
      <c r="GKZ192" s="40"/>
      <c r="GLA192" s="40"/>
      <c r="GLB192" s="40"/>
      <c r="GLC192" s="40"/>
      <c r="GLD192" s="40"/>
      <c r="GLE192" s="40"/>
      <c r="GLF192" s="40"/>
      <c r="GLG192" s="40"/>
      <c r="GLH192" s="40"/>
      <c r="GLI192" s="40"/>
      <c r="GLJ192" s="40"/>
      <c r="GLK192" s="40"/>
      <c r="GLL192" s="40"/>
      <c r="GLM192" s="40"/>
      <c r="GLN192" s="40"/>
      <c r="GLO192" s="40"/>
      <c r="GLP192" s="40"/>
      <c r="GLQ192" s="40"/>
      <c r="GLR192" s="40"/>
      <c r="GLS192" s="40"/>
      <c r="GLT192" s="40"/>
      <c r="GLU192" s="40"/>
      <c r="GLV192" s="40"/>
      <c r="GLW192" s="40"/>
      <c r="GLX192" s="40"/>
      <c r="GLY192" s="40"/>
      <c r="GLZ192" s="40"/>
      <c r="GMA192" s="40"/>
      <c r="GMB192" s="40"/>
      <c r="GMC192" s="40"/>
      <c r="GMD192" s="40"/>
      <c r="GME192" s="40"/>
      <c r="GMF192" s="40"/>
      <c r="GMG192" s="40"/>
      <c r="GMH192" s="40"/>
      <c r="GMI192" s="40"/>
      <c r="GMJ192" s="40"/>
      <c r="GMK192" s="40"/>
      <c r="GML192" s="40"/>
      <c r="GMM192" s="40"/>
      <c r="GMN192" s="40"/>
      <c r="GMO192" s="40"/>
      <c r="GMP192" s="40"/>
      <c r="GMQ192" s="40"/>
      <c r="GMR192" s="40"/>
      <c r="GMS192" s="40"/>
      <c r="GMT192" s="40"/>
      <c r="GMU192" s="40"/>
      <c r="GMV192" s="40"/>
      <c r="GMW192" s="40"/>
      <c r="GMX192" s="40"/>
      <c r="GMY192" s="40"/>
      <c r="GMZ192" s="40"/>
      <c r="GNA192" s="40"/>
      <c r="GNB192" s="40"/>
      <c r="GNC192" s="40"/>
      <c r="GND192" s="40"/>
      <c r="GNE192" s="40"/>
      <c r="GNF192" s="40"/>
      <c r="GNG192" s="40"/>
      <c r="GNH192" s="40"/>
      <c r="GNI192" s="40"/>
      <c r="GNJ192" s="40"/>
      <c r="GNK192" s="40"/>
      <c r="GNL192" s="40"/>
      <c r="GNM192" s="40"/>
      <c r="GNN192" s="40"/>
      <c r="GNO192" s="40"/>
      <c r="GNP192" s="40"/>
      <c r="GNQ192" s="40"/>
      <c r="GNR192" s="40"/>
      <c r="GNS192" s="40"/>
      <c r="GNT192" s="40"/>
      <c r="GNU192" s="40"/>
      <c r="GNV192" s="40"/>
      <c r="GNW192" s="40"/>
      <c r="GNX192" s="40"/>
      <c r="GNY192" s="40"/>
      <c r="GNZ192" s="40"/>
      <c r="GOA192" s="40"/>
      <c r="GOB192" s="40"/>
      <c r="GOC192" s="40"/>
      <c r="GOD192" s="40"/>
      <c r="GOE192" s="40"/>
      <c r="GOF192" s="40"/>
      <c r="GOG192" s="40"/>
      <c r="GOH192" s="40"/>
      <c r="GOI192" s="40"/>
      <c r="GOJ192" s="40"/>
      <c r="GOK192" s="40"/>
      <c r="GOL192" s="40"/>
      <c r="GOM192" s="40"/>
      <c r="GON192" s="40"/>
      <c r="GOO192" s="40"/>
      <c r="GOP192" s="40"/>
      <c r="GOQ192" s="40"/>
      <c r="GOR192" s="40"/>
      <c r="GOS192" s="40"/>
      <c r="GOT192" s="40"/>
      <c r="GOU192" s="40"/>
      <c r="GOV192" s="40"/>
      <c r="GOW192" s="40"/>
      <c r="GOX192" s="40"/>
      <c r="GOY192" s="40"/>
      <c r="GOZ192" s="40"/>
      <c r="GPA192" s="40"/>
      <c r="GPB192" s="40"/>
      <c r="GPC192" s="40"/>
      <c r="GPD192" s="40"/>
      <c r="GPE192" s="40"/>
      <c r="GPF192" s="40"/>
      <c r="GPG192" s="40"/>
      <c r="GPH192" s="40"/>
      <c r="GPI192" s="40"/>
      <c r="GPJ192" s="40"/>
      <c r="GPK192" s="40"/>
      <c r="GPL192" s="40"/>
      <c r="GPM192" s="40"/>
      <c r="GPN192" s="40"/>
      <c r="GPO192" s="40"/>
      <c r="GPP192" s="40"/>
      <c r="GPQ192" s="40"/>
      <c r="GPR192" s="40"/>
      <c r="GPS192" s="40"/>
      <c r="GPT192" s="40"/>
      <c r="GPU192" s="40"/>
      <c r="GPV192" s="40"/>
      <c r="GPW192" s="40"/>
      <c r="GPX192" s="40"/>
      <c r="GPY192" s="40"/>
      <c r="GPZ192" s="40"/>
      <c r="GQA192" s="40"/>
      <c r="GQB192" s="40"/>
      <c r="GQC192" s="40"/>
      <c r="GQD192" s="40"/>
      <c r="GQE192" s="40"/>
      <c r="GQF192" s="40"/>
      <c r="GQG192" s="40"/>
      <c r="GQH192" s="40"/>
      <c r="GQI192" s="40"/>
      <c r="GQJ192" s="40"/>
      <c r="GQK192" s="40"/>
      <c r="GQL192" s="40"/>
      <c r="GQM192" s="40"/>
      <c r="GQN192" s="40"/>
      <c r="GQO192" s="40"/>
      <c r="GQP192" s="40"/>
      <c r="GQQ192" s="40"/>
      <c r="GQR192" s="40"/>
      <c r="GQS192" s="40"/>
      <c r="GQT192" s="40"/>
      <c r="GQU192" s="40"/>
      <c r="GQV192" s="40"/>
      <c r="GQW192" s="40"/>
      <c r="GQX192" s="40"/>
      <c r="GQY192" s="40"/>
      <c r="GQZ192" s="40"/>
      <c r="GRA192" s="40"/>
      <c r="GRB192" s="40"/>
      <c r="GRC192" s="40"/>
      <c r="GRD192" s="40"/>
      <c r="GRE192" s="40"/>
      <c r="GRF192" s="40"/>
      <c r="GRG192" s="40"/>
      <c r="GRH192" s="40"/>
      <c r="GRI192" s="40"/>
      <c r="GRJ192" s="40"/>
      <c r="GRK192" s="40"/>
      <c r="GRL192" s="40"/>
      <c r="GRM192" s="40"/>
      <c r="GRN192" s="40"/>
      <c r="GRO192" s="40"/>
      <c r="GRP192" s="40"/>
      <c r="GRQ192" s="40"/>
      <c r="GRR192" s="40"/>
      <c r="GRS192" s="40"/>
      <c r="GRT192" s="40"/>
      <c r="GRU192" s="40"/>
      <c r="GRV192" s="40"/>
      <c r="GRW192" s="40"/>
      <c r="GRX192" s="40"/>
      <c r="GRY192" s="40"/>
      <c r="GRZ192" s="40"/>
      <c r="GSA192" s="40"/>
      <c r="GSB192" s="40"/>
      <c r="GSC192" s="40"/>
      <c r="GSD192" s="40"/>
      <c r="GSE192" s="40"/>
      <c r="GSF192" s="40"/>
      <c r="GSG192" s="40"/>
      <c r="GSH192" s="40"/>
      <c r="GSI192" s="40"/>
      <c r="GSJ192" s="40"/>
      <c r="GSK192" s="40"/>
      <c r="GSL192" s="40"/>
      <c r="GSM192" s="40"/>
      <c r="GSN192" s="40"/>
      <c r="GSO192" s="40"/>
      <c r="GSP192" s="40"/>
      <c r="GSQ192" s="40"/>
      <c r="GSR192" s="40"/>
      <c r="GSS192" s="40"/>
      <c r="GST192" s="40"/>
      <c r="GSU192" s="40"/>
      <c r="GSV192" s="40"/>
      <c r="GSW192" s="40"/>
      <c r="GSX192" s="40"/>
      <c r="GSY192" s="40"/>
      <c r="GSZ192" s="40"/>
      <c r="GTA192" s="40"/>
      <c r="GTB192" s="40"/>
      <c r="GTC192" s="40"/>
      <c r="GTD192" s="40"/>
      <c r="GTE192" s="40"/>
      <c r="GTF192" s="40"/>
      <c r="GTG192" s="40"/>
      <c r="GTH192" s="40"/>
      <c r="GTI192" s="40"/>
      <c r="GTJ192" s="40"/>
      <c r="GTK192" s="40"/>
      <c r="GTL192" s="40"/>
      <c r="GTM192" s="40"/>
      <c r="GTN192" s="40"/>
      <c r="GTO192" s="40"/>
      <c r="GTP192" s="40"/>
      <c r="GTQ192" s="40"/>
      <c r="GTR192" s="40"/>
      <c r="GTS192" s="40"/>
      <c r="GTT192" s="40"/>
      <c r="GTU192" s="40"/>
      <c r="GTV192" s="40"/>
      <c r="GTW192" s="40"/>
      <c r="GTX192" s="40"/>
      <c r="GTY192" s="40"/>
      <c r="GTZ192" s="40"/>
      <c r="GUA192" s="40"/>
      <c r="GUB192" s="40"/>
      <c r="GUC192" s="40"/>
      <c r="GUD192" s="40"/>
      <c r="GUE192" s="40"/>
      <c r="GUF192" s="40"/>
      <c r="GUG192" s="40"/>
      <c r="GUH192" s="40"/>
      <c r="GUI192" s="40"/>
      <c r="GUJ192" s="40"/>
      <c r="GUK192" s="40"/>
      <c r="GUL192" s="40"/>
      <c r="GUM192" s="40"/>
      <c r="GUN192" s="40"/>
      <c r="GUO192" s="40"/>
      <c r="GUP192" s="40"/>
      <c r="GUQ192" s="40"/>
      <c r="GUR192" s="40"/>
      <c r="GUS192" s="40"/>
      <c r="GUT192" s="40"/>
      <c r="GUU192" s="40"/>
      <c r="GUV192" s="40"/>
      <c r="GUW192" s="40"/>
      <c r="GUX192" s="40"/>
      <c r="GUY192" s="40"/>
      <c r="GUZ192" s="40"/>
      <c r="GVA192" s="40"/>
      <c r="GVB192" s="40"/>
      <c r="GVC192" s="40"/>
      <c r="GVD192" s="40"/>
      <c r="GVE192" s="40"/>
      <c r="GVF192" s="40"/>
      <c r="GVG192" s="40"/>
      <c r="GVH192" s="40"/>
      <c r="GVI192" s="40"/>
      <c r="GVJ192" s="40"/>
      <c r="GVK192" s="40"/>
      <c r="GVL192" s="40"/>
      <c r="GVM192" s="40"/>
      <c r="GVN192" s="40"/>
      <c r="GVO192" s="40"/>
      <c r="GVP192" s="40"/>
      <c r="GVQ192" s="40"/>
      <c r="GVR192" s="40"/>
      <c r="GVS192" s="40"/>
      <c r="GVT192" s="40"/>
      <c r="GVU192" s="40"/>
      <c r="GVV192" s="40"/>
      <c r="GVW192" s="40"/>
      <c r="GVX192" s="40"/>
      <c r="GVY192" s="40"/>
      <c r="GVZ192" s="40"/>
      <c r="GWA192" s="40"/>
      <c r="GWB192" s="40"/>
      <c r="GWC192" s="40"/>
      <c r="GWD192" s="40"/>
      <c r="GWE192" s="40"/>
      <c r="GWF192" s="40"/>
      <c r="GWG192" s="40"/>
      <c r="GWH192" s="40"/>
      <c r="GWI192" s="40"/>
      <c r="GWJ192" s="40"/>
      <c r="GWK192" s="40"/>
      <c r="GWL192" s="40"/>
      <c r="GWM192" s="40"/>
      <c r="GWN192" s="40"/>
      <c r="GWO192" s="40"/>
      <c r="GWP192" s="40"/>
      <c r="GWQ192" s="40"/>
      <c r="GWR192" s="40"/>
      <c r="GWS192" s="40"/>
      <c r="GWT192" s="40"/>
      <c r="GWU192" s="40"/>
      <c r="GWV192" s="40"/>
      <c r="GWW192" s="40"/>
      <c r="GWX192" s="40"/>
      <c r="GWY192" s="40"/>
      <c r="GWZ192" s="40"/>
      <c r="GXA192" s="40"/>
      <c r="GXB192" s="40"/>
      <c r="GXC192" s="40"/>
      <c r="GXD192" s="40"/>
      <c r="GXE192" s="40"/>
      <c r="GXF192" s="40"/>
      <c r="GXG192" s="40"/>
      <c r="GXH192" s="40"/>
      <c r="GXI192" s="40"/>
      <c r="GXJ192" s="40"/>
      <c r="GXK192" s="40"/>
      <c r="GXL192" s="40"/>
      <c r="GXM192" s="40"/>
      <c r="GXN192" s="40"/>
      <c r="GXO192" s="40"/>
      <c r="GXP192" s="40"/>
      <c r="GXQ192" s="40"/>
      <c r="GXR192" s="40"/>
      <c r="GXS192" s="40"/>
      <c r="GXT192" s="40"/>
      <c r="GXU192" s="40"/>
      <c r="GXV192" s="40"/>
      <c r="GXW192" s="40"/>
      <c r="GXX192" s="40"/>
      <c r="GXY192" s="40"/>
      <c r="GXZ192" s="40"/>
      <c r="GYA192" s="40"/>
      <c r="GYB192" s="40"/>
      <c r="GYC192" s="40"/>
      <c r="GYD192" s="40"/>
      <c r="GYE192" s="40"/>
      <c r="GYF192" s="40"/>
      <c r="GYG192" s="40"/>
      <c r="GYH192" s="40"/>
      <c r="GYI192" s="40"/>
      <c r="GYJ192" s="40"/>
      <c r="GYK192" s="40"/>
      <c r="GYL192" s="40"/>
      <c r="GYM192" s="40"/>
      <c r="GYN192" s="40"/>
      <c r="GYO192" s="40"/>
      <c r="GYP192" s="40"/>
      <c r="GYQ192" s="40"/>
      <c r="GYR192" s="40"/>
      <c r="GYS192" s="40"/>
      <c r="GYT192" s="40"/>
      <c r="GYU192" s="40"/>
      <c r="GYV192" s="40"/>
      <c r="GYW192" s="40"/>
      <c r="GYX192" s="40"/>
      <c r="GYY192" s="40"/>
      <c r="GYZ192" s="40"/>
      <c r="GZA192" s="40"/>
      <c r="GZB192" s="40"/>
      <c r="GZC192" s="40"/>
      <c r="GZD192" s="40"/>
      <c r="GZE192" s="40"/>
      <c r="GZF192" s="40"/>
      <c r="GZG192" s="40"/>
      <c r="GZH192" s="40"/>
      <c r="GZI192" s="40"/>
      <c r="GZJ192" s="40"/>
      <c r="GZK192" s="40"/>
      <c r="GZL192" s="40"/>
      <c r="GZM192" s="40"/>
      <c r="GZN192" s="40"/>
      <c r="GZO192" s="40"/>
      <c r="GZP192" s="40"/>
      <c r="GZQ192" s="40"/>
      <c r="GZR192" s="40"/>
      <c r="GZS192" s="40"/>
      <c r="GZT192" s="40"/>
      <c r="GZU192" s="40"/>
      <c r="GZV192" s="40"/>
      <c r="GZW192" s="40"/>
      <c r="GZX192" s="40"/>
      <c r="GZY192" s="40"/>
      <c r="GZZ192" s="40"/>
      <c r="HAA192" s="40"/>
      <c r="HAB192" s="40"/>
      <c r="HAC192" s="40"/>
      <c r="HAD192" s="40"/>
      <c r="HAE192" s="40"/>
      <c r="HAF192" s="40"/>
      <c r="HAG192" s="40"/>
      <c r="HAH192" s="40"/>
      <c r="HAI192" s="40"/>
      <c r="HAJ192" s="40"/>
      <c r="HAK192" s="40"/>
      <c r="HAL192" s="40"/>
      <c r="HAM192" s="40"/>
      <c r="HAN192" s="40"/>
      <c r="HAO192" s="40"/>
      <c r="HAP192" s="40"/>
      <c r="HAQ192" s="40"/>
      <c r="HAR192" s="40"/>
      <c r="HAS192" s="40"/>
      <c r="HAT192" s="40"/>
      <c r="HAU192" s="40"/>
      <c r="HAV192" s="40"/>
      <c r="HAW192" s="40"/>
      <c r="HAX192" s="40"/>
      <c r="HAY192" s="40"/>
      <c r="HAZ192" s="40"/>
      <c r="HBA192" s="40"/>
      <c r="HBB192" s="40"/>
      <c r="HBC192" s="40"/>
      <c r="HBD192" s="40"/>
      <c r="HBE192" s="40"/>
      <c r="HBF192" s="40"/>
      <c r="HBG192" s="40"/>
      <c r="HBH192" s="40"/>
      <c r="HBI192" s="40"/>
      <c r="HBJ192" s="40"/>
      <c r="HBK192" s="40"/>
      <c r="HBL192" s="40"/>
      <c r="HBM192" s="40"/>
      <c r="HBN192" s="40"/>
      <c r="HBO192" s="40"/>
      <c r="HBP192" s="40"/>
      <c r="HBQ192" s="40"/>
      <c r="HBR192" s="40"/>
      <c r="HBS192" s="40"/>
      <c r="HBT192" s="40"/>
      <c r="HBU192" s="40"/>
      <c r="HBV192" s="40"/>
      <c r="HBW192" s="40"/>
      <c r="HBX192" s="40"/>
      <c r="HBY192" s="40"/>
      <c r="HBZ192" s="40"/>
      <c r="HCA192" s="40"/>
      <c r="HCB192" s="40"/>
      <c r="HCC192" s="40"/>
      <c r="HCD192" s="40"/>
      <c r="HCE192" s="40"/>
      <c r="HCF192" s="40"/>
      <c r="HCG192" s="40"/>
      <c r="HCH192" s="40"/>
      <c r="HCI192" s="40"/>
      <c r="HCJ192" s="40"/>
      <c r="HCK192" s="40"/>
      <c r="HCL192" s="40"/>
      <c r="HCM192" s="40"/>
      <c r="HCN192" s="40"/>
      <c r="HCO192" s="40"/>
      <c r="HCP192" s="40"/>
      <c r="HCQ192" s="40"/>
      <c r="HCR192" s="40"/>
      <c r="HCS192" s="40"/>
      <c r="HCT192" s="40"/>
      <c r="HCU192" s="40"/>
      <c r="HCV192" s="40"/>
      <c r="HCW192" s="40"/>
      <c r="HCX192" s="40"/>
      <c r="HCY192" s="40"/>
      <c r="HCZ192" s="40"/>
      <c r="HDA192" s="40"/>
      <c r="HDB192" s="40"/>
      <c r="HDC192" s="40"/>
      <c r="HDD192" s="40"/>
      <c r="HDE192" s="40"/>
      <c r="HDF192" s="40"/>
      <c r="HDG192" s="40"/>
      <c r="HDH192" s="40"/>
      <c r="HDI192" s="40"/>
      <c r="HDJ192" s="40"/>
      <c r="HDK192" s="40"/>
      <c r="HDL192" s="40"/>
      <c r="HDM192" s="40"/>
      <c r="HDN192" s="40"/>
      <c r="HDO192" s="40"/>
      <c r="HDP192" s="40"/>
      <c r="HDQ192" s="40"/>
      <c r="HDR192" s="40"/>
      <c r="HDS192" s="40"/>
      <c r="HDT192" s="40"/>
      <c r="HDU192" s="40"/>
      <c r="HDV192" s="40"/>
      <c r="HDW192" s="40"/>
      <c r="HDX192" s="40"/>
      <c r="HDY192" s="40"/>
      <c r="HDZ192" s="40"/>
      <c r="HEA192" s="40"/>
      <c r="HEB192" s="40"/>
      <c r="HEC192" s="40"/>
      <c r="HED192" s="40"/>
      <c r="HEE192" s="40"/>
      <c r="HEF192" s="40"/>
      <c r="HEG192" s="40"/>
      <c r="HEH192" s="40"/>
      <c r="HEI192" s="40"/>
      <c r="HEJ192" s="40"/>
      <c r="HEK192" s="40"/>
      <c r="HEL192" s="40"/>
      <c r="HEM192" s="40"/>
      <c r="HEN192" s="40"/>
      <c r="HEO192" s="40"/>
      <c r="HEP192" s="40"/>
      <c r="HEQ192" s="40"/>
      <c r="HER192" s="40"/>
      <c r="HES192" s="40"/>
      <c r="HET192" s="40"/>
      <c r="HEU192" s="40"/>
      <c r="HEV192" s="40"/>
      <c r="HEW192" s="40"/>
      <c r="HEX192" s="40"/>
      <c r="HEY192" s="40"/>
      <c r="HEZ192" s="40"/>
      <c r="HFA192" s="40"/>
      <c r="HFB192" s="40"/>
      <c r="HFC192" s="40"/>
      <c r="HFD192" s="40"/>
      <c r="HFE192" s="40"/>
      <c r="HFF192" s="40"/>
      <c r="HFG192" s="40"/>
      <c r="HFH192" s="40"/>
      <c r="HFI192" s="40"/>
      <c r="HFJ192" s="40"/>
      <c r="HFK192" s="40"/>
      <c r="HFL192" s="40"/>
      <c r="HFM192" s="40"/>
      <c r="HFN192" s="40"/>
      <c r="HFO192" s="40"/>
      <c r="HFP192" s="40"/>
      <c r="HFQ192" s="40"/>
      <c r="HFR192" s="40"/>
      <c r="HFS192" s="40"/>
      <c r="HFT192" s="40"/>
      <c r="HFU192" s="40"/>
      <c r="HFV192" s="40"/>
      <c r="HFW192" s="40"/>
      <c r="HFX192" s="40"/>
      <c r="HFY192" s="40"/>
      <c r="HFZ192" s="40"/>
      <c r="HGA192" s="40"/>
      <c r="HGB192" s="40"/>
      <c r="HGC192" s="40"/>
      <c r="HGD192" s="40"/>
      <c r="HGE192" s="40"/>
      <c r="HGF192" s="40"/>
      <c r="HGG192" s="40"/>
      <c r="HGH192" s="40"/>
      <c r="HGI192" s="40"/>
      <c r="HGJ192" s="40"/>
      <c r="HGK192" s="40"/>
      <c r="HGL192" s="40"/>
      <c r="HGM192" s="40"/>
      <c r="HGN192" s="40"/>
      <c r="HGO192" s="40"/>
      <c r="HGP192" s="40"/>
      <c r="HGQ192" s="40"/>
      <c r="HGR192" s="40"/>
      <c r="HGS192" s="40"/>
      <c r="HGT192" s="40"/>
      <c r="HGU192" s="40"/>
      <c r="HGV192" s="40"/>
      <c r="HGW192" s="40"/>
      <c r="HGX192" s="40"/>
      <c r="HGY192" s="40"/>
      <c r="HGZ192" s="40"/>
      <c r="HHA192" s="40"/>
      <c r="HHB192" s="40"/>
      <c r="HHC192" s="40"/>
      <c r="HHD192" s="40"/>
      <c r="HHE192" s="40"/>
      <c r="HHF192" s="40"/>
      <c r="HHG192" s="40"/>
      <c r="HHH192" s="40"/>
      <c r="HHI192" s="40"/>
      <c r="HHJ192" s="40"/>
      <c r="HHK192" s="40"/>
      <c r="HHL192" s="40"/>
      <c r="HHM192" s="40"/>
      <c r="HHN192" s="40"/>
      <c r="HHO192" s="40"/>
      <c r="HHP192" s="40"/>
      <c r="HHQ192" s="40"/>
      <c r="HHR192" s="40"/>
      <c r="HHS192" s="40"/>
      <c r="HHT192" s="40"/>
      <c r="HHU192" s="40"/>
      <c r="HHV192" s="40"/>
      <c r="HHW192" s="40"/>
      <c r="HHX192" s="40"/>
      <c r="HHY192" s="40"/>
      <c r="HHZ192" s="40"/>
      <c r="HIA192" s="40"/>
      <c r="HIB192" s="40"/>
      <c r="HIC192" s="40"/>
      <c r="HID192" s="40"/>
      <c r="HIE192" s="40"/>
      <c r="HIF192" s="40"/>
      <c r="HIG192" s="40"/>
      <c r="HIH192" s="40"/>
      <c r="HII192" s="40"/>
      <c r="HIJ192" s="40"/>
      <c r="HIK192" s="40"/>
      <c r="HIL192" s="40"/>
      <c r="HIM192" s="40"/>
      <c r="HIN192" s="40"/>
      <c r="HIO192" s="40"/>
      <c r="HIP192" s="40"/>
      <c r="HIQ192" s="40"/>
      <c r="HIR192" s="40"/>
      <c r="HIS192" s="40"/>
      <c r="HIT192" s="40"/>
      <c r="HIU192" s="40"/>
      <c r="HIV192" s="40"/>
      <c r="HIW192" s="40"/>
      <c r="HIX192" s="40"/>
      <c r="HIY192" s="40"/>
      <c r="HIZ192" s="40"/>
      <c r="HJA192" s="40"/>
      <c r="HJB192" s="40"/>
      <c r="HJC192" s="40"/>
      <c r="HJD192" s="40"/>
      <c r="HJE192" s="40"/>
      <c r="HJF192" s="40"/>
      <c r="HJG192" s="40"/>
      <c r="HJH192" s="40"/>
      <c r="HJI192" s="40"/>
      <c r="HJJ192" s="40"/>
      <c r="HJK192" s="40"/>
      <c r="HJL192" s="40"/>
      <c r="HJM192" s="40"/>
      <c r="HJN192" s="40"/>
      <c r="HJO192" s="40"/>
      <c r="HJP192" s="40"/>
      <c r="HJQ192" s="40"/>
      <c r="HJR192" s="40"/>
      <c r="HJS192" s="40"/>
      <c r="HJT192" s="40"/>
      <c r="HJU192" s="40"/>
      <c r="HJV192" s="40"/>
      <c r="HJW192" s="40"/>
      <c r="HJX192" s="40"/>
      <c r="HJY192" s="40"/>
      <c r="HJZ192" s="40"/>
      <c r="HKA192" s="40"/>
      <c r="HKB192" s="40"/>
      <c r="HKC192" s="40"/>
      <c r="HKD192" s="40"/>
      <c r="HKE192" s="40"/>
      <c r="HKF192" s="40"/>
      <c r="HKG192" s="40"/>
      <c r="HKH192" s="40"/>
      <c r="HKI192" s="40"/>
      <c r="HKJ192" s="40"/>
      <c r="HKK192" s="40"/>
      <c r="HKL192" s="40"/>
      <c r="HKM192" s="40"/>
      <c r="HKN192" s="40"/>
      <c r="HKO192" s="40"/>
      <c r="HKP192" s="40"/>
      <c r="HKQ192" s="40"/>
      <c r="HKR192" s="40"/>
      <c r="HKS192" s="40"/>
      <c r="HKT192" s="40"/>
      <c r="HKU192" s="40"/>
      <c r="HKV192" s="40"/>
      <c r="HKW192" s="40"/>
      <c r="HKX192" s="40"/>
      <c r="HKY192" s="40"/>
      <c r="HKZ192" s="40"/>
      <c r="HLA192" s="40"/>
      <c r="HLB192" s="40"/>
      <c r="HLC192" s="40"/>
      <c r="HLD192" s="40"/>
      <c r="HLE192" s="40"/>
      <c r="HLF192" s="40"/>
      <c r="HLG192" s="40"/>
      <c r="HLH192" s="40"/>
      <c r="HLI192" s="40"/>
      <c r="HLJ192" s="40"/>
      <c r="HLK192" s="40"/>
      <c r="HLL192" s="40"/>
      <c r="HLM192" s="40"/>
      <c r="HLN192" s="40"/>
      <c r="HLO192" s="40"/>
      <c r="HLP192" s="40"/>
      <c r="HLQ192" s="40"/>
      <c r="HLR192" s="40"/>
      <c r="HLS192" s="40"/>
      <c r="HLT192" s="40"/>
      <c r="HLU192" s="40"/>
      <c r="HLV192" s="40"/>
      <c r="HLW192" s="40"/>
      <c r="HLX192" s="40"/>
      <c r="HLY192" s="40"/>
      <c r="HLZ192" s="40"/>
      <c r="HMA192" s="40"/>
      <c r="HMB192" s="40"/>
      <c r="HMC192" s="40"/>
      <c r="HMD192" s="40"/>
      <c r="HME192" s="40"/>
      <c r="HMF192" s="40"/>
      <c r="HMG192" s="40"/>
      <c r="HMH192" s="40"/>
      <c r="HMI192" s="40"/>
      <c r="HMJ192" s="40"/>
      <c r="HMK192" s="40"/>
      <c r="HML192" s="40"/>
      <c r="HMM192" s="40"/>
      <c r="HMN192" s="40"/>
      <c r="HMO192" s="40"/>
      <c r="HMP192" s="40"/>
      <c r="HMQ192" s="40"/>
      <c r="HMR192" s="40"/>
      <c r="HMS192" s="40"/>
      <c r="HMT192" s="40"/>
      <c r="HMU192" s="40"/>
      <c r="HMV192" s="40"/>
      <c r="HMW192" s="40"/>
      <c r="HMX192" s="40"/>
      <c r="HMY192" s="40"/>
      <c r="HMZ192" s="40"/>
      <c r="HNA192" s="40"/>
      <c r="HNB192" s="40"/>
      <c r="HNC192" s="40"/>
      <c r="HND192" s="40"/>
      <c r="HNE192" s="40"/>
      <c r="HNF192" s="40"/>
      <c r="HNG192" s="40"/>
      <c r="HNH192" s="40"/>
      <c r="HNI192" s="40"/>
      <c r="HNJ192" s="40"/>
      <c r="HNK192" s="40"/>
      <c r="HNL192" s="40"/>
      <c r="HNM192" s="40"/>
      <c r="HNN192" s="40"/>
      <c r="HNO192" s="40"/>
      <c r="HNP192" s="40"/>
      <c r="HNQ192" s="40"/>
      <c r="HNR192" s="40"/>
      <c r="HNS192" s="40"/>
      <c r="HNT192" s="40"/>
      <c r="HNU192" s="40"/>
      <c r="HNV192" s="40"/>
      <c r="HNW192" s="40"/>
      <c r="HNX192" s="40"/>
      <c r="HNY192" s="40"/>
      <c r="HNZ192" s="40"/>
      <c r="HOA192" s="40"/>
      <c r="HOB192" s="40"/>
      <c r="HOC192" s="40"/>
      <c r="HOD192" s="40"/>
      <c r="HOE192" s="40"/>
      <c r="HOF192" s="40"/>
      <c r="HOG192" s="40"/>
      <c r="HOH192" s="40"/>
      <c r="HOI192" s="40"/>
      <c r="HOJ192" s="40"/>
      <c r="HOK192" s="40"/>
      <c r="HOL192" s="40"/>
      <c r="HOM192" s="40"/>
      <c r="HON192" s="40"/>
      <c r="HOO192" s="40"/>
      <c r="HOP192" s="40"/>
      <c r="HOQ192" s="40"/>
      <c r="HOR192" s="40"/>
      <c r="HOS192" s="40"/>
      <c r="HOT192" s="40"/>
      <c r="HOU192" s="40"/>
      <c r="HOV192" s="40"/>
      <c r="HOW192" s="40"/>
      <c r="HOX192" s="40"/>
      <c r="HOY192" s="40"/>
      <c r="HOZ192" s="40"/>
      <c r="HPA192" s="40"/>
      <c r="HPB192" s="40"/>
      <c r="HPC192" s="40"/>
      <c r="HPD192" s="40"/>
      <c r="HPE192" s="40"/>
      <c r="HPF192" s="40"/>
      <c r="HPG192" s="40"/>
      <c r="HPH192" s="40"/>
      <c r="HPI192" s="40"/>
      <c r="HPJ192" s="40"/>
      <c r="HPK192" s="40"/>
      <c r="HPL192" s="40"/>
      <c r="HPM192" s="40"/>
      <c r="HPN192" s="40"/>
      <c r="HPO192" s="40"/>
      <c r="HPP192" s="40"/>
      <c r="HPQ192" s="40"/>
      <c r="HPR192" s="40"/>
      <c r="HPS192" s="40"/>
      <c r="HPT192" s="40"/>
      <c r="HPU192" s="40"/>
      <c r="HPV192" s="40"/>
      <c r="HPW192" s="40"/>
      <c r="HPX192" s="40"/>
      <c r="HPY192" s="40"/>
      <c r="HPZ192" s="40"/>
      <c r="HQA192" s="40"/>
      <c r="HQB192" s="40"/>
      <c r="HQC192" s="40"/>
      <c r="HQD192" s="40"/>
      <c r="HQE192" s="40"/>
      <c r="HQF192" s="40"/>
      <c r="HQG192" s="40"/>
      <c r="HQH192" s="40"/>
      <c r="HQI192" s="40"/>
      <c r="HQJ192" s="40"/>
      <c r="HQK192" s="40"/>
      <c r="HQL192" s="40"/>
      <c r="HQM192" s="40"/>
      <c r="HQN192" s="40"/>
      <c r="HQO192" s="40"/>
      <c r="HQP192" s="40"/>
      <c r="HQQ192" s="40"/>
      <c r="HQR192" s="40"/>
      <c r="HQS192" s="40"/>
      <c r="HQT192" s="40"/>
      <c r="HQU192" s="40"/>
      <c r="HQV192" s="40"/>
      <c r="HQW192" s="40"/>
      <c r="HQX192" s="40"/>
      <c r="HQY192" s="40"/>
      <c r="HQZ192" s="40"/>
      <c r="HRA192" s="40"/>
      <c r="HRB192" s="40"/>
      <c r="HRC192" s="40"/>
      <c r="HRD192" s="40"/>
      <c r="HRE192" s="40"/>
      <c r="HRF192" s="40"/>
      <c r="HRG192" s="40"/>
      <c r="HRH192" s="40"/>
      <c r="HRI192" s="40"/>
      <c r="HRJ192" s="40"/>
      <c r="HRK192" s="40"/>
      <c r="HRL192" s="40"/>
      <c r="HRM192" s="40"/>
      <c r="HRN192" s="40"/>
      <c r="HRO192" s="40"/>
      <c r="HRP192" s="40"/>
      <c r="HRQ192" s="40"/>
      <c r="HRR192" s="40"/>
      <c r="HRS192" s="40"/>
      <c r="HRT192" s="40"/>
      <c r="HRU192" s="40"/>
      <c r="HRV192" s="40"/>
      <c r="HRW192" s="40"/>
      <c r="HRX192" s="40"/>
      <c r="HRY192" s="40"/>
      <c r="HRZ192" s="40"/>
      <c r="HSA192" s="40"/>
      <c r="HSB192" s="40"/>
      <c r="HSC192" s="40"/>
      <c r="HSD192" s="40"/>
      <c r="HSE192" s="40"/>
      <c r="HSF192" s="40"/>
      <c r="HSG192" s="40"/>
      <c r="HSH192" s="40"/>
      <c r="HSI192" s="40"/>
      <c r="HSJ192" s="40"/>
      <c r="HSK192" s="40"/>
      <c r="HSL192" s="40"/>
      <c r="HSM192" s="40"/>
      <c r="HSN192" s="40"/>
      <c r="HSO192" s="40"/>
      <c r="HSP192" s="40"/>
      <c r="HSQ192" s="40"/>
      <c r="HSR192" s="40"/>
      <c r="HSS192" s="40"/>
      <c r="HST192" s="40"/>
      <c r="HSU192" s="40"/>
      <c r="HSV192" s="40"/>
      <c r="HSW192" s="40"/>
      <c r="HSX192" s="40"/>
      <c r="HSY192" s="40"/>
      <c r="HSZ192" s="40"/>
      <c r="HTA192" s="40"/>
      <c r="HTB192" s="40"/>
      <c r="HTC192" s="40"/>
      <c r="HTD192" s="40"/>
      <c r="HTE192" s="40"/>
      <c r="HTF192" s="40"/>
      <c r="HTG192" s="40"/>
      <c r="HTH192" s="40"/>
      <c r="HTI192" s="40"/>
      <c r="HTJ192" s="40"/>
      <c r="HTK192" s="40"/>
      <c r="HTL192" s="40"/>
      <c r="HTM192" s="40"/>
      <c r="HTN192" s="40"/>
      <c r="HTO192" s="40"/>
      <c r="HTP192" s="40"/>
      <c r="HTQ192" s="40"/>
      <c r="HTR192" s="40"/>
      <c r="HTS192" s="40"/>
      <c r="HTT192" s="40"/>
      <c r="HTU192" s="40"/>
      <c r="HTV192" s="40"/>
      <c r="HTW192" s="40"/>
      <c r="HTX192" s="40"/>
      <c r="HTY192" s="40"/>
      <c r="HTZ192" s="40"/>
      <c r="HUA192" s="40"/>
      <c r="HUB192" s="40"/>
      <c r="HUC192" s="40"/>
      <c r="HUD192" s="40"/>
      <c r="HUE192" s="40"/>
      <c r="HUF192" s="40"/>
      <c r="HUG192" s="40"/>
      <c r="HUH192" s="40"/>
      <c r="HUI192" s="40"/>
      <c r="HUJ192" s="40"/>
      <c r="HUK192" s="40"/>
      <c r="HUL192" s="40"/>
      <c r="HUM192" s="40"/>
      <c r="HUN192" s="40"/>
      <c r="HUO192" s="40"/>
      <c r="HUP192" s="40"/>
      <c r="HUQ192" s="40"/>
      <c r="HUR192" s="40"/>
      <c r="HUS192" s="40"/>
      <c r="HUT192" s="40"/>
      <c r="HUU192" s="40"/>
      <c r="HUV192" s="40"/>
      <c r="HUW192" s="40"/>
      <c r="HUX192" s="40"/>
      <c r="HUY192" s="40"/>
      <c r="HUZ192" s="40"/>
      <c r="HVA192" s="40"/>
      <c r="HVB192" s="40"/>
      <c r="HVC192" s="40"/>
      <c r="HVD192" s="40"/>
      <c r="HVE192" s="40"/>
      <c r="HVF192" s="40"/>
      <c r="HVG192" s="40"/>
      <c r="HVH192" s="40"/>
      <c r="HVI192" s="40"/>
      <c r="HVJ192" s="40"/>
      <c r="HVK192" s="40"/>
      <c r="HVL192" s="40"/>
      <c r="HVM192" s="40"/>
      <c r="HVN192" s="40"/>
      <c r="HVO192" s="40"/>
      <c r="HVP192" s="40"/>
      <c r="HVQ192" s="40"/>
      <c r="HVR192" s="40"/>
      <c r="HVS192" s="40"/>
      <c r="HVT192" s="40"/>
      <c r="HVU192" s="40"/>
      <c r="HVV192" s="40"/>
      <c r="HVW192" s="40"/>
      <c r="HVX192" s="40"/>
      <c r="HVY192" s="40"/>
      <c r="HVZ192" s="40"/>
      <c r="HWA192" s="40"/>
      <c r="HWB192" s="40"/>
      <c r="HWC192" s="40"/>
      <c r="HWD192" s="40"/>
      <c r="HWE192" s="40"/>
      <c r="HWF192" s="40"/>
      <c r="HWG192" s="40"/>
      <c r="HWH192" s="40"/>
      <c r="HWI192" s="40"/>
      <c r="HWJ192" s="40"/>
      <c r="HWK192" s="40"/>
      <c r="HWL192" s="40"/>
      <c r="HWM192" s="40"/>
      <c r="HWN192" s="40"/>
      <c r="HWO192" s="40"/>
      <c r="HWP192" s="40"/>
      <c r="HWQ192" s="40"/>
      <c r="HWR192" s="40"/>
      <c r="HWS192" s="40"/>
      <c r="HWT192" s="40"/>
      <c r="HWU192" s="40"/>
      <c r="HWV192" s="40"/>
      <c r="HWW192" s="40"/>
      <c r="HWX192" s="40"/>
      <c r="HWY192" s="40"/>
      <c r="HWZ192" s="40"/>
      <c r="HXA192" s="40"/>
      <c r="HXB192" s="40"/>
      <c r="HXC192" s="40"/>
      <c r="HXD192" s="40"/>
      <c r="HXE192" s="40"/>
      <c r="HXF192" s="40"/>
      <c r="HXG192" s="40"/>
      <c r="HXH192" s="40"/>
      <c r="HXI192" s="40"/>
      <c r="HXJ192" s="40"/>
      <c r="HXK192" s="40"/>
      <c r="HXL192" s="40"/>
      <c r="HXM192" s="40"/>
      <c r="HXN192" s="40"/>
      <c r="HXO192" s="40"/>
      <c r="HXP192" s="40"/>
      <c r="HXQ192" s="40"/>
      <c r="HXR192" s="40"/>
      <c r="HXS192" s="40"/>
      <c r="HXT192" s="40"/>
      <c r="HXU192" s="40"/>
      <c r="HXV192" s="40"/>
      <c r="HXW192" s="40"/>
      <c r="HXX192" s="40"/>
      <c r="HXY192" s="40"/>
      <c r="HXZ192" s="40"/>
      <c r="HYA192" s="40"/>
      <c r="HYB192" s="40"/>
      <c r="HYC192" s="40"/>
      <c r="HYD192" s="40"/>
      <c r="HYE192" s="40"/>
      <c r="HYF192" s="40"/>
      <c r="HYG192" s="40"/>
      <c r="HYH192" s="40"/>
      <c r="HYI192" s="40"/>
      <c r="HYJ192" s="40"/>
      <c r="HYK192" s="40"/>
      <c r="HYL192" s="40"/>
      <c r="HYM192" s="40"/>
      <c r="HYN192" s="40"/>
      <c r="HYO192" s="40"/>
      <c r="HYP192" s="40"/>
      <c r="HYQ192" s="40"/>
      <c r="HYR192" s="40"/>
      <c r="HYS192" s="40"/>
      <c r="HYT192" s="40"/>
      <c r="HYU192" s="40"/>
      <c r="HYV192" s="40"/>
      <c r="HYW192" s="40"/>
      <c r="HYX192" s="40"/>
      <c r="HYY192" s="40"/>
      <c r="HYZ192" s="40"/>
      <c r="HZA192" s="40"/>
      <c r="HZB192" s="40"/>
      <c r="HZC192" s="40"/>
      <c r="HZD192" s="40"/>
      <c r="HZE192" s="40"/>
      <c r="HZF192" s="40"/>
      <c r="HZG192" s="40"/>
      <c r="HZH192" s="40"/>
      <c r="HZI192" s="40"/>
      <c r="HZJ192" s="40"/>
      <c r="HZK192" s="40"/>
      <c r="HZL192" s="40"/>
      <c r="HZM192" s="40"/>
      <c r="HZN192" s="40"/>
      <c r="HZO192" s="40"/>
      <c r="HZP192" s="40"/>
      <c r="HZQ192" s="40"/>
      <c r="HZR192" s="40"/>
      <c r="HZS192" s="40"/>
      <c r="HZT192" s="40"/>
      <c r="HZU192" s="40"/>
      <c r="HZV192" s="40"/>
      <c r="HZW192" s="40"/>
      <c r="HZX192" s="40"/>
      <c r="HZY192" s="40"/>
      <c r="HZZ192" s="40"/>
      <c r="IAA192" s="40"/>
      <c r="IAB192" s="40"/>
      <c r="IAC192" s="40"/>
      <c r="IAD192" s="40"/>
      <c r="IAE192" s="40"/>
      <c r="IAF192" s="40"/>
      <c r="IAG192" s="40"/>
      <c r="IAH192" s="40"/>
      <c r="IAI192" s="40"/>
      <c r="IAJ192" s="40"/>
      <c r="IAK192" s="40"/>
      <c r="IAL192" s="40"/>
      <c r="IAM192" s="40"/>
      <c r="IAN192" s="40"/>
      <c r="IAO192" s="40"/>
      <c r="IAP192" s="40"/>
      <c r="IAQ192" s="40"/>
      <c r="IAR192" s="40"/>
      <c r="IAS192" s="40"/>
      <c r="IAT192" s="40"/>
      <c r="IAU192" s="40"/>
      <c r="IAV192" s="40"/>
      <c r="IAW192" s="40"/>
      <c r="IAX192" s="40"/>
      <c r="IAY192" s="40"/>
      <c r="IAZ192" s="40"/>
      <c r="IBA192" s="40"/>
      <c r="IBB192" s="40"/>
      <c r="IBC192" s="40"/>
      <c r="IBD192" s="40"/>
      <c r="IBE192" s="40"/>
      <c r="IBF192" s="40"/>
      <c r="IBG192" s="40"/>
      <c r="IBH192" s="40"/>
      <c r="IBI192" s="40"/>
      <c r="IBJ192" s="40"/>
      <c r="IBK192" s="40"/>
      <c r="IBL192" s="40"/>
      <c r="IBM192" s="40"/>
      <c r="IBN192" s="40"/>
      <c r="IBO192" s="40"/>
      <c r="IBP192" s="40"/>
      <c r="IBQ192" s="40"/>
      <c r="IBR192" s="40"/>
      <c r="IBS192" s="40"/>
      <c r="IBT192" s="40"/>
      <c r="IBU192" s="40"/>
      <c r="IBV192" s="40"/>
      <c r="IBW192" s="40"/>
      <c r="IBX192" s="40"/>
      <c r="IBY192" s="40"/>
      <c r="IBZ192" s="40"/>
      <c r="ICA192" s="40"/>
      <c r="ICB192" s="40"/>
      <c r="ICC192" s="40"/>
      <c r="ICD192" s="40"/>
      <c r="ICE192" s="40"/>
      <c r="ICF192" s="40"/>
      <c r="ICG192" s="40"/>
      <c r="ICH192" s="40"/>
      <c r="ICI192" s="40"/>
      <c r="ICJ192" s="40"/>
      <c r="ICK192" s="40"/>
      <c r="ICL192" s="40"/>
      <c r="ICM192" s="40"/>
      <c r="ICN192" s="40"/>
      <c r="ICO192" s="40"/>
      <c r="ICP192" s="40"/>
      <c r="ICQ192" s="40"/>
      <c r="ICR192" s="40"/>
      <c r="ICS192" s="40"/>
      <c r="ICT192" s="40"/>
      <c r="ICU192" s="40"/>
      <c r="ICV192" s="40"/>
      <c r="ICW192" s="40"/>
      <c r="ICX192" s="40"/>
      <c r="ICY192" s="40"/>
      <c r="ICZ192" s="40"/>
      <c r="IDA192" s="40"/>
      <c r="IDB192" s="40"/>
      <c r="IDC192" s="40"/>
      <c r="IDD192" s="40"/>
      <c r="IDE192" s="40"/>
      <c r="IDF192" s="40"/>
      <c r="IDG192" s="40"/>
      <c r="IDH192" s="40"/>
      <c r="IDI192" s="40"/>
      <c r="IDJ192" s="40"/>
      <c r="IDK192" s="40"/>
      <c r="IDL192" s="40"/>
      <c r="IDM192" s="40"/>
      <c r="IDN192" s="40"/>
      <c r="IDO192" s="40"/>
      <c r="IDP192" s="40"/>
      <c r="IDQ192" s="40"/>
      <c r="IDR192" s="40"/>
      <c r="IDS192" s="40"/>
      <c r="IDT192" s="40"/>
      <c r="IDU192" s="40"/>
      <c r="IDV192" s="40"/>
      <c r="IDW192" s="40"/>
      <c r="IDX192" s="40"/>
      <c r="IDY192" s="40"/>
      <c r="IDZ192" s="40"/>
      <c r="IEA192" s="40"/>
      <c r="IEB192" s="40"/>
      <c r="IEC192" s="40"/>
      <c r="IED192" s="40"/>
      <c r="IEE192" s="40"/>
      <c r="IEF192" s="40"/>
      <c r="IEG192" s="40"/>
      <c r="IEH192" s="40"/>
      <c r="IEI192" s="40"/>
      <c r="IEJ192" s="40"/>
      <c r="IEK192" s="40"/>
      <c r="IEL192" s="40"/>
      <c r="IEM192" s="40"/>
      <c r="IEN192" s="40"/>
      <c r="IEO192" s="40"/>
      <c r="IEP192" s="40"/>
      <c r="IEQ192" s="40"/>
      <c r="IER192" s="40"/>
      <c r="IES192" s="40"/>
      <c r="IET192" s="40"/>
      <c r="IEU192" s="40"/>
      <c r="IEV192" s="40"/>
      <c r="IEW192" s="40"/>
      <c r="IEX192" s="40"/>
      <c r="IEY192" s="40"/>
      <c r="IEZ192" s="40"/>
      <c r="IFA192" s="40"/>
      <c r="IFB192" s="40"/>
      <c r="IFC192" s="40"/>
      <c r="IFD192" s="40"/>
      <c r="IFE192" s="40"/>
      <c r="IFF192" s="40"/>
      <c r="IFG192" s="40"/>
      <c r="IFH192" s="40"/>
      <c r="IFI192" s="40"/>
      <c r="IFJ192" s="40"/>
      <c r="IFK192" s="40"/>
      <c r="IFL192" s="40"/>
      <c r="IFM192" s="40"/>
      <c r="IFN192" s="40"/>
      <c r="IFO192" s="40"/>
      <c r="IFP192" s="40"/>
      <c r="IFQ192" s="40"/>
      <c r="IFR192" s="40"/>
      <c r="IFS192" s="40"/>
      <c r="IFT192" s="40"/>
      <c r="IFU192" s="40"/>
      <c r="IFV192" s="40"/>
      <c r="IFW192" s="40"/>
      <c r="IFX192" s="40"/>
      <c r="IFY192" s="40"/>
      <c r="IFZ192" s="40"/>
      <c r="IGA192" s="40"/>
      <c r="IGB192" s="40"/>
      <c r="IGC192" s="40"/>
      <c r="IGD192" s="40"/>
      <c r="IGE192" s="40"/>
      <c r="IGF192" s="40"/>
      <c r="IGG192" s="40"/>
      <c r="IGH192" s="40"/>
      <c r="IGI192" s="40"/>
      <c r="IGJ192" s="40"/>
      <c r="IGK192" s="40"/>
      <c r="IGL192" s="40"/>
      <c r="IGM192" s="40"/>
      <c r="IGN192" s="40"/>
      <c r="IGO192" s="40"/>
      <c r="IGP192" s="40"/>
      <c r="IGQ192" s="40"/>
      <c r="IGR192" s="40"/>
      <c r="IGS192" s="40"/>
      <c r="IGT192" s="40"/>
      <c r="IGU192" s="40"/>
      <c r="IGV192" s="40"/>
      <c r="IGW192" s="40"/>
      <c r="IGX192" s="40"/>
      <c r="IGY192" s="40"/>
      <c r="IGZ192" s="40"/>
      <c r="IHA192" s="40"/>
      <c r="IHB192" s="40"/>
      <c r="IHC192" s="40"/>
      <c r="IHD192" s="40"/>
      <c r="IHE192" s="40"/>
      <c r="IHF192" s="40"/>
      <c r="IHG192" s="40"/>
      <c r="IHH192" s="40"/>
      <c r="IHI192" s="40"/>
      <c r="IHJ192" s="40"/>
      <c r="IHK192" s="40"/>
      <c r="IHL192" s="40"/>
      <c r="IHM192" s="40"/>
      <c r="IHN192" s="40"/>
      <c r="IHO192" s="40"/>
      <c r="IHP192" s="40"/>
      <c r="IHQ192" s="40"/>
      <c r="IHR192" s="40"/>
      <c r="IHS192" s="40"/>
      <c r="IHT192" s="40"/>
      <c r="IHU192" s="40"/>
      <c r="IHV192" s="40"/>
      <c r="IHW192" s="40"/>
      <c r="IHX192" s="40"/>
      <c r="IHY192" s="40"/>
      <c r="IHZ192" s="40"/>
      <c r="IIA192" s="40"/>
      <c r="IIB192" s="40"/>
      <c r="IIC192" s="40"/>
      <c r="IID192" s="40"/>
      <c r="IIE192" s="40"/>
      <c r="IIF192" s="40"/>
      <c r="IIG192" s="40"/>
      <c r="IIH192" s="40"/>
      <c r="III192" s="40"/>
      <c r="IIJ192" s="40"/>
      <c r="IIK192" s="40"/>
      <c r="IIL192" s="40"/>
      <c r="IIM192" s="40"/>
      <c r="IIN192" s="40"/>
      <c r="IIO192" s="40"/>
      <c r="IIP192" s="40"/>
      <c r="IIQ192" s="40"/>
      <c r="IIR192" s="40"/>
      <c r="IIS192" s="40"/>
      <c r="IIT192" s="40"/>
      <c r="IIU192" s="40"/>
      <c r="IIV192" s="40"/>
      <c r="IIW192" s="40"/>
      <c r="IIX192" s="40"/>
      <c r="IIY192" s="40"/>
      <c r="IIZ192" s="40"/>
      <c r="IJA192" s="40"/>
      <c r="IJB192" s="40"/>
      <c r="IJC192" s="40"/>
      <c r="IJD192" s="40"/>
      <c r="IJE192" s="40"/>
      <c r="IJF192" s="40"/>
      <c r="IJG192" s="40"/>
      <c r="IJH192" s="40"/>
      <c r="IJI192" s="40"/>
      <c r="IJJ192" s="40"/>
      <c r="IJK192" s="40"/>
      <c r="IJL192" s="40"/>
      <c r="IJM192" s="40"/>
      <c r="IJN192" s="40"/>
      <c r="IJO192" s="40"/>
      <c r="IJP192" s="40"/>
      <c r="IJQ192" s="40"/>
      <c r="IJR192" s="40"/>
      <c r="IJS192" s="40"/>
      <c r="IJT192" s="40"/>
      <c r="IJU192" s="40"/>
      <c r="IJV192" s="40"/>
      <c r="IJW192" s="40"/>
      <c r="IJX192" s="40"/>
      <c r="IJY192" s="40"/>
      <c r="IJZ192" s="40"/>
      <c r="IKA192" s="40"/>
      <c r="IKB192" s="40"/>
      <c r="IKC192" s="40"/>
      <c r="IKD192" s="40"/>
      <c r="IKE192" s="40"/>
      <c r="IKF192" s="40"/>
      <c r="IKG192" s="40"/>
      <c r="IKH192" s="40"/>
      <c r="IKI192" s="40"/>
      <c r="IKJ192" s="40"/>
      <c r="IKK192" s="40"/>
      <c r="IKL192" s="40"/>
      <c r="IKM192" s="40"/>
      <c r="IKN192" s="40"/>
      <c r="IKO192" s="40"/>
      <c r="IKP192" s="40"/>
      <c r="IKQ192" s="40"/>
      <c r="IKR192" s="40"/>
      <c r="IKS192" s="40"/>
      <c r="IKT192" s="40"/>
      <c r="IKU192" s="40"/>
      <c r="IKV192" s="40"/>
      <c r="IKW192" s="40"/>
      <c r="IKX192" s="40"/>
      <c r="IKY192" s="40"/>
      <c r="IKZ192" s="40"/>
      <c r="ILA192" s="40"/>
      <c r="ILB192" s="40"/>
      <c r="ILC192" s="40"/>
      <c r="ILD192" s="40"/>
      <c r="ILE192" s="40"/>
      <c r="ILF192" s="40"/>
      <c r="ILG192" s="40"/>
      <c r="ILH192" s="40"/>
      <c r="ILI192" s="40"/>
      <c r="ILJ192" s="40"/>
      <c r="ILK192" s="40"/>
      <c r="ILL192" s="40"/>
      <c r="ILM192" s="40"/>
      <c r="ILN192" s="40"/>
      <c r="ILO192" s="40"/>
      <c r="ILP192" s="40"/>
      <c r="ILQ192" s="40"/>
      <c r="ILR192" s="40"/>
      <c r="ILS192" s="40"/>
      <c r="ILT192" s="40"/>
      <c r="ILU192" s="40"/>
      <c r="ILV192" s="40"/>
      <c r="ILW192" s="40"/>
      <c r="ILX192" s="40"/>
      <c r="ILY192" s="40"/>
      <c r="ILZ192" s="40"/>
      <c r="IMA192" s="40"/>
      <c r="IMB192" s="40"/>
      <c r="IMC192" s="40"/>
      <c r="IMD192" s="40"/>
      <c r="IME192" s="40"/>
      <c r="IMF192" s="40"/>
      <c r="IMG192" s="40"/>
      <c r="IMH192" s="40"/>
      <c r="IMI192" s="40"/>
      <c r="IMJ192" s="40"/>
      <c r="IMK192" s="40"/>
      <c r="IML192" s="40"/>
      <c r="IMM192" s="40"/>
      <c r="IMN192" s="40"/>
      <c r="IMO192" s="40"/>
      <c r="IMP192" s="40"/>
      <c r="IMQ192" s="40"/>
      <c r="IMR192" s="40"/>
      <c r="IMS192" s="40"/>
      <c r="IMT192" s="40"/>
      <c r="IMU192" s="40"/>
      <c r="IMV192" s="40"/>
      <c r="IMW192" s="40"/>
      <c r="IMX192" s="40"/>
      <c r="IMY192" s="40"/>
      <c r="IMZ192" s="40"/>
      <c r="INA192" s="40"/>
      <c r="INB192" s="40"/>
      <c r="INC192" s="40"/>
      <c r="IND192" s="40"/>
      <c r="INE192" s="40"/>
      <c r="INF192" s="40"/>
      <c r="ING192" s="40"/>
      <c r="INH192" s="40"/>
      <c r="INI192" s="40"/>
      <c r="INJ192" s="40"/>
      <c r="INK192" s="40"/>
      <c r="INL192" s="40"/>
      <c r="INM192" s="40"/>
      <c r="INN192" s="40"/>
      <c r="INO192" s="40"/>
      <c r="INP192" s="40"/>
      <c r="INQ192" s="40"/>
      <c r="INR192" s="40"/>
      <c r="INS192" s="40"/>
      <c r="INT192" s="40"/>
      <c r="INU192" s="40"/>
      <c r="INV192" s="40"/>
      <c r="INW192" s="40"/>
      <c r="INX192" s="40"/>
      <c r="INY192" s="40"/>
      <c r="INZ192" s="40"/>
      <c r="IOA192" s="40"/>
      <c r="IOB192" s="40"/>
      <c r="IOC192" s="40"/>
      <c r="IOD192" s="40"/>
      <c r="IOE192" s="40"/>
      <c r="IOF192" s="40"/>
      <c r="IOG192" s="40"/>
      <c r="IOH192" s="40"/>
      <c r="IOI192" s="40"/>
      <c r="IOJ192" s="40"/>
      <c r="IOK192" s="40"/>
      <c r="IOL192" s="40"/>
      <c r="IOM192" s="40"/>
      <c r="ION192" s="40"/>
      <c r="IOO192" s="40"/>
      <c r="IOP192" s="40"/>
      <c r="IOQ192" s="40"/>
      <c r="IOR192" s="40"/>
      <c r="IOS192" s="40"/>
      <c r="IOT192" s="40"/>
      <c r="IOU192" s="40"/>
      <c r="IOV192" s="40"/>
      <c r="IOW192" s="40"/>
      <c r="IOX192" s="40"/>
      <c r="IOY192" s="40"/>
      <c r="IOZ192" s="40"/>
      <c r="IPA192" s="40"/>
      <c r="IPB192" s="40"/>
      <c r="IPC192" s="40"/>
      <c r="IPD192" s="40"/>
      <c r="IPE192" s="40"/>
      <c r="IPF192" s="40"/>
      <c r="IPG192" s="40"/>
      <c r="IPH192" s="40"/>
      <c r="IPI192" s="40"/>
      <c r="IPJ192" s="40"/>
      <c r="IPK192" s="40"/>
      <c r="IPL192" s="40"/>
      <c r="IPM192" s="40"/>
      <c r="IPN192" s="40"/>
      <c r="IPO192" s="40"/>
      <c r="IPP192" s="40"/>
      <c r="IPQ192" s="40"/>
      <c r="IPR192" s="40"/>
      <c r="IPS192" s="40"/>
      <c r="IPT192" s="40"/>
      <c r="IPU192" s="40"/>
      <c r="IPV192" s="40"/>
      <c r="IPW192" s="40"/>
      <c r="IPX192" s="40"/>
      <c r="IPY192" s="40"/>
      <c r="IPZ192" s="40"/>
      <c r="IQA192" s="40"/>
      <c r="IQB192" s="40"/>
      <c r="IQC192" s="40"/>
      <c r="IQD192" s="40"/>
      <c r="IQE192" s="40"/>
      <c r="IQF192" s="40"/>
      <c r="IQG192" s="40"/>
      <c r="IQH192" s="40"/>
      <c r="IQI192" s="40"/>
      <c r="IQJ192" s="40"/>
      <c r="IQK192" s="40"/>
      <c r="IQL192" s="40"/>
      <c r="IQM192" s="40"/>
      <c r="IQN192" s="40"/>
      <c r="IQO192" s="40"/>
      <c r="IQP192" s="40"/>
      <c r="IQQ192" s="40"/>
      <c r="IQR192" s="40"/>
      <c r="IQS192" s="40"/>
      <c r="IQT192" s="40"/>
      <c r="IQU192" s="40"/>
      <c r="IQV192" s="40"/>
      <c r="IQW192" s="40"/>
      <c r="IQX192" s="40"/>
      <c r="IQY192" s="40"/>
      <c r="IQZ192" s="40"/>
      <c r="IRA192" s="40"/>
      <c r="IRB192" s="40"/>
      <c r="IRC192" s="40"/>
      <c r="IRD192" s="40"/>
      <c r="IRE192" s="40"/>
      <c r="IRF192" s="40"/>
      <c r="IRG192" s="40"/>
      <c r="IRH192" s="40"/>
      <c r="IRI192" s="40"/>
      <c r="IRJ192" s="40"/>
      <c r="IRK192" s="40"/>
      <c r="IRL192" s="40"/>
      <c r="IRM192" s="40"/>
      <c r="IRN192" s="40"/>
      <c r="IRO192" s="40"/>
      <c r="IRP192" s="40"/>
      <c r="IRQ192" s="40"/>
      <c r="IRR192" s="40"/>
      <c r="IRS192" s="40"/>
      <c r="IRT192" s="40"/>
      <c r="IRU192" s="40"/>
      <c r="IRV192" s="40"/>
      <c r="IRW192" s="40"/>
      <c r="IRX192" s="40"/>
      <c r="IRY192" s="40"/>
      <c r="IRZ192" s="40"/>
      <c r="ISA192" s="40"/>
      <c r="ISB192" s="40"/>
      <c r="ISC192" s="40"/>
      <c r="ISD192" s="40"/>
      <c r="ISE192" s="40"/>
      <c r="ISF192" s="40"/>
      <c r="ISG192" s="40"/>
      <c r="ISH192" s="40"/>
      <c r="ISI192" s="40"/>
      <c r="ISJ192" s="40"/>
      <c r="ISK192" s="40"/>
      <c r="ISL192" s="40"/>
      <c r="ISM192" s="40"/>
      <c r="ISN192" s="40"/>
      <c r="ISO192" s="40"/>
      <c r="ISP192" s="40"/>
      <c r="ISQ192" s="40"/>
      <c r="ISR192" s="40"/>
      <c r="ISS192" s="40"/>
      <c r="IST192" s="40"/>
      <c r="ISU192" s="40"/>
      <c r="ISV192" s="40"/>
      <c r="ISW192" s="40"/>
      <c r="ISX192" s="40"/>
      <c r="ISY192" s="40"/>
      <c r="ISZ192" s="40"/>
      <c r="ITA192" s="40"/>
      <c r="ITB192" s="40"/>
      <c r="ITC192" s="40"/>
      <c r="ITD192" s="40"/>
      <c r="ITE192" s="40"/>
      <c r="ITF192" s="40"/>
      <c r="ITG192" s="40"/>
      <c r="ITH192" s="40"/>
      <c r="ITI192" s="40"/>
      <c r="ITJ192" s="40"/>
      <c r="ITK192" s="40"/>
      <c r="ITL192" s="40"/>
      <c r="ITM192" s="40"/>
      <c r="ITN192" s="40"/>
      <c r="ITO192" s="40"/>
      <c r="ITP192" s="40"/>
      <c r="ITQ192" s="40"/>
      <c r="ITR192" s="40"/>
      <c r="ITS192" s="40"/>
      <c r="ITT192" s="40"/>
      <c r="ITU192" s="40"/>
      <c r="ITV192" s="40"/>
      <c r="ITW192" s="40"/>
      <c r="ITX192" s="40"/>
      <c r="ITY192" s="40"/>
      <c r="ITZ192" s="40"/>
      <c r="IUA192" s="40"/>
      <c r="IUB192" s="40"/>
      <c r="IUC192" s="40"/>
      <c r="IUD192" s="40"/>
      <c r="IUE192" s="40"/>
      <c r="IUF192" s="40"/>
      <c r="IUG192" s="40"/>
      <c r="IUH192" s="40"/>
      <c r="IUI192" s="40"/>
      <c r="IUJ192" s="40"/>
      <c r="IUK192" s="40"/>
      <c r="IUL192" s="40"/>
      <c r="IUM192" s="40"/>
      <c r="IUN192" s="40"/>
      <c r="IUO192" s="40"/>
      <c r="IUP192" s="40"/>
      <c r="IUQ192" s="40"/>
      <c r="IUR192" s="40"/>
      <c r="IUS192" s="40"/>
      <c r="IUT192" s="40"/>
      <c r="IUU192" s="40"/>
      <c r="IUV192" s="40"/>
      <c r="IUW192" s="40"/>
      <c r="IUX192" s="40"/>
      <c r="IUY192" s="40"/>
      <c r="IUZ192" s="40"/>
      <c r="IVA192" s="40"/>
      <c r="IVB192" s="40"/>
      <c r="IVC192" s="40"/>
      <c r="IVD192" s="40"/>
      <c r="IVE192" s="40"/>
      <c r="IVF192" s="40"/>
      <c r="IVG192" s="40"/>
      <c r="IVH192" s="40"/>
      <c r="IVI192" s="40"/>
      <c r="IVJ192" s="40"/>
      <c r="IVK192" s="40"/>
      <c r="IVL192" s="40"/>
      <c r="IVM192" s="40"/>
      <c r="IVN192" s="40"/>
      <c r="IVO192" s="40"/>
      <c r="IVP192" s="40"/>
      <c r="IVQ192" s="40"/>
      <c r="IVR192" s="40"/>
      <c r="IVS192" s="40"/>
      <c r="IVT192" s="40"/>
      <c r="IVU192" s="40"/>
      <c r="IVV192" s="40"/>
      <c r="IVW192" s="40"/>
      <c r="IVX192" s="40"/>
      <c r="IVY192" s="40"/>
      <c r="IVZ192" s="40"/>
      <c r="IWA192" s="40"/>
      <c r="IWB192" s="40"/>
      <c r="IWC192" s="40"/>
      <c r="IWD192" s="40"/>
      <c r="IWE192" s="40"/>
      <c r="IWF192" s="40"/>
      <c r="IWG192" s="40"/>
      <c r="IWH192" s="40"/>
      <c r="IWI192" s="40"/>
      <c r="IWJ192" s="40"/>
      <c r="IWK192" s="40"/>
      <c r="IWL192" s="40"/>
      <c r="IWM192" s="40"/>
      <c r="IWN192" s="40"/>
      <c r="IWO192" s="40"/>
      <c r="IWP192" s="40"/>
      <c r="IWQ192" s="40"/>
      <c r="IWR192" s="40"/>
      <c r="IWS192" s="40"/>
      <c r="IWT192" s="40"/>
      <c r="IWU192" s="40"/>
      <c r="IWV192" s="40"/>
      <c r="IWW192" s="40"/>
      <c r="IWX192" s="40"/>
      <c r="IWY192" s="40"/>
      <c r="IWZ192" s="40"/>
      <c r="IXA192" s="40"/>
      <c r="IXB192" s="40"/>
      <c r="IXC192" s="40"/>
      <c r="IXD192" s="40"/>
      <c r="IXE192" s="40"/>
      <c r="IXF192" s="40"/>
      <c r="IXG192" s="40"/>
      <c r="IXH192" s="40"/>
      <c r="IXI192" s="40"/>
      <c r="IXJ192" s="40"/>
      <c r="IXK192" s="40"/>
      <c r="IXL192" s="40"/>
      <c r="IXM192" s="40"/>
      <c r="IXN192" s="40"/>
      <c r="IXO192" s="40"/>
      <c r="IXP192" s="40"/>
      <c r="IXQ192" s="40"/>
      <c r="IXR192" s="40"/>
      <c r="IXS192" s="40"/>
      <c r="IXT192" s="40"/>
      <c r="IXU192" s="40"/>
      <c r="IXV192" s="40"/>
      <c r="IXW192" s="40"/>
      <c r="IXX192" s="40"/>
      <c r="IXY192" s="40"/>
      <c r="IXZ192" s="40"/>
      <c r="IYA192" s="40"/>
      <c r="IYB192" s="40"/>
      <c r="IYC192" s="40"/>
      <c r="IYD192" s="40"/>
      <c r="IYE192" s="40"/>
      <c r="IYF192" s="40"/>
      <c r="IYG192" s="40"/>
      <c r="IYH192" s="40"/>
      <c r="IYI192" s="40"/>
      <c r="IYJ192" s="40"/>
      <c r="IYK192" s="40"/>
      <c r="IYL192" s="40"/>
      <c r="IYM192" s="40"/>
      <c r="IYN192" s="40"/>
      <c r="IYO192" s="40"/>
      <c r="IYP192" s="40"/>
      <c r="IYQ192" s="40"/>
      <c r="IYR192" s="40"/>
      <c r="IYS192" s="40"/>
      <c r="IYT192" s="40"/>
      <c r="IYU192" s="40"/>
      <c r="IYV192" s="40"/>
      <c r="IYW192" s="40"/>
      <c r="IYX192" s="40"/>
      <c r="IYY192" s="40"/>
      <c r="IYZ192" s="40"/>
      <c r="IZA192" s="40"/>
      <c r="IZB192" s="40"/>
      <c r="IZC192" s="40"/>
      <c r="IZD192" s="40"/>
      <c r="IZE192" s="40"/>
      <c r="IZF192" s="40"/>
      <c r="IZG192" s="40"/>
      <c r="IZH192" s="40"/>
      <c r="IZI192" s="40"/>
      <c r="IZJ192" s="40"/>
      <c r="IZK192" s="40"/>
      <c r="IZL192" s="40"/>
      <c r="IZM192" s="40"/>
      <c r="IZN192" s="40"/>
      <c r="IZO192" s="40"/>
      <c r="IZP192" s="40"/>
      <c r="IZQ192" s="40"/>
      <c r="IZR192" s="40"/>
      <c r="IZS192" s="40"/>
      <c r="IZT192" s="40"/>
      <c r="IZU192" s="40"/>
      <c r="IZV192" s="40"/>
      <c r="IZW192" s="40"/>
      <c r="IZX192" s="40"/>
      <c r="IZY192" s="40"/>
      <c r="IZZ192" s="40"/>
      <c r="JAA192" s="40"/>
      <c r="JAB192" s="40"/>
      <c r="JAC192" s="40"/>
      <c r="JAD192" s="40"/>
      <c r="JAE192" s="40"/>
      <c r="JAF192" s="40"/>
      <c r="JAG192" s="40"/>
      <c r="JAH192" s="40"/>
      <c r="JAI192" s="40"/>
      <c r="JAJ192" s="40"/>
      <c r="JAK192" s="40"/>
      <c r="JAL192" s="40"/>
      <c r="JAM192" s="40"/>
      <c r="JAN192" s="40"/>
      <c r="JAO192" s="40"/>
      <c r="JAP192" s="40"/>
      <c r="JAQ192" s="40"/>
      <c r="JAR192" s="40"/>
      <c r="JAS192" s="40"/>
      <c r="JAT192" s="40"/>
      <c r="JAU192" s="40"/>
      <c r="JAV192" s="40"/>
      <c r="JAW192" s="40"/>
      <c r="JAX192" s="40"/>
      <c r="JAY192" s="40"/>
      <c r="JAZ192" s="40"/>
      <c r="JBA192" s="40"/>
      <c r="JBB192" s="40"/>
      <c r="JBC192" s="40"/>
      <c r="JBD192" s="40"/>
      <c r="JBE192" s="40"/>
      <c r="JBF192" s="40"/>
      <c r="JBG192" s="40"/>
      <c r="JBH192" s="40"/>
      <c r="JBI192" s="40"/>
      <c r="JBJ192" s="40"/>
      <c r="JBK192" s="40"/>
      <c r="JBL192" s="40"/>
      <c r="JBM192" s="40"/>
      <c r="JBN192" s="40"/>
      <c r="JBO192" s="40"/>
      <c r="JBP192" s="40"/>
      <c r="JBQ192" s="40"/>
      <c r="JBR192" s="40"/>
      <c r="JBS192" s="40"/>
      <c r="JBT192" s="40"/>
      <c r="JBU192" s="40"/>
      <c r="JBV192" s="40"/>
      <c r="JBW192" s="40"/>
      <c r="JBX192" s="40"/>
      <c r="JBY192" s="40"/>
      <c r="JBZ192" s="40"/>
      <c r="JCA192" s="40"/>
      <c r="JCB192" s="40"/>
      <c r="JCC192" s="40"/>
      <c r="JCD192" s="40"/>
      <c r="JCE192" s="40"/>
      <c r="JCF192" s="40"/>
      <c r="JCG192" s="40"/>
      <c r="JCH192" s="40"/>
      <c r="JCI192" s="40"/>
      <c r="JCJ192" s="40"/>
      <c r="JCK192" s="40"/>
      <c r="JCL192" s="40"/>
      <c r="JCM192" s="40"/>
      <c r="JCN192" s="40"/>
      <c r="JCO192" s="40"/>
      <c r="JCP192" s="40"/>
      <c r="JCQ192" s="40"/>
      <c r="JCR192" s="40"/>
      <c r="JCS192" s="40"/>
      <c r="JCT192" s="40"/>
      <c r="JCU192" s="40"/>
      <c r="JCV192" s="40"/>
      <c r="JCW192" s="40"/>
      <c r="JCX192" s="40"/>
      <c r="JCY192" s="40"/>
      <c r="JCZ192" s="40"/>
      <c r="JDA192" s="40"/>
      <c r="JDB192" s="40"/>
      <c r="JDC192" s="40"/>
      <c r="JDD192" s="40"/>
      <c r="JDE192" s="40"/>
      <c r="JDF192" s="40"/>
      <c r="JDG192" s="40"/>
      <c r="JDH192" s="40"/>
      <c r="JDI192" s="40"/>
      <c r="JDJ192" s="40"/>
      <c r="JDK192" s="40"/>
      <c r="JDL192" s="40"/>
      <c r="JDM192" s="40"/>
      <c r="JDN192" s="40"/>
      <c r="JDO192" s="40"/>
      <c r="JDP192" s="40"/>
      <c r="JDQ192" s="40"/>
      <c r="JDR192" s="40"/>
      <c r="JDS192" s="40"/>
      <c r="JDT192" s="40"/>
      <c r="JDU192" s="40"/>
      <c r="JDV192" s="40"/>
      <c r="JDW192" s="40"/>
      <c r="JDX192" s="40"/>
      <c r="JDY192" s="40"/>
      <c r="JDZ192" s="40"/>
      <c r="JEA192" s="40"/>
      <c r="JEB192" s="40"/>
      <c r="JEC192" s="40"/>
      <c r="JED192" s="40"/>
      <c r="JEE192" s="40"/>
      <c r="JEF192" s="40"/>
      <c r="JEG192" s="40"/>
      <c r="JEH192" s="40"/>
      <c r="JEI192" s="40"/>
      <c r="JEJ192" s="40"/>
      <c r="JEK192" s="40"/>
      <c r="JEL192" s="40"/>
      <c r="JEM192" s="40"/>
      <c r="JEN192" s="40"/>
      <c r="JEO192" s="40"/>
      <c r="JEP192" s="40"/>
      <c r="JEQ192" s="40"/>
      <c r="JER192" s="40"/>
      <c r="JES192" s="40"/>
      <c r="JET192" s="40"/>
      <c r="JEU192" s="40"/>
      <c r="JEV192" s="40"/>
      <c r="JEW192" s="40"/>
      <c r="JEX192" s="40"/>
      <c r="JEY192" s="40"/>
      <c r="JEZ192" s="40"/>
      <c r="JFA192" s="40"/>
      <c r="JFB192" s="40"/>
      <c r="JFC192" s="40"/>
      <c r="JFD192" s="40"/>
      <c r="JFE192" s="40"/>
      <c r="JFF192" s="40"/>
      <c r="JFG192" s="40"/>
      <c r="JFH192" s="40"/>
      <c r="JFI192" s="40"/>
      <c r="JFJ192" s="40"/>
      <c r="JFK192" s="40"/>
      <c r="JFL192" s="40"/>
      <c r="JFM192" s="40"/>
      <c r="JFN192" s="40"/>
      <c r="JFO192" s="40"/>
      <c r="JFP192" s="40"/>
      <c r="JFQ192" s="40"/>
      <c r="JFR192" s="40"/>
      <c r="JFS192" s="40"/>
      <c r="JFT192" s="40"/>
      <c r="JFU192" s="40"/>
      <c r="JFV192" s="40"/>
      <c r="JFW192" s="40"/>
      <c r="JFX192" s="40"/>
      <c r="JFY192" s="40"/>
      <c r="JFZ192" s="40"/>
      <c r="JGA192" s="40"/>
      <c r="JGB192" s="40"/>
      <c r="JGC192" s="40"/>
      <c r="JGD192" s="40"/>
      <c r="JGE192" s="40"/>
      <c r="JGF192" s="40"/>
      <c r="JGG192" s="40"/>
      <c r="JGH192" s="40"/>
      <c r="JGI192" s="40"/>
      <c r="JGJ192" s="40"/>
      <c r="JGK192" s="40"/>
      <c r="JGL192" s="40"/>
      <c r="JGM192" s="40"/>
      <c r="JGN192" s="40"/>
      <c r="JGO192" s="40"/>
      <c r="JGP192" s="40"/>
      <c r="JGQ192" s="40"/>
      <c r="JGR192" s="40"/>
      <c r="JGS192" s="40"/>
      <c r="JGT192" s="40"/>
      <c r="JGU192" s="40"/>
      <c r="JGV192" s="40"/>
      <c r="JGW192" s="40"/>
      <c r="JGX192" s="40"/>
      <c r="JGY192" s="40"/>
      <c r="JGZ192" s="40"/>
      <c r="JHA192" s="40"/>
      <c r="JHB192" s="40"/>
      <c r="JHC192" s="40"/>
      <c r="JHD192" s="40"/>
      <c r="JHE192" s="40"/>
      <c r="JHF192" s="40"/>
      <c r="JHG192" s="40"/>
      <c r="JHH192" s="40"/>
      <c r="JHI192" s="40"/>
      <c r="JHJ192" s="40"/>
      <c r="JHK192" s="40"/>
      <c r="JHL192" s="40"/>
      <c r="JHM192" s="40"/>
      <c r="JHN192" s="40"/>
      <c r="JHO192" s="40"/>
      <c r="JHP192" s="40"/>
      <c r="JHQ192" s="40"/>
      <c r="JHR192" s="40"/>
      <c r="JHS192" s="40"/>
      <c r="JHT192" s="40"/>
      <c r="JHU192" s="40"/>
      <c r="JHV192" s="40"/>
      <c r="JHW192" s="40"/>
      <c r="JHX192" s="40"/>
      <c r="JHY192" s="40"/>
      <c r="JHZ192" s="40"/>
      <c r="JIA192" s="40"/>
      <c r="JIB192" s="40"/>
      <c r="JIC192" s="40"/>
      <c r="JID192" s="40"/>
      <c r="JIE192" s="40"/>
      <c r="JIF192" s="40"/>
      <c r="JIG192" s="40"/>
      <c r="JIH192" s="40"/>
      <c r="JII192" s="40"/>
      <c r="JIJ192" s="40"/>
      <c r="JIK192" s="40"/>
      <c r="JIL192" s="40"/>
      <c r="JIM192" s="40"/>
      <c r="JIN192" s="40"/>
      <c r="JIO192" s="40"/>
      <c r="JIP192" s="40"/>
      <c r="JIQ192" s="40"/>
      <c r="JIR192" s="40"/>
      <c r="JIS192" s="40"/>
      <c r="JIT192" s="40"/>
      <c r="JIU192" s="40"/>
      <c r="JIV192" s="40"/>
      <c r="JIW192" s="40"/>
      <c r="JIX192" s="40"/>
      <c r="JIY192" s="40"/>
      <c r="JIZ192" s="40"/>
      <c r="JJA192" s="40"/>
      <c r="JJB192" s="40"/>
      <c r="JJC192" s="40"/>
      <c r="JJD192" s="40"/>
      <c r="JJE192" s="40"/>
      <c r="JJF192" s="40"/>
      <c r="JJG192" s="40"/>
      <c r="JJH192" s="40"/>
      <c r="JJI192" s="40"/>
      <c r="JJJ192" s="40"/>
      <c r="JJK192" s="40"/>
      <c r="JJL192" s="40"/>
      <c r="JJM192" s="40"/>
      <c r="JJN192" s="40"/>
      <c r="JJO192" s="40"/>
      <c r="JJP192" s="40"/>
      <c r="JJQ192" s="40"/>
      <c r="JJR192" s="40"/>
      <c r="JJS192" s="40"/>
      <c r="JJT192" s="40"/>
      <c r="JJU192" s="40"/>
      <c r="JJV192" s="40"/>
      <c r="JJW192" s="40"/>
      <c r="JJX192" s="40"/>
      <c r="JJY192" s="40"/>
      <c r="JJZ192" s="40"/>
      <c r="JKA192" s="40"/>
      <c r="JKB192" s="40"/>
      <c r="JKC192" s="40"/>
      <c r="JKD192" s="40"/>
      <c r="JKE192" s="40"/>
      <c r="JKF192" s="40"/>
      <c r="JKG192" s="40"/>
      <c r="JKH192" s="40"/>
      <c r="JKI192" s="40"/>
      <c r="JKJ192" s="40"/>
      <c r="JKK192" s="40"/>
      <c r="JKL192" s="40"/>
      <c r="JKM192" s="40"/>
      <c r="JKN192" s="40"/>
      <c r="JKO192" s="40"/>
      <c r="JKP192" s="40"/>
      <c r="JKQ192" s="40"/>
      <c r="JKR192" s="40"/>
      <c r="JKS192" s="40"/>
      <c r="JKT192" s="40"/>
      <c r="JKU192" s="40"/>
      <c r="JKV192" s="40"/>
      <c r="JKW192" s="40"/>
      <c r="JKX192" s="40"/>
      <c r="JKY192" s="40"/>
      <c r="JKZ192" s="40"/>
      <c r="JLA192" s="40"/>
      <c r="JLB192" s="40"/>
      <c r="JLC192" s="40"/>
      <c r="JLD192" s="40"/>
      <c r="JLE192" s="40"/>
      <c r="JLF192" s="40"/>
      <c r="JLG192" s="40"/>
      <c r="JLH192" s="40"/>
      <c r="JLI192" s="40"/>
      <c r="JLJ192" s="40"/>
      <c r="JLK192" s="40"/>
      <c r="JLL192" s="40"/>
      <c r="JLM192" s="40"/>
      <c r="JLN192" s="40"/>
      <c r="JLO192" s="40"/>
      <c r="JLP192" s="40"/>
      <c r="JLQ192" s="40"/>
      <c r="JLR192" s="40"/>
      <c r="JLS192" s="40"/>
      <c r="JLT192" s="40"/>
      <c r="JLU192" s="40"/>
      <c r="JLV192" s="40"/>
      <c r="JLW192" s="40"/>
      <c r="JLX192" s="40"/>
      <c r="JLY192" s="40"/>
      <c r="JLZ192" s="40"/>
      <c r="JMA192" s="40"/>
      <c r="JMB192" s="40"/>
      <c r="JMC192" s="40"/>
      <c r="JMD192" s="40"/>
      <c r="JME192" s="40"/>
      <c r="JMF192" s="40"/>
      <c r="JMG192" s="40"/>
      <c r="JMH192" s="40"/>
      <c r="JMI192" s="40"/>
      <c r="JMJ192" s="40"/>
      <c r="JMK192" s="40"/>
      <c r="JML192" s="40"/>
      <c r="JMM192" s="40"/>
      <c r="JMN192" s="40"/>
      <c r="JMO192" s="40"/>
      <c r="JMP192" s="40"/>
      <c r="JMQ192" s="40"/>
      <c r="JMR192" s="40"/>
      <c r="JMS192" s="40"/>
      <c r="JMT192" s="40"/>
      <c r="JMU192" s="40"/>
      <c r="JMV192" s="40"/>
      <c r="JMW192" s="40"/>
      <c r="JMX192" s="40"/>
      <c r="JMY192" s="40"/>
      <c r="JMZ192" s="40"/>
      <c r="JNA192" s="40"/>
      <c r="JNB192" s="40"/>
      <c r="JNC192" s="40"/>
      <c r="JND192" s="40"/>
      <c r="JNE192" s="40"/>
      <c r="JNF192" s="40"/>
      <c r="JNG192" s="40"/>
      <c r="JNH192" s="40"/>
      <c r="JNI192" s="40"/>
      <c r="JNJ192" s="40"/>
      <c r="JNK192" s="40"/>
      <c r="JNL192" s="40"/>
      <c r="JNM192" s="40"/>
      <c r="JNN192" s="40"/>
      <c r="JNO192" s="40"/>
      <c r="JNP192" s="40"/>
      <c r="JNQ192" s="40"/>
      <c r="JNR192" s="40"/>
      <c r="JNS192" s="40"/>
      <c r="JNT192" s="40"/>
      <c r="JNU192" s="40"/>
      <c r="JNV192" s="40"/>
      <c r="JNW192" s="40"/>
      <c r="JNX192" s="40"/>
      <c r="JNY192" s="40"/>
      <c r="JNZ192" s="40"/>
      <c r="JOA192" s="40"/>
      <c r="JOB192" s="40"/>
      <c r="JOC192" s="40"/>
      <c r="JOD192" s="40"/>
      <c r="JOE192" s="40"/>
      <c r="JOF192" s="40"/>
      <c r="JOG192" s="40"/>
      <c r="JOH192" s="40"/>
      <c r="JOI192" s="40"/>
      <c r="JOJ192" s="40"/>
      <c r="JOK192" s="40"/>
      <c r="JOL192" s="40"/>
      <c r="JOM192" s="40"/>
      <c r="JON192" s="40"/>
      <c r="JOO192" s="40"/>
      <c r="JOP192" s="40"/>
      <c r="JOQ192" s="40"/>
      <c r="JOR192" s="40"/>
      <c r="JOS192" s="40"/>
      <c r="JOT192" s="40"/>
      <c r="JOU192" s="40"/>
      <c r="JOV192" s="40"/>
      <c r="JOW192" s="40"/>
      <c r="JOX192" s="40"/>
      <c r="JOY192" s="40"/>
      <c r="JOZ192" s="40"/>
      <c r="JPA192" s="40"/>
      <c r="JPB192" s="40"/>
      <c r="JPC192" s="40"/>
      <c r="JPD192" s="40"/>
      <c r="JPE192" s="40"/>
      <c r="JPF192" s="40"/>
      <c r="JPG192" s="40"/>
      <c r="JPH192" s="40"/>
      <c r="JPI192" s="40"/>
      <c r="JPJ192" s="40"/>
      <c r="JPK192" s="40"/>
      <c r="JPL192" s="40"/>
      <c r="JPM192" s="40"/>
      <c r="JPN192" s="40"/>
      <c r="JPO192" s="40"/>
      <c r="JPP192" s="40"/>
      <c r="JPQ192" s="40"/>
      <c r="JPR192" s="40"/>
      <c r="JPS192" s="40"/>
      <c r="JPT192" s="40"/>
      <c r="JPU192" s="40"/>
      <c r="JPV192" s="40"/>
      <c r="JPW192" s="40"/>
      <c r="JPX192" s="40"/>
      <c r="JPY192" s="40"/>
      <c r="JPZ192" s="40"/>
      <c r="JQA192" s="40"/>
      <c r="JQB192" s="40"/>
      <c r="JQC192" s="40"/>
      <c r="JQD192" s="40"/>
      <c r="JQE192" s="40"/>
      <c r="JQF192" s="40"/>
      <c r="JQG192" s="40"/>
      <c r="JQH192" s="40"/>
      <c r="JQI192" s="40"/>
      <c r="JQJ192" s="40"/>
      <c r="JQK192" s="40"/>
      <c r="JQL192" s="40"/>
      <c r="JQM192" s="40"/>
      <c r="JQN192" s="40"/>
      <c r="JQO192" s="40"/>
      <c r="JQP192" s="40"/>
      <c r="JQQ192" s="40"/>
      <c r="JQR192" s="40"/>
      <c r="JQS192" s="40"/>
      <c r="JQT192" s="40"/>
      <c r="JQU192" s="40"/>
      <c r="JQV192" s="40"/>
      <c r="JQW192" s="40"/>
      <c r="JQX192" s="40"/>
      <c r="JQY192" s="40"/>
      <c r="JQZ192" s="40"/>
      <c r="JRA192" s="40"/>
      <c r="JRB192" s="40"/>
      <c r="JRC192" s="40"/>
      <c r="JRD192" s="40"/>
      <c r="JRE192" s="40"/>
      <c r="JRF192" s="40"/>
      <c r="JRG192" s="40"/>
      <c r="JRH192" s="40"/>
      <c r="JRI192" s="40"/>
      <c r="JRJ192" s="40"/>
      <c r="JRK192" s="40"/>
      <c r="JRL192" s="40"/>
      <c r="JRM192" s="40"/>
      <c r="JRN192" s="40"/>
      <c r="JRO192" s="40"/>
      <c r="JRP192" s="40"/>
      <c r="JRQ192" s="40"/>
      <c r="JRR192" s="40"/>
      <c r="JRS192" s="40"/>
      <c r="JRT192" s="40"/>
      <c r="JRU192" s="40"/>
      <c r="JRV192" s="40"/>
      <c r="JRW192" s="40"/>
      <c r="JRX192" s="40"/>
      <c r="JRY192" s="40"/>
      <c r="JRZ192" s="40"/>
      <c r="JSA192" s="40"/>
      <c r="JSB192" s="40"/>
      <c r="JSC192" s="40"/>
      <c r="JSD192" s="40"/>
      <c r="JSE192" s="40"/>
      <c r="JSF192" s="40"/>
      <c r="JSG192" s="40"/>
      <c r="JSH192" s="40"/>
      <c r="JSI192" s="40"/>
      <c r="JSJ192" s="40"/>
      <c r="JSK192" s="40"/>
      <c r="JSL192" s="40"/>
      <c r="JSM192" s="40"/>
      <c r="JSN192" s="40"/>
      <c r="JSO192" s="40"/>
      <c r="JSP192" s="40"/>
      <c r="JSQ192" s="40"/>
      <c r="JSR192" s="40"/>
      <c r="JSS192" s="40"/>
      <c r="JST192" s="40"/>
      <c r="JSU192" s="40"/>
      <c r="JSV192" s="40"/>
      <c r="JSW192" s="40"/>
      <c r="JSX192" s="40"/>
      <c r="JSY192" s="40"/>
      <c r="JSZ192" s="40"/>
      <c r="JTA192" s="40"/>
      <c r="JTB192" s="40"/>
      <c r="JTC192" s="40"/>
      <c r="JTD192" s="40"/>
      <c r="JTE192" s="40"/>
      <c r="JTF192" s="40"/>
      <c r="JTG192" s="40"/>
      <c r="JTH192" s="40"/>
      <c r="JTI192" s="40"/>
      <c r="JTJ192" s="40"/>
      <c r="JTK192" s="40"/>
      <c r="JTL192" s="40"/>
      <c r="JTM192" s="40"/>
      <c r="JTN192" s="40"/>
      <c r="JTO192" s="40"/>
      <c r="JTP192" s="40"/>
      <c r="JTQ192" s="40"/>
      <c r="JTR192" s="40"/>
      <c r="JTS192" s="40"/>
      <c r="JTT192" s="40"/>
      <c r="JTU192" s="40"/>
      <c r="JTV192" s="40"/>
      <c r="JTW192" s="40"/>
      <c r="JTX192" s="40"/>
      <c r="JTY192" s="40"/>
      <c r="JTZ192" s="40"/>
      <c r="JUA192" s="40"/>
      <c r="JUB192" s="40"/>
      <c r="JUC192" s="40"/>
      <c r="JUD192" s="40"/>
      <c r="JUE192" s="40"/>
      <c r="JUF192" s="40"/>
      <c r="JUG192" s="40"/>
      <c r="JUH192" s="40"/>
      <c r="JUI192" s="40"/>
      <c r="JUJ192" s="40"/>
      <c r="JUK192" s="40"/>
      <c r="JUL192" s="40"/>
      <c r="JUM192" s="40"/>
      <c r="JUN192" s="40"/>
      <c r="JUO192" s="40"/>
      <c r="JUP192" s="40"/>
      <c r="JUQ192" s="40"/>
      <c r="JUR192" s="40"/>
      <c r="JUS192" s="40"/>
      <c r="JUT192" s="40"/>
      <c r="JUU192" s="40"/>
      <c r="JUV192" s="40"/>
      <c r="JUW192" s="40"/>
      <c r="JUX192" s="40"/>
      <c r="JUY192" s="40"/>
      <c r="JUZ192" s="40"/>
      <c r="JVA192" s="40"/>
      <c r="JVB192" s="40"/>
      <c r="JVC192" s="40"/>
      <c r="JVD192" s="40"/>
      <c r="JVE192" s="40"/>
      <c r="JVF192" s="40"/>
      <c r="JVG192" s="40"/>
      <c r="JVH192" s="40"/>
      <c r="JVI192" s="40"/>
      <c r="JVJ192" s="40"/>
      <c r="JVK192" s="40"/>
      <c r="JVL192" s="40"/>
      <c r="JVM192" s="40"/>
      <c r="JVN192" s="40"/>
      <c r="JVO192" s="40"/>
      <c r="JVP192" s="40"/>
      <c r="JVQ192" s="40"/>
      <c r="JVR192" s="40"/>
      <c r="JVS192" s="40"/>
      <c r="JVT192" s="40"/>
      <c r="JVU192" s="40"/>
      <c r="JVV192" s="40"/>
      <c r="JVW192" s="40"/>
      <c r="JVX192" s="40"/>
      <c r="JVY192" s="40"/>
      <c r="JVZ192" s="40"/>
      <c r="JWA192" s="40"/>
      <c r="JWB192" s="40"/>
      <c r="JWC192" s="40"/>
      <c r="JWD192" s="40"/>
      <c r="JWE192" s="40"/>
      <c r="JWF192" s="40"/>
      <c r="JWG192" s="40"/>
      <c r="JWH192" s="40"/>
      <c r="JWI192" s="40"/>
      <c r="JWJ192" s="40"/>
      <c r="JWK192" s="40"/>
      <c r="JWL192" s="40"/>
      <c r="JWM192" s="40"/>
      <c r="JWN192" s="40"/>
      <c r="JWO192" s="40"/>
      <c r="JWP192" s="40"/>
      <c r="JWQ192" s="40"/>
      <c r="JWR192" s="40"/>
      <c r="JWS192" s="40"/>
      <c r="JWT192" s="40"/>
      <c r="JWU192" s="40"/>
      <c r="JWV192" s="40"/>
      <c r="JWW192" s="40"/>
      <c r="JWX192" s="40"/>
      <c r="JWY192" s="40"/>
      <c r="JWZ192" s="40"/>
      <c r="JXA192" s="40"/>
      <c r="JXB192" s="40"/>
      <c r="JXC192" s="40"/>
      <c r="JXD192" s="40"/>
      <c r="JXE192" s="40"/>
      <c r="JXF192" s="40"/>
      <c r="JXG192" s="40"/>
      <c r="JXH192" s="40"/>
      <c r="JXI192" s="40"/>
      <c r="JXJ192" s="40"/>
      <c r="JXK192" s="40"/>
      <c r="JXL192" s="40"/>
      <c r="JXM192" s="40"/>
      <c r="JXN192" s="40"/>
      <c r="JXO192" s="40"/>
      <c r="JXP192" s="40"/>
      <c r="JXQ192" s="40"/>
      <c r="JXR192" s="40"/>
      <c r="JXS192" s="40"/>
      <c r="JXT192" s="40"/>
      <c r="JXU192" s="40"/>
      <c r="JXV192" s="40"/>
      <c r="JXW192" s="40"/>
      <c r="JXX192" s="40"/>
      <c r="JXY192" s="40"/>
      <c r="JXZ192" s="40"/>
      <c r="JYA192" s="40"/>
      <c r="JYB192" s="40"/>
      <c r="JYC192" s="40"/>
      <c r="JYD192" s="40"/>
      <c r="JYE192" s="40"/>
      <c r="JYF192" s="40"/>
      <c r="JYG192" s="40"/>
      <c r="JYH192" s="40"/>
      <c r="JYI192" s="40"/>
      <c r="JYJ192" s="40"/>
      <c r="JYK192" s="40"/>
      <c r="JYL192" s="40"/>
      <c r="JYM192" s="40"/>
      <c r="JYN192" s="40"/>
      <c r="JYO192" s="40"/>
      <c r="JYP192" s="40"/>
      <c r="JYQ192" s="40"/>
      <c r="JYR192" s="40"/>
      <c r="JYS192" s="40"/>
      <c r="JYT192" s="40"/>
      <c r="JYU192" s="40"/>
      <c r="JYV192" s="40"/>
      <c r="JYW192" s="40"/>
      <c r="JYX192" s="40"/>
      <c r="JYY192" s="40"/>
      <c r="JYZ192" s="40"/>
      <c r="JZA192" s="40"/>
      <c r="JZB192" s="40"/>
      <c r="JZC192" s="40"/>
      <c r="JZD192" s="40"/>
      <c r="JZE192" s="40"/>
      <c r="JZF192" s="40"/>
      <c r="JZG192" s="40"/>
      <c r="JZH192" s="40"/>
      <c r="JZI192" s="40"/>
      <c r="JZJ192" s="40"/>
      <c r="JZK192" s="40"/>
      <c r="JZL192" s="40"/>
      <c r="JZM192" s="40"/>
      <c r="JZN192" s="40"/>
      <c r="JZO192" s="40"/>
      <c r="JZP192" s="40"/>
      <c r="JZQ192" s="40"/>
      <c r="JZR192" s="40"/>
      <c r="JZS192" s="40"/>
      <c r="JZT192" s="40"/>
      <c r="JZU192" s="40"/>
      <c r="JZV192" s="40"/>
      <c r="JZW192" s="40"/>
      <c r="JZX192" s="40"/>
      <c r="JZY192" s="40"/>
      <c r="JZZ192" s="40"/>
      <c r="KAA192" s="40"/>
      <c r="KAB192" s="40"/>
      <c r="KAC192" s="40"/>
      <c r="KAD192" s="40"/>
      <c r="KAE192" s="40"/>
      <c r="KAF192" s="40"/>
      <c r="KAG192" s="40"/>
      <c r="KAH192" s="40"/>
      <c r="KAI192" s="40"/>
      <c r="KAJ192" s="40"/>
      <c r="KAK192" s="40"/>
      <c r="KAL192" s="40"/>
      <c r="KAM192" s="40"/>
      <c r="KAN192" s="40"/>
      <c r="KAO192" s="40"/>
      <c r="KAP192" s="40"/>
      <c r="KAQ192" s="40"/>
      <c r="KAR192" s="40"/>
      <c r="KAS192" s="40"/>
      <c r="KAT192" s="40"/>
      <c r="KAU192" s="40"/>
      <c r="KAV192" s="40"/>
      <c r="KAW192" s="40"/>
      <c r="KAX192" s="40"/>
      <c r="KAY192" s="40"/>
      <c r="KAZ192" s="40"/>
      <c r="KBA192" s="40"/>
      <c r="KBB192" s="40"/>
      <c r="KBC192" s="40"/>
      <c r="KBD192" s="40"/>
      <c r="KBE192" s="40"/>
      <c r="KBF192" s="40"/>
      <c r="KBG192" s="40"/>
      <c r="KBH192" s="40"/>
      <c r="KBI192" s="40"/>
      <c r="KBJ192" s="40"/>
      <c r="KBK192" s="40"/>
      <c r="KBL192" s="40"/>
      <c r="KBM192" s="40"/>
      <c r="KBN192" s="40"/>
      <c r="KBO192" s="40"/>
      <c r="KBP192" s="40"/>
      <c r="KBQ192" s="40"/>
      <c r="KBR192" s="40"/>
      <c r="KBS192" s="40"/>
      <c r="KBT192" s="40"/>
      <c r="KBU192" s="40"/>
      <c r="KBV192" s="40"/>
      <c r="KBW192" s="40"/>
      <c r="KBX192" s="40"/>
      <c r="KBY192" s="40"/>
      <c r="KBZ192" s="40"/>
      <c r="KCA192" s="40"/>
      <c r="KCB192" s="40"/>
      <c r="KCC192" s="40"/>
      <c r="KCD192" s="40"/>
      <c r="KCE192" s="40"/>
      <c r="KCF192" s="40"/>
      <c r="KCG192" s="40"/>
      <c r="KCH192" s="40"/>
      <c r="KCI192" s="40"/>
      <c r="KCJ192" s="40"/>
      <c r="KCK192" s="40"/>
      <c r="KCL192" s="40"/>
      <c r="KCM192" s="40"/>
      <c r="KCN192" s="40"/>
      <c r="KCO192" s="40"/>
      <c r="KCP192" s="40"/>
      <c r="KCQ192" s="40"/>
      <c r="KCR192" s="40"/>
      <c r="KCS192" s="40"/>
      <c r="KCT192" s="40"/>
      <c r="KCU192" s="40"/>
      <c r="KCV192" s="40"/>
      <c r="KCW192" s="40"/>
      <c r="KCX192" s="40"/>
      <c r="KCY192" s="40"/>
      <c r="KCZ192" s="40"/>
      <c r="KDA192" s="40"/>
      <c r="KDB192" s="40"/>
      <c r="KDC192" s="40"/>
      <c r="KDD192" s="40"/>
      <c r="KDE192" s="40"/>
      <c r="KDF192" s="40"/>
      <c r="KDG192" s="40"/>
      <c r="KDH192" s="40"/>
      <c r="KDI192" s="40"/>
      <c r="KDJ192" s="40"/>
      <c r="KDK192" s="40"/>
      <c r="KDL192" s="40"/>
      <c r="KDM192" s="40"/>
      <c r="KDN192" s="40"/>
      <c r="KDO192" s="40"/>
      <c r="KDP192" s="40"/>
      <c r="KDQ192" s="40"/>
      <c r="KDR192" s="40"/>
      <c r="KDS192" s="40"/>
      <c r="KDT192" s="40"/>
      <c r="KDU192" s="40"/>
      <c r="KDV192" s="40"/>
      <c r="KDW192" s="40"/>
      <c r="KDX192" s="40"/>
      <c r="KDY192" s="40"/>
      <c r="KDZ192" s="40"/>
      <c r="KEA192" s="40"/>
      <c r="KEB192" s="40"/>
      <c r="KEC192" s="40"/>
      <c r="KED192" s="40"/>
      <c r="KEE192" s="40"/>
      <c r="KEF192" s="40"/>
      <c r="KEG192" s="40"/>
      <c r="KEH192" s="40"/>
      <c r="KEI192" s="40"/>
      <c r="KEJ192" s="40"/>
      <c r="KEK192" s="40"/>
      <c r="KEL192" s="40"/>
      <c r="KEM192" s="40"/>
      <c r="KEN192" s="40"/>
      <c r="KEO192" s="40"/>
      <c r="KEP192" s="40"/>
      <c r="KEQ192" s="40"/>
      <c r="KER192" s="40"/>
      <c r="KES192" s="40"/>
      <c r="KET192" s="40"/>
      <c r="KEU192" s="40"/>
      <c r="KEV192" s="40"/>
      <c r="KEW192" s="40"/>
      <c r="KEX192" s="40"/>
      <c r="KEY192" s="40"/>
      <c r="KEZ192" s="40"/>
      <c r="KFA192" s="40"/>
      <c r="KFB192" s="40"/>
      <c r="KFC192" s="40"/>
      <c r="KFD192" s="40"/>
      <c r="KFE192" s="40"/>
      <c r="KFF192" s="40"/>
      <c r="KFG192" s="40"/>
      <c r="KFH192" s="40"/>
      <c r="KFI192" s="40"/>
      <c r="KFJ192" s="40"/>
      <c r="KFK192" s="40"/>
      <c r="KFL192" s="40"/>
      <c r="KFM192" s="40"/>
      <c r="KFN192" s="40"/>
      <c r="KFO192" s="40"/>
      <c r="KFP192" s="40"/>
      <c r="KFQ192" s="40"/>
      <c r="KFR192" s="40"/>
      <c r="KFS192" s="40"/>
      <c r="KFT192" s="40"/>
      <c r="KFU192" s="40"/>
      <c r="KFV192" s="40"/>
      <c r="KFW192" s="40"/>
      <c r="KFX192" s="40"/>
      <c r="KFY192" s="40"/>
      <c r="KFZ192" s="40"/>
      <c r="KGA192" s="40"/>
      <c r="KGB192" s="40"/>
      <c r="KGC192" s="40"/>
      <c r="KGD192" s="40"/>
      <c r="KGE192" s="40"/>
      <c r="KGF192" s="40"/>
      <c r="KGG192" s="40"/>
      <c r="KGH192" s="40"/>
      <c r="KGI192" s="40"/>
      <c r="KGJ192" s="40"/>
      <c r="KGK192" s="40"/>
      <c r="KGL192" s="40"/>
      <c r="KGM192" s="40"/>
      <c r="KGN192" s="40"/>
      <c r="KGO192" s="40"/>
      <c r="KGP192" s="40"/>
      <c r="KGQ192" s="40"/>
      <c r="KGR192" s="40"/>
      <c r="KGS192" s="40"/>
      <c r="KGT192" s="40"/>
      <c r="KGU192" s="40"/>
      <c r="KGV192" s="40"/>
      <c r="KGW192" s="40"/>
      <c r="KGX192" s="40"/>
      <c r="KGY192" s="40"/>
      <c r="KGZ192" s="40"/>
      <c r="KHA192" s="40"/>
      <c r="KHB192" s="40"/>
      <c r="KHC192" s="40"/>
      <c r="KHD192" s="40"/>
      <c r="KHE192" s="40"/>
      <c r="KHF192" s="40"/>
      <c r="KHG192" s="40"/>
      <c r="KHH192" s="40"/>
      <c r="KHI192" s="40"/>
      <c r="KHJ192" s="40"/>
      <c r="KHK192" s="40"/>
      <c r="KHL192" s="40"/>
      <c r="KHM192" s="40"/>
      <c r="KHN192" s="40"/>
      <c r="KHO192" s="40"/>
      <c r="KHP192" s="40"/>
      <c r="KHQ192" s="40"/>
      <c r="KHR192" s="40"/>
      <c r="KHS192" s="40"/>
      <c r="KHT192" s="40"/>
      <c r="KHU192" s="40"/>
      <c r="KHV192" s="40"/>
      <c r="KHW192" s="40"/>
      <c r="KHX192" s="40"/>
      <c r="KHY192" s="40"/>
      <c r="KHZ192" s="40"/>
      <c r="KIA192" s="40"/>
      <c r="KIB192" s="40"/>
      <c r="KIC192" s="40"/>
      <c r="KID192" s="40"/>
      <c r="KIE192" s="40"/>
      <c r="KIF192" s="40"/>
      <c r="KIG192" s="40"/>
      <c r="KIH192" s="40"/>
      <c r="KII192" s="40"/>
      <c r="KIJ192" s="40"/>
      <c r="KIK192" s="40"/>
      <c r="KIL192" s="40"/>
      <c r="KIM192" s="40"/>
      <c r="KIN192" s="40"/>
      <c r="KIO192" s="40"/>
      <c r="KIP192" s="40"/>
      <c r="KIQ192" s="40"/>
      <c r="KIR192" s="40"/>
      <c r="KIS192" s="40"/>
      <c r="KIT192" s="40"/>
      <c r="KIU192" s="40"/>
      <c r="KIV192" s="40"/>
      <c r="KIW192" s="40"/>
      <c r="KIX192" s="40"/>
      <c r="KIY192" s="40"/>
      <c r="KIZ192" s="40"/>
      <c r="KJA192" s="40"/>
      <c r="KJB192" s="40"/>
      <c r="KJC192" s="40"/>
      <c r="KJD192" s="40"/>
      <c r="KJE192" s="40"/>
      <c r="KJF192" s="40"/>
      <c r="KJG192" s="40"/>
      <c r="KJH192" s="40"/>
      <c r="KJI192" s="40"/>
      <c r="KJJ192" s="40"/>
      <c r="KJK192" s="40"/>
      <c r="KJL192" s="40"/>
      <c r="KJM192" s="40"/>
      <c r="KJN192" s="40"/>
      <c r="KJO192" s="40"/>
      <c r="KJP192" s="40"/>
      <c r="KJQ192" s="40"/>
      <c r="KJR192" s="40"/>
      <c r="KJS192" s="40"/>
      <c r="KJT192" s="40"/>
      <c r="KJU192" s="40"/>
      <c r="KJV192" s="40"/>
      <c r="KJW192" s="40"/>
      <c r="KJX192" s="40"/>
      <c r="KJY192" s="40"/>
      <c r="KJZ192" s="40"/>
      <c r="KKA192" s="40"/>
      <c r="KKB192" s="40"/>
      <c r="KKC192" s="40"/>
      <c r="KKD192" s="40"/>
      <c r="KKE192" s="40"/>
      <c r="KKF192" s="40"/>
      <c r="KKG192" s="40"/>
      <c r="KKH192" s="40"/>
      <c r="KKI192" s="40"/>
      <c r="KKJ192" s="40"/>
      <c r="KKK192" s="40"/>
      <c r="KKL192" s="40"/>
      <c r="KKM192" s="40"/>
      <c r="KKN192" s="40"/>
      <c r="KKO192" s="40"/>
      <c r="KKP192" s="40"/>
      <c r="KKQ192" s="40"/>
      <c r="KKR192" s="40"/>
      <c r="KKS192" s="40"/>
      <c r="KKT192" s="40"/>
      <c r="KKU192" s="40"/>
      <c r="KKV192" s="40"/>
      <c r="KKW192" s="40"/>
      <c r="KKX192" s="40"/>
      <c r="KKY192" s="40"/>
      <c r="KKZ192" s="40"/>
      <c r="KLA192" s="40"/>
      <c r="KLB192" s="40"/>
      <c r="KLC192" s="40"/>
      <c r="KLD192" s="40"/>
      <c r="KLE192" s="40"/>
      <c r="KLF192" s="40"/>
      <c r="KLG192" s="40"/>
      <c r="KLH192" s="40"/>
      <c r="KLI192" s="40"/>
      <c r="KLJ192" s="40"/>
      <c r="KLK192" s="40"/>
      <c r="KLL192" s="40"/>
      <c r="KLM192" s="40"/>
      <c r="KLN192" s="40"/>
      <c r="KLO192" s="40"/>
      <c r="KLP192" s="40"/>
      <c r="KLQ192" s="40"/>
      <c r="KLR192" s="40"/>
      <c r="KLS192" s="40"/>
      <c r="KLT192" s="40"/>
      <c r="KLU192" s="40"/>
      <c r="KLV192" s="40"/>
      <c r="KLW192" s="40"/>
      <c r="KLX192" s="40"/>
      <c r="KLY192" s="40"/>
      <c r="KLZ192" s="40"/>
      <c r="KMA192" s="40"/>
      <c r="KMB192" s="40"/>
      <c r="KMC192" s="40"/>
      <c r="KMD192" s="40"/>
      <c r="KME192" s="40"/>
      <c r="KMF192" s="40"/>
      <c r="KMG192" s="40"/>
      <c r="KMH192" s="40"/>
      <c r="KMI192" s="40"/>
      <c r="KMJ192" s="40"/>
      <c r="KMK192" s="40"/>
      <c r="KML192" s="40"/>
      <c r="KMM192" s="40"/>
      <c r="KMN192" s="40"/>
      <c r="KMO192" s="40"/>
      <c r="KMP192" s="40"/>
      <c r="KMQ192" s="40"/>
      <c r="KMR192" s="40"/>
      <c r="KMS192" s="40"/>
      <c r="KMT192" s="40"/>
      <c r="KMU192" s="40"/>
      <c r="KMV192" s="40"/>
      <c r="KMW192" s="40"/>
      <c r="KMX192" s="40"/>
      <c r="KMY192" s="40"/>
      <c r="KMZ192" s="40"/>
      <c r="KNA192" s="40"/>
      <c r="KNB192" s="40"/>
      <c r="KNC192" s="40"/>
      <c r="KND192" s="40"/>
      <c r="KNE192" s="40"/>
      <c r="KNF192" s="40"/>
      <c r="KNG192" s="40"/>
      <c r="KNH192" s="40"/>
      <c r="KNI192" s="40"/>
      <c r="KNJ192" s="40"/>
      <c r="KNK192" s="40"/>
      <c r="KNL192" s="40"/>
      <c r="KNM192" s="40"/>
      <c r="KNN192" s="40"/>
      <c r="KNO192" s="40"/>
      <c r="KNP192" s="40"/>
      <c r="KNQ192" s="40"/>
      <c r="KNR192" s="40"/>
      <c r="KNS192" s="40"/>
      <c r="KNT192" s="40"/>
      <c r="KNU192" s="40"/>
      <c r="KNV192" s="40"/>
      <c r="KNW192" s="40"/>
      <c r="KNX192" s="40"/>
      <c r="KNY192" s="40"/>
      <c r="KNZ192" s="40"/>
      <c r="KOA192" s="40"/>
      <c r="KOB192" s="40"/>
      <c r="KOC192" s="40"/>
      <c r="KOD192" s="40"/>
      <c r="KOE192" s="40"/>
      <c r="KOF192" s="40"/>
      <c r="KOG192" s="40"/>
      <c r="KOH192" s="40"/>
      <c r="KOI192" s="40"/>
      <c r="KOJ192" s="40"/>
      <c r="KOK192" s="40"/>
      <c r="KOL192" s="40"/>
      <c r="KOM192" s="40"/>
      <c r="KON192" s="40"/>
      <c r="KOO192" s="40"/>
      <c r="KOP192" s="40"/>
      <c r="KOQ192" s="40"/>
      <c r="KOR192" s="40"/>
      <c r="KOS192" s="40"/>
      <c r="KOT192" s="40"/>
      <c r="KOU192" s="40"/>
      <c r="KOV192" s="40"/>
      <c r="KOW192" s="40"/>
      <c r="KOX192" s="40"/>
      <c r="KOY192" s="40"/>
      <c r="KOZ192" s="40"/>
      <c r="KPA192" s="40"/>
      <c r="KPB192" s="40"/>
      <c r="KPC192" s="40"/>
      <c r="KPD192" s="40"/>
      <c r="KPE192" s="40"/>
      <c r="KPF192" s="40"/>
      <c r="KPG192" s="40"/>
      <c r="KPH192" s="40"/>
      <c r="KPI192" s="40"/>
      <c r="KPJ192" s="40"/>
      <c r="KPK192" s="40"/>
      <c r="KPL192" s="40"/>
      <c r="KPM192" s="40"/>
      <c r="KPN192" s="40"/>
      <c r="KPO192" s="40"/>
      <c r="KPP192" s="40"/>
      <c r="KPQ192" s="40"/>
      <c r="KPR192" s="40"/>
      <c r="KPS192" s="40"/>
      <c r="KPT192" s="40"/>
      <c r="KPU192" s="40"/>
      <c r="KPV192" s="40"/>
      <c r="KPW192" s="40"/>
      <c r="KPX192" s="40"/>
      <c r="KPY192" s="40"/>
      <c r="KPZ192" s="40"/>
      <c r="KQA192" s="40"/>
      <c r="KQB192" s="40"/>
      <c r="KQC192" s="40"/>
      <c r="KQD192" s="40"/>
      <c r="KQE192" s="40"/>
      <c r="KQF192" s="40"/>
      <c r="KQG192" s="40"/>
      <c r="KQH192" s="40"/>
      <c r="KQI192" s="40"/>
      <c r="KQJ192" s="40"/>
      <c r="KQK192" s="40"/>
      <c r="KQL192" s="40"/>
      <c r="KQM192" s="40"/>
      <c r="KQN192" s="40"/>
      <c r="KQO192" s="40"/>
      <c r="KQP192" s="40"/>
      <c r="KQQ192" s="40"/>
      <c r="KQR192" s="40"/>
      <c r="KQS192" s="40"/>
      <c r="KQT192" s="40"/>
      <c r="KQU192" s="40"/>
      <c r="KQV192" s="40"/>
      <c r="KQW192" s="40"/>
      <c r="KQX192" s="40"/>
      <c r="KQY192" s="40"/>
      <c r="KQZ192" s="40"/>
      <c r="KRA192" s="40"/>
      <c r="KRB192" s="40"/>
      <c r="KRC192" s="40"/>
      <c r="KRD192" s="40"/>
      <c r="KRE192" s="40"/>
      <c r="KRF192" s="40"/>
      <c r="KRG192" s="40"/>
      <c r="KRH192" s="40"/>
      <c r="KRI192" s="40"/>
      <c r="KRJ192" s="40"/>
      <c r="KRK192" s="40"/>
      <c r="KRL192" s="40"/>
      <c r="KRM192" s="40"/>
      <c r="KRN192" s="40"/>
      <c r="KRO192" s="40"/>
      <c r="KRP192" s="40"/>
      <c r="KRQ192" s="40"/>
      <c r="KRR192" s="40"/>
      <c r="KRS192" s="40"/>
      <c r="KRT192" s="40"/>
      <c r="KRU192" s="40"/>
      <c r="KRV192" s="40"/>
      <c r="KRW192" s="40"/>
      <c r="KRX192" s="40"/>
      <c r="KRY192" s="40"/>
      <c r="KRZ192" s="40"/>
      <c r="KSA192" s="40"/>
      <c r="KSB192" s="40"/>
      <c r="KSC192" s="40"/>
      <c r="KSD192" s="40"/>
      <c r="KSE192" s="40"/>
      <c r="KSF192" s="40"/>
      <c r="KSG192" s="40"/>
      <c r="KSH192" s="40"/>
      <c r="KSI192" s="40"/>
      <c r="KSJ192" s="40"/>
      <c r="KSK192" s="40"/>
      <c r="KSL192" s="40"/>
      <c r="KSM192" s="40"/>
      <c r="KSN192" s="40"/>
      <c r="KSO192" s="40"/>
      <c r="KSP192" s="40"/>
      <c r="KSQ192" s="40"/>
      <c r="KSR192" s="40"/>
      <c r="KSS192" s="40"/>
      <c r="KST192" s="40"/>
      <c r="KSU192" s="40"/>
      <c r="KSV192" s="40"/>
      <c r="KSW192" s="40"/>
      <c r="KSX192" s="40"/>
      <c r="KSY192" s="40"/>
      <c r="KSZ192" s="40"/>
      <c r="KTA192" s="40"/>
      <c r="KTB192" s="40"/>
      <c r="KTC192" s="40"/>
      <c r="KTD192" s="40"/>
      <c r="KTE192" s="40"/>
      <c r="KTF192" s="40"/>
      <c r="KTG192" s="40"/>
      <c r="KTH192" s="40"/>
      <c r="KTI192" s="40"/>
      <c r="KTJ192" s="40"/>
      <c r="KTK192" s="40"/>
      <c r="KTL192" s="40"/>
      <c r="KTM192" s="40"/>
      <c r="KTN192" s="40"/>
      <c r="KTO192" s="40"/>
      <c r="KTP192" s="40"/>
      <c r="KTQ192" s="40"/>
      <c r="KTR192" s="40"/>
      <c r="KTS192" s="40"/>
      <c r="KTT192" s="40"/>
      <c r="KTU192" s="40"/>
      <c r="KTV192" s="40"/>
      <c r="KTW192" s="40"/>
      <c r="KTX192" s="40"/>
      <c r="KTY192" s="40"/>
      <c r="KTZ192" s="40"/>
      <c r="KUA192" s="40"/>
      <c r="KUB192" s="40"/>
      <c r="KUC192" s="40"/>
      <c r="KUD192" s="40"/>
      <c r="KUE192" s="40"/>
      <c r="KUF192" s="40"/>
      <c r="KUG192" s="40"/>
      <c r="KUH192" s="40"/>
      <c r="KUI192" s="40"/>
      <c r="KUJ192" s="40"/>
      <c r="KUK192" s="40"/>
      <c r="KUL192" s="40"/>
      <c r="KUM192" s="40"/>
      <c r="KUN192" s="40"/>
      <c r="KUO192" s="40"/>
      <c r="KUP192" s="40"/>
      <c r="KUQ192" s="40"/>
      <c r="KUR192" s="40"/>
      <c r="KUS192" s="40"/>
      <c r="KUT192" s="40"/>
      <c r="KUU192" s="40"/>
      <c r="KUV192" s="40"/>
      <c r="KUW192" s="40"/>
      <c r="KUX192" s="40"/>
      <c r="KUY192" s="40"/>
      <c r="KUZ192" s="40"/>
      <c r="KVA192" s="40"/>
      <c r="KVB192" s="40"/>
      <c r="KVC192" s="40"/>
      <c r="KVD192" s="40"/>
      <c r="KVE192" s="40"/>
      <c r="KVF192" s="40"/>
      <c r="KVG192" s="40"/>
      <c r="KVH192" s="40"/>
      <c r="KVI192" s="40"/>
      <c r="KVJ192" s="40"/>
      <c r="KVK192" s="40"/>
      <c r="KVL192" s="40"/>
      <c r="KVM192" s="40"/>
      <c r="KVN192" s="40"/>
      <c r="KVO192" s="40"/>
      <c r="KVP192" s="40"/>
      <c r="KVQ192" s="40"/>
      <c r="KVR192" s="40"/>
      <c r="KVS192" s="40"/>
      <c r="KVT192" s="40"/>
      <c r="KVU192" s="40"/>
      <c r="KVV192" s="40"/>
      <c r="KVW192" s="40"/>
      <c r="KVX192" s="40"/>
      <c r="KVY192" s="40"/>
      <c r="KVZ192" s="40"/>
      <c r="KWA192" s="40"/>
      <c r="KWB192" s="40"/>
      <c r="KWC192" s="40"/>
      <c r="KWD192" s="40"/>
      <c r="KWE192" s="40"/>
      <c r="KWF192" s="40"/>
      <c r="KWG192" s="40"/>
      <c r="KWH192" s="40"/>
      <c r="KWI192" s="40"/>
      <c r="KWJ192" s="40"/>
      <c r="KWK192" s="40"/>
      <c r="KWL192" s="40"/>
      <c r="KWM192" s="40"/>
      <c r="KWN192" s="40"/>
      <c r="KWO192" s="40"/>
      <c r="KWP192" s="40"/>
      <c r="KWQ192" s="40"/>
      <c r="KWR192" s="40"/>
      <c r="KWS192" s="40"/>
      <c r="KWT192" s="40"/>
      <c r="KWU192" s="40"/>
      <c r="KWV192" s="40"/>
      <c r="KWW192" s="40"/>
      <c r="KWX192" s="40"/>
      <c r="KWY192" s="40"/>
      <c r="KWZ192" s="40"/>
      <c r="KXA192" s="40"/>
      <c r="KXB192" s="40"/>
      <c r="KXC192" s="40"/>
      <c r="KXD192" s="40"/>
      <c r="KXE192" s="40"/>
      <c r="KXF192" s="40"/>
      <c r="KXG192" s="40"/>
      <c r="KXH192" s="40"/>
      <c r="KXI192" s="40"/>
      <c r="KXJ192" s="40"/>
      <c r="KXK192" s="40"/>
      <c r="KXL192" s="40"/>
      <c r="KXM192" s="40"/>
      <c r="KXN192" s="40"/>
      <c r="KXO192" s="40"/>
      <c r="KXP192" s="40"/>
      <c r="KXQ192" s="40"/>
      <c r="KXR192" s="40"/>
      <c r="KXS192" s="40"/>
      <c r="KXT192" s="40"/>
      <c r="KXU192" s="40"/>
      <c r="KXV192" s="40"/>
      <c r="KXW192" s="40"/>
      <c r="KXX192" s="40"/>
      <c r="KXY192" s="40"/>
      <c r="KXZ192" s="40"/>
      <c r="KYA192" s="40"/>
      <c r="KYB192" s="40"/>
      <c r="KYC192" s="40"/>
      <c r="KYD192" s="40"/>
      <c r="KYE192" s="40"/>
      <c r="KYF192" s="40"/>
      <c r="KYG192" s="40"/>
      <c r="KYH192" s="40"/>
      <c r="KYI192" s="40"/>
      <c r="KYJ192" s="40"/>
      <c r="KYK192" s="40"/>
      <c r="KYL192" s="40"/>
      <c r="KYM192" s="40"/>
      <c r="KYN192" s="40"/>
      <c r="KYO192" s="40"/>
      <c r="KYP192" s="40"/>
      <c r="KYQ192" s="40"/>
      <c r="KYR192" s="40"/>
      <c r="KYS192" s="40"/>
      <c r="KYT192" s="40"/>
      <c r="KYU192" s="40"/>
      <c r="KYV192" s="40"/>
      <c r="KYW192" s="40"/>
      <c r="KYX192" s="40"/>
      <c r="KYY192" s="40"/>
      <c r="KYZ192" s="40"/>
      <c r="KZA192" s="40"/>
      <c r="KZB192" s="40"/>
      <c r="KZC192" s="40"/>
      <c r="KZD192" s="40"/>
      <c r="KZE192" s="40"/>
      <c r="KZF192" s="40"/>
      <c r="KZG192" s="40"/>
      <c r="KZH192" s="40"/>
      <c r="KZI192" s="40"/>
      <c r="KZJ192" s="40"/>
      <c r="KZK192" s="40"/>
      <c r="KZL192" s="40"/>
      <c r="KZM192" s="40"/>
      <c r="KZN192" s="40"/>
      <c r="KZO192" s="40"/>
      <c r="KZP192" s="40"/>
      <c r="KZQ192" s="40"/>
      <c r="KZR192" s="40"/>
      <c r="KZS192" s="40"/>
      <c r="KZT192" s="40"/>
      <c r="KZU192" s="40"/>
      <c r="KZV192" s="40"/>
      <c r="KZW192" s="40"/>
      <c r="KZX192" s="40"/>
      <c r="KZY192" s="40"/>
      <c r="KZZ192" s="40"/>
      <c r="LAA192" s="40"/>
      <c r="LAB192" s="40"/>
      <c r="LAC192" s="40"/>
      <c r="LAD192" s="40"/>
      <c r="LAE192" s="40"/>
      <c r="LAF192" s="40"/>
      <c r="LAG192" s="40"/>
      <c r="LAH192" s="40"/>
      <c r="LAI192" s="40"/>
      <c r="LAJ192" s="40"/>
      <c r="LAK192" s="40"/>
      <c r="LAL192" s="40"/>
      <c r="LAM192" s="40"/>
      <c r="LAN192" s="40"/>
      <c r="LAO192" s="40"/>
      <c r="LAP192" s="40"/>
      <c r="LAQ192" s="40"/>
      <c r="LAR192" s="40"/>
      <c r="LAS192" s="40"/>
      <c r="LAT192" s="40"/>
      <c r="LAU192" s="40"/>
      <c r="LAV192" s="40"/>
      <c r="LAW192" s="40"/>
      <c r="LAX192" s="40"/>
      <c r="LAY192" s="40"/>
      <c r="LAZ192" s="40"/>
      <c r="LBA192" s="40"/>
      <c r="LBB192" s="40"/>
      <c r="LBC192" s="40"/>
      <c r="LBD192" s="40"/>
      <c r="LBE192" s="40"/>
      <c r="LBF192" s="40"/>
      <c r="LBG192" s="40"/>
      <c r="LBH192" s="40"/>
      <c r="LBI192" s="40"/>
      <c r="LBJ192" s="40"/>
      <c r="LBK192" s="40"/>
      <c r="LBL192" s="40"/>
      <c r="LBM192" s="40"/>
      <c r="LBN192" s="40"/>
      <c r="LBO192" s="40"/>
      <c r="LBP192" s="40"/>
      <c r="LBQ192" s="40"/>
      <c r="LBR192" s="40"/>
      <c r="LBS192" s="40"/>
      <c r="LBT192" s="40"/>
      <c r="LBU192" s="40"/>
      <c r="LBV192" s="40"/>
      <c r="LBW192" s="40"/>
      <c r="LBX192" s="40"/>
      <c r="LBY192" s="40"/>
      <c r="LBZ192" s="40"/>
      <c r="LCA192" s="40"/>
      <c r="LCB192" s="40"/>
      <c r="LCC192" s="40"/>
      <c r="LCD192" s="40"/>
      <c r="LCE192" s="40"/>
      <c r="LCF192" s="40"/>
      <c r="LCG192" s="40"/>
      <c r="LCH192" s="40"/>
      <c r="LCI192" s="40"/>
      <c r="LCJ192" s="40"/>
      <c r="LCK192" s="40"/>
      <c r="LCL192" s="40"/>
      <c r="LCM192" s="40"/>
      <c r="LCN192" s="40"/>
      <c r="LCO192" s="40"/>
      <c r="LCP192" s="40"/>
      <c r="LCQ192" s="40"/>
      <c r="LCR192" s="40"/>
      <c r="LCS192" s="40"/>
      <c r="LCT192" s="40"/>
      <c r="LCU192" s="40"/>
      <c r="LCV192" s="40"/>
      <c r="LCW192" s="40"/>
      <c r="LCX192" s="40"/>
      <c r="LCY192" s="40"/>
      <c r="LCZ192" s="40"/>
      <c r="LDA192" s="40"/>
      <c r="LDB192" s="40"/>
      <c r="LDC192" s="40"/>
      <c r="LDD192" s="40"/>
      <c r="LDE192" s="40"/>
      <c r="LDF192" s="40"/>
      <c r="LDG192" s="40"/>
      <c r="LDH192" s="40"/>
      <c r="LDI192" s="40"/>
      <c r="LDJ192" s="40"/>
      <c r="LDK192" s="40"/>
      <c r="LDL192" s="40"/>
      <c r="LDM192" s="40"/>
      <c r="LDN192" s="40"/>
      <c r="LDO192" s="40"/>
      <c r="LDP192" s="40"/>
      <c r="LDQ192" s="40"/>
      <c r="LDR192" s="40"/>
      <c r="LDS192" s="40"/>
      <c r="LDT192" s="40"/>
      <c r="LDU192" s="40"/>
      <c r="LDV192" s="40"/>
      <c r="LDW192" s="40"/>
      <c r="LDX192" s="40"/>
      <c r="LDY192" s="40"/>
      <c r="LDZ192" s="40"/>
      <c r="LEA192" s="40"/>
      <c r="LEB192" s="40"/>
      <c r="LEC192" s="40"/>
      <c r="LED192" s="40"/>
      <c r="LEE192" s="40"/>
      <c r="LEF192" s="40"/>
      <c r="LEG192" s="40"/>
      <c r="LEH192" s="40"/>
      <c r="LEI192" s="40"/>
      <c r="LEJ192" s="40"/>
      <c r="LEK192" s="40"/>
      <c r="LEL192" s="40"/>
      <c r="LEM192" s="40"/>
      <c r="LEN192" s="40"/>
      <c r="LEO192" s="40"/>
      <c r="LEP192" s="40"/>
      <c r="LEQ192" s="40"/>
      <c r="LER192" s="40"/>
      <c r="LES192" s="40"/>
      <c r="LET192" s="40"/>
      <c r="LEU192" s="40"/>
      <c r="LEV192" s="40"/>
      <c r="LEW192" s="40"/>
      <c r="LEX192" s="40"/>
      <c r="LEY192" s="40"/>
      <c r="LEZ192" s="40"/>
      <c r="LFA192" s="40"/>
      <c r="LFB192" s="40"/>
      <c r="LFC192" s="40"/>
      <c r="LFD192" s="40"/>
      <c r="LFE192" s="40"/>
      <c r="LFF192" s="40"/>
      <c r="LFG192" s="40"/>
      <c r="LFH192" s="40"/>
      <c r="LFI192" s="40"/>
      <c r="LFJ192" s="40"/>
      <c r="LFK192" s="40"/>
      <c r="LFL192" s="40"/>
      <c r="LFM192" s="40"/>
      <c r="LFN192" s="40"/>
      <c r="LFO192" s="40"/>
      <c r="LFP192" s="40"/>
      <c r="LFQ192" s="40"/>
      <c r="LFR192" s="40"/>
      <c r="LFS192" s="40"/>
      <c r="LFT192" s="40"/>
      <c r="LFU192" s="40"/>
      <c r="LFV192" s="40"/>
      <c r="LFW192" s="40"/>
      <c r="LFX192" s="40"/>
      <c r="LFY192" s="40"/>
      <c r="LFZ192" s="40"/>
      <c r="LGA192" s="40"/>
      <c r="LGB192" s="40"/>
      <c r="LGC192" s="40"/>
      <c r="LGD192" s="40"/>
      <c r="LGE192" s="40"/>
      <c r="LGF192" s="40"/>
      <c r="LGG192" s="40"/>
      <c r="LGH192" s="40"/>
      <c r="LGI192" s="40"/>
      <c r="LGJ192" s="40"/>
      <c r="LGK192" s="40"/>
      <c r="LGL192" s="40"/>
      <c r="LGM192" s="40"/>
      <c r="LGN192" s="40"/>
      <c r="LGO192" s="40"/>
      <c r="LGP192" s="40"/>
      <c r="LGQ192" s="40"/>
      <c r="LGR192" s="40"/>
      <c r="LGS192" s="40"/>
      <c r="LGT192" s="40"/>
      <c r="LGU192" s="40"/>
      <c r="LGV192" s="40"/>
      <c r="LGW192" s="40"/>
      <c r="LGX192" s="40"/>
      <c r="LGY192" s="40"/>
      <c r="LGZ192" s="40"/>
      <c r="LHA192" s="40"/>
      <c r="LHB192" s="40"/>
      <c r="LHC192" s="40"/>
      <c r="LHD192" s="40"/>
      <c r="LHE192" s="40"/>
      <c r="LHF192" s="40"/>
      <c r="LHG192" s="40"/>
      <c r="LHH192" s="40"/>
      <c r="LHI192" s="40"/>
      <c r="LHJ192" s="40"/>
      <c r="LHK192" s="40"/>
      <c r="LHL192" s="40"/>
      <c r="LHM192" s="40"/>
      <c r="LHN192" s="40"/>
      <c r="LHO192" s="40"/>
      <c r="LHP192" s="40"/>
      <c r="LHQ192" s="40"/>
      <c r="LHR192" s="40"/>
      <c r="LHS192" s="40"/>
      <c r="LHT192" s="40"/>
      <c r="LHU192" s="40"/>
      <c r="LHV192" s="40"/>
      <c r="LHW192" s="40"/>
      <c r="LHX192" s="40"/>
      <c r="LHY192" s="40"/>
      <c r="LHZ192" s="40"/>
      <c r="LIA192" s="40"/>
      <c r="LIB192" s="40"/>
      <c r="LIC192" s="40"/>
      <c r="LID192" s="40"/>
      <c r="LIE192" s="40"/>
      <c r="LIF192" s="40"/>
      <c r="LIG192" s="40"/>
      <c r="LIH192" s="40"/>
      <c r="LII192" s="40"/>
      <c r="LIJ192" s="40"/>
      <c r="LIK192" s="40"/>
      <c r="LIL192" s="40"/>
      <c r="LIM192" s="40"/>
      <c r="LIN192" s="40"/>
      <c r="LIO192" s="40"/>
      <c r="LIP192" s="40"/>
      <c r="LIQ192" s="40"/>
      <c r="LIR192" s="40"/>
      <c r="LIS192" s="40"/>
      <c r="LIT192" s="40"/>
      <c r="LIU192" s="40"/>
      <c r="LIV192" s="40"/>
      <c r="LIW192" s="40"/>
      <c r="LIX192" s="40"/>
      <c r="LIY192" s="40"/>
      <c r="LIZ192" s="40"/>
      <c r="LJA192" s="40"/>
      <c r="LJB192" s="40"/>
      <c r="LJC192" s="40"/>
      <c r="LJD192" s="40"/>
      <c r="LJE192" s="40"/>
      <c r="LJF192" s="40"/>
      <c r="LJG192" s="40"/>
      <c r="LJH192" s="40"/>
      <c r="LJI192" s="40"/>
      <c r="LJJ192" s="40"/>
      <c r="LJK192" s="40"/>
      <c r="LJL192" s="40"/>
      <c r="LJM192" s="40"/>
      <c r="LJN192" s="40"/>
      <c r="LJO192" s="40"/>
      <c r="LJP192" s="40"/>
      <c r="LJQ192" s="40"/>
      <c r="LJR192" s="40"/>
      <c r="LJS192" s="40"/>
      <c r="LJT192" s="40"/>
      <c r="LJU192" s="40"/>
      <c r="LJV192" s="40"/>
      <c r="LJW192" s="40"/>
      <c r="LJX192" s="40"/>
      <c r="LJY192" s="40"/>
      <c r="LJZ192" s="40"/>
      <c r="LKA192" s="40"/>
      <c r="LKB192" s="40"/>
      <c r="LKC192" s="40"/>
      <c r="LKD192" s="40"/>
      <c r="LKE192" s="40"/>
      <c r="LKF192" s="40"/>
      <c r="LKG192" s="40"/>
      <c r="LKH192" s="40"/>
      <c r="LKI192" s="40"/>
      <c r="LKJ192" s="40"/>
      <c r="LKK192" s="40"/>
      <c r="LKL192" s="40"/>
      <c r="LKM192" s="40"/>
      <c r="LKN192" s="40"/>
      <c r="LKO192" s="40"/>
      <c r="LKP192" s="40"/>
      <c r="LKQ192" s="40"/>
      <c r="LKR192" s="40"/>
      <c r="LKS192" s="40"/>
      <c r="LKT192" s="40"/>
      <c r="LKU192" s="40"/>
      <c r="LKV192" s="40"/>
      <c r="LKW192" s="40"/>
      <c r="LKX192" s="40"/>
      <c r="LKY192" s="40"/>
      <c r="LKZ192" s="40"/>
      <c r="LLA192" s="40"/>
      <c r="LLB192" s="40"/>
      <c r="LLC192" s="40"/>
      <c r="LLD192" s="40"/>
      <c r="LLE192" s="40"/>
      <c r="LLF192" s="40"/>
      <c r="LLG192" s="40"/>
      <c r="LLH192" s="40"/>
      <c r="LLI192" s="40"/>
      <c r="LLJ192" s="40"/>
      <c r="LLK192" s="40"/>
      <c r="LLL192" s="40"/>
      <c r="LLM192" s="40"/>
      <c r="LLN192" s="40"/>
      <c r="LLO192" s="40"/>
      <c r="LLP192" s="40"/>
      <c r="LLQ192" s="40"/>
      <c r="LLR192" s="40"/>
      <c r="LLS192" s="40"/>
      <c r="LLT192" s="40"/>
      <c r="LLU192" s="40"/>
      <c r="LLV192" s="40"/>
      <c r="LLW192" s="40"/>
      <c r="LLX192" s="40"/>
      <c r="LLY192" s="40"/>
      <c r="LLZ192" s="40"/>
      <c r="LMA192" s="40"/>
      <c r="LMB192" s="40"/>
      <c r="LMC192" s="40"/>
      <c r="LMD192" s="40"/>
      <c r="LME192" s="40"/>
      <c r="LMF192" s="40"/>
      <c r="LMG192" s="40"/>
      <c r="LMH192" s="40"/>
      <c r="LMI192" s="40"/>
      <c r="LMJ192" s="40"/>
      <c r="LMK192" s="40"/>
      <c r="LML192" s="40"/>
      <c r="LMM192" s="40"/>
      <c r="LMN192" s="40"/>
      <c r="LMO192" s="40"/>
      <c r="LMP192" s="40"/>
      <c r="LMQ192" s="40"/>
      <c r="LMR192" s="40"/>
      <c r="LMS192" s="40"/>
      <c r="LMT192" s="40"/>
      <c r="LMU192" s="40"/>
      <c r="LMV192" s="40"/>
      <c r="LMW192" s="40"/>
      <c r="LMX192" s="40"/>
      <c r="LMY192" s="40"/>
      <c r="LMZ192" s="40"/>
      <c r="LNA192" s="40"/>
      <c r="LNB192" s="40"/>
      <c r="LNC192" s="40"/>
      <c r="LND192" s="40"/>
      <c r="LNE192" s="40"/>
      <c r="LNF192" s="40"/>
      <c r="LNG192" s="40"/>
      <c r="LNH192" s="40"/>
      <c r="LNI192" s="40"/>
      <c r="LNJ192" s="40"/>
      <c r="LNK192" s="40"/>
      <c r="LNL192" s="40"/>
      <c r="LNM192" s="40"/>
      <c r="LNN192" s="40"/>
      <c r="LNO192" s="40"/>
      <c r="LNP192" s="40"/>
      <c r="LNQ192" s="40"/>
      <c r="LNR192" s="40"/>
      <c r="LNS192" s="40"/>
      <c r="LNT192" s="40"/>
      <c r="LNU192" s="40"/>
      <c r="LNV192" s="40"/>
      <c r="LNW192" s="40"/>
      <c r="LNX192" s="40"/>
      <c r="LNY192" s="40"/>
      <c r="LNZ192" s="40"/>
      <c r="LOA192" s="40"/>
      <c r="LOB192" s="40"/>
      <c r="LOC192" s="40"/>
      <c r="LOD192" s="40"/>
      <c r="LOE192" s="40"/>
      <c r="LOF192" s="40"/>
      <c r="LOG192" s="40"/>
      <c r="LOH192" s="40"/>
      <c r="LOI192" s="40"/>
      <c r="LOJ192" s="40"/>
      <c r="LOK192" s="40"/>
      <c r="LOL192" s="40"/>
      <c r="LOM192" s="40"/>
      <c r="LON192" s="40"/>
      <c r="LOO192" s="40"/>
      <c r="LOP192" s="40"/>
      <c r="LOQ192" s="40"/>
      <c r="LOR192" s="40"/>
      <c r="LOS192" s="40"/>
      <c r="LOT192" s="40"/>
      <c r="LOU192" s="40"/>
      <c r="LOV192" s="40"/>
      <c r="LOW192" s="40"/>
      <c r="LOX192" s="40"/>
      <c r="LOY192" s="40"/>
      <c r="LOZ192" s="40"/>
      <c r="LPA192" s="40"/>
      <c r="LPB192" s="40"/>
      <c r="LPC192" s="40"/>
      <c r="LPD192" s="40"/>
      <c r="LPE192" s="40"/>
      <c r="LPF192" s="40"/>
      <c r="LPG192" s="40"/>
      <c r="LPH192" s="40"/>
      <c r="LPI192" s="40"/>
      <c r="LPJ192" s="40"/>
      <c r="LPK192" s="40"/>
      <c r="LPL192" s="40"/>
      <c r="LPM192" s="40"/>
      <c r="LPN192" s="40"/>
      <c r="LPO192" s="40"/>
      <c r="LPP192" s="40"/>
      <c r="LPQ192" s="40"/>
      <c r="LPR192" s="40"/>
      <c r="LPS192" s="40"/>
      <c r="LPT192" s="40"/>
      <c r="LPU192" s="40"/>
      <c r="LPV192" s="40"/>
      <c r="LPW192" s="40"/>
      <c r="LPX192" s="40"/>
      <c r="LPY192" s="40"/>
      <c r="LPZ192" s="40"/>
      <c r="LQA192" s="40"/>
      <c r="LQB192" s="40"/>
      <c r="LQC192" s="40"/>
      <c r="LQD192" s="40"/>
      <c r="LQE192" s="40"/>
      <c r="LQF192" s="40"/>
      <c r="LQG192" s="40"/>
      <c r="LQH192" s="40"/>
      <c r="LQI192" s="40"/>
      <c r="LQJ192" s="40"/>
      <c r="LQK192" s="40"/>
      <c r="LQL192" s="40"/>
      <c r="LQM192" s="40"/>
      <c r="LQN192" s="40"/>
      <c r="LQO192" s="40"/>
      <c r="LQP192" s="40"/>
      <c r="LQQ192" s="40"/>
      <c r="LQR192" s="40"/>
      <c r="LQS192" s="40"/>
      <c r="LQT192" s="40"/>
      <c r="LQU192" s="40"/>
      <c r="LQV192" s="40"/>
      <c r="LQW192" s="40"/>
      <c r="LQX192" s="40"/>
      <c r="LQY192" s="40"/>
      <c r="LQZ192" s="40"/>
      <c r="LRA192" s="40"/>
      <c r="LRB192" s="40"/>
      <c r="LRC192" s="40"/>
      <c r="LRD192" s="40"/>
      <c r="LRE192" s="40"/>
      <c r="LRF192" s="40"/>
      <c r="LRG192" s="40"/>
      <c r="LRH192" s="40"/>
      <c r="LRI192" s="40"/>
      <c r="LRJ192" s="40"/>
      <c r="LRK192" s="40"/>
      <c r="LRL192" s="40"/>
      <c r="LRM192" s="40"/>
      <c r="LRN192" s="40"/>
      <c r="LRO192" s="40"/>
      <c r="LRP192" s="40"/>
      <c r="LRQ192" s="40"/>
      <c r="LRR192" s="40"/>
      <c r="LRS192" s="40"/>
      <c r="LRT192" s="40"/>
      <c r="LRU192" s="40"/>
      <c r="LRV192" s="40"/>
      <c r="LRW192" s="40"/>
      <c r="LRX192" s="40"/>
      <c r="LRY192" s="40"/>
      <c r="LRZ192" s="40"/>
      <c r="LSA192" s="40"/>
      <c r="LSB192" s="40"/>
      <c r="LSC192" s="40"/>
      <c r="LSD192" s="40"/>
      <c r="LSE192" s="40"/>
      <c r="LSF192" s="40"/>
      <c r="LSG192" s="40"/>
      <c r="LSH192" s="40"/>
      <c r="LSI192" s="40"/>
      <c r="LSJ192" s="40"/>
      <c r="LSK192" s="40"/>
      <c r="LSL192" s="40"/>
      <c r="LSM192" s="40"/>
      <c r="LSN192" s="40"/>
      <c r="LSO192" s="40"/>
      <c r="LSP192" s="40"/>
      <c r="LSQ192" s="40"/>
      <c r="LSR192" s="40"/>
      <c r="LSS192" s="40"/>
      <c r="LST192" s="40"/>
      <c r="LSU192" s="40"/>
      <c r="LSV192" s="40"/>
      <c r="LSW192" s="40"/>
      <c r="LSX192" s="40"/>
      <c r="LSY192" s="40"/>
      <c r="LSZ192" s="40"/>
      <c r="LTA192" s="40"/>
      <c r="LTB192" s="40"/>
      <c r="LTC192" s="40"/>
      <c r="LTD192" s="40"/>
      <c r="LTE192" s="40"/>
      <c r="LTF192" s="40"/>
      <c r="LTG192" s="40"/>
      <c r="LTH192" s="40"/>
      <c r="LTI192" s="40"/>
      <c r="LTJ192" s="40"/>
      <c r="LTK192" s="40"/>
      <c r="LTL192" s="40"/>
      <c r="LTM192" s="40"/>
      <c r="LTN192" s="40"/>
      <c r="LTO192" s="40"/>
      <c r="LTP192" s="40"/>
      <c r="LTQ192" s="40"/>
      <c r="LTR192" s="40"/>
      <c r="LTS192" s="40"/>
      <c r="LTT192" s="40"/>
      <c r="LTU192" s="40"/>
      <c r="LTV192" s="40"/>
      <c r="LTW192" s="40"/>
      <c r="LTX192" s="40"/>
      <c r="LTY192" s="40"/>
      <c r="LTZ192" s="40"/>
      <c r="LUA192" s="40"/>
      <c r="LUB192" s="40"/>
      <c r="LUC192" s="40"/>
      <c r="LUD192" s="40"/>
      <c r="LUE192" s="40"/>
      <c r="LUF192" s="40"/>
      <c r="LUG192" s="40"/>
      <c r="LUH192" s="40"/>
      <c r="LUI192" s="40"/>
      <c r="LUJ192" s="40"/>
      <c r="LUK192" s="40"/>
      <c r="LUL192" s="40"/>
      <c r="LUM192" s="40"/>
      <c r="LUN192" s="40"/>
      <c r="LUO192" s="40"/>
      <c r="LUP192" s="40"/>
      <c r="LUQ192" s="40"/>
      <c r="LUR192" s="40"/>
      <c r="LUS192" s="40"/>
      <c r="LUT192" s="40"/>
      <c r="LUU192" s="40"/>
      <c r="LUV192" s="40"/>
      <c r="LUW192" s="40"/>
      <c r="LUX192" s="40"/>
      <c r="LUY192" s="40"/>
      <c r="LUZ192" s="40"/>
      <c r="LVA192" s="40"/>
      <c r="LVB192" s="40"/>
      <c r="LVC192" s="40"/>
      <c r="LVD192" s="40"/>
      <c r="LVE192" s="40"/>
      <c r="LVF192" s="40"/>
      <c r="LVG192" s="40"/>
      <c r="LVH192" s="40"/>
      <c r="LVI192" s="40"/>
      <c r="LVJ192" s="40"/>
      <c r="LVK192" s="40"/>
      <c r="LVL192" s="40"/>
      <c r="LVM192" s="40"/>
      <c r="LVN192" s="40"/>
      <c r="LVO192" s="40"/>
      <c r="LVP192" s="40"/>
      <c r="LVQ192" s="40"/>
      <c r="LVR192" s="40"/>
      <c r="LVS192" s="40"/>
      <c r="LVT192" s="40"/>
      <c r="LVU192" s="40"/>
      <c r="LVV192" s="40"/>
      <c r="LVW192" s="40"/>
      <c r="LVX192" s="40"/>
      <c r="LVY192" s="40"/>
      <c r="LVZ192" s="40"/>
      <c r="LWA192" s="40"/>
      <c r="LWB192" s="40"/>
      <c r="LWC192" s="40"/>
      <c r="LWD192" s="40"/>
      <c r="LWE192" s="40"/>
      <c r="LWF192" s="40"/>
      <c r="LWG192" s="40"/>
      <c r="LWH192" s="40"/>
      <c r="LWI192" s="40"/>
      <c r="LWJ192" s="40"/>
      <c r="LWK192" s="40"/>
      <c r="LWL192" s="40"/>
      <c r="LWM192" s="40"/>
      <c r="LWN192" s="40"/>
      <c r="LWO192" s="40"/>
      <c r="LWP192" s="40"/>
      <c r="LWQ192" s="40"/>
      <c r="LWR192" s="40"/>
      <c r="LWS192" s="40"/>
      <c r="LWT192" s="40"/>
      <c r="LWU192" s="40"/>
      <c r="LWV192" s="40"/>
      <c r="LWW192" s="40"/>
      <c r="LWX192" s="40"/>
      <c r="LWY192" s="40"/>
      <c r="LWZ192" s="40"/>
      <c r="LXA192" s="40"/>
      <c r="LXB192" s="40"/>
      <c r="LXC192" s="40"/>
      <c r="LXD192" s="40"/>
      <c r="LXE192" s="40"/>
      <c r="LXF192" s="40"/>
      <c r="LXG192" s="40"/>
      <c r="LXH192" s="40"/>
      <c r="LXI192" s="40"/>
      <c r="LXJ192" s="40"/>
      <c r="LXK192" s="40"/>
      <c r="LXL192" s="40"/>
      <c r="LXM192" s="40"/>
      <c r="LXN192" s="40"/>
      <c r="LXO192" s="40"/>
      <c r="LXP192" s="40"/>
      <c r="LXQ192" s="40"/>
      <c r="LXR192" s="40"/>
      <c r="LXS192" s="40"/>
      <c r="LXT192" s="40"/>
      <c r="LXU192" s="40"/>
      <c r="LXV192" s="40"/>
      <c r="LXW192" s="40"/>
      <c r="LXX192" s="40"/>
      <c r="LXY192" s="40"/>
      <c r="LXZ192" s="40"/>
      <c r="LYA192" s="40"/>
      <c r="LYB192" s="40"/>
      <c r="LYC192" s="40"/>
      <c r="LYD192" s="40"/>
      <c r="LYE192" s="40"/>
      <c r="LYF192" s="40"/>
      <c r="LYG192" s="40"/>
      <c r="LYH192" s="40"/>
      <c r="LYI192" s="40"/>
      <c r="LYJ192" s="40"/>
      <c r="LYK192" s="40"/>
      <c r="LYL192" s="40"/>
      <c r="LYM192" s="40"/>
      <c r="LYN192" s="40"/>
      <c r="LYO192" s="40"/>
      <c r="LYP192" s="40"/>
      <c r="LYQ192" s="40"/>
      <c r="LYR192" s="40"/>
      <c r="LYS192" s="40"/>
      <c r="LYT192" s="40"/>
      <c r="LYU192" s="40"/>
      <c r="LYV192" s="40"/>
      <c r="LYW192" s="40"/>
      <c r="LYX192" s="40"/>
      <c r="LYY192" s="40"/>
      <c r="LYZ192" s="40"/>
      <c r="LZA192" s="40"/>
      <c r="LZB192" s="40"/>
      <c r="LZC192" s="40"/>
      <c r="LZD192" s="40"/>
      <c r="LZE192" s="40"/>
      <c r="LZF192" s="40"/>
      <c r="LZG192" s="40"/>
      <c r="LZH192" s="40"/>
      <c r="LZI192" s="40"/>
      <c r="LZJ192" s="40"/>
      <c r="LZK192" s="40"/>
      <c r="LZL192" s="40"/>
      <c r="LZM192" s="40"/>
      <c r="LZN192" s="40"/>
      <c r="LZO192" s="40"/>
      <c r="LZP192" s="40"/>
      <c r="LZQ192" s="40"/>
      <c r="LZR192" s="40"/>
      <c r="LZS192" s="40"/>
      <c r="LZT192" s="40"/>
      <c r="LZU192" s="40"/>
      <c r="LZV192" s="40"/>
      <c r="LZW192" s="40"/>
      <c r="LZX192" s="40"/>
      <c r="LZY192" s="40"/>
      <c r="LZZ192" s="40"/>
      <c r="MAA192" s="40"/>
      <c r="MAB192" s="40"/>
      <c r="MAC192" s="40"/>
      <c r="MAD192" s="40"/>
      <c r="MAE192" s="40"/>
      <c r="MAF192" s="40"/>
      <c r="MAG192" s="40"/>
      <c r="MAH192" s="40"/>
      <c r="MAI192" s="40"/>
      <c r="MAJ192" s="40"/>
      <c r="MAK192" s="40"/>
      <c r="MAL192" s="40"/>
      <c r="MAM192" s="40"/>
      <c r="MAN192" s="40"/>
      <c r="MAO192" s="40"/>
      <c r="MAP192" s="40"/>
      <c r="MAQ192" s="40"/>
      <c r="MAR192" s="40"/>
      <c r="MAS192" s="40"/>
      <c r="MAT192" s="40"/>
      <c r="MAU192" s="40"/>
      <c r="MAV192" s="40"/>
      <c r="MAW192" s="40"/>
      <c r="MAX192" s="40"/>
      <c r="MAY192" s="40"/>
      <c r="MAZ192" s="40"/>
      <c r="MBA192" s="40"/>
      <c r="MBB192" s="40"/>
      <c r="MBC192" s="40"/>
      <c r="MBD192" s="40"/>
      <c r="MBE192" s="40"/>
      <c r="MBF192" s="40"/>
      <c r="MBG192" s="40"/>
      <c r="MBH192" s="40"/>
      <c r="MBI192" s="40"/>
      <c r="MBJ192" s="40"/>
      <c r="MBK192" s="40"/>
      <c r="MBL192" s="40"/>
      <c r="MBM192" s="40"/>
      <c r="MBN192" s="40"/>
      <c r="MBO192" s="40"/>
      <c r="MBP192" s="40"/>
      <c r="MBQ192" s="40"/>
      <c r="MBR192" s="40"/>
      <c r="MBS192" s="40"/>
      <c r="MBT192" s="40"/>
      <c r="MBU192" s="40"/>
      <c r="MBV192" s="40"/>
      <c r="MBW192" s="40"/>
      <c r="MBX192" s="40"/>
      <c r="MBY192" s="40"/>
      <c r="MBZ192" s="40"/>
      <c r="MCA192" s="40"/>
      <c r="MCB192" s="40"/>
      <c r="MCC192" s="40"/>
      <c r="MCD192" s="40"/>
      <c r="MCE192" s="40"/>
      <c r="MCF192" s="40"/>
      <c r="MCG192" s="40"/>
      <c r="MCH192" s="40"/>
      <c r="MCI192" s="40"/>
      <c r="MCJ192" s="40"/>
      <c r="MCK192" s="40"/>
      <c r="MCL192" s="40"/>
      <c r="MCM192" s="40"/>
      <c r="MCN192" s="40"/>
      <c r="MCO192" s="40"/>
      <c r="MCP192" s="40"/>
      <c r="MCQ192" s="40"/>
      <c r="MCR192" s="40"/>
      <c r="MCS192" s="40"/>
      <c r="MCT192" s="40"/>
      <c r="MCU192" s="40"/>
      <c r="MCV192" s="40"/>
      <c r="MCW192" s="40"/>
      <c r="MCX192" s="40"/>
      <c r="MCY192" s="40"/>
      <c r="MCZ192" s="40"/>
      <c r="MDA192" s="40"/>
      <c r="MDB192" s="40"/>
      <c r="MDC192" s="40"/>
      <c r="MDD192" s="40"/>
      <c r="MDE192" s="40"/>
      <c r="MDF192" s="40"/>
      <c r="MDG192" s="40"/>
      <c r="MDH192" s="40"/>
      <c r="MDI192" s="40"/>
      <c r="MDJ192" s="40"/>
      <c r="MDK192" s="40"/>
      <c r="MDL192" s="40"/>
      <c r="MDM192" s="40"/>
      <c r="MDN192" s="40"/>
      <c r="MDO192" s="40"/>
      <c r="MDP192" s="40"/>
      <c r="MDQ192" s="40"/>
      <c r="MDR192" s="40"/>
      <c r="MDS192" s="40"/>
      <c r="MDT192" s="40"/>
      <c r="MDU192" s="40"/>
      <c r="MDV192" s="40"/>
      <c r="MDW192" s="40"/>
      <c r="MDX192" s="40"/>
      <c r="MDY192" s="40"/>
      <c r="MDZ192" s="40"/>
      <c r="MEA192" s="40"/>
      <c r="MEB192" s="40"/>
      <c r="MEC192" s="40"/>
      <c r="MED192" s="40"/>
      <c r="MEE192" s="40"/>
      <c r="MEF192" s="40"/>
      <c r="MEG192" s="40"/>
      <c r="MEH192" s="40"/>
      <c r="MEI192" s="40"/>
      <c r="MEJ192" s="40"/>
      <c r="MEK192" s="40"/>
      <c r="MEL192" s="40"/>
      <c r="MEM192" s="40"/>
      <c r="MEN192" s="40"/>
      <c r="MEO192" s="40"/>
      <c r="MEP192" s="40"/>
      <c r="MEQ192" s="40"/>
      <c r="MER192" s="40"/>
      <c r="MES192" s="40"/>
      <c r="MET192" s="40"/>
      <c r="MEU192" s="40"/>
      <c r="MEV192" s="40"/>
      <c r="MEW192" s="40"/>
      <c r="MEX192" s="40"/>
      <c r="MEY192" s="40"/>
      <c r="MEZ192" s="40"/>
      <c r="MFA192" s="40"/>
      <c r="MFB192" s="40"/>
      <c r="MFC192" s="40"/>
      <c r="MFD192" s="40"/>
      <c r="MFE192" s="40"/>
      <c r="MFF192" s="40"/>
      <c r="MFG192" s="40"/>
      <c r="MFH192" s="40"/>
      <c r="MFI192" s="40"/>
      <c r="MFJ192" s="40"/>
      <c r="MFK192" s="40"/>
      <c r="MFL192" s="40"/>
      <c r="MFM192" s="40"/>
      <c r="MFN192" s="40"/>
      <c r="MFO192" s="40"/>
      <c r="MFP192" s="40"/>
      <c r="MFQ192" s="40"/>
      <c r="MFR192" s="40"/>
      <c r="MFS192" s="40"/>
      <c r="MFT192" s="40"/>
      <c r="MFU192" s="40"/>
      <c r="MFV192" s="40"/>
      <c r="MFW192" s="40"/>
      <c r="MFX192" s="40"/>
      <c r="MFY192" s="40"/>
      <c r="MFZ192" s="40"/>
      <c r="MGA192" s="40"/>
      <c r="MGB192" s="40"/>
      <c r="MGC192" s="40"/>
      <c r="MGD192" s="40"/>
      <c r="MGE192" s="40"/>
      <c r="MGF192" s="40"/>
      <c r="MGG192" s="40"/>
      <c r="MGH192" s="40"/>
      <c r="MGI192" s="40"/>
      <c r="MGJ192" s="40"/>
      <c r="MGK192" s="40"/>
      <c r="MGL192" s="40"/>
      <c r="MGM192" s="40"/>
      <c r="MGN192" s="40"/>
      <c r="MGO192" s="40"/>
      <c r="MGP192" s="40"/>
      <c r="MGQ192" s="40"/>
      <c r="MGR192" s="40"/>
      <c r="MGS192" s="40"/>
      <c r="MGT192" s="40"/>
      <c r="MGU192" s="40"/>
      <c r="MGV192" s="40"/>
      <c r="MGW192" s="40"/>
      <c r="MGX192" s="40"/>
      <c r="MGY192" s="40"/>
      <c r="MGZ192" s="40"/>
      <c r="MHA192" s="40"/>
      <c r="MHB192" s="40"/>
      <c r="MHC192" s="40"/>
      <c r="MHD192" s="40"/>
      <c r="MHE192" s="40"/>
      <c r="MHF192" s="40"/>
      <c r="MHG192" s="40"/>
      <c r="MHH192" s="40"/>
      <c r="MHI192" s="40"/>
      <c r="MHJ192" s="40"/>
      <c r="MHK192" s="40"/>
      <c r="MHL192" s="40"/>
      <c r="MHM192" s="40"/>
      <c r="MHN192" s="40"/>
      <c r="MHO192" s="40"/>
      <c r="MHP192" s="40"/>
      <c r="MHQ192" s="40"/>
      <c r="MHR192" s="40"/>
      <c r="MHS192" s="40"/>
      <c r="MHT192" s="40"/>
      <c r="MHU192" s="40"/>
      <c r="MHV192" s="40"/>
      <c r="MHW192" s="40"/>
      <c r="MHX192" s="40"/>
      <c r="MHY192" s="40"/>
      <c r="MHZ192" s="40"/>
      <c r="MIA192" s="40"/>
      <c r="MIB192" s="40"/>
      <c r="MIC192" s="40"/>
      <c r="MID192" s="40"/>
      <c r="MIE192" s="40"/>
      <c r="MIF192" s="40"/>
      <c r="MIG192" s="40"/>
      <c r="MIH192" s="40"/>
      <c r="MII192" s="40"/>
      <c r="MIJ192" s="40"/>
      <c r="MIK192" s="40"/>
      <c r="MIL192" s="40"/>
      <c r="MIM192" s="40"/>
      <c r="MIN192" s="40"/>
      <c r="MIO192" s="40"/>
      <c r="MIP192" s="40"/>
      <c r="MIQ192" s="40"/>
      <c r="MIR192" s="40"/>
      <c r="MIS192" s="40"/>
      <c r="MIT192" s="40"/>
      <c r="MIU192" s="40"/>
      <c r="MIV192" s="40"/>
      <c r="MIW192" s="40"/>
      <c r="MIX192" s="40"/>
      <c r="MIY192" s="40"/>
      <c r="MIZ192" s="40"/>
      <c r="MJA192" s="40"/>
      <c r="MJB192" s="40"/>
      <c r="MJC192" s="40"/>
      <c r="MJD192" s="40"/>
      <c r="MJE192" s="40"/>
      <c r="MJF192" s="40"/>
      <c r="MJG192" s="40"/>
      <c r="MJH192" s="40"/>
      <c r="MJI192" s="40"/>
      <c r="MJJ192" s="40"/>
      <c r="MJK192" s="40"/>
      <c r="MJL192" s="40"/>
      <c r="MJM192" s="40"/>
      <c r="MJN192" s="40"/>
      <c r="MJO192" s="40"/>
      <c r="MJP192" s="40"/>
      <c r="MJQ192" s="40"/>
      <c r="MJR192" s="40"/>
      <c r="MJS192" s="40"/>
      <c r="MJT192" s="40"/>
      <c r="MJU192" s="40"/>
      <c r="MJV192" s="40"/>
      <c r="MJW192" s="40"/>
      <c r="MJX192" s="40"/>
      <c r="MJY192" s="40"/>
      <c r="MJZ192" s="40"/>
      <c r="MKA192" s="40"/>
      <c r="MKB192" s="40"/>
      <c r="MKC192" s="40"/>
      <c r="MKD192" s="40"/>
      <c r="MKE192" s="40"/>
      <c r="MKF192" s="40"/>
      <c r="MKG192" s="40"/>
      <c r="MKH192" s="40"/>
      <c r="MKI192" s="40"/>
      <c r="MKJ192" s="40"/>
      <c r="MKK192" s="40"/>
      <c r="MKL192" s="40"/>
      <c r="MKM192" s="40"/>
      <c r="MKN192" s="40"/>
      <c r="MKO192" s="40"/>
      <c r="MKP192" s="40"/>
      <c r="MKQ192" s="40"/>
      <c r="MKR192" s="40"/>
      <c r="MKS192" s="40"/>
      <c r="MKT192" s="40"/>
      <c r="MKU192" s="40"/>
      <c r="MKV192" s="40"/>
      <c r="MKW192" s="40"/>
      <c r="MKX192" s="40"/>
      <c r="MKY192" s="40"/>
      <c r="MKZ192" s="40"/>
      <c r="MLA192" s="40"/>
      <c r="MLB192" s="40"/>
      <c r="MLC192" s="40"/>
      <c r="MLD192" s="40"/>
      <c r="MLE192" s="40"/>
      <c r="MLF192" s="40"/>
      <c r="MLG192" s="40"/>
      <c r="MLH192" s="40"/>
      <c r="MLI192" s="40"/>
      <c r="MLJ192" s="40"/>
      <c r="MLK192" s="40"/>
      <c r="MLL192" s="40"/>
      <c r="MLM192" s="40"/>
      <c r="MLN192" s="40"/>
      <c r="MLO192" s="40"/>
      <c r="MLP192" s="40"/>
      <c r="MLQ192" s="40"/>
      <c r="MLR192" s="40"/>
      <c r="MLS192" s="40"/>
      <c r="MLT192" s="40"/>
      <c r="MLU192" s="40"/>
      <c r="MLV192" s="40"/>
      <c r="MLW192" s="40"/>
      <c r="MLX192" s="40"/>
      <c r="MLY192" s="40"/>
      <c r="MLZ192" s="40"/>
      <c r="MMA192" s="40"/>
      <c r="MMB192" s="40"/>
      <c r="MMC192" s="40"/>
      <c r="MMD192" s="40"/>
      <c r="MME192" s="40"/>
      <c r="MMF192" s="40"/>
      <c r="MMG192" s="40"/>
      <c r="MMH192" s="40"/>
      <c r="MMI192" s="40"/>
      <c r="MMJ192" s="40"/>
      <c r="MMK192" s="40"/>
      <c r="MML192" s="40"/>
      <c r="MMM192" s="40"/>
      <c r="MMN192" s="40"/>
      <c r="MMO192" s="40"/>
      <c r="MMP192" s="40"/>
      <c r="MMQ192" s="40"/>
      <c r="MMR192" s="40"/>
      <c r="MMS192" s="40"/>
      <c r="MMT192" s="40"/>
      <c r="MMU192" s="40"/>
      <c r="MMV192" s="40"/>
      <c r="MMW192" s="40"/>
      <c r="MMX192" s="40"/>
      <c r="MMY192" s="40"/>
      <c r="MMZ192" s="40"/>
      <c r="MNA192" s="40"/>
      <c r="MNB192" s="40"/>
      <c r="MNC192" s="40"/>
      <c r="MND192" s="40"/>
      <c r="MNE192" s="40"/>
      <c r="MNF192" s="40"/>
      <c r="MNG192" s="40"/>
      <c r="MNH192" s="40"/>
      <c r="MNI192" s="40"/>
      <c r="MNJ192" s="40"/>
      <c r="MNK192" s="40"/>
      <c r="MNL192" s="40"/>
      <c r="MNM192" s="40"/>
      <c r="MNN192" s="40"/>
      <c r="MNO192" s="40"/>
      <c r="MNP192" s="40"/>
      <c r="MNQ192" s="40"/>
      <c r="MNR192" s="40"/>
      <c r="MNS192" s="40"/>
      <c r="MNT192" s="40"/>
      <c r="MNU192" s="40"/>
      <c r="MNV192" s="40"/>
      <c r="MNW192" s="40"/>
      <c r="MNX192" s="40"/>
      <c r="MNY192" s="40"/>
      <c r="MNZ192" s="40"/>
      <c r="MOA192" s="40"/>
      <c r="MOB192" s="40"/>
      <c r="MOC192" s="40"/>
      <c r="MOD192" s="40"/>
      <c r="MOE192" s="40"/>
      <c r="MOF192" s="40"/>
      <c r="MOG192" s="40"/>
      <c r="MOH192" s="40"/>
      <c r="MOI192" s="40"/>
      <c r="MOJ192" s="40"/>
      <c r="MOK192" s="40"/>
      <c r="MOL192" s="40"/>
      <c r="MOM192" s="40"/>
      <c r="MON192" s="40"/>
      <c r="MOO192" s="40"/>
      <c r="MOP192" s="40"/>
      <c r="MOQ192" s="40"/>
      <c r="MOR192" s="40"/>
      <c r="MOS192" s="40"/>
      <c r="MOT192" s="40"/>
      <c r="MOU192" s="40"/>
      <c r="MOV192" s="40"/>
      <c r="MOW192" s="40"/>
      <c r="MOX192" s="40"/>
      <c r="MOY192" s="40"/>
      <c r="MOZ192" s="40"/>
      <c r="MPA192" s="40"/>
      <c r="MPB192" s="40"/>
      <c r="MPC192" s="40"/>
      <c r="MPD192" s="40"/>
      <c r="MPE192" s="40"/>
      <c r="MPF192" s="40"/>
      <c r="MPG192" s="40"/>
      <c r="MPH192" s="40"/>
      <c r="MPI192" s="40"/>
      <c r="MPJ192" s="40"/>
      <c r="MPK192" s="40"/>
      <c r="MPL192" s="40"/>
      <c r="MPM192" s="40"/>
      <c r="MPN192" s="40"/>
      <c r="MPO192" s="40"/>
      <c r="MPP192" s="40"/>
      <c r="MPQ192" s="40"/>
      <c r="MPR192" s="40"/>
      <c r="MPS192" s="40"/>
      <c r="MPT192" s="40"/>
      <c r="MPU192" s="40"/>
      <c r="MPV192" s="40"/>
      <c r="MPW192" s="40"/>
      <c r="MPX192" s="40"/>
      <c r="MPY192" s="40"/>
      <c r="MPZ192" s="40"/>
      <c r="MQA192" s="40"/>
      <c r="MQB192" s="40"/>
      <c r="MQC192" s="40"/>
      <c r="MQD192" s="40"/>
      <c r="MQE192" s="40"/>
      <c r="MQF192" s="40"/>
      <c r="MQG192" s="40"/>
      <c r="MQH192" s="40"/>
      <c r="MQI192" s="40"/>
      <c r="MQJ192" s="40"/>
      <c r="MQK192" s="40"/>
      <c r="MQL192" s="40"/>
      <c r="MQM192" s="40"/>
      <c r="MQN192" s="40"/>
      <c r="MQO192" s="40"/>
      <c r="MQP192" s="40"/>
      <c r="MQQ192" s="40"/>
      <c r="MQR192" s="40"/>
      <c r="MQS192" s="40"/>
      <c r="MQT192" s="40"/>
      <c r="MQU192" s="40"/>
      <c r="MQV192" s="40"/>
      <c r="MQW192" s="40"/>
      <c r="MQX192" s="40"/>
      <c r="MQY192" s="40"/>
      <c r="MQZ192" s="40"/>
      <c r="MRA192" s="40"/>
      <c r="MRB192" s="40"/>
      <c r="MRC192" s="40"/>
      <c r="MRD192" s="40"/>
      <c r="MRE192" s="40"/>
      <c r="MRF192" s="40"/>
      <c r="MRG192" s="40"/>
      <c r="MRH192" s="40"/>
      <c r="MRI192" s="40"/>
      <c r="MRJ192" s="40"/>
      <c r="MRK192" s="40"/>
      <c r="MRL192" s="40"/>
      <c r="MRM192" s="40"/>
      <c r="MRN192" s="40"/>
      <c r="MRO192" s="40"/>
      <c r="MRP192" s="40"/>
      <c r="MRQ192" s="40"/>
      <c r="MRR192" s="40"/>
      <c r="MRS192" s="40"/>
      <c r="MRT192" s="40"/>
      <c r="MRU192" s="40"/>
      <c r="MRV192" s="40"/>
      <c r="MRW192" s="40"/>
      <c r="MRX192" s="40"/>
      <c r="MRY192" s="40"/>
      <c r="MRZ192" s="40"/>
      <c r="MSA192" s="40"/>
      <c r="MSB192" s="40"/>
      <c r="MSC192" s="40"/>
      <c r="MSD192" s="40"/>
      <c r="MSE192" s="40"/>
      <c r="MSF192" s="40"/>
      <c r="MSG192" s="40"/>
      <c r="MSH192" s="40"/>
      <c r="MSI192" s="40"/>
      <c r="MSJ192" s="40"/>
      <c r="MSK192" s="40"/>
      <c r="MSL192" s="40"/>
      <c r="MSM192" s="40"/>
      <c r="MSN192" s="40"/>
      <c r="MSO192" s="40"/>
      <c r="MSP192" s="40"/>
      <c r="MSQ192" s="40"/>
      <c r="MSR192" s="40"/>
      <c r="MSS192" s="40"/>
      <c r="MST192" s="40"/>
      <c r="MSU192" s="40"/>
      <c r="MSV192" s="40"/>
      <c r="MSW192" s="40"/>
      <c r="MSX192" s="40"/>
      <c r="MSY192" s="40"/>
      <c r="MSZ192" s="40"/>
      <c r="MTA192" s="40"/>
      <c r="MTB192" s="40"/>
      <c r="MTC192" s="40"/>
      <c r="MTD192" s="40"/>
      <c r="MTE192" s="40"/>
      <c r="MTF192" s="40"/>
      <c r="MTG192" s="40"/>
      <c r="MTH192" s="40"/>
      <c r="MTI192" s="40"/>
      <c r="MTJ192" s="40"/>
      <c r="MTK192" s="40"/>
      <c r="MTL192" s="40"/>
      <c r="MTM192" s="40"/>
      <c r="MTN192" s="40"/>
      <c r="MTO192" s="40"/>
      <c r="MTP192" s="40"/>
      <c r="MTQ192" s="40"/>
      <c r="MTR192" s="40"/>
      <c r="MTS192" s="40"/>
      <c r="MTT192" s="40"/>
      <c r="MTU192" s="40"/>
      <c r="MTV192" s="40"/>
      <c r="MTW192" s="40"/>
      <c r="MTX192" s="40"/>
      <c r="MTY192" s="40"/>
      <c r="MTZ192" s="40"/>
      <c r="MUA192" s="40"/>
      <c r="MUB192" s="40"/>
      <c r="MUC192" s="40"/>
      <c r="MUD192" s="40"/>
      <c r="MUE192" s="40"/>
      <c r="MUF192" s="40"/>
      <c r="MUG192" s="40"/>
      <c r="MUH192" s="40"/>
      <c r="MUI192" s="40"/>
      <c r="MUJ192" s="40"/>
      <c r="MUK192" s="40"/>
      <c r="MUL192" s="40"/>
      <c r="MUM192" s="40"/>
      <c r="MUN192" s="40"/>
      <c r="MUO192" s="40"/>
      <c r="MUP192" s="40"/>
      <c r="MUQ192" s="40"/>
      <c r="MUR192" s="40"/>
      <c r="MUS192" s="40"/>
      <c r="MUT192" s="40"/>
      <c r="MUU192" s="40"/>
      <c r="MUV192" s="40"/>
      <c r="MUW192" s="40"/>
      <c r="MUX192" s="40"/>
      <c r="MUY192" s="40"/>
      <c r="MUZ192" s="40"/>
      <c r="MVA192" s="40"/>
      <c r="MVB192" s="40"/>
      <c r="MVC192" s="40"/>
      <c r="MVD192" s="40"/>
      <c r="MVE192" s="40"/>
      <c r="MVF192" s="40"/>
      <c r="MVG192" s="40"/>
      <c r="MVH192" s="40"/>
      <c r="MVI192" s="40"/>
      <c r="MVJ192" s="40"/>
      <c r="MVK192" s="40"/>
      <c r="MVL192" s="40"/>
      <c r="MVM192" s="40"/>
      <c r="MVN192" s="40"/>
      <c r="MVO192" s="40"/>
      <c r="MVP192" s="40"/>
      <c r="MVQ192" s="40"/>
      <c r="MVR192" s="40"/>
      <c r="MVS192" s="40"/>
      <c r="MVT192" s="40"/>
      <c r="MVU192" s="40"/>
      <c r="MVV192" s="40"/>
      <c r="MVW192" s="40"/>
      <c r="MVX192" s="40"/>
      <c r="MVY192" s="40"/>
      <c r="MVZ192" s="40"/>
      <c r="MWA192" s="40"/>
      <c r="MWB192" s="40"/>
      <c r="MWC192" s="40"/>
      <c r="MWD192" s="40"/>
      <c r="MWE192" s="40"/>
      <c r="MWF192" s="40"/>
      <c r="MWG192" s="40"/>
      <c r="MWH192" s="40"/>
      <c r="MWI192" s="40"/>
      <c r="MWJ192" s="40"/>
      <c r="MWK192" s="40"/>
      <c r="MWL192" s="40"/>
      <c r="MWM192" s="40"/>
      <c r="MWN192" s="40"/>
      <c r="MWO192" s="40"/>
      <c r="MWP192" s="40"/>
      <c r="MWQ192" s="40"/>
      <c r="MWR192" s="40"/>
      <c r="MWS192" s="40"/>
      <c r="MWT192" s="40"/>
      <c r="MWU192" s="40"/>
      <c r="MWV192" s="40"/>
      <c r="MWW192" s="40"/>
      <c r="MWX192" s="40"/>
      <c r="MWY192" s="40"/>
      <c r="MWZ192" s="40"/>
      <c r="MXA192" s="40"/>
      <c r="MXB192" s="40"/>
      <c r="MXC192" s="40"/>
      <c r="MXD192" s="40"/>
      <c r="MXE192" s="40"/>
      <c r="MXF192" s="40"/>
      <c r="MXG192" s="40"/>
      <c r="MXH192" s="40"/>
      <c r="MXI192" s="40"/>
      <c r="MXJ192" s="40"/>
      <c r="MXK192" s="40"/>
      <c r="MXL192" s="40"/>
      <c r="MXM192" s="40"/>
      <c r="MXN192" s="40"/>
      <c r="MXO192" s="40"/>
      <c r="MXP192" s="40"/>
      <c r="MXQ192" s="40"/>
      <c r="MXR192" s="40"/>
      <c r="MXS192" s="40"/>
      <c r="MXT192" s="40"/>
      <c r="MXU192" s="40"/>
      <c r="MXV192" s="40"/>
      <c r="MXW192" s="40"/>
      <c r="MXX192" s="40"/>
      <c r="MXY192" s="40"/>
      <c r="MXZ192" s="40"/>
      <c r="MYA192" s="40"/>
      <c r="MYB192" s="40"/>
      <c r="MYC192" s="40"/>
      <c r="MYD192" s="40"/>
      <c r="MYE192" s="40"/>
      <c r="MYF192" s="40"/>
      <c r="MYG192" s="40"/>
      <c r="MYH192" s="40"/>
      <c r="MYI192" s="40"/>
      <c r="MYJ192" s="40"/>
      <c r="MYK192" s="40"/>
      <c r="MYL192" s="40"/>
      <c r="MYM192" s="40"/>
      <c r="MYN192" s="40"/>
      <c r="MYO192" s="40"/>
      <c r="MYP192" s="40"/>
      <c r="MYQ192" s="40"/>
      <c r="MYR192" s="40"/>
      <c r="MYS192" s="40"/>
      <c r="MYT192" s="40"/>
      <c r="MYU192" s="40"/>
      <c r="MYV192" s="40"/>
      <c r="MYW192" s="40"/>
      <c r="MYX192" s="40"/>
      <c r="MYY192" s="40"/>
      <c r="MYZ192" s="40"/>
      <c r="MZA192" s="40"/>
      <c r="MZB192" s="40"/>
      <c r="MZC192" s="40"/>
      <c r="MZD192" s="40"/>
      <c r="MZE192" s="40"/>
      <c r="MZF192" s="40"/>
      <c r="MZG192" s="40"/>
      <c r="MZH192" s="40"/>
      <c r="MZI192" s="40"/>
      <c r="MZJ192" s="40"/>
      <c r="MZK192" s="40"/>
      <c r="MZL192" s="40"/>
      <c r="MZM192" s="40"/>
      <c r="MZN192" s="40"/>
      <c r="MZO192" s="40"/>
      <c r="MZP192" s="40"/>
      <c r="MZQ192" s="40"/>
      <c r="MZR192" s="40"/>
      <c r="MZS192" s="40"/>
      <c r="MZT192" s="40"/>
      <c r="MZU192" s="40"/>
      <c r="MZV192" s="40"/>
      <c r="MZW192" s="40"/>
      <c r="MZX192" s="40"/>
      <c r="MZY192" s="40"/>
      <c r="MZZ192" s="40"/>
      <c r="NAA192" s="40"/>
      <c r="NAB192" s="40"/>
      <c r="NAC192" s="40"/>
      <c r="NAD192" s="40"/>
      <c r="NAE192" s="40"/>
      <c r="NAF192" s="40"/>
      <c r="NAG192" s="40"/>
      <c r="NAH192" s="40"/>
      <c r="NAI192" s="40"/>
      <c r="NAJ192" s="40"/>
      <c r="NAK192" s="40"/>
      <c r="NAL192" s="40"/>
      <c r="NAM192" s="40"/>
      <c r="NAN192" s="40"/>
      <c r="NAO192" s="40"/>
      <c r="NAP192" s="40"/>
      <c r="NAQ192" s="40"/>
      <c r="NAR192" s="40"/>
      <c r="NAS192" s="40"/>
      <c r="NAT192" s="40"/>
      <c r="NAU192" s="40"/>
      <c r="NAV192" s="40"/>
      <c r="NAW192" s="40"/>
      <c r="NAX192" s="40"/>
      <c r="NAY192" s="40"/>
      <c r="NAZ192" s="40"/>
      <c r="NBA192" s="40"/>
      <c r="NBB192" s="40"/>
      <c r="NBC192" s="40"/>
      <c r="NBD192" s="40"/>
      <c r="NBE192" s="40"/>
      <c r="NBF192" s="40"/>
      <c r="NBG192" s="40"/>
      <c r="NBH192" s="40"/>
      <c r="NBI192" s="40"/>
      <c r="NBJ192" s="40"/>
      <c r="NBK192" s="40"/>
      <c r="NBL192" s="40"/>
      <c r="NBM192" s="40"/>
      <c r="NBN192" s="40"/>
      <c r="NBO192" s="40"/>
      <c r="NBP192" s="40"/>
      <c r="NBQ192" s="40"/>
      <c r="NBR192" s="40"/>
      <c r="NBS192" s="40"/>
      <c r="NBT192" s="40"/>
      <c r="NBU192" s="40"/>
      <c r="NBV192" s="40"/>
      <c r="NBW192" s="40"/>
      <c r="NBX192" s="40"/>
      <c r="NBY192" s="40"/>
      <c r="NBZ192" s="40"/>
      <c r="NCA192" s="40"/>
      <c r="NCB192" s="40"/>
      <c r="NCC192" s="40"/>
      <c r="NCD192" s="40"/>
      <c r="NCE192" s="40"/>
      <c r="NCF192" s="40"/>
      <c r="NCG192" s="40"/>
      <c r="NCH192" s="40"/>
      <c r="NCI192" s="40"/>
      <c r="NCJ192" s="40"/>
      <c r="NCK192" s="40"/>
      <c r="NCL192" s="40"/>
      <c r="NCM192" s="40"/>
      <c r="NCN192" s="40"/>
      <c r="NCO192" s="40"/>
      <c r="NCP192" s="40"/>
      <c r="NCQ192" s="40"/>
      <c r="NCR192" s="40"/>
      <c r="NCS192" s="40"/>
      <c r="NCT192" s="40"/>
      <c r="NCU192" s="40"/>
      <c r="NCV192" s="40"/>
      <c r="NCW192" s="40"/>
      <c r="NCX192" s="40"/>
      <c r="NCY192" s="40"/>
      <c r="NCZ192" s="40"/>
      <c r="NDA192" s="40"/>
      <c r="NDB192" s="40"/>
      <c r="NDC192" s="40"/>
      <c r="NDD192" s="40"/>
      <c r="NDE192" s="40"/>
      <c r="NDF192" s="40"/>
      <c r="NDG192" s="40"/>
      <c r="NDH192" s="40"/>
      <c r="NDI192" s="40"/>
      <c r="NDJ192" s="40"/>
      <c r="NDK192" s="40"/>
      <c r="NDL192" s="40"/>
      <c r="NDM192" s="40"/>
      <c r="NDN192" s="40"/>
      <c r="NDO192" s="40"/>
      <c r="NDP192" s="40"/>
      <c r="NDQ192" s="40"/>
      <c r="NDR192" s="40"/>
      <c r="NDS192" s="40"/>
      <c r="NDT192" s="40"/>
      <c r="NDU192" s="40"/>
      <c r="NDV192" s="40"/>
      <c r="NDW192" s="40"/>
      <c r="NDX192" s="40"/>
      <c r="NDY192" s="40"/>
      <c r="NDZ192" s="40"/>
      <c r="NEA192" s="40"/>
      <c r="NEB192" s="40"/>
      <c r="NEC192" s="40"/>
      <c r="NED192" s="40"/>
      <c r="NEE192" s="40"/>
      <c r="NEF192" s="40"/>
      <c r="NEG192" s="40"/>
      <c r="NEH192" s="40"/>
      <c r="NEI192" s="40"/>
      <c r="NEJ192" s="40"/>
      <c r="NEK192" s="40"/>
      <c r="NEL192" s="40"/>
      <c r="NEM192" s="40"/>
      <c r="NEN192" s="40"/>
      <c r="NEO192" s="40"/>
      <c r="NEP192" s="40"/>
      <c r="NEQ192" s="40"/>
      <c r="NER192" s="40"/>
      <c r="NES192" s="40"/>
      <c r="NET192" s="40"/>
      <c r="NEU192" s="40"/>
      <c r="NEV192" s="40"/>
      <c r="NEW192" s="40"/>
      <c r="NEX192" s="40"/>
      <c r="NEY192" s="40"/>
      <c r="NEZ192" s="40"/>
      <c r="NFA192" s="40"/>
      <c r="NFB192" s="40"/>
      <c r="NFC192" s="40"/>
      <c r="NFD192" s="40"/>
      <c r="NFE192" s="40"/>
      <c r="NFF192" s="40"/>
      <c r="NFG192" s="40"/>
      <c r="NFH192" s="40"/>
      <c r="NFI192" s="40"/>
      <c r="NFJ192" s="40"/>
      <c r="NFK192" s="40"/>
      <c r="NFL192" s="40"/>
      <c r="NFM192" s="40"/>
      <c r="NFN192" s="40"/>
      <c r="NFO192" s="40"/>
      <c r="NFP192" s="40"/>
      <c r="NFQ192" s="40"/>
      <c r="NFR192" s="40"/>
      <c r="NFS192" s="40"/>
      <c r="NFT192" s="40"/>
      <c r="NFU192" s="40"/>
      <c r="NFV192" s="40"/>
      <c r="NFW192" s="40"/>
      <c r="NFX192" s="40"/>
      <c r="NFY192" s="40"/>
      <c r="NFZ192" s="40"/>
      <c r="NGA192" s="40"/>
      <c r="NGB192" s="40"/>
      <c r="NGC192" s="40"/>
      <c r="NGD192" s="40"/>
      <c r="NGE192" s="40"/>
      <c r="NGF192" s="40"/>
      <c r="NGG192" s="40"/>
      <c r="NGH192" s="40"/>
      <c r="NGI192" s="40"/>
      <c r="NGJ192" s="40"/>
      <c r="NGK192" s="40"/>
      <c r="NGL192" s="40"/>
      <c r="NGM192" s="40"/>
      <c r="NGN192" s="40"/>
      <c r="NGO192" s="40"/>
      <c r="NGP192" s="40"/>
      <c r="NGQ192" s="40"/>
      <c r="NGR192" s="40"/>
      <c r="NGS192" s="40"/>
      <c r="NGT192" s="40"/>
      <c r="NGU192" s="40"/>
      <c r="NGV192" s="40"/>
      <c r="NGW192" s="40"/>
      <c r="NGX192" s="40"/>
      <c r="NGY192" s="40"/>
      <c r="NGZ192" s="40"/>
      <c r="NHA192" s="40"/>
      <c r="NHB192" s="40"/>
      <c r="NHC192" s="40"/>
      <c r="NHD192" s="40"/>
      <c r="NHE192" s="40"/>
      <c r="NHF192" s="40"/>
      <c r="NHG192" s="40"/>
      <c r="NHH192" s="40"/>
      <c r="NHI192" s="40"/>
      <c r="NHJ192" s="40"/>
      <c r="NHK192" s="40"/>
      <c r="NHL192" s="40"/>
      <c r="NHM192" s="40"/>
      <c r="NHN192" s="40"/>
      <c r="NHO192" s="40"/>
      <c r="NHP192" s="40"/>
      <c r="NHQ192" s="40"/>
      <c r="NHR192" s="40"/>
      <c r="NHS192" s="40"/>
      <c r="NHT192" s="40"/>
      <c r="NHU192" s="40"/>
      <c r="NHV192" s="40"/>
      <c r="NHW192" s="40"/>
      <c r="NHX192" s="40"/>
      <c r="NHY192" s="40"/>
      <c r="NHZ192" s="40"/>
      <c r="NIA192" s="40"/>
      <c r="NIB192" s="40"/>
      <c r="NIC192" s="40"/>
      <c r="NID192" s="40"/>
      <c r="NIE192" s="40"/>
      <c r="NIF192" s="40"/>
      <c r="NIG192" s="40"/>
      <c r="NIH192" s="40"/>
      <c r="NII192" s="40"/>
      <c r="NIJ192" s="40"/>
      <c r="NIK192" s="40"/>
      <c r="NIL192" s="40"/>
      <c r="NIM192" s="40"/>
      <c r="NIN192" s="40"/>
      <c r="NIO192" s="40"/>
      <c r="NIP192" s="40"/>
      <c r="NIQ192" s="40"/>
      <c r="NIR192" s="40"/>
      <c r="NIS192" s="40"/>
      <c r="NIT192" s="40"/>
      <c r="NIU192" s="40"/>
      <c r="NIV192" s="40"/>
      <c r="NIW192" s="40"/>
      <c r="NIX192" s="40"/>
      <c r="NIY192" s="40"/>
      <c r="NIZ192" s="40"/>
      <c r="NJA192" s="40"/>
      <c r="NJB192" s="40"/>
      <c r="NJC192" s="40"/>
      <c r="NJD192" s="40"/>
      <c r="NJE192" s="40"/>
      <c r="NJF192" s="40"/>
      <c r="NJG192" s="40"/>
      <c r="NJH192" s="40"/>
      <c r="NJI192" s="40"/>
      <c r="NJJ192" s="40"/>
      <c r="NJK192" s="40"/>
      <c r="NJL192" s="40"/>
      <c r="NJM192" s="40"/>
      <c r="NJN192" s="40"/>
      <c r="NJO192" s="40"/>
      <c r="NJP192" s="40"/>
      <c r="NJQ192" s="40"/>
      <c r="NJR192" s="40"/>
      <c r="NJS192" s="40"/>
      <c r="NJT192" s="40"/>
      <c r="NJU192" s="40"/>
      <c r="NJV192" s="40"/>
      <c r="NJW192" s="40"/>
      <c r="NJX192" s="40"/>
      <c r="NJY192" s="40"/>
      <c r="NJZ192" s="40"/>
      <c r="NKA192" s="40"/>
      <c r="NKB192" s="40"/>
      <c r="NKC192" s="40"/>
      <c r="NKD192" s="40"/>
      <c r="NKE192" s="40"/>
      <c r="NKF192" s="40"/>
      <c r="NKG192" s="40"/>
      <c r="NKH192" s="40"/>
      <c r="NKI192" s="40"/>
      <c r="NKJ192" s="40"/>
      <c r="NKK192" s="40"/>
      <c r="NKL192" s="40"/>
      <c r="NKM192" s="40"/>
      <c r="NKN192" s="40"/>
      <c r="NKO192" s="40"/>
      <c r="NKP192" s="40"/>
      <c r="NKQ192" s="40"/>
      <c r="NKR192" s="40"/>
      <c r="NKS192" s="40"/>
      <c r="NKT192" s="40"/>
      <c r="NKU192" s="40"/>
      <c r="NKV192" s="40"/>
      <c r="NKW192" s="40"/>
      <c r="NKX192" s="40"/>
      <c r="NKY192" s="40"/>
      <c r="NKZ192" s="40"/>
      <c r="NLA192" s="40"/>
      <c r="NLB192" s="40"/>
      <c r="NLC192" s="40"/>
      <c r="NLD192" s="40"/>
      <c r="NLE192" s="40"/>
      <c r="NLF192" s="40"/>
      <c r="NLG192" s="40"/>
      <c r="NLH192" s="40"/>
      <c r="NLI192" s="40"/>
      <c r="NLJ192" s="40"/>
      <c r="NLK192" s="40"/>
      <c r="NLL192" s="40"/>
      <c r="NLM192" s="40"/>
      <c r="NLN192" s="40"/>
      <c r="NLO192" s="40"/>
      <c r="NLP192" s="40"/>
      <c r="NLQ192" s="40"/>
      <c r="NLR192" s="40"/>
      <c r="NLS192" s="40"/>
      <c r="NLT192" s="40"/>
      <c r="NLU192" s="40"/>
      <c r="NLV192" s="40"/>
      <c r="NLW192" s="40"/>
      <c r="NLX192" s="40"/>
      <c r="NLY192" s="40"/>
      <c r="NLZ192" s="40"/>
      <c r="NMA192" s="40"/>
      <c r="NMB192" s="40"/>
      <c r="NMC192" s="40"/>
      <c r="NMD192" s="40"/>
      <c r="NME192" s="40"/>
      <c r="NMF192" s="40"/>
      <c r="NMG192" s="40"/>
      <c r="NMH192" s="40"/>
      <c r="NMI192" s="40"/>
      <c r="NMJ192" s="40"/>
      <c r="NMK192" s="40"/>
      <c r="NML192" s="40"/>
      <c r="NMM192" s="40"/>
      <c r="NMN192" s="40"/>
      <c r="NMO192" s="40"/>
      <c r="NMP192" s="40"/>
      <c r="NMQ192" s="40"/>
      <c r="NMR192" s="40"/>
      <c r="NMS192" s="40"/>
      <c r="NMT192" s="40"/>
      <c r="NMU192" s="40"/>
      <c r="NMV192" s="40"/>
      <c r="NMW192" s="40"/>
      <c r="NMX192" s="40"/>
      <c r="NMY192" s="40"/>
      <c r="NMZ192" s="40"/>
      <c r="NNA192" s="40"/>
      <c r="NNB192" s="40"/>
      <c r="NNC192" s="40"/>
      <c r="NND192" s="40"/>
      <c r="NNE192" s="40"/>
      <c r="NNF192" s="40"/>
      <c r="NNG192" s="40"/>
      <c r="NNH192" s="40"/>
      <c r="NNI192" s="40"/>
      <c r="NNJ192" s="40"/>
      <c r="NNK192" s="40"/>
      <c r="NNL192" s="40"/>
      <c r="NNM192" s="40"/>
      <c r="NNN192" s="40"/>
      <c r="NNO192" s="40"/>
      <c r="NNP192" s="40"/>
      <c r="NNQ192" s="40"/>
      <c r="NNR192" s="40"/>
      <c r="NNS192" s="40"/>
      <c r="NNT192" s="40"/>
      <c r="NNU192" s="40"/>
      <c r="NNV192" s="40"/>
      <c r="NNW192" s="40"/>
      <c r="NNX192" s="40"/>
      <c r="NNY192" s="40"/>
      <c r="NNZ192" s="40"/>
      <c r="NOA192" s="40"/>
      <c r="NOB192" s="40"/>
      <c r="NOC192" s="40"/>
      <c r="NOD192" s="40"/>
      <c r="NOE192" s="40"/>
      <c r="NOF192" s="40"/>
      <c r="NOG192" s="40"/>
      <c r="NOH192" s="40"/>
      <c r="NOI192" s="40"/>
      <c r="NOJ192" s="40"/>
      <c r="NOK192" s="40"/>
      <c r="NOL192" s="40"/>
      <c r="NOM192" s="40"/>
      <c r="NON192" s="40"/>
      <c r="NOO192" s="40"/>
      <c r="NOP192" s="40"/>
      <c r="NOQ192" s="40"/>
      <c r="NOR192" s="40"/>
      <c r="NOS192" s="40"/>
      <c r="NOT192" s="40"/>
      <c r="NOU192" s="40"/>
      <c r="NOV192" s="40"/>
      <c r="NOW192" s="40"/>
      <c r="NOX192" s="40"/>
      <c r="NOY192" s="40"/>
      <c r="NOZ192" s="40"/>
      <c r="NPA192" s="40"/>
      <c r="NPB192" s="40"/>
      <c r="NPC192" s="40"/>
      <c r="NPD192" s="40"/>
      <c r="NPE192" s="40"/>
      <c r="NPF192" s="40"/>
      <c r="NPG192" s="40"/>
      <c r="NPH192" s="40"/>
      <c r="NPI192" s="40"/>
      <c r="NPJ192" s="40"/>
      <c r="NPK192" s="40"/>
      <c r="NPL192" s="40"/>
      <c r="NPM192" s="40"/>
      <c r="NPN192" s="40"/>
      <c r="NPO192" s="40"/>
      <c r="NPP192" s="40"/>
      <c r="NPQ192" s="40"/>
      <c r="NPR192" s="40"/>
      <c r="NPS192" s="40"/>
      <c r="NPT192" s="40"/>
      <c r="NPU192" s="40"/>
      <c r="NPV192" s="40"/>
      <c r="NPW192" s="40"/>
      <c r="NPX192" s="40"/>
      <c r="NPY192" s="40"/>
      <c r="NPZ192" s="40"/>
      <c r="NQA192" s="40"/>
      <c r="NQB192" s="40"/>
      <c r="NQC192" s="40"/>
      <c r="NQD192" s="40"/>
      <c r="NQE192" s="40"/>
      <c r="NQF192" s="40"/>
      <c r="NQG192" s="40"/>
      <c r="NQH192" s="40"/>
      <c r="NQI192" s="40"/>
      <c r="NQJ192" s="40"/>
      <c r="NQK192" s="40"/>
      <c r="NQL192" s="40"/>
      <c r="NQM192" s="40"/>
      <c r="NQN192" s="40"/>
      <c r="NQO192" s="40"/>
      <c r="NQP192" s="40"/>
      <c r="NQQ192" s="40"/>
      <c r="NQR192" s="40"/>
      <c r="NQS192" s="40"/>
      <c r="NQT192" s="40"/>
      <c r="NQU192" s="40"/>
      <c r="NQV192" s="40"/>
      <c r="NQW192" s="40"/>
      <c r="NQX192" s="40"/>
      <c r="NQY192" s="40"/>
      <c r="NQZ192" s="40"/>
      <c r="NRA192" s="40"/>
      <c r="NRB192" s="40"/>
      <c r="NRC192" s="40"/>
      <c r="NRD192" s="40"/>
      <c r="NRE192" s="40"/>
      <c r="NRF192" s="40"/>
      <c r="NRG192" s="40"/>
      <c r="NRH192" s="40"/>
      <c r="NRI192" s="40"/>
      <c r="NRJ192" s="40"/>
      <c r="NRK192" s="40"/>
      <c r="NRL192" s="40"/>
      <c r="NRM192" s="40"/>
      <c r="NRN192" s="40"/>
      <c r="NRO192" s="40"/>
      <c r="NRP192" s="40"/>
      <c r="NRQ192" s="40"/>
      <c r="NRR192" s="40"/>
      <c r="NRS192" s="40"/>
      <c r="NRT192" s="40"/>
      <c r="NRU192" s="40"/>
      <c r="NRV192" s="40"/>
      <c r="NRW192" s="40"/>
      <c r="NRX192" s="40"/>
      <c r="NRY192" s="40"/>
      <c r="NRZ192" s="40"/>
      <c r="NSA192" s="40"/>
      <c r="NSB192" s="40"/>
      <c r="NSC192" s="40"/>
      <c r="NSD192" s="40"/>
      <c r="NSE192" s="40"/>
      <c r="NSF192" s="40"/>
      <c r="NSG192" s="40"/>
      <c r="NSH192" s="40"/>
      <c r="NSI192" s="40"/>
      <c r="NSJ192" s="40"/>
      <c r="NSK192" s="40"/>
      <c r="NSL192" s="40"/>
      <c r="NSM192" s="40"/>
      <c r="NSN192" s="40"/>
      <c r="NSO192" s="40"/>
      <c r="NSP192" s="40"/>
      <c r="NSQ192" s="40"/>
      <c r="NSR192" s="40"/>
      <c r="NSS192" s="40"/>
      <c r="NST192" s="40"/>
      <c r="NSU192" s="40"/>
      <c r="NSV192" s="40"/>
      <c r="NSW192" s="40"/>
      <c r="NSX192" s="40"/>
      <c r="NSY192" s="40"/>
      <c r="NSZ192" s="40"/>
      <c r="NTA192" s="40"/>
      <c r="NTB192" s="40"/>
      <c r="NTC192" s="40"/>
      <c r="NTD192" s="40"/>
      <c r="NTE192" s="40"/>
      <c r="NTF192" s="40"/>
      <c r="NTG192" s="40"/>
      <c r="NTH192" s="40"/>
      <c r="NTI192" s="40"/>
      <c r="NTJ192" s="40"/>
      <c r="NTK192" s="40"/>
      <c r="NTL192" s="40"/>
      <c r="NTM192" s="40"/>
      <c r="NTN192" s="40"/>
      <c r="NTO192" s="40"/>
      <c r="NTP192" s="40"/>
      <c r="NTQ192" s="40"/>
      <c r="NTR192" s="40"/>
      <c r="NTS192" s="40"/>
      <c r="NTT192" s="40"/>
      <c r="NTU192" s="40"/>
      <c r="NTV192" s="40"/>
      <c r="NTW192" s="40"/>
      <c r="NTX192" s="40"/>
      <c r="NTY192" s="40"/>
      <c r="NTZ192" s="40"/>
      <c r="NUA192" s="40"/>
      <c r="NUB192" s="40"/>
      <c r="NUC192" s="40"/>
      <c r="NUD192" s="40"/>
      <c r="NUE192" s="40"/>
      <c r="NUF192" s="40"/>
      <c r="NUG192" s="40"/>
      <c r="NUH192" s="40"/>
      <c r="NUI192" s="40"/>
      <c r="NUJ192" s="40"/>
      <c r="NUK192" s="40"/>
      <c r="NUL192" s="40"/>
      <c r="NUM192" s="40"/>
      <c r="NUN192" s="40"/>
      <c r="NUO192" s="40"/>
      <c r="NUP192" s="40"/>
      <c r="NUQ192" s="40"/>
      <c r="NUR192" s="40"/>
      <c r="NUS192" s="40"/>
      <c r="NUT192" s="40"/>
      <c r="NUU192" s="40"/>
      <c r="NUV192" s="40"/>
      <c r="NUW192" s="40"/>
      <c r="NUX192" s="40"/>
      <c r="NUY192" s="40"/>
      <c r="NUZ192" s="40"/>
      <c r="NVA192" s="40"/>
      <c r="NVB192" s="40"/>
      <c r="NVC192" s="40"/>
      <c r="NVD192" s="40"/>
      <c r="NVE192" s="40"/>
      <c r="NVF192" s="40"/>
      <c r="NVG192" s="40"/>
      <c r="NVH192" s="40"/>
      <c r="NVI192" s="40"/>
      <c r="NVJ192" s="40"/>
      <c r="NVK192" s="40"/>
      <c r="NVL192" s="40"/>
      <c r="NVM192" s="40"/>
      <c r="NVN192" s="40"/>
      <c r="NVO192" s="40"/>
      <c r="NVP192" s="40"/>
      <c r="NVQ192" s="40"/>
      <c r="NVR192" s="40"/>
      <c r="NVS192" s="40"/>
      <c r="NVT192" s="40"/>
      <c r="NVU192" s="40"/>
      <c r="NVV192" s="40"/>
      <c r="NVW192" s="40"/>
      <c r="NVX192" s="40"/>
      <c r="NVY192" s="40"/>
      <c r="NVZ192" s="40"/>
      <c r="NWA192" s="40"/>
      <c r="NWB192" s="40"/>
      <c r="NWC192" s="40"/>
      <c r="NWD192" s="40"/>
      <c r="NWE192" s="40"/>
      <c r="NWF192" s="40"/>
      <c r="NWG192" s="40"/>
      <c r="NWH192" s="40"/>
      <c r="NWI192" s="40"/>
      <c r="NWJ192" s="40"/>
      <c r="NWK192" s="40"/>
      <c r="NWL192" s="40"/>
      <c r="NWM192" s="40"/>
      <c r="NWN192" s="40"/>
      <c r="NWO192" s="40"/>
      <c r="NWP192" s="40"/>
      <c r="NWQ192" s="40"/>
      <c r="NWR192" s="40"/>
      <c r="NWS192" s="40"/>
      <c r="NWT192" s="40"/>
      <c r="NWU192" s="40"/>
      <c r="NWV192" s="40"/>
      <c r="NWW192" s="40"/>
      <c r="NWX192" s="40"/>
      <c r="NWY192" s="40"/>
      <c r="NWZ192" s="40"/>
      <c r="NXA192" s="40"/>
      <c r="NXB192" s="40"/>
      <c r="NXC192" s="40"/>
      <c r="NXD192" s="40"/>
      <c r="NXE192" s="40"/>
      <c r="NXF192" s="40"/>
      <c r="NXG192" s="40"/>
      <c r="NXH192" s="40"/>
      <c r="NXI192" s="40"/>
      <c r="NXJ192" s="40"/>
      <c r="NXK192" s="40"/>
      <c r="NXL192" s="40"/>
      <c r="NXM192" s="40"/>
      <c r="NXN192" s="40"/>
      <c r="NXO192" s="40"/>
      <c r="NXP192" s="40"/>
      <c r="NXQ192" s="40"/>
      <c r="NXR192" s="40"/>
      <c r="NXS192" s="40"/>
      <c r="NXT192" s="40"/>
      <c r="NXU192" s="40"/>
      <c r="NXV192" s="40"/>
      <c r="NXW192" s="40"/>
      <c r="NXX192" s="40"/>
      <c r="NXY192" s="40"/>
      <c r="NXZ192" s="40"/>
      <c r="NYA192" s="40"/>
      <c r="NYB192" s="40"/>
      <c r="NYC192" s="40"/>
      <c r="NYD192" s="40"/>
      <c r="NYE192" s="40"/>
      <c r="NYF192" s="40"/>
      <c r="NYG192" s="40"/>
      <c r="NYH192" s="40"/>
      <c r="NYI192" s="40"/>
      <c r="NYJ192" s="40"/>
      <c r="NYK192" s="40"/>
      <c r="NYL192" s="40"/>
      <c r="NYM192" s="40"/>
      <c r="NYN192" s="40"/>
      <c r="NYO192" s="40"/>
      <c r="NYP192" s="40"/>
      <c r="NYQ192" s="40"/>
      <c r="NYR192" s="40"/>
      <c r="NYS192" s="40"/>
      <c r="NYT192" s="40"/>
      <c r="NYU192" s="40"/>
      <c r="NYV192" s="40"/>
      <c r="NYW192" s="40"/>
      <c r="NYX192" s="40"/>
      <c r="NYY192" s="40"/>
      <c r="NYZ192" s="40"/>
      <c r="NZA192" s="40"/>
      <c r="NZB192" s="40"/>
      <c r="NZC192" s="40"/>
      <c r="NZD192" s="40"/>
      <c r="NZE192" s="40"/>
      <c r="NZF192" s="40"/>
      <c r="NZG192" s="40"/>
      <c r="NZH192" s="40"/>
      <c r="NZI192" s="40"/>
      <c r="NZJ192" s="40"/>
      <c r="NZK192" s="40"/>
      <c r="NZL192" s="40"/>
      <c r="NZM192" s="40"/>
      <c r="NZN192" s="40"/>
      <c r="NZO192" s="40"/>
      <c r="NZP192" s="40"/>
      <c r="NZQ192" s="40"/>
      <c r="NZR192" s="40"/>
      <c r="NZS192" s="40"/>
      <c r="NZT192" s="40"/>
      <c r="NZU192" s="40"/>
      <c r="NZV192" s="40"/>
      <c r="NZW192" s="40"/>
      <c r="NZX192" s="40"/>
      <c r="NZY192" s="40"/>
      <c r="NZZ192" s="40"/>
      <c r="OAA192" s="40"/>
      <c r="OAB192" s="40"/>
      <c r="OAC192" s="40"/>
      <c r="OAD192" s="40"/>
      <c r="OAE192" s="40"/>
      <c r="OAF192" s="40"/>
      <c r="OAG192" s="40"/>
      <c r="OAH192" s="40"/>
      <c r="OAI192" s="40"/>
      <c r="OAJ192" s="40"/>
      <c r="OAK192" s="40"/>
      <c r="OAL192" s="40"/>
      <c r="OAM192" s="40"/>
      <c r="OAN192" s="40"/>
      <c r="OAO192" s="40"/>
      <c r="OAP192" s="40"/>
      <c r="OAQ192" s="40"/>
      <c r="OAR192" s="40"/>
      <c r="OAS192" s="40"/>
      <c r="OAT192" s="40"/>
      <c r="OAU192" s="40"/>
      <c r="OAV192" s="40"/>
      <c r="OAW192" s="40"/>
      <c r="OAX192" s="40"/>
      <c r="OAY192" s="40"/>
      <c r="OAZ192" s="40"/>
      <c r="OBA192" s="40"/>
      <c r="OBB192" s="40"/>
      <c r="OBC192" s="40"/>
      <c r="OBD192" s="40"/>
      <c r="OBE192" s="40"/>
      <c r="OBF192" s="40"/>
      <c r="OBG192" s="40"/>
      <c r="OBH192" s="40"/>
      <c r="OBI192" s="40"/>
      <c r="OBJ192" s="40"/>
      <c r="OBK192" s="40"/>
      <c r="OBL192" s="40"/>
      <c r="OBM192" s="40"/>
      <c r="OBN192" s="40"/>
      <c r="OBO192" s="40"/>
      <c r="OBP192" s="40"/>
      <c r="OBQ192" s="40"/>
      <c r="OBR192" s="40"/>
      <c r="OBS192" s="40"/>
      <c r="OBT192" s="40"/>
      <c r="OBU192" s="40"/>
      <c r="OBV192" s="40"/>
      <c r="OBW192" s="40"/>
      <c r="OBX192" s="40"/>
      <c r="OBY192" s="40"/>
      <c r="OBZ192" s="40"/>
      <c r="OCA192" s="40"/>
      <c r="OCB192" s="40"/>
      <c r="OCC192" s="40"/>
      <c r="OCD192" s="40"/>
      <c r="OCE192" s="40"/>
      <c r="OCF192" s="40"/>
      <c r="OCG192" s="40"/>
      <c r="OCH192" s="40"/>
      <c r="OCI192" s="40"/>
      <c r="OCJ192" s="40"/>
      <c r="OCK192" s="40"/>
      <c r="OCL192" s="40"/>
      <c r="OCM192" s="40"/>
      <c r="OCN192" s="40"/>
      <c r="OCO192" s="40"/>
      <c r="OCP192" s="40"/>
      <c r="OCQ192" s="40"/>
      <c r="OCR192" s="40"/>
      <c r="OCS192" s="40"/>
      <c r="OCT192" s="40"/>
      <c r="OCU192" s="40"/>
      <c r="OCV192" s="40"/>
      <c r="OCW192" s="40"/>
      <c r="OCX192" s="40"/>
      <c r="OCY192" s="40"/>
      <c r="OCZ192" s="40"/>
      <c r="ODA192" s="40"/>
      <c r="ODB192" s="40"/>
      <c r="ODC192" s="40"/>
      <c r="ODD192" s="40"/>
      <c r="ODE192" s="40"/>
      <c r="ODF192" s="40"/>
      <c r="ODG192" s="40"/>
      <c r="ODH192" s="40"/>
      <c r="ODI192" s="40"/>
      <c r="ODJ192" s="40"/>
      <c r="ODK192" s="40"/>
      <c r="ODL192" s="40"/>
      <c r="ODM192" s="40"/>
      <c r="ODN192" s="40"/>
      <c r="ODO192" s="40"/>
      <c r="ODP192" s="40"/>
      <c r="ODQ192" s="40"/>
      <c r="ODR192" s="40"/>
      <c r="ODS192" s="40"/>
      <c r="ODT192" s="40"/>
      <c r="ODU192" s="40"/>
      <c r="ODV192" s="40"/>
      <c r="ODW192" s="40"/>
      <c r="ODX192" s="40"/>
      <c r="ODY192" s="40"/>
      <c r="ODZ192" s="40"/>
      <c r="OEA192" s="40"/>
      <c r="OEB192" s="40"/>
      <c r="OEC192" s="40"/>
      <c r="OED192" s="40"/>
      <c r="OEE192" s="40"/>
      <c r="OEF192" s="40"/>
      <c r="OEG192" s="40"/>
      <c r="OEH192" s="40"/>
      <c r="OEI192" s="40"/>
      <c r="OEJ192" s="40"/>
      <c r="OEK192" s="40"/>
      <c r="OEL192" s="40"/>
      <c r="OEM192" s="40"/>
      <c r="OEN192" s="40"/>
      <c r="OEO192" s="40"/>
      <c r="OEP192" s="40"/>
      <c r="OEQ192" s="40"/>
      <c r="OER192" s="40"/>
      <c r="OES192" s="40"/>
      <c r="OET192" s="40"/>
      <c r="OEU192" s="40"/>
      <c r="OEV192" s="40"/>
      <c r="OEW192" s="40"/>
      <c r="OEX192" s="40"/>
      <c r="OEY192" s="40"/>
      <c r="OEZ192" s="40"/>
      <c r="OFA192" s="40"/>
      <c r="OFB192" s="40"/>
      <c r="OFC192" s="40"/>
      <c r="OFD192" s="40"/>
      <c r="OFE192" s="40"/>
      <c r="OFF192" s="40"/>
      <c r="OFG192" s="40"/>
      <c r="OFH192" s="40"/>
      <c r="OFI192" s="40"/>
      <c r="OFJ192" s="40"/>
      <c r="OFK192" s="40"/>
      <c r="OFL192" s="40"/>
      <c r="OFM192" s="40"/>
      <c r="OFN192" s="40"/>
      <c r="OFO192" s="40"/>
      <c r="OFP192" s="40"/>
      <c r="OFQ192" s="40"/>
      <c r="OFR192" s="40"/>
      <c r="OFS192" s="40"/>
      <c r="OFT192" s="40"/>
      <c r="OFU192" s="40"/>
      <c r="OFV192" s="40"/>
      <c r="OFW192" s="40"/>
      <c r="OFX192" s="40"/>
      <c r="OFY192" s="40"/>
      <c r="OFZ192" s="40"/>
      <c r="OGA192" s="40"/>
      <c r="OGB192" s="40"/>
      <c r="OGC192" s="40"/>
      <c r="OGD192" s="40"/>
      <c r="OGE192" s="40"/>
      <c r="OGF192" s="40"/>
      <c r="OGG192" s="40"/>
      <c r="OGH192" s="40"/>
      <c r="OGI192" s="40"/>
      <c r="OGJ192" s="40"/>
      <c r="OGK192" s="40"/>
      <c r="OGL192" s="40"/>
      <c r="OGM192" s="40"/>
      <c r="OGN192" s="40"/>
      <c r="OGO192" s="40"/>
      <c r="OGP192" s="40"/>
      <c r="OGQ192" s="40"/>
      <c r="OGR192" s="40"/>
      <c r="OGS192" s="40"/>
      <c r="OGT192" s="40"/>
      <c r="OGU192" s="40"/>
      <c r="OGV192" s="40"/>
      <c r="OGW192" s="40"/>
      <c r="OGX192" s="40"/>
      <c r="OGY192" s="40"/>
      <c r="OGZ192" s="40"/>
      <c r="OHA192" s="40"/>
      <c r="OHB192" s="40"/>
      <c r="OHC192" s="40"/>
      <c r="OHD192" s="40"/>
      <c r="OHE192" s="40"/>
      <c r="OHF192" s="40"/>
      <c r="OHG192" s="40"/>
      <c r="OHH192" s="40"/>
      <c r="OHI192" s="40"/>
      <c r="OHJ192" s="40"/>
      <c r="OHK192" s="40"/>
      <c r="OHL192" s="40"/>
      <c r="OHM192" s="40"/>
      <c r="OHN192" s="40"/>
      <c r="OHO192" s="40"/>
      <c r="OHP192" s="40"/>
      <c r="OHQ192" s="40"/>
      <c r="OHR192" s="40"/>
      <c r="OHS192" s="40"/>
      <c r="OHT192" s="40"/>
      <c r="OHU192" s="40"/>
      <c r="OHV192" s="40"/>
      <c r="OHW192" s="40"/>
      <c r="OHX192" s="40"/>
      <c r="OHY192" s="40"/>
      <c r="OHZ192" s="40"/>
      <c r="OIA192" s="40"/>
      <c r="OIB192" s="40"/>
      <c r="OIC192" s="40"/>
      <c r="OID192" s="40"/>
      <c r="OIE192" s="40"/>
      <c r="OIF192" s="40"/>
      <c r="OIG192" s="40"/>
      <c r="OIH192" s="40"/>
      <c r="OII192" s="40"/>
      <c r="OIJ192" s="40"/>
      <c r="OIK192" s="40"/>
      <c r="OIL192" s="40"/>
      <c r="OIM192" s="40"/>
      <c r="OIN192" s="40"/>
      <c r="OIO192" s="40"/>
      <c r="OIP192" s="40"/>
      <c r="OIQ192" s="40"/>
      <c r="OIR192" s="40"/>
      <c r="OIS192" s="40"/>
      <c r="OIT192" s="40"/>
      <c r="OIU192" s="40"/>
      <c r="OIV192" s="40"/>
      <c r="OIW192" s="40"/>
      <c r="OIX192" s="40"/>
      <c r="OIY192" s="40"/>
      <c r="OIZ192" s="40"/>
      <c r="OJA192" s="40"/>
      <c r="OJB192" s="40"/>
      <c r="OJC192" s="40"/>
      <c r="OJD192" s="40"/>
      <c r="OJE192" s="40"/>
      <c r="OJF192" s="40"/>
      <c r="OJG192" s="40"/>
      <c r="OJH192" s="40"/>
      <c r="OJI192" s="40"/>
      <c r="OJJ192" s="40"/>
      <c r="OJK192" s="40"/>
      <c r="OJL192" s="40"/>
      <c r="OJM192" s="40"/>
      <c r="OJN192" s="40"/>
      <c r="OJO192" s="40"/>
      <c r="OJP192" s="40"/>
      <c r="OJQ192" s="40"/>
      <c r="OJR192" s="40"/>
      <c r="OJS192" s="40"/>
      <c r="OJT192" s="40"/>
      <c r="OJU192" s="40"/>
      <c r="OJV192" s="40"/>
      <c r="OJW192" s="40"/>
      <c r="OJX192" s="40"/>
      <c r="OJY192" s="40"/>
      <c r="OJZ192" s="40"/>
      <c r="OKA192" s="40"/>
      <c r="OKB192" s="40"/>
      <c r="OKC192" s="40"/>
      <c r="OKD192" s="40"/>
      <c r="OKE192" s="40"/>
      <c r="OKF192" s="40"/>
      <c r="OKG192" s="40"/>
      <c r="OKH192" s="40"/>
      <c r="OKI192" s="40"/>
      <c r="OKJ192" s="40"/>
      <c r="OKK192" s="40"/>
      <c r="OKL192" s="40"/>
      <c r="OKM192" s="40"/>
      <c r="OKN192" s="40"/>
      <c r="OKO192" s="40"/>
      <c r="OKP192" s="40"/>
      <c r="OKQ192" s="40"/>
      <c r="OKR192" s="40"/>
      <c r="OKS192" s="40"/>
      <c r="OKT192" s="40"/>
      <c r="OKU192" s="40"/>
      <c r="OKV192" s="40"/>
      <c r="OKW192" s="40"/>
      <c r="OKX192" s="40"/>
      <c r="OKY192" s="40"/>
      <c r="OKZ192" s="40"/>
      <c r="OLA192" s="40"/>
      <c r="OLB192" s="40"/>
      <c r="OLC192" s="40"/>
      <c r="OLD192" s="40"/>
      <c r="OLE192" s="40"/>
      <c r="OLF192" s="40"/>
      <c r="OLG192" s="40"/>
      <c r="OLH192" s="40"/>
      <c r="OLI192" s="40"/>
      <c r="OLJ192" s="40"/>
      <c r="OLK192" s="40"/>
      <c r="OLL192" s="40"/>
      <c r="OLM192" s="40"/>
      <c r="OLN192" s="40"/>
      <c r="OLO192" s="40"/>
      <c r="OLP192" s="40"/>
      <c r="OLQ192" s="40"/>
      <c r="OLR192" s="40"/>
      <c r="OLS192" s="40"/>
      <c r="OLT192" s="40"/>
      <c r="OLU192" s="40"/>
      <c r="OLV192" s="40"/>
      <c r="OLW192" s="40"/>
      <c r="OLX192" s="40"/>
      <c r="OLY192" s="40"/>
      <c r="OLZ192" s="40"/>
      <c r="OMA192" s="40"/>
      <c r="OMB192" s="40"/>
      <c r="OMC192" s="40"/>
      <c r="OMD192" s="40"/>
      <c r="OME192" s="40"/>
      <c r="OMF192" s="40"/>
      <c r="OMG192" s="40"/>
      <c r="OMH192" s="40"/>
      <c r="OMI192" s="40"/>
      <c r="OMJ192" s="40"/>
      <c r="OMK192" s="40"/>
      <c r="OML192" s="40"/>
      <c r="OMM192" s="40"/>
      <c r="OMN192" s="40"/>
      <c r="OMO192" s="40"/>
      <c r="OMP192" s="40"/>
      <c r="OMQ192" s="40"/>
      <c r="OMR192" s="40"/>
      <c r="OMS192" s="40"/>
      <c r="OMT192" s="40"/>
      <c r="OMU192" s="40"/>
      <c r="OMV192" s="40"/>
      <c r="OMW192" s="40"/>
      <c r="OMX192" s="40"/>
      <c r="OMY192" s="40"/>
      <c r="OMZ192" s="40"/>
      <c r="ONA192" s="40"/>
      <c r="ONB192" s="40"/>
      <c r="ONC192" s="40"/>
      <c r="OND192" s="40"/>
      <c r="ONE192" s="40"/>
      <c r="ONF192" s="40"/>
      <c r="ONG192" s="40"/>
      <c r="ONH192" s="40"/>
      <c r="ONI192" s="40"/>
      <c r="ONJ192" s="40"/>
      <c r="ONK192" s="40"/>
      <c r="ONL192" s="40"/>
      <c r="ONM192" s="40"/>
      <c r="ONN192" s="40"/>
      <c r="ONO192" s="40"/>
      <c r="ONP192" s="40"/>
      <c r="ONQ192" s="40"/>
      <c r="ONR192" s="40"/>
      <c r="ONS192" s="40"/>
      <c r="ONT192" s="40"/>
      <c r="ONU192" s="40"/>
      <c r="ONV192" s="40"/>
      <c r="ONW192" s="40"/>
      <c r="ONX192" s="40"/>
      <c r="ONY192" s="40"/>
      <c r="ONZ192" s="40"/>
      <c r="OOA192" s="40"/>
      <c r="OOB192" s="40"/>
      <c r="OOC192" s="40"/>
      <c r="OOD192" s="40"/>
      <c r="OOE192" s="40"/>
      <c r="OOF192" s="40"/>
      <c r="OOG192" s="40"/>
      <c r="OOH192" s="40"/>
      <c r="OOI192" s="40"/>
      <c r="OOJ192" s="40"/>
      <c r="OOK192" s="40"/>
      <c r="OOL192" s="40"/>
      <c r="OOM192" s="40"/>
      <c r="OON192" s="40"/>
      <c r="OOO192" s="40"/>
      <c r="OOP192" s="40"/>
      <c r="OOQ192" s="40"/>
      <c r="OOR192" s="40"/>
      <c r="OOS192" s="40"/>
      <c r="OOT192" s="40"/>
      <c r="OOU192" s="40"/>
      <c r="OOV192" s="40"/>
      <c r="OOW192" s="40"/>
      <c r="OOX192" s="40"/>
      <c r="OOY192" s="40"/>
      <c r="OOZ192" s="40"/>
      <c r="OPA192" s="40"/>
      <c r="OPB192" s="40"/>
      <c r="OPC192" s="40"/>
      <c r="OPD192" s="40"/>
      <c r="OPE192" s="40"/>
      <c r="OPF192" s="40"/>
      <c r="OPG192" s="40"/>
      <c r="OPH192" s="40"/>
      <c r="OPI192" s="40"/>
      <c r="OPJ192" s="40"/>
      <c r="OPK192" s="40"/>
      <c r="OPL192" s="40"/>
      <c r="OPM192" s="40"/>
      <c r="OPN192" s="40"/>
      <c r="OPO192" s="40"/>
      <c r="OPP192" s="40"/>
      <c r="OPQ192" s="40"/>
      <c r="OPR192" s="40"/>
      <c r="OPS192" s="40"/>
      <c r="OPT192" s="40"/>
      <c r="OPU192" s="40"/>
      <c r="OPV192" s="40"/>
      <c r="OPW192" s="40"/>
      <c r="OPX192" s="40"/>
      <c r="OPY192" s="40"/>
      <c r="OPZ192" s="40"/>
      <c r="OQA192" s="40"/>
      <c r="OQB192" s="40"/>
      <c r="OQC192" s="40"/>
      <c r="OQD192" s="40"/>
      <c r="OQE192" s="40"/>
      <c r="OQF192" s="40"/>
      <c r="OQG192" s="40"/>
      <c r="OQH192" s="40"/>
      <c r="OQI192" s="40"/>
      <c r="OQJ192" s="40"/>
      <c r="OQK192" s="40"/>
      <c r="OQL192" s="40"/>
      <c r="OQM192" s="40"/>
      <c r="OQN192" s="40"/>
      <c r="OQO192" s="40"/>
      <c r="OQP192" s="40"/>
      <c r="OQQ192" s="40"/>
      <c r="OQR192" s="40"/>
      <c r="OQS192" s="40"/>
      <c r="OQT192" s="40"/>
      <c r="OQU192" s="40"/>
      <c r="OQV192" s="40"/>
      <c r="OQW192" s="40"/>
      <c r="OQX192" s="40"/>
      <c r="OQY192" s="40"/>
      <c r="OQZ192" s="40"/>
      <c r="ORA192" s="40"/>
      <c r="ORB192" s="40"/>
      <c r="ORC192" s="40"/>
      <c r="ORD192" s="40"/>
      <c r="ORE192" s="40"/>
      <c r="ORF192" s="40"/>
      <c r="ORG192" s="40"/>
      <c r="ORH192" s="40"/>
      <c r="ORI192" s="40"/>
      <c r="ORJ192" s="40"/>
      <c r="ORK192" s="40"/>
      <c r="ORL192" s="40"/>
      <c r="ORM192" s="40"/>
      <c r="ORN192" s="40"/>
      <c r="ORO192" s="40"/>
      <c r="ORP192" s="40"/>
      <c r="ORQ192" s="40"/>
      <c r="ORR192" s="40"/>
      <c r="ORS192" s="40"/>
      <c r="ORT192" s="40"/>
      <c r="ORU192" s="40"/>
      <c r="ORV192" s="40"/>
      <c r="ORW192" s="40"/>
      <c r="ORX192" s="40"/>
      <c r="ORY192" s="40"/>
      <c r="ORZ192" s="40"/>
      <c r="OSA192" s="40"/>
      <c r="OSB192" s="40"/>
      <c r="OSC192" s="40"/>
      <c r="OSD192" s="40"/>
      <c r="OSE192" s="40"/>
      <c r="OSF192" s="40"/>
      <c r="OSG192" s="40"/>
      <c r="OSH192" s="40"/>
      <c r="OSI192" s="40"/>
      <c r="OSJ192" s="40"/>
      <c r="OSK192" s="40"/>
      <c r="OSL192" s="40"/>
      <c r="OSM192" s="40"/>
      <c r="OSN192" s="40"/>
      <c r="OSO192" s="40"/>
      <c r="OSP192" s="40"/>
      <c r="OSQ192" s="40"/>
      <c r="OSR192" s="40"/>
      <c r="OSS192" s="40"/>
      <c r="OST192" s="40"/>
      <c r="OSU192" s="40"/>
      <c r="OSV192" s="40"/>
      <c r="OSW192" s="40"/>
      <c r="OSX192" s="40"/>
      <c r="OSY192" s="40"/>
      <c r="OSZ192" s="40"/>
      <c r="OTA192" s="40"/>
      <c r="OTB192" s="40"/>
      <c r="OTC192" s="40"/>
      <c r="OTD192" s="40"/>
      <c r="OTE192" s="40"/>
      <c r="OTF192" s="40"/>
      <c r="OTG192" s="40"/>
      <c r="OTH192" s="40"/>
      <c r="OTI192" s="40"/>
      <c r="OTJ192" s="40"/>
      <c r="OTK192" s="40"/>
      <c r="OTL192" s="40"/>
      <c r="OTM192" s="40"/>
      <c r="OTN192" s="40"/>
      <c r="OTO192" s="40"/>
      <c r="OTP192" s="40"/>
      <c r="OTQ192" s="40"/>
      <c r="OTR192" s="40"/>
      <c r="OTS192" s="40"/>
      <c r="OTT192" s="40"/>
      <c r="OTU192" s="40"/>
      <c r="OTV192" s="40"/>
      <c r="OTW192" s="40"/>
      <c r="OTX192" s="40"/>
      <c r="OTY192" s="40"/>
      <c r="OTZ192" s="40"/>
      <c r="OUA192" s="40"/>
      <c r="OUB192" s="40"/>
      <c r="OUC192" s="40"/>
      <c r="OUD192" s="40"/>
      <c r="OUE192" s="40"/>
      <c r="OUF192" s="40"/>
      <c r="OUG192" s="40"/>
      <c r="OUH192" s="40"/>
      <c r="OUI192" s="40"/>
      <c r="OUJ192" s="40"/>
      <c r="OUK192" s="40"/>
      <c r="OUL192" s="40"/>
      <c r="OUM192" s="40"/>
      <c r="OUN192" s="40"/>
      <c r="OUO192" s="40"/>
      <c r="OUP192" s="40"/>
      <c r="OUQ192" s="40"/>
      <c r="OUR192" s="40"/>
      <c r="OUS192" s="40"/>
      <c r="OUT192" s="40"/>
      <c r="OUU192" s="40"/>
      <c r="OUV192" s="40"/>
      <c r="OUW192" s="40"/>
      <c r="OUX192" s="40"/>
      <c r="OUY192" s="40"/>
      <c r="OUZ192" s="40"/>
      <c r="OVA192" s="40"/>
      <c r="OVB192" s="40"/>
      <c r="OVC192" s="40"/>
      <c r="OVD192" s="40"/>
      <c r="OVE192" s="40"/>
      <c r="OVF192" s="40"/>
      <c r="OVG192" s="40"/>
      <c r="OVH192" s="40"/>
      <c r="OVI192" s="40"/>
      <c r="OVJ192" s="40"/>
      <c r="OVK192" s="40"/>
      <c r="OVL192" s="40"/>
      <c r="OVM192" s="40"/>
      <c r="OVN192" s="40"/>
      <c r="OVO192" s="40"/>
      <c r="OVP192" s="40"/>
      <c r="OVQ192" s="40"/>
      <c r="OVR192" s="40"/>
      <c r="OVS192" s="40"/>
      <c r="OVT192" s="40"/>
      <c r="OVU192" s="40"/>
      <c r="OVV192" s="40"/>
      <c r="OVW192" s="40"/>
      <c r="OVX192" s="40"/>
      <c r="OVY192" s="40"/>
      <c r="OVZ192" s="40"/>
      <c r="OWA192" s="40"/>
      <c r="OWB192" s="40"/>
      <c r="OWC192" s="40"/>
      <c r="OWD192" s="40"/>
      <c r="OWE192" s="40"/>
      <c r="OWF192" s="40"/>
      <c r="OWG192" s="40"/>
      <c r="OWH192" s="40"/>
      <c r="OWI192" s="40"/>
      <c r="OWJ192" s="40"/>
      <c r="OWK192" s="40"/>
      <c r="OWL192" s="40"/>
      <c r="OWM192" s="40"/>
      <c r="OWN192" s="40"/>
      <c r="OWO192" s="40"/>
      <c r="OWP192" s="40"/>
      <c r="OWQ192" s="40"/>
      <c r="OWR192" s="40"/>
      <c r="OWS192" s="40"/>
      <c r="OWT192" s="40"/>
      <c r="OWU192" s="40"/>
      <c r="OWV192" s="40"/>
      <c r="OWW192" s="40"/>
      <c r="OWX192" s="40"/>
      <c r="OWY192" s="40"/>
      <c r="OWZ192" s="40"/>
      <c r="OXA192" s="40"/>
      <c r="OXB192" s="40"/>
      <c r="OXC192" s="40"/>
      <c r="OXD192" s="40"/>
      <c r="OXE192" s="40"/>
      <c r="OXF192" s="40"/>
      <c r="OXG192" s="40"/>
      <c r="OXH192" s="40"/>
      <c r="OXI192" s="40"/>
      <c r="OXJ192" s="40"/>
      <c r="OXK192" s="40"/>
      <c r="OXL192" s="40"/>
      <c r="OXM192" s="40"/>
      <c r="OXN192" s="40"/>
      <c r="OXO192" s="40"/>
      <c r="OXP192" s="40"/>
      <c r="OXQ192" s="40"/>
      <c r="OXR192" s="40"/>
      <c r="OXS192" s="40"/>
      <c r="OXT192" s="40"/>
      <c r="OXU192" s="40"/>
      <c r="OXV192" s="40"/>
      <c r="OXW192" s="40"/>
      <c r="OXX192" s="40"/>
      <c r="OXY192" s="40"/>
      <c r="OXZ192" s="40"/>
      <c r="OYA192" s="40"/>
      <c r="OYB192" s="40"/>
      <c r="OYC192" s="40"/>
      <c r="OYD192" s="40"/>
      <c r="OYE192" s="40"/>
      <c r="OYF192" s="40"/>
      <c r="OYG192" s="40"/>
      <c r="OYH192" s="40"/>
      <c r="OYI192" s="40"/>
      <c r="OYJ192" s="40"/>
      <c r="OYK192" s="40"/>
      <c r="OYL192" s="40"/>
      <c r="OYM192" s="40"/>
      <c r="OYN192" s="40"/>
      <c r="OYO192" s="40"/>
      <c r="OYP192" s="40"/>
      <c r="OYQ192" s="40"/>
      <c r="OYR192" s="40"/>
      <c r="OYS192" s="40"/>
      <c r="OYT192" s="40"/>
      <c r="OYU192" s="40"/>
      <c r="OYV192" s="40"/>
      <c r="OYW192" s="40"/>
      <c r="OYX192" s="40"/>
      <c r="OYY192" s="40"/>
      <c r="OYZ192" s="40"/>
      <c r="OZA192" s="40"/>
      <c r="OZB192" s="40"/>
      <c r="OZC192" s="40"/>
      <c r="OZD192" s="40"/>
      <c r="OZE192" s="40"/>
      <c r="OZF192" s="40"/>
      <c r="OZG192" s="40"/>
      <c r="OZH192" s="40"/>
      <c r="OZI192" s="40"/>
      <c r="OZJ192" s="40"/>
      <c r="OZK192" s="40"/>
      <c r="OZL192" s="40"/>
      <c r="OZM192" s="40"/>
      <c r="OZN192" s="40"/>
      <c r="OZO192" s="40"/>
      <c r="OZP192" s="40"/>
      <c r="OZQ192" s="40"/>
      <c r="OZR192" s="40"/>
      <c r="OZS192" s="40"/>
      <c r="OZT192" s="40"/>
      <c r="OZU192" s="40"/>
      <c r="OZV192" s="40"/>
      <c r="OZW192" s="40"/>
      <c r="OZX192" s="40"/>
      <c r="OZY192" s="40"/>
      <c r="OZZ192" s="40"/>
      <c r="PAA192" s="40"/>
      <c r="PAB192" s="40"/>
      <c r="PAC192" s="40"/>
      <c r="PAD192" s="40"/>
      <c r="PAE192" s="40"/>
      <c r="PAF192" s="40"/>
      <c r="PAG192" s="40"/>
      <c r="PAH192" s="40"/>
      <c r="PAI192" s="40"/>
      <c r="PAJ192" s="40"/>
      <c r="PAK192" s="40"/>
      <c r="PAL192" s="40"/>
      <c r="PAM192" s="40"/>
      <c r="PAN192" s="40"/>
      <c r="PAO192" s="40"/>
      <c r="PAP192" s="40"/>
      <c r="PAQ192" s="40"/>
      <c r="PAR192" s="40"/>
      <c r="PAS192" s="40"/>
      <c r="PAT192" s="40"/>
      <c r="PAU192" s="40"/>
      <c r="PAV192" s="40"/>
      <c r="PAW192" s="40"/>
      <c r="PAX192" s="40"/>
      <c r="PAY192" s="40"/>
      <c r="PAZ192" s="40"/>
      <c r="PBA192" s="40"/>
      <c r="PBB192" s="40"/>
      <c r="PBC192" s="40"/>
      <c r="PBD192" s="40"/>
      <c r="PBE192" s="40"/>
      <c r="PBF192" s="40"/>
      <c r="PBG192" s="40"/>
      <c r="PBH192" s="40"/>
      <c r="PBI192" s="40"/>
      <c r="PBJ192" s="40"/>
      <c r="PBK192" s="40"/>
      <c r="PBL192" s="40"/>
      <c r="PBM192" s="40"/>
      <c r="PBN192" s="40"/>
      <c r="PBO192" s="40"/>
      <c r="PBP192" s="40"/>
      <c r="PBQ192" s="40"/>
      <c r="PBR192" s="40"/>
      <c r="PBS192" s="40"/>
      <c r="PBT192" s="40"/>
      <c r="PBU192" s="40"/>
      <c r="PBV192" s="40"/>
      <c r="PBW192" s="40"/>
      <c r="PBX192" s="40"/>
      <c r="PBY192" s="40"/>
      <c r="PBZ192" s="40"/>
      <c r="PCA192" s="40"/>
      <c r="PCB192" s="40"/>
      <c r="PCC192" s="40"/>
      <c r="PCD192" s="40"/>
      <c r="PCE192" s="40"/>
      <c r="PCF192" s="40"/>
      <c r="PCG192" s="40"/>
      <c r="PCH192" s="40"/>
      <c r="PCI192" s="40"/>
      <c r="PCJ192" s="40"/>
      <c r="PCK192" s="40"/>
      <c r="PCL192" s="40"/>
      <c r="PCM192" s="40"/>
      <c r="PCN192" s="40"/>
      <c r="PCO192" s="40"/>
      <c r="PCP192" s="40"/>
      <c r="PCQ192" s="40"/>
      <c r="PCR192" s="40"/>
      <c r="PCS192" s="40"/>
      <c r="PCT192" s="40"/>
      <c r="PCU192" s="40"/>
      <c r="PCV192" s="40"/>
      <c r="PCW192" s="40"/>
      <c r="PCX192" s="40"/>
      <c r="PCY192" s="40"/>
      <c r="PCZ192" s="40"/>
      <c r="PDA192" s="40"/>
      <c r="PDB192" s="40"/>
      <c r="PDC192" s="40"/>
      <c r="PDD192" s="40"/>
      <c r="PDE192" s="40"/>
      <c r="PDF192" s="40"/>
      <c r="PDG192" s="40"/>
      <c r="PDH192" s="40"/>
      <c r="PDI192" s="40"/>
      <c r="PDJ192" s="40"/>
      <c r="PDK192" s="40"/>
      <c r="PDL192" s="40"/>
      <c r="PDM192" s="40"/>
      <c r="PDN192" s="40"/>
      <c r="PDO192" s="40"/>
      <c r="PDP192" s="40"/>
      <c r="PDQ192" s="40"/>
      <c r="PDR192" s="40"/>
      <c r="PDS192" s="40"/>
      <c r="PDT192" s="40"/>
      <c r="PDU192" s="40"/>
      <c r="PDV192" s="40"/>
      <c r="PDW192" s="40"/>
      <c r="PDX192" s="40"/>
      <c r="PDY192" s="40"/>
      <c r="PDZ192" s="40"/>
      <c r="PEA192" s="40"/>
      <c r="PEB192" s="40"/>
      <c r="PEC192" s="40"/>
      <c r="PED192" s="40"/>
      <c r="PEE192" s="40"/>
      <c r="PEF192" s="40"/>
      <c r="PEG192" s="40"/>
      <c r="PEH192" s="40"/>
      <c r="PEI192" s="40"/>
      <c r="PEJ192" s="40"/>
      <c r="PEK192" s="40"/>
      <c r="PEL192" s="40"/>
      <c r="PEM192" s="40"/>
      <c r="PEN192" s="40"/>
      <c r="PEO192" s="40"/>
      <c r="PEP192" s="40"/>
      <c r="PEQ192" s="40"/>
      <c r="PER192" s="40"/>
      <c r="PES192" s="40"/>
      <c r="PET192" s="40"/>
      <c r="PEU192" s="40"/>
      <c r="PEV192" s="40"/>
      <c r="PEW192" s="40"/>
      <c r="PEX192" s="40"/>
      <c r="PEY192" s="40"/>
      <c r="PEZ192" s="40"/>
      <c r="PFA192" s="40"/>
      <c r="PFB192" s="40"/>
      <c r="PFC192" s="40"/>
      <c r="PFD192" s="40"/>
      <c r="PFE192" s="40"/>
      <c r="PFF192" s="40"/>
      <c r="PFG192" s="40"/>
      <c r="PFH192" s="40"/>
      <c r="PFI192" s="40"/>
      <c r="PFJ192" s="40"/>
      <c r="PFK192" s="40"/>
      <c r="PFL192" s="40"/>
      <c r="PFM192" s="40"/>
      <c r="PFN192" s="40"/>
      <c r="PFO192" s="40"/>
      <c r="PFP192" s="40"/>
      <c r="PFQ192" s="40"/>
      <c r="PFR192" s="40"/>
      <c r="PFS192" s="40"/>
      <c r="PFT192" s="40"/>
      <c r="PFU192" s="40"/>
      <c r="PFV192" s="40"/>
      <c r="PFW192" s="40"/>
      <c r="PFX192" s="40"/>
      <c r="PFY192" s="40"/>
      <c r="PFZ192" s="40"/>
      <c r="PGA192" s="40"/>
      <c r="PGB192" s="40"/>
      <c r="PGC192" s="40"/>
      <c r="PGD192" s="40"/>
      <c r="PGE192" s="40"/>
      <c r="PGF192" s="40"/>
      <c r="PGG192" s="40"/>
      <c r="PGH192" s="40"/>
      <c r="PGI192" s="40"/>
      <c r="PGJ192" s="40"/>
      <c r="PGK192" s="40"/>
      <c r="PGL192" s="40"/>
      <c r="PGM192" s="40"/>
      <c r="PGN192" s="40"/>
      <c r="PGO192" s="40"/>
      <c r="PGP192" s="40"/>
      <c r="PGQ192" s="40"/>
      <c r="PGR192" s="40"/>
      <c r="PGS192" s="40"/>
      <c r="PGT192" s="40"/>
      <c r="PGU192" s="40"/>
      <c r="PGV192" s="40"/>
      <c r="PGW192" s="40"/>
      <c r="PGX192" s="40"/>
      <c r="PGY192" s="40"/>
      <c r="PGZ192" s="40"/>
      <c r="PHA192" s="40"/>
      <c r="PHB192" s="40"/>
      <c r="PHC192" s="40"/>
      <c r="PHD192" s="40"/>
      <c r="PHE192" s="40"/>
      <c r="PHF192" s="40"/>
      <c r="PHG192" s="40"/>
      <c r="PHH192" s="40"/>
      <c r="PHI192" s="40"/>
      <c r="PHJ192" s="40"/>
      <c r="PHK192" s="40"/>
      <c r="PHL192" s="40"/>
      <c r="PHM192" s="40"/>
      <c r="PHN192" s="40"/>
      <c r="PHO192" s="40"/>
      <c r="PHP192" s="40"/>
      <c r="PHQ192" s="40"/>
      <c r="PHR192" s="40"/>
      <c r="PHS192" s="40"/>
      <c r="PHT192" s="40"/>
      <c r="PHU192" s="40"/>
      <c r="PHV192" s="40"/>
      <c r="PHW192" s="40"/>
      <c r="PHX192" s="40"/>
      <c r="PHY192" s="40"/>
      <c r="PHZ192" s="40"/>
      <c r="PIA192" s="40"/>
      <c r="PIB192" s="40"/>
      <c r="PIC192" s="40"/>
      <c r="PID192" s="40"/>
      <c r="PIE192" s="40"/>
      <c r="PIF192" s="40"/>
      <c r="PIG192" s="40"/>
      <c r="PIH192" s="40"/>
      <c r="PII192" s="40"/>
      <c r="PIJ192" s="40"/>
      <c r="PIK192" s="40"/>
      <c r="PIL192" s="40"/>
      <c r="PIM192" s="40"/>
      <c r="PIN192" s="40"/>
      <c r="PIO192" s="40"/>
      <c r="PIP192" s="40"/>
      <c r="PIQ192" s="40"/>
      <c r="PIR192" s="40"/>
      <c r="PIS192" s="40"/>
      <c r="PIT192" s="40"/>
      <c r="PIU192" s="40"/>
      <c r="PIV192" s="40"/>
      <c r="PIW192" s="40"/>
      <c r="PIX192" s="40"/>
      <c r="PIY192" s="40"/>
      <c r="PIZ192" s="40"/>
      <c r="PJA192" s="40"/>
      <c r="PJB192" s="40"/>
      <c r="PJC192" s="40"/>
      <c r="PJD192" s="40"/>
      <c r="PJE192" s="40"/>
      <c r="PJF192" s="40"/>
      <c r="PJG192" s="40"/>
      <c r="PJH192" s="40"/>
      <c r="PJI192" s="40"/>
      <c r="PJJ192" s="40"/>
      <c r="PJK192" s="40"/>
      <c r="PJL192" s="40"/>
      <c r="PJM192" s="40"/>
      <c r="PJN192" s="40"/>
      <c r="PJO192" s="40"/>
      <c r="PJP192" s="40"/>
      <c r="PJQ192" s="40"/>
      <c r="PJR192" s="40"/>
      <c r="PJS192" s="40"/>
      <c r="PJT192" s="40"/>
      <c r="PJU192" s="40"/>
      <c r="PJV192" s="40"/>
      <c r="PJW192" s="40"/>
      <c r="PJX192" s="40"/>
      <c r="PJY192" s="40"/>
      <c r="PJZ192" s="40"/>
      <c r="PKA192" s="40"/>
      <c r="PKB192" s="40"/>
      <c r="PKC192" s="40"/>
      <c r="PKD192" s="40"/>
      <c r="PKE192" s="40"/>
      <c r="PKF192" s="40"/>
      <c r="PKG192" s="40"/>
      <c r="PKH192" s="40"/>
      <c r="PKI192" s="40"/>
      <c r="PKJ192" s="40"/>
      <c r="PKK192" s="40"/>
      <c r="PKL192" s="40"/>
      <c r="PKM192" s="40"/>
      <c r="PKN192" s="40"/>
      <c r="PKO192" s="40"/>
      <c r="PKP192" s="40"/>
      <c r="PKQ192" s="40"/>
      <c r="PKR192" s="40"/>
      <c r="PKS192" s="40"/>
      <c r="PKT192" s="40"/>
      <c r="PKU192" s="40"/>
      <c r="PKV192" s="40"/>
      <c r="PKW192" s="40"/>
      <c r="PKX192" s="40"/>
      <c r="PKY192" s="40"/>
      <c r="PKZ192" s="40"/>
      <c r="PLA192" s="40"/>
      <c r="PLB192" s="40"/>
      <c r="PLC192" s="40"/>
      <c r="PLD192" s="40"/>
      <c r="PLE192" s="40"/>
      <c r="PLF192" s="40"/>
      <c r="PLG192" s="40"/>
      <c r="PLH192" s="40"/>
      <c r="PLI192" s="40"/>
      <c r="PLJ192" s="40"/>
      <c r="PLK192" s="40"/>
      <c r="PLL192" s="40"/>
      <c r="PLM192" s="40"/>
      <c r="PLN192" s="40"/>
      <c r="PLO192" s="40"/>
      <c r="PLP192" s="40"/>
      <c r="PLQ192" s="40"/>
      <c r="PLR192" s="40"/>
      <c r="PLS192" s="40"/>
      <c r="PLT192" s="40"/>
      <c r="PLU192" s="40"/>
      <c r="PLV192" s="40"/>
      <c r="PLW192" s="40"/>
      <c r="PLX192" s="40"/>
      <c r="PLY192" s="40"/>
      <c r="PLZ192" s="40"/>
      <c r="PMA192" s="40"/>
      <c r="PMB192" s="40"/>
      <c r="PMC192" s="40"/>
      <c r="PMD192" s="40"/>
      <c r="PME192" s="40"/>
      <c r="PMF192" s="40"/>
      <c r="PMG192" s="40"/>
      <c r="PMH192" s="40"/>
      <c r="PMI192" s="40"/>
      <c r="PMJ192" s="40"/>
      <c r="PMK192" s="40"/>
      <c r="PML192" s="40"/>
      <c r="PMM192" s="40"/>
      <c r="PMN192" s="40"/>
      <c r="PMO192" s="40"/>
      <c r="PMP192" s="40"/>
      <c r="PMQ192" s="40"/>
      <c r="PMR192" s="40"/>
      <c r="PMS192" s="40"/>
      <c r="PMT192" s="40"/>
      <c r="PMU192" s="40"/>
      <c r="PMV192" s="40"/>
      <c r="PMW192" s="40"/>
      <c r="PMX192" s="40"/>
      <c r="PMY192" s="40"/>
      <c r="PMZ192" s="40"/>
      <c r="PNA192" s="40"/>
      <c r="PNB192" s="40"/>
      <c r="PNC192" s="40"/>
      <c r="PND192" s="40"/>
      <c r="PNE192" s="40"/>
      <c r="PNF192" s="40"/>
      <c r="PNG192" s="40"/>
      <c r="PNH192" s="40"/>
      <c r="PNI192" s="40"/>
      <c r="PNJ192" s="40"/>
      <c r="PNK192" s="40"/>
      <c r="PNL192" s="40"/>
      <c r="PNM192" s="40"/>
      <c r="PNN192" s="40"/>
      <c r="PNO192" s="40"/>
      <c r="PNP192" s="40"/>
      <c r="PNQ192" s="40"/>
      <c r="PNR192" s="40"/>
      <c r="PNS192" s="40"/>
      <c r="PNT192" s="40"/>
      <c r="PNU192" s="40"/>
      <c r="PNV192" s="40"/>
      <c r="PNW192" s="40"/>
      <c r="PNX192" s="40"/>
      <c r="PNY192" s="40"/>
      <c r="PNZ192" s="40"/>
      <c r="POA192" s="40"/>
      <c r="POB192" s="40"/>
      <c r="POC192" s="40"/>
      <c r="POD192" s="40"/>
      <c r="POE192" s="40"/>
      <c r="POF192" s="40"/>
      <c r="POG192" s="40"/>
      <c r="POH192" s="40"/>
      <c r="POI192" s="40"/>
      <c r="POJ192" s="40"/>
      <c r="POK192" s="40"/>
      <c r="POL192" s="40"/>
      <c r="POM192" s="40"/>
      <c r="PON192" s="40"/>
      <c r="POO192" s="40"/>
      <c r="POP192" s="40"/>
      <c r="POQ192" s="40"/>
      <c r="POR192" s="40"/>
      <c r="POS192" s="40"/>
      <c r="POT192" s="40"/>
      <c r="POU192" s="40"/>
      <c r="POV192" s="40"/>
      <c r="POW192" s="40"/>
      <c r="POX192" s="40"/>
      <c r="POY192" s="40"/>
      <c r="POZ192" s="40"/>
      <c r="PPA192" s="40"/>
      <c r="PPB192" s="40"/>
      <c r="PPC192" s="40"/>
      <c r="PPD192" s="40"/>
      <c r="PPE192" s="40"/>
      <c r="PPF192" s="40"/>
      <c r="PPG192" s="40"/>
      <c r="PPH192" s="40"/>
      <c r="PPI192" s="40"/>
      <c r="PPJ192" s="40"/>
      <c r="PPK192" s="40"/>
      <c r="PPL192" s="40"/>
      <c r="PPM192" s="40"/>
      <c r="PPN192" s="40"/>
      <c r="PPO192" s="40"/>
      <c r="PPP192" s="40"/>
      <c r="PPQ192" s="40"/>
      <c r="PPR192" s="40"/>
      <c r="PPS192" s="40"/>
      <c r="PPT192" s="40"/>
      <c r="PPU192" s="40"/>
      <c r="PPV192" s="40"/>
      <c r="PPW192" s="40"/>
      <c r="PPX192" s="40"/>
      <c r="PPY192" s="40"/>
      <c r="PPZ192" s="40"/>
      <c r="PQA192" s="40"/>
      <c r="PQB192" s="40"/>
      <c r="PQC192" s="40"/>
      <c r="PQD192" s="40"/>
      <c r="PQE192" s="40"/>
      <c r="PQF192" s="40"/>
      <c r="PQG192" s="40"/>
      <c r="PQH192" s="40"/>
      <c r="PQI192" s="40"/>
      <c r="PQJ192" s="40"/>
      <c r="PQK192" s="40"/>
      <c r="PQL192" s="40"/>
      <c r="PQM192" s="40"/>
      <c r="PQN192" s="40"/>
      <c r="PQO192" s="40"/>
      <c r="PQP192" s="40"/>
      <c r="PQQ192" s="40"/>
      <c r="PQR192" s="40"/>
      <c r="PQS192" s="40"/>
      <c r="PQT192" s="40"/>
      <c r="PQU192" s="40"/>
      <c r="PQV192" s="40"/>
      <c r="PQW192" s="40"/>
      <c r="PQX192" s="40"/>
      <c r="PQY192" s="40"/>
      <c r="PQZ192" s="40"/>
      <c r="PRA192" s="40"/>
      <c r="PRB192" s="40"/>
      <c r="PRC192" s="40"/>
      <c r="PRD192" s="40"/>
      <c r="PRE192" s="40"/>
      <c r="PRF192" s="40"/>
      <c r="PRG192" s="40"/>
      <c r="PRH192" s="40"/>
      <c r="PRI192" s="40"/>
      <c r="PRJ192" s="40"/>
      <c r="PRK192" s="40"/>
      <c r="PRL192" s="40"/>
      <c r="PRM192" s="40"/>
      <c r="PRN192" s="40"/>
      <c r="PRO192" s="40"/>
      <c r="PRP192" s="40"/>
      <c r="PRQ192" s="40"/>
      <c r="PRR192" s="40"/>
      <c r="PRS192" s="40"/>
      <c r="PRT192" s="40"/>
      <c r="PRU192" s="40"/>
      <c r="PRV192" s="40"/>
      <c r="PRW192" s="40"/>
      <c r="PRX192" s="40"/>
      <c r="PRY192" s="40"/>
      <c r="PRZ192" s="40"/>
      <c r="PSA192" s="40"/>
      <c r="PSB192" s="40"/>
      <c r="PSC192" s="40"/>
      <c r="PSD192" s="40"/>
      <c r="PSE192" s="40"/>
      <c r="PSF192" s="40"/>
      <c r="PSG192" s="40"/>
      <c r="PSH192" s="40"/>
      <c r="PSI192" s="40"/>
      <c r="PSJ192" s="40"/>
      <c r="PSK192" s="40"/>
      <c r="PSL192" s="40"/>
      <c r="PSM192" s="40"/>
      <c r="PSN192" s="40"/>
      <c r="PSO192" s="40"/>
      <c r="PSP192" s="40"/>
      <c r="PSQ192" s="40"/>
      <c r="PSR192" s="40"/>
      <c r="PSS192" s="40"/>
      <c r="PST192" s="40"/>
      <c r="PSU192" s="40"/>
      <c r="PSV192" s="40"/>
      <c r="PSW192" s="40"/>
      <c r="PSX192" s="40"/>
      <c r="PSY192" s="40"/>
      <c r="PSZ192" s="40"/>
      <c r="PTA192" s="40"/>
      <c r="PTB192" s="40"/>
      <c r="PTC192" s="40"/>
      <c r="PTD192" s="40"/>
      <c r="PTE192" s="40"/>
      <c r="PTF192" s="40"/>
      <c r="PTG192" s="40"/>
      <c r="PTH192" s="40"/>
      <c r="PTI192" s="40"/>
      <c r="PTJ192" s="40"/>
      <c r="PTK192" s="40"/>
      <c r="PTL192" s="40"/>
      <c r="PTM192" s="40"/>
      <c r="PTN192" s="40"/>
      <c r="PTO192" s="40"/>
      <c r="PTP192" s="40"/>
      <c r="PTQ192" s="40"/>
      <c r="PTR192" s="40"/>
      <c r="PTS192" s="40"/>
      <c r="PTT192" s="40"/>
      <c r="PTU192" s="40"/>
      <c r="PTV192" s="40"/>
      <c r="PTW192" s="40"/>
      <c r="PTX192" s="40"/>
      <c r="PTY192" s="40"/>
      <c r="PTZ192" s="40"/>
      <c r="PUA192" s="40"/>
      <c r="PUB192" s="40"/>
      <c r="PUC192" s="40"/>
      <c r="PUD192" s="40"/>
      <c r="PUE192" s="40"/>
      <c r="PUF192" s="40"/>
      <c r="PUG192" s="40"/>
      <c r="PUH192" s="40"/>
      <c r="PUI192" s="40"/>
      <c r="PUJ192" s="40"/>
      <c r="PUK192" s="40"/>
      <c r="PUL192" s="40"/>
      <c r="PUM192" s="40"/>
      <c r="PUN192" s="40"/>
      <c r="PUO192" s="40"/>
      <c r="PUP192" s="40"/>
      <c r="PUQ192" s="40"/>
      <c r="PUR192" s="40"/>
      <c r="PUS192" s="40"/>
      <c r="PUT192" s="40"/>
      <c r="PUU192" s="40"/>
      <c r="PUV192" s="40"/>
      <c r="PUW192" s="40"/>
      <c r="PUX192" s="40"/>
      <c r="PUY192" s="40"/>
      <c r="PUZ192" s="40"/>
      <c r="PVA192" s="40"/>
      <c r="PVB192" s="40"/>
      <c r="PVC192" s="40"/>
      <c r="PVD192" s="40"/>
      <c r="PVE192" s="40"/>
      <c r="PVF192" s="40"/>
      <c r="PVG192" s="40"/>
      <c r="PVH192" s="40"/>
      <c r="PVI192" s="40"/>
      <c r="PVJ192" s="40"/>
      <c r="PVK192" s="40"/>
      <c r="PVL192" s="40"/>
      <c r="PVM192" s="40"/>
      <c r="PVN192" s="40"/>
      <c r="PVO192" s="40"/>
      <c r="PVP192" s="40"/>
      <c r="PVQ192" s="40"/>
      <c r="PVR192" s="40"/>
      <c r="PVS192" s="40"/>
      <c r="PVT192" s="40"/>
      <c r="PVU192" s="40"/>
      <c r="PVV192" s="40"/>
      <c r="PVW192" s="40"/>
      <c r="PVX192" s="40"/>
      <c r="PVY192" s="40"/>
      <c r="PVZ192" s="40"/>
      <c r="PWA192" s="40"/>
      <c r="PWB192" s="40"/>
      <c r="PWC192" s="40"/>
      <c r="PWD192" s="40"/>
      <c r="PWE192" s="40"/>
      <c r="PWF192" s="40"/>
      <c r="PWG192" s="40"/>
      <c r="PWH192" s="40"/>
      <c r="PWI192" s="40"/>
      <c r="PWJ192" s="40"/>
      <c r="PWK192" s="40"/>
      <c r="PWL192" s="40"/>
      <c r="PWM192" s="40"/>
      <c r="PWN192" s="40"/>
      <c r="PWO192" s="40"/>
      <c r="PWP192" s="40"/>
      <c r="PWQ192" s="40"/>
      <c r="PWR192" s="40"/>
      <c r="PWS192" s="40"/>
      <c r="PWT192" s="40"/>
      <c r="PWU192" s="40"/>
      <c r="PWV192" s="40"/>
      <c r="PWW192" s="40"/>
      <c r="PWX192" s="40"/>
      <c r="PWY192" s="40"/>
      <c r="PWZ192" s="40"/>
      <c r="PXA192" s="40"/>
      <c r="PXB192" s="40"/>
      <c r="PXC192" s="40"/>
      <c r="PXD192" s="40"/>
      <c r="PXE192" s="40"/>
      <c r="PXF192" s="40"/>
      <c r="PXG192" s="40"/>
      <c r="PXH192" s="40"/>
      <c r="PXI192" s="40"/>
      <c r="PXJ192" s="40"/>
      <c r="PXK192" s="40"/>
      <c r="PXL192" s="40"/>
      <c r="PXM192" s="40"/>
      <c r="PXN192" s="40"/>
      <c r="PXO192" s="40"/>
      <c r="PXP192" s="40"/>
      <c r="PXQ192" s="40"/>
      <c r="PXR192" s="40"/>
      <c r="PXS192" s="40"/>
      <c r="PXT192" s="40"/>
      <c r="PXU192" s="40"/>
      <c r="PXV192" s="40"/>
      <c r="PXW192" s="40"/>
      <c r="PXX192" s="40"/>
      <c r="PXY192" s="40"/>
      <c r="PXZ192" s="40"/>
      <c r="PYA192" s="40"/>
      <c r="PYB192" s="40"/>
      <c r="PYC192" s="40"/>
      <c r="PYD192" s="40"/>
      <c r="PYE192" s="40"/>
      <c r="PYF192" s="40"/>
      <c r="PYG192" s="40"/>
      <c r="PYH192" s="40"/>
      <c r="PYI192" s="40"/>
      <c r="PYJ192" s="40"/>
      <c r="PYK192" s="40"/>
      <c r="PYL192" s="40"/>
      <c r="PYM192" s="40"/>
      <c r="PYN192" s="40"/>
      <c r="PYO192" s="40"/>
      <c r="PYP192" s="40"/>
      <c r="PYQ192" s="40"/>
      <c r="PYR192" s="40"/>
      <c r="PYS192" s="40"/>
      <c r="PYT192" s="40"/>
      <c r="PYU192" s="40"/>
      <c r="PYV192" s="40"/>
      <c r="PYW192" s="40"/>
      <c r="PYX192" s="40"/>
      <c r="PYY192" s="40"/>
      <c r="PYZ192" s="40"/>
      <c r="PZA192" s="40"/>
      <c r="PZB192" s="40"/>
      <c r="PZC192" s="40"/>
      <c r="PZD192" s="40"/>
      <c r="PZE192" s="40"/>
      <c r="PZF192" s="40"/>
      <c r="PZG192" s="40"/>
      <c r="PZH192" s="40"/>
      <c r="PZI192" s="40"/>
      <c r="PZJ192" s="40"/>
      <c r="PZK192" s="40"/>
      <c r="PZL192" s="40"/>
      <c r="PZM192" s="40"/>
      <c r="PZN192" s="40"/>
      <c r="PZO192" s="40"/>
      <c r="PZP192" s="40"/>
      <c r="PZQ192" s="40"/>
      <c r="PZR192" s="40"/>
      <c r="PZS192" s="40"/>
      <c r="PZT192" s="40"/>
      <c r="PZU192" s="40"/>
      <c r="PZV192" s="40"/>
      <c r="PZW192" s="40"/>
      <c r="PZX192" s="40"/>
      <c r="PZY192" s="40"/>
      <c r="PZZ192" s="40"/>
      <c r="QAA192" s="40"/>
      <c r="QAB192" s="40"/>
      <c r="QAC192" s="40"/>
      <c r="QAD192" s="40"/>
      <c r="QAE192" s="40"/>
      <c r="QAF192" s="40"/>
      <c r="QAG192" s="40"/>
      <c r="QAH192" s="40"/>
      <c r="QAI192" s="40"/>
      <c r="QAJ192" s="40"/>
      <c r="QAK192" s="40"/>
      <c r="QAL192" s="40"/>
      <c r="QAM192" s="40"/>
      <c r="QAN192" s="40"/>
      <c r="QAO192" s="40"/>
      <c r="QAP192" s="40"/>
      <c r="QAQ192" s="40"/>
      <c r="QAR192" s="40"/>
      <c r="QAS192" s="40"/>
      <c r="QAT192" s="40"/>
      <c r="QAU192" s="40"/>
      <c r="QAV192" s="40"/>
      <c r="QAW192" s="40"/>
      <c r="QAX192" s="40"/>
      <c r="QAY192" s="40"/>
      <c r="QAZ192" s="40"/>
      <c r="QBA192" s="40"/>
      <c r="QBB192" s="40"/>
      <c r="QBC192" s="40"/>
      <c r="QBD192" s="40"/>
      <c r="QBE192" s="40"/>
      <c r="QBF192" s="40"/>
      <c r="QBG192" s="40"/>
      <c r="QBH192" s="40"/>
      <c r="QBI192" s="40"/>
      <c r="QBJ192" s="40"/>
      <c r="QBK192" s="40"/>
      <c r="QBL192" s="40"/>
      <c r="QBM192" s="40"/>
      <c r="QBN192" s="40"/>
      <c r="QBO192" s="40"/>
      <c r="QBP192" s="40"/>
      <c r="QBQ192" s="40"/>
      <c r="QBR192" s="40"/>
      <c r="QBS192" s="40"/>
      <c r="QBT192" s="40"/>
      <c r="QBU192" s="40"/>
      <c r="QBV192" s="40"/>
      <c r="QBW192" s="40"/>
      <c r="QBX192" s="40"/>
      <c r="QBY192" s="40"/>
      <c r="QBZ192" s="40"/>
      <c r="QCA192" s="40"/>
      <c r="QCB192" s="40"/>
      <c r="QCC192" s="40"/>
      <c r="QCD192" s="40"/>
      <c r="QCE192" s="40"/>
      <c r="QCF192" s="40"/>
      <c r="QCG192" s="40"/>
      <c r="QCH192" s="40"/>
      <c r="QCI192" s="40"/>
      <c r="QCJ192" s="40"/>
      <c r="QCK192" s="40"/>
      <c r="QCL192" s="40"/>
      <c r="QCM192" s="40"/>
      <c r="QCN192" s="40"/>
      <c r="QCO192" s="40"/>
      <c r="QCP192" s="40"/>
      <c r="QCQ192" s="40"/>
      <c r="QCR192" s="40"/>
      <c r="QCS192" s="40"/>
      <c r="QCT192" s="40"/>
      <c r="QCU192" s="40"/>
      <c r="QCV192" s="40"/>
      <c r="QCW192" s="40"/>
      <c r="QCX192" s="40"/>
      <c r="QCY192" s="40"/>
      <c r="QCZ192" s="40"/>
      <c r="QDA192" s="40"/>
      <c r="QDB192" s="40"/>
      <c r="QDC192" s="40"/>
      <c r="QDD192" s="40"/>
      <c r="QDE192" s="40"/>
      <c r="QDF192" s="40"/>
      <c r="QDG192" s="40"/>
      <c r="QDH192" s="40"/>
      <c r="QDI192" s="40"/>
      <c r="QDJ192" s="40"/>
      <c r="QDK192" s="40"/>
      <c r="QDL192" s="40"/>
      <c r="QDM192" s="40"/>
      <c r="QDN192" s="40"/>
      <c r="QDO192" s="40"/>
      <c r="QDP192" s="40"/>
      <c r="QDQ192" s="40"/>
      <c r="QDR192" s="40"/>
      <c r="QDS192" s="40"/>
      <c r="QDT192" s="40"/>
      <c r="QDU192" s="40"/>
      <c r="QDV192" s="40"/>
      <c r="QDW192" s="40"/>
      <c r="QDX192" s="40"/>
      <c r="QDY192" s="40"/>
      <c r="QDZ192" s="40"/>
      <c r="QEA192" s="40"/>
      <c r="QEB192" s="40"/>
      <c r="QEC192" s="40"/>
      <c r="QED192" s="40"/>
      <c r="QEE192" s="40"/>
      <c r="QEF192" s="40"/>
      <c r="QEG192" s="40"/>
      <c r="QEH192" s="40"/>
      <c r="QEI192" s="40"/>
      <c r="QEJ192" s="40"/>
      <c r="QEK192" s="40"/>
      <c r="QEL192" s="40"/>
      <c r="QEM192" s="40"/>
      <c r="QEN192" s="40"/>
      <c r="QEO192" s="40"/>
      <c r="QEP192" s="40"/>
      <c r="QEQ192" s="40"/>
      <c r="QER192" s="40"/>
      <c r="QES192" s="40"/>
      <c r="QET192" s="40"/>
      <c r="QEU192" s="40"/>
      <c r="QEV192" s="40"/>
      <c r="QEW192" s="40"/>
      <c r="QEX192" s="40"/>
      <c r="QEY192" s="40"/>
      <c r="QEZ192" s="40"/>
      <c r="QFA192" s="40"/>
      <c r="QFB192" s="40"/>
      <c r="QFC192" s="40"/>
      <c r="QFD192" s="40"/>
      <c r="QFE192" s="40"/>
      <c r="QFF192" s="40"/>
      <c r="QFG192" s="40"/>
      <c r="QFH192" s="40"/>
      <c r="QFI192" s="40"/>
      <c r="QFJ192" s="40"/>
      <c r="QFK192" s="40"/>
      <c r="QFL192" s="40"/>
      <c r="QFM192" s="40"/>
      <c r="QFN192" s="40"/>
      <c r="QFO192" s="40"/>
      <c r="QFP192" s="40"/>
      <c r="QFQ192" s="40"/>
      <c r="QFR192" s="40"/>
      <c r="QFS192" s="40"/>
      <c r="QFT192" s="40"/>
      <c r="QFU192" s="40"/>
      <c r="QFV192" s="40"/>
      <c r="QFW192" s="40"/>
      <c r="QFX192" s="40"/>
      <c r="QFY192" s="40"/>
      <c r="QFZ192" s="40"/>
      <c r="QGA192" s="40"/>
      <c r="QGB192" s="40"/>
      <c r="QGC192" s="40"/>
      <c r="QGD192" s="40"/>
      <c r="QGE192" s="40"/>
      <c r="QGF192" s="40"/>
      <c r="QGG192" s="40"/>
      <c r="QGH192" s="40"/>
      <c r="QGI192" s="40"/>
      <c r="QGJ192" s="40"/>
      <c r="QGK192" s="40"/>
      <c r="QGL192" s="40"/>
      <c r="QGM192" s="40"/>
      <c r="QGN192" s="40"/>
      <c r="QGO192" s="40"/>
      <c r="QGP192" s="40"/>
      <c r="QGQ192" s="40"/>
      <c r="QGR192" s="40"/>
      <c r="QGS192" s="40"/>
      <c r="QGT192" s="40"/>
      <c r="QGU192" s="40"/>
      <c r="QGV192" s="40"/>
      <c r="QGW192" s="40"/>
      <c r="QGX192" s="40"/>
      <c r="QGY192" s="40"/>
      <c r="QGZ192" s="40"/>
      <c r="QHA192" s="40"/>
      <c r="QHB192" s="40"/>
      <c r="QHC192" s="40"/>
      <c r="QHD192" s="40"/>
      <c r="QHE192" s="40"/>
      <c r="QHF192" s="40"/>
      <c r="QHG192" s="40"/>
      <c r="QHH192" s="40"/>
      <c r="QHI192" s="40"/>
      <c r="QHJ192" s="40"/>
      <c r="QHK192" s="40"/>
      <c r="QHL192" s="40"/>
      <c r="QHM192" s="40"/>
      <c r="QHN192" s="40"/>
      <c r="QHO192" s="40"/>
      <c r="QHP192" s="40"/>
      <c r="QHQ192" s="40"/>
      <c r="QHR192" s="40"/>
      <c r="QHS192" s="40"/>
      <c r="QHT192" s="40"/>
      <c r="QHU192" s="40"/>
      <c r="QHV192" s="40"/>
      <c r="QHW192" s="40"/>
      <c r="QHX192" s="40"/>
      <c r="QHY192" s="40"/>
      <c r="QHZ192" s="40"/>
      <c r="QIA192" s="40"/>
      <c r="QIB192" s="40"/>
      <c r="QIC192" s="40"/>
      <c r="QID192" s="40"/>
      <c r="QIE192" s="40"/>
      <c r="QIF192" s="40"/>
      <c r="QIG192" s="40"/>
      <c r="QIH192" s="40"/>
      <c r="QII192" s="40"/>
      <c r="QIJ192" s="40"/>
      <c r="QIK192" s="40"/>
      <c r="QIL192" s="40"/>
      <c r="QIM192" s="40"/>
      <c r="QIN192" s="40"/>
      <c r="QIO192" s="40"/>
      <c r="QIP192" s="40"/>
      <c r="QIQ192" s="40"/>
      <c r="QIR192" s="40"/>
      <c r="QIS192" s="40"/>
      <c r="QIT192" s="40"/>
      <c r="QIU192" s="40"/>
      <c r="QIV192" s="40"/>
      <c r="QIW192" s="40"/>
      <c r="QIX192" s="40"/>
      <c r="QIY192" s="40"/>
      <c r="QIZ192" s="40"/>
      <c r="QJA192" s="40"/>
      <c r="QJB192" s="40"/>
      <c r="QJC192" s="40"/>
      <c r="QJD192" s="40"/>
      <c r="QJE192" s="40"/>
      <c r="QJF192" s="40"/>
      <c r="QJG192" s="40"/>
      <c r="QJH192" s="40"/>
      <c r="QJI192" s="40"/>
      <c r="QJJ192" s="40"/>
      <c r="QJK192" s="40"/>
      <c r="QJL192" s="40"/>
      <c r="QJM192" s="40"/>
      <c r="QJN192" s="40"/>
      <c r="QJO192" s="40"/>
      <c r="QJP192" s="40"/>
      <c r="QJQ192" s="40"/>
      <c r="QJR192" s="40"/>
      <c r="QJS192" s="40"/>
      <c r="QJT192" s="40"/>
      <c r="QJU192" s="40"/>
      <c r="QJV192" s="40"/>
      <c r="QJW192" s="40"/>
      <c r="QJX192" s="40"/>
      <c r="QJY192" s="40"/>
      <c r="QJZ192" s="40"/>
      <c r="QKA192" s="40"/>
      <c r="QKB192" s="40"/>
      <c r="QKC192" s="40"/>
      <c r="QKD192" s="40"/>
      <c r="QKE192" s="40"/>
      <c r="QKF192" s="40"/>
      <c r="QKG192" s="40"/>
      <c r="QKH192" s="40"/>
      <c r="QKI192" s="40"/>
      <c r="QKJ192" s="40"/>
      <c r="QKK192" s="40"/>
      <c r="QKL192" s="40"/>
      <c r="QKM192" s="40"/>
      <c r="QKN192" s="40"/>
      <c r="QKO192" s="40"/>
      <c r="QKP192" s="40"/>
      <c r="QKQ192" s="40"/>
      <c r="QKR192" s="40"/>
      <c r="QKS192" s="40"/>
      <c r="QKT192" s="40"/>
      <c r="QKU192" s="40"/>
      <c r="QKV192" s="40"/>
      <c r="QKW192" s="40"/>
      <c r="QKX192" s="40"/>
      <c r="QKY192" s="40"/>
      <c r="QKZ192" s="40"/>
      <c r="QLA192" s="40"/>
      <c r="QLB192" s="40"/>
      <c r="QLC192" s="40"/>
      <c r="QLD192" s="40"/>
      <c r="QLE192" s="40"/>
      <c r="QLF192" s="40"/>
      <c r="QLG192" s="40"/>
      <c r="QLH192" s="40"/>
      <c r="QLI192" s="40"/>
      <c r="QLJ192" s="40"/>
      <c r="QLK192" s="40"/>
      <c r="QLL192" s="40"/>
      <c r="QLM192" s="40"/>
      <c r="QLN192" s="40"/>
      <c r="QLO192" s="40"/>
      <c r="QLP192" s="40"/>
      <c r="QLQ192" s="40"/>
      <c r="QLR192" s="40"/>
      <c r="QLS192" s="40"/>
      <c r="QLT192" s="40"/>
      <c r="QLU192" s="40"/>
      <c r="QLV192" s="40"/>
      <c r="QLW192" s="40"/>
      <c r="QLX192" s="40"/>
      <c r="QLY192" s="40"/>
      <c r="QLZ192" s="40"/>
      <c r="QMA192" s="40"/>
      <c r="QMB192" s="40"/>
      <c r="QMC192" s="40"/>
      <c r="QMD192" s="40"/>
      <c r="QME192" s="40"/>
      <c r="QMF192" s="40"/>
      <c r="QMG192" s="40"/>
      <c r="QMH192" s="40"/>
      <c r="QMI192" s="40"/>
      <c r="QMJ192" s="40"/>
      <c r="QMK192" s="40"/>
      <c r="QML192" s="40"/>
      <c r="QMM192" s="40"/>
      <c r="QMN192" s="40"/>
      <c r="QMO192" s="40"/>
      <c r="QMP192" s="40"/>
      <c r="QMQ192" s="40"/>
      <c r="QMR192" s="40"/>
      <c r="QMS192" s="40"/>
      <c r="QMT192" s="40"/>
      <c r="QMU192" s="40"/>
      <c r="QMV192" s="40"/>
      <c r="QMW192" s="40"/>
      <c r="QMX192" s="40"/>
      <c r="QMY192" s="40"/>
      <c r="QMZ192" s="40"/>
      <c r="QNA192" s="40"/>
      <c r="QNB192" s="40"/>
      <c r="QNC192" s="40"/>
      <c r="QND192" s="40"/>
      <c r="QNE192" s="40"/>
      <c r="QNF192" s="40"/>
      <c r="QNG192" s="40"/>
      <c r="QNH192" s="40"/>
      <c r="QNI192" s="40"/>
      <c r="QNJ192" s="40"/>
      <c r="QNK192" s="40"/>
      <c r="QNL192" s="40"/>
      <c r="QNM192" s="40"/>
      <c r="QNN192" s="40"/>
      <c r="QNO192" s="40"/>
      <c r="QNP192" s="40"/>
      <c r="QNQ192" s="40"/>
      <c r="QNR192" s="40"/>
      <c r="QNS192" s="40"/>
      <c r="QNT192" s="40"/>
      <c r="QNU192" s="40"/>
      <c r="QNV192" s="40"/>
      <c r="QNW192" s="40"/>
      <c r="QNX192" s="40"/>
      <c r="QNY192" s="40"/>
      <c r="QNZ192" s="40"/>
      <c r="QOA192" s="40"/>
      <c r="QOB192" s="40"/>
      <c r="QOC192" s="40"/>
      <c r="QOD192" s="40"/>
      <c r="QOE192" s="40"/>
      <c r="QOF192" s="40"/>
      <c r="QOG192" s="40"/>
      <c r="QOH192" s="40"/>
      <c r="QOI192" s="40"/>
      <c r="QOJ192" s="40"/>
      <c r="QOK192" s="40"/>
      <c r="QOL192" s="40"/>
      <c r="QOM192" s="40"/>
      <c r="QON192" s="40"/>
      <c r="QOO192" s="40"/>
      <c r="QOP192" s="40"/>
      <c r="QOQ192" s="40"/>
      <c r="QOR192" s="40"/>
      <c r="QOS192" s="40"/>
      <c r="QOT192" s="40"/>
      <c r="QOU192" s="40"/>
      <c r="QOV192" s="40"/>
      <c r="QOW192" s="40"/>
      <c r="QOX192" s="40"/>
      <c r="QOY192" s="40"/>
      <c r="QOZ192" s="40"/>
      <c r="QPA192" s="40"/>
      <c r="QPB192" s="40"/>
      <c r="QPC192" s="40"/>
      <c r="QPD192" s="40"/>
      <c r="QPE192" s="40"/>
      <c r="QPF192" s="40"/>
      <c r="QPG192" s="40"/>
      <c r="QPH192" s="40"/>
      <c r="QPI192" s="40"/>
      <c r="QPJ192" s="40"/>
      <c r="QPK192" s="40"/>
      <c r="QPL192" s="40"/>
      <c r="QPM192" s="40"/>
      <c r="QPN192" s="40"/>
      <c r="QPO192" s="40"/>
      <c r="QPP192" s="40"/>
      <c r="QPQ192" s="40"/>
      <c r="QPR192" s="40"/>
      <c r="QPS192" s="40"/>
      <c r="QPT192" s="40"/>
      <c r="QPU192" s="40"/>
      <c r="QPV192" s="40"/>
      <c r="QPW192" s="40"/>
      <c r="QPX192" s="40"/>
      <c r="QPY192" s="40"/>
      <c r="QPZ192" s="40"/>
      <c r="QQA192" s="40"/>
      <c r="QQB192" s="40"/>
      <c r="QQC192" s="40"/>
      <c r="QQD192" s="40"/>
      <c r="QQE192" s="40"/>
      <c r="QQF192" s="40"/>
      <c r="QQG192" s="40"/>
      <c r="QQH192" s="40"/>
      <c r="QQI192" s="40"/>
      <c r="QQJ192" s="40"/>
      <c r="QQK192" s="40"/>
      <c r="QQL192" s="40"/>
      <c r="QQM192" s="40"/>
      <c r="QQN192" s="40"/>
      <c r="QQO192" s="40"/>
      <c r="QQP192" s="40"/>
      <c r="QQQ192" s="40"/>
      <c r="QQR192" s="40"/>
      <c r="QQS192" s="40"/>
      <c r="QQT192" s="40"/>
      <c r="QQU192" s="40"/>
      <c r="QQV192" s="40"/>
      <c r="QQW192" s="40"/>
      <c r="QQX192" s="40"/>
      <c r="QQY192" s="40"/>
      <c r="QQZ192" s="40"/>
      <c r="QRA192" s="40"/>
      <c r="QRB192" s="40"/>
      <c r="QRC192" s="40"/>
      <c r="QRD192" s="40"/>
      <c r="QRE192" s="40"/>
      <c r="QRF192" s="40"/>
      <c r="QRG192" s="40"/>
      <c r="QRH192" s="40"/>
      <c r="QRI192" s="40"/>
      <c r="QRJ192" s="40"/>
      <c r="QRK192" s="40"/>
      <c r="QRL192" s="40"/>
      <c r="QRM192" s="40"/>
      <c r="QRN192" s="40"/>
      <c r="QRO192" s="40"/>
      <c r="QRP192" s="40"/>
      <c r="QRQ192" s="40"/>
      <c r="QRR192" s="40"/>
      <c r="QRS192" s="40"/>
      <c r="QRT192" s="40"/>
      <c r="QRU192" s="40"/>
      <c r="QRV192" s="40"/>
      <c r="QRW192" s="40"/>
      <c r="QRX192" s="40"/>
      <c r="QRY192" s="40"/>
      <c r="QRZ192" s="40"/>
      <c r="QSA192" s="40"/>
      <c r="QSB192" s="40"/>
      <c r="QSC192" s="40"/>
      <c r="QSD192" s="40"/>
      <c r="QSE192" s="40"/>
      <c r="QSF192" s="40"/>
      <c r="QSG192" s="40"/>
      <c r="QSH192" s="40"/>
      <c r="QSI192" s="40"/>
      <c r="QSJ192" s="40"/>
      <c r="QSK192" s="40"/>
      <c r="QSL192" s="40"/>
      <c r="QSM192" s="40"/>
      <c r="QSN192" s="40"/>
      <c r="QSO192" s="40"/>
      <c r="QSP192" s="40"/>
      <c r="QSQ192" s="40"/>
      <c r="QSR192" s="40"/>
      <c r="QSS192" s="40"/>
      <c r="QST192" s="40"/>
      <c r="QSU192" s="40"/>
      <c r="QSV192" s="40"/>
      <c r="QSW192" s="40"/>
      <c r="QSX192" s="40"/>
      <c r="QSY192" s="40"/>
      <c r="QSZ192" s="40"/>
      <c r="QTA192" s="40"/>
      <c r="QTB192" s="40"/>
      <c r="QTC192" s="40"/>
      <c r="QTD192" s="40"/>
      <c r="QTE192" s="40"/>
      <c r="QTF192" s="40"/>
      <c r="QTG192" s="40"/>
      <c r="QTH192" s="40"/>
      <c r="QTI192" s="40"/>
      <c r="QTJ192" s="40"/>
      <c r="QTK192" s="40"/>
      <c r="QTL192" s="40"/>
      <c r="QTM192" s="40"/>
      <c r="QTN192" s="40"/>
      <c r="QTO192" s="40"/>
      <c r="QTP192" s="40"/>
      <c r="QTQ192" s="40"/>
      <c r="QTR192" s="40"/>
      <c r="QTS192" s="40"/>
      <c r="QTT192" s="40"/>
      <c r="QTU192" s="40"/>
      <c r="QTV192" s="40"/>
      <c r="QTW192" s="40"/>
      <c r="QTX192" s="40"/>
      <c r="QTY192" s="40"/>
      <c r="QTZ192" s="40"/>
      <c r="QUA192" s="40"/>
      <c r="QUB192" s="40"/>
      <c r="QUC192" s="40"/>
      <c r="QUD192" s="40"/>
      <c r="QUE192" s="40"/>
      <c r="QUF192" s="40"/>
      <c r="QUG192" s="40"/>
      <c r="QUH192" s="40"/>
      <c r="QUI192" s="40"/>
      <c r="QUJ192" s="40"/>
      <c r="QUK192" s="40"/>
      <c r="QUL192" s="40"/>
      <c r="QUM192" s="40"/>
      <c r="QUN192" s="40"/>
      <c r="QUO192" s="40"/>
      <c r="QUP192" s="40"/>
      <c r="QUQ192" s="40"/>
      <c r="QUR192" s="40"/>
      <c r="QUS192" s="40"/>
      <c r="QUT192" s="40"/>
      <c r="QUU192" s="40"/>
      <c r="QUV192" s="40"/>
      <c r="QUW192" s="40"/>
      <c r="QUX192" s="40"/>
      <c r="QUY192" s="40"/>
      <c r="QUZ192" s="40"/>
      <c r="QVA192" s="40"/>
      <c r="QVB192" s="40"/>
      <c r="QVC192" s="40"/>
      <c r="QVD192" s="40"/>
      <c r="QVE192" s="40"/>
      <c r="QVF192" s="40"/>
      <c r="QVG192" s="40"/>
      <c r="QVH192" s="40"/>
      <c r="QVI192" s="40"/>
      <c r="QVJ192" s="40"/>
      <c r="QVK192" s="40"/>
      <c r="QVL192" s="40"/>
      <c r="QVM192" s="40"/>
      <c r="QVN192" s="40"/>
      <c r="QVO192" s="40"/>
      <c r="QVP192" s="40"/>
      <c r="QVQ192" s="40"/>
      <c r="QVR192" s="40"/>
      <c r="QVS192" s="40"/>
      <c r="QVT192" s="40"/>
      <c r="QVU192" s="40"/>
      <c r="QVV192" s="40"/>
      <c r="QVW192" s="40"/>
      <c r="QVX192" s="40"/>
      <c r="QVY192" s="40"/>
      <c r="QVZ192" s="40"/>
      <c r="QWA192" s="40"/>
      <c r="QWB192" s="40"/>
      <c r="QWC192" s="40"/>
      <c r="QWD192" s="40"/>
      <c r="QWE192" s="40"/>
      <c r="QWF192" s="40"/>
      <c r="QWG192" s="40"/>
      <c r="QWH192" s="40"/>
      <c r="QWI192" s="40"/>
      <c r="QWJ192" s="40"/>
      <c r="QWK192" s="40"/>
      <c r="QWL192" s="40"/>
      <c r="QWM192" s="40"/>
      <c r="QWN192" s="40"/>
      <c r="QWO192" s="40"/>
      <c r="QWP192" s="40"/>
      <c r="QWQ192" s="40"/>
      <c r="QWR192" s="40"/>
      <c r="QWS192" s="40"/>
      <c r="QWT192" s="40"/>
      <c r="QWU192" s="40"/>
      <c r="QWV192" s="40"/>
      <c r="QWW192" s="40"/>
      <c r="QWX192" s="40"/>
      <c r="QWY192" s="40"/>
      <c r="QWZ192" s="40"/>
      <c r="QXA192" s="40"/>
      <c r="QXB192" s="40"/>
      <c r="QXC192" s="40"/>
      <c r="QXD192" s="40"/>
      <c r="QXE192" s="40"/>
      <c r="QXF192" s="40"/>
      <c r="QXG192" s="40"/>
      <c r="QXH192" s="40"/>
      <c r="QXI192" s="40"/>
      <c r="QXJ192" s="40"/>
      <c r="QXK192" s="40"/>
      <c r="QXL192" s="40"/>
      <c r="QXM192" s="40"/>
      <c r="QXN192" s="40"/>
      <c r="QXO192" s="40"/>
      <c r="QXP192" s="40"/>
      <c r="QXQ192" s="40"/>
      <c r="QXR192" s="40"/>
      <c r="QXS192" s="40"/>
      <c r="QXT192" s="40"/>
      <c r="QXU192" s="40"/>
      <c r="QXV192" s="40"/>
      <c r="QXW192" s="40"/>
      <c r="QXX192" s="40"/>
      <c r="QXY192" s="40"/>
      <c r="QXZ192" s="40"/>
      <c r="QYA192" s="40"/>
      <c r="QYB192" s="40"/>
      <c r="QYC192" s="40"/>
      <c r="QYD192" s="40"/>
      <c r="QYE192" s="40"/>
      <c r="QYF192" s="40"/>
      <c r="QYG192" s="40"/>
      <c r="QYH192" s="40"/>
      <c r="QYI192" s="40"/>
      <c r="QYJ192" s="40"/>
      <c r="QYK192" s="40"/>
      <c r="QYL192" s="40"/>
      <c r="QYM192" s="40"/>
      <c r="QYN192" s="40"/>
      <c r="QYO192" s="40"/>
      <c r="QYP192" s="40"/>
      <c r="QYQ192" s="40"/>
      <c r="QYR192" s="40"/>
      <c r="QYS192" s="40"/>
      <c r="QYT192" s="40"/>
      <c r="QYU192" s="40"/>
      <c r="QYV192" s="40"/>
      <c r="QYW192" s="40"/>
      <c r="QYX192" s="40"/>
      <c r="QYY192" s="40"/>
      <c r="QYZ192" s="40"/>
      <c r="QZA192" s="40"/>
      <c r="QZB192" s="40"/>
      <c r="QZC192" s="40"/>
      <c r="QZD192" s="40"/>
      <c r="QZE192" s="40"/>
      <c r="QZF192" s="40"/>
      <c r="QZG192" s="40"/>
      <c r="QZH192" s="40"/>
      <c r="QZI192" s="40"/>
      <c r="QZJ192" s="40"/>
      <c r="QZK192" s="40"/>
      <c r="QZL192" s="40"/>
      <c r="QZM192" s="40"/>
      <c r="QZN192" s="40"/>
      <c r="QZO192" s="40"/>
      <c r="QZP192" s="40"/>
      <c r="QZQ192" s="40"/>
      <c r="QZR192" s="40"/>
      <c r="QZS192" s="40"/>
      <c r="QZT192" s="40"/>
      <c r="QZU192" s="40"/>
      <c r="QZV192" s="40"/>
      <c r="QZW192" s="40"/>
      <c r="QZX192" s="40"/>
      <c r="QZY192" s="40"/>
      <c r="QZZ192" s="40"/>
      <c r="RAA192" s="40"/>
      <c r="RAB192" s="40"/>
      <c r="RAC192" s="40"/>
      <c r="RAD192" s="40"/>
      <c r="RAE192" s="40"/>
      <c r="RAF192" s="40"/>
      <c r="RAG192" s="40"/>
      <c r="RAH192" s="40"/>
      <c r="RAI192" s="40"/>
      <c r="RAJ192" s="40"/>
      <c r="RAK192" s="40"/>
      <c r="RAL192" s="40"/>
      <c r="RAM192" s="40"/>
      <c r="RAN192" s="40"/>
      <c r="RAO192" s="40"/>
      <c r="RAP192" s="40"/>
      <c r="RAQ192" s="40"/>
      <c r="RAR192" s="40"/>
      <c r="RAS192" s="40"/>
      <c r="RAT192" s="40"/>
      <c r="RAU192" s="40"/>
      <c r="RAV192" s="40"/>
      <c r="RAW192" s="40"/>
      <c r="RAX192" s="40"/>
      <c r="RAY192" s="40"/>
      <c r="RAZ192" s="40"/>
      <c r="RBA192" s="40"/>
      <c r="RBB192" s="40"/>
      <c r="RBC192" s="40"/>
      <c r="RBD192" s="40"/>
      <c r="RBE192" s="40"/>
      <c r="RBF192" s="40"/>
      <c r="RBG192" s="40"/>
      <c r="RBH192" s="40"/>
      <c r="RBI192" s="40"/>
      <c r="RBJ192" s="40"/>
      <c r="RBK192" s="40"/>
      <c r="RBL192" s="40"/>
      <c r="RBM192" s="40"/>
      <c r="RBN192" s="40"/>
      <c r="RBO192" s="40"/>
      <c r="RBP192" s="40"/>
      <c r="RBQ192" s="40"/>
      <c r="RBR192" s="40"/>
      <c r="RBS192" s="40"/>
      <c r="RBT192" s="40"/>
      <c r="RBU192" s="40"/>
      <c r="RBV192" s="40"/>
      <c r="RBW192" s="40"/>
      <c r="RBX192" s="40"/>
      <c r="RBY192" s="40"/>
      <c r="RBZ192" s="40"/>
      <c r="RCA192" s="40"/>
      <c r="RCB192" s="40"/>
      <c r="RCC192" s="40"/>
      <c r="RCD192" s="40"/>
      <c r="RCE192" s="40"/>
      <c r="RCF192" s="40"/>
      <c r="RCG192" s="40"/>
      <c r="RCH192" s="40"/>
      <c r="RCI192" s="40"/>
      <c r="RCJ192" s="40"/>
      <c r="RCK192" s="40"/>
      <c r="RCL192" s="40"/>
      <c r="RCM192" s="40"/>
      <c r="RCN192" s="40"/>
      <c r="RCO192" s="40"/>
      <c r="RCP192" s="40"/>
      <c r="RCQ192" s="40"/>
      <c r="RCR192" s="40"/>
      <c r="RCS192" s="40"/>
      <c r="RCT192" s="40"/>
      <c r="RCU192" s="40"/>
      <c r="RCV192" s="40"/>
      <c r="RCW192" s="40"/>
      <c r="RCX192" s="40"/>
      <c r="RCY192" s="40"/>
      <c r="RCZ192" s="40"/>
      <c r="RDA192" s="40"/>
      <c r="RDB192" s="40"/>
      <c r="RDC192" s="40"/>
      <c r="RDD192" s="40"/>
      <c r="RDE192" s="40"/>
      <c r="RDF192" s="40"/>
      <c r="RDG192" s="40"/>
      <c r="RDH192" s="40"/>
      <c r="RDI192" s="40"/>
      <c r="RDJ192" s="40"/>
      <c r="RDK192" s="40"/>
      <c r="RDL192" s="40"/>
      <c r="RDM192" s="40"/>
      <c r="RDN192" s="40"/>
      <c r="RDO192" s="40"/>
      <c r="RDP192" s="40"/>
      <c r="RDQ192" s="40"/>
      <c r="RDR192" s="40"/>
      <c r="RDS192" s="40"/>
      <c r="RDT192" s="40"/>
      <c r="RDU192" s="40"/>
      <c r="RDV192" s="40"/>
      <c r="RDW192" s="40"/>
      <c r="RDX192" s="40"/>
      <c r="RDY192" s="40"/>
      <c r="RDZ192" s="40"/>
      <c r="REA192" s="40"/>
      <c r="REB192" s="40"/>
      <c r="REC192" s="40"/>
      <c r="RED192" s="40"/>
      <c r="REE192" s="40"/>
      <c r="REF192" s="40"/>
      <c r="REG192" s="40"/>
      <c r="REH192" s="40"/>
      <c r="REI192" s="40"/>
      <c r="REJ192" s="40"/>
      <c r="REK192" s="40"/>
      <c r="REL192" s="40"/>
      <c r="REM192" s="40"/>
      <c r="REN192" s="40"/>
      <c r="REO192" s="40"/>
      <c r="REP192" s="40"/>
      <c r="REQ192" s="40"/>
      <c r="RER192" s="40"/>
      <c r="RES192" s="40"/>
      <c r="RET192" s="40"/>
      <c r="REU192" s="40"/>
      <c r="REV192" s="40"/>
      <c r="REW192" s="40"/>
      <c r="REX192" s="40"/>
      <c r="REY192" s="40"/>
      <c r="REZ192" s="40"/>
      <c r="RFA192" s="40"/>
      <c r="RFB192" s="40"/>
      <c r="RFC192" s="40"/>
      <c r="RFD192" s="40"/>
      <c r="RFE192" s="40"/>
      <c r="RFF192" s="40"/>
      <c r="RFG192" s="40"/>
      <c r="RFH192" s="40"/>
      <c r="RFI192" s="40"/>
      <c r="RFJ192" s="40"/>
      <c r="RFK192" s="40"/>
      <c r="RFL192" s="40"/>
      <c r="RFM192" s="40"/>
      <c r="RFN192" s="40"/>
      <c r="RFO192" s="40"/>
      <c r="RFP192" s="40"/>
      <c r="RFQ192" s="40"/>
      <c r="RFR192" s="40"/>
      <c r="RFS192" s="40"/>
      <c r="RFT192" s="40"/>
      <c r="RFU192" s="40"/>
      <c r="RFV192" s="40"/>
      <c r="RFW192" s="40"/>
      <c r="RFX192" s="40"/>
      <c r="RFY192" s="40"/>
      <c r="RFZ192" s="40"/>
      <c r="RGA192" s="40"/>
      <c r="RGB192" s="40"/>
      <c r="RGC192" s="40"/>
      <c r="RGD192" s="40"/>
      <c r="RGE192" s="40"/>
      <c r="RGF192" s="40"/>
      <c r="RGG192" s="40"/>
      <c r="RGH192" s="40"/>
      <c r="RGI192" s="40"/>
      <c r="RGJ192" s="40"/>
      <c r="RGK192" s="40"/>
      <c r="RGL192" s="40"/>
      <c r="RGM192" s="40"/>
      <c r="RGN192" s="40"/>
      <c r="RGO192" s="40"/>
      <c r="RGP192" s="40"/>
      <c r="RGQ192" s="40"/>
      <c r="RGR192" s="40"/>
      <c r="RGS192" s="40"/>
      <c r="RGT192" s="40"/>
      <c r="RGU192" s="40"/>
      <c r="RGV192" s="40"/>
      <c r="RGW192" s="40"/>
      <c r="RGX192" s="40"/>
      <c r="RGY192" s="40"/>
      <c r="RGZ192" s="40"/>
      <c r="RHA192" s="40"/>
      <c r="RHB192" s="40"/>
      <c r="RHC192" s="40"/>
      <c r="RHD192" s="40"/>
      <c r="RHE192" s="40"/>
      <c r="RHF192" s="40"/>
      <c r="RHG192" s="40"/>
      <c r="RHH192" s="40"/>
      <c r="RHI192" s="40"/>
      <c r="RHJ192" s="40"/>
      <c r="RHK192" s="40"/>
      <c r="RHL192" s="40"/>
      <c r="RHM192" s="40"/>
      <c r="RHN192" s="40"/>
      <c r="RHO192" s="40"/>
      <c r="RHP192" s="40"/>
      <c r="RHQ192" s="40"/>
      <c r="RHR192" s="40"/>
      <c r="RHS192" s="40"/>
      <c r="RHT192" s="40"/>
      <c r="RHU192" s="40"/>
      <c r="RHV192" s="40"/>
      <c r="RHW192" s="40"/>
      <c r="RHX192" s="40"/>
      <c r="RHY192" s="40"/>
      <c r="RHZ192" s="40"/>
      <c r="RIA192" s="40"/>
      <c r="RIB192" s="40"/>
      <c r="RIC192" s="40"/>
      <c r="RID192" s="40"/>
      <c r="RIE192" s="40"/>
      <c r="RIF192" s="40"/>
      <c r="RIG192" s="40"/>
      <c r="RIH192" s="40"/>
      <c r="RII192" s="40"/>
      <c r="RIJ192" s="40"/>
      <c r="RIK192" s="40"/>
      <c r="RIL192" s="40"/>
      <c r="RIM192" s="40"/>
      <c r="RIN192" s="40"/>
      <c r="RIO192" s="40"/>
      <c r="RIP192" s="40"/>
      <c r="RIQ192" s="40"/>
      <c r="RIR192" s="40"/>
      <c r="RIS192" s="40"/>
      <c r="RIT192" s="40"/>
      <c r="RIU192" s="40"/>
      <c r="RIV192" s="40"/>
      <c r="RIW192" s="40"/>
      <c r="RIX192" s="40"/>
      <c r="RIY192" s="40"/>
      <c r="RIZ192" s="40"/>
      <c r="RJA192" s="40"/>
      <c r="RJB192" s="40"/>
      <c r="RJC192" s="40"/>
      <c r="RJD192" s="40"/>
      <c r="RJE192" s="40"/>
      <c r="RJF192" s="40"/>
      <c r="RJG192" s="40"/>
      <c r="RJH192" s="40"/>
      <c r="RJI192" s="40"/>
      <c r="RJJ192" s="40"/>
      <c r="RJK192" s="40"/>
      <c r="RJL192" s="40"/>
      <c r="RJM192" s="40"/>
      <c r="RJN192" s="40"/>
      <c r="RJO192" s="40"/>
      <c r="RJP192" s="40"/>
      <c r="RJQ192" s="40"/>
      <c r="RJR192" s="40"/>
      <c r="RJS192" s="40"/>
      <c r="RJT192" s="40"/>
      <c r="RJU192" s="40"/>
      <c r="RJV192" s="40"/>
      <c r="RJW192" s="40"/>
      <c r="RJX192" s="40"/>
      <c r="RJY192" s="40"/>
      <c r="RJZ192" s="40"/>
      <c r="RKA192" s="40"/>
      <c r="RKB192" s="40"/>
      <c r="RKC192" s="40"/>
      <c r="RKD192" s="40"/>
      <c r="RKE192" s="40"/>
      <c r="RKF192" s="40"/>
      <c r="RKG192" s="40"/>
      <c r="RKH192" s="40"/>
      <c r="RKI192" s="40"/>
      <c r="RKJ192" s="40"/>
      <c r="RKK192" s="40"/>
      <c r="RKL192" s="40"/>
      <c r="RKM192" s="40"/>
      <c r="RKN192" s="40"/>
      <c r="RKO192" s="40"/>
      <c r="RKP192" s="40"/>
      <c r="RKQ192" s="40"/>
      <c r="RKR192" s="40"/>
      <c r="RKS192" s="40"/>
      <c r="RKT192" s="40"/>
      <c r="RKU192" s="40"/>
      <c r="RKV192" s="40"/>
      <c r="RKW192" s="40"/>
      <c r="RKX192" s="40"/>
      <c r="RKY192" s="40"/>
      <c r="RKZ192" s="40"/>
      <c r="RLA192" s="40"/>
      <c r="RLB192" s="40"/>
      <c r="RLC192" s="40"/>
      <c r="RLD192" s="40"/>
      <c r="RLE192" s="40"/>
      <c r="RLF192" s="40"/>
      <c r="RLG192" s="40"/>
      <c r="RLH192" s="40"/>
      <c r="RLI192" s="40"/>
      <c r="RLJ192" s="40"/>
      <c r="RLK192" s="40"/>
      <c r="RLL192" s="40"/>
      <c r="RLM192" s="40"/>
      <c r="RLN192" s="40"/>
      <c r="RLO192" s="40"/>
      <c r="RLP192" s="40"/>
      <c r="RLQ192" s="40"/>
      <c r="RLR192" s="40"/>
      <c r="RLS192" s="40"/>
      <c r="RLT192" s="40"/>
      <c r="RLU192" s="40"/>
      <c r="RLV192" s="40"/>
      <c r="RLW192" s="40"/>
      <c r="RLX192" s="40"/>
      <c r="RLY192" s="40"/>
      <c r="RLZ192" s="40"/>
      <c r="RMA192" s="40"/>
      <c r="RMB192" s="40"/>
      <c r="RMC192" s="40"/>
      <c r="RMD192" s="40"/>
      <c r="RME192" s="40"/>
      <c r="RMF192" s="40"/>
      <c r="RMG192" s="40"/>
      <c r="RMH192" s="40"/>
      <c r="RMI192" s="40"/>
      <c r="RMJ192" s="40"/>
      <c r="RMK192" s="40"/>
      <c r="RML192" s="40"/>
      <c r="RMM192" s="40"/>
      <c r="RMN192" s="40"/>
      <c r="RMO192" s="40"/>
      <c r="RMP192" s="40"/>
      <c r="RMQ192" s="40"/>
      <c r="RMR192" s="40"/>
      <c r="RMS192" s="40"/>
      <c r="RMT192" s="40"/>
      <c r="RMU192" s="40"/>
      <c r="RMV192" s="40"/>
      <c r="RMW192" s="40"/>
      <c r="RMX192" s="40"/>
      <c r="RMY192" s="40"/>
      <c r="RMZ192" s="40"/>
      <c r="RNA192" s="40"/>
      <c r="RNB192" s="40"/>
      <c r="RNC192" s="40"/>
      <c r="RND192" s="40"/>
      <c r="RNE192" s="40"/>
      <c r="RNF192" s="40"/>
      <c r="RNG192" s="40"/>
      <c r="RNH192" s="40"/>
      <c r="RNI192" s="40"/>
      <c r="RNJ192" s="40"/>
      <c r="RNK192" s="40"/>
      <c r="RNL192" s="40"/>
      <c r="RNM192" s="40"/>
      <c r="RNN192" s="40"/>
      <c r="RNO192" s="40"/>
      <c r="RNP192" s="40"/>
      <c r="RNQ192" s="40"/>
      <c r="RNR192" s="40"/>
      <c r="RNS192" s="40"/>
      <c r="RNT192" s="40"/>
      <c r="RNU192" s="40"/>
      <c r="RNV192" s="40"/>
      <c r="RNW192" s="40"/>
      <c r="RNX192" s="40"/>
      <c r="RNY192" s="40"/>
      <c r="RNZ192" s="40"/>
      <c r="ROA192" s="40"/>
      <c r="ROB192" s="40"/>
      <c r="ROC192" s="40"/>
      <c r="ROD192" s="40"/>
      <c r="ROE192" s="40"/>
      <c r="ROF192" s="40"/>
      <c r="ROG192" s="40"/>
      <c r="ROH192" s="40"/>
      <c r="ROI192" s="40"/>
      <c r="ROJ192" s="40"/>
      <c r="ROK192" s="40"/>
      <c r="ROL192" s="40"/>
      <c r="ROM192" s="40"/>
      <c r="RON192" s="40"/>
      <c r="ROO192" s="40"/>
      <c r="ROP192" s="40"/>
      <c r="ROQ192" s="40"/>
      <c r="ROR192" s="40"/>
      <c r="ROS192" s="40"/>
      <c r="ROT192" s="40"/>
      <c r="ROU192" s="40"/>
      <c r="ROV192" s="40"/>
      <c r="ROW192" s="40"/>
      <c r="ROX192" s="40"/>
      <c r="ROY192" s="40"/>
      <c r="ROZ192" s="40"/>
      <c r="RPA192" s="40"/>
      <c r="RPB192" s="40"/>
      <c r="RPC192" s="40"/>
      <c r="RPD192" s="40"/>
      <c r="RPE192" s="40"/>
      <c r="RPF192" s="40"/>
      <c r="RPG192" s="40"/>
      <c r="RPH192" s="40"/>
      <c r="RPI192" s="40"/>
      <c r="RPJ192" s="40"/>
      <c r="RPK192" s="40"/>
      <c r="RPL192" s="40"/>
      <c r="RPM192" s="40"/>
      <c r="RPN192" s="40"/>
      <c r="RPO192" s="40"/>
      <c r="RPP192" s="40"/>
      <c r="RPQ192" s="40"/>
      <c r="RPR192" s="40"/>
      <c r="RPS192" s="40"/>
      <c r="RPT192" s="40"/>
      <c r="RPU192" s="40"/>
      <c r="RPV192" s="40"/>
      <c r="RPW192" s="40"/>
      <c r="RPX192" s="40"/>
      <c r="RPY192" s="40"/>
      <c r="RPZ192" s="40"/>
      <c r="RQA192" s="40"/>
      <c r="RQB192" s="40"/>
      <c r="RQC192" s="40"/>
      <c r="RQD192" s="40"/>
      <c r="RQE192" s="40"/>
      <c r="RQF192" s="40"/>
      <c r="RQG192" s="40"/>
      <c r="RQH192" s="40"/>
      <c r="RQI192" s="40"/>
      <c r="RQJ192" s="40"/>
      <c r="RQK192" s="40"/>
      <c r="RQL192" s="40"/>
      <c r="RQM192" s="40"/>
      <c r="RQN192" s="40"/>
      <c r="RQO192" s="40"/>
      <c r="RQP192" s="40"/>
      <c r="RQQ192" s="40"/>
      <c r="RQR192" s="40"/>
      <c r="RQS192" s="40"/>
      <c r="RQT192" s="40"/>
      <c r="RQU192" s="40"/>
      <c r="RQV192" s="40"/>
      <c r="RQW192" s="40"/>
      <c r="RQX192" s="40"/>
      <c r="RQY192" s="40"/>
      <c r="RQZ192" s="40"/>
      <c r="RRA192" s="40"/>
      <c r="RRB192" s="40"/>
      <c r="RRC192" s="40"/>
      <c r="RRD192" s="40"/>
      <c r="RRE192" s="40"/>
      <c r="RRF192" s="40"/>
      <c r="RRG192" s="40"/>
      <c r="RRH192" s="40"/>
      <c r="RRI192" s="40"/>
      <c r="RRJ192" s="40"/>
      <c r="RRK192" s="40"/>
      <c r="RRL192" s="40"/>
      <c r="RRM192" s="40"/>
      <c r="RRN192" s="40"/>
      <c r="RRO192" s="40"/>
      <c r="RRP192" s="40"/>
      <c r="RRQ192" s="40"/>
      <c r="RRR192" s="40"/>
      <c r="RRS192" s="40"/>
      <c r="RRT192" s="40"/>
      <c r="RRU192" s="40"/>
      <c r="RRV192" s="40"/>
      <c r="RRW192" s="40"/>
      <c r="RRX192" s="40"/>
      <c r="RRY192" s="40"/>
      <c r="RRZ192" s="40"/>
      <c r="RSA192" s="40"/>
      <c r="RSB192" s="40"/>
      <c r="RSC192" s="40"/>
      <c r="RSD192" s="40"/>
      <c r="RSE192" s="40"/>
      <c r="RSF192" s="40"/>
      <c r="RSG192" s="40"/>
      <c r="RSH192" s="40"/>
      <c r="RSI192" s="40"/>
      <c r="RSJ192" s="40"/>
      <c r="RSK192" s="40"/>
      <c r="RSL192" s="40"/>
      <c r="RSM192" s="40"/>
      <c r="RSN192" s="40"/>
      <c r="RSO192" s="40"/>
      <c r="RSP192" s="40"/>
      <c r="RSQ192" s="40"/>
      <c r="RSR192" s="40"/>
      <c r="RSS192" s="40"/>
      <c r="RST192" s="40"/>
      <c r="RSU192" s="40"/>
      <c r="RSV192" s="40"/>
      <c r="RSW192" s="40"/>
      <c r="RSX192" s="40"/>
      <c r="RSY192" s="40"/>
      <c r="RSZ192" s="40"/>
      <c r="RTA192" s="40"/>
      <c r="RTB192" s="40"/>
      <c r="RTC192" s="40"/>
      <c r="RTD192" s="40"/>
      <c r="RTE192" s="40"/>
      <c r="RTF192" s="40"/>
      <c r="RTG192" s="40"/>
      <c r="RTH192" s="40"/>
      <c r="RTI192" s="40"/>
      <c r="RTJ192" s="40"/>
      <c r="RTK192" s="40"/>
      <c r="RTL192" s="40"/>
      <c r="RTM192" s="40"/>
      <c r="RTN192" s="40"/>
      <c r="RTO192" s="40"/>
      <c r="RTP192" s="40"/>
      <c r="RTQ192" s="40"/>
      <c r="RTR192" s="40"/>
      <c r="RTS192" s="40"/>
      <c r="RTT192" s="40"/>
      <c r="RTU192" s="40"/>
      <c r="RTV192" s="40"/>
      <c r="RTW192" s="40"/>
      <c r="RTX192" s="40"/>
      <c r="RTY192" s="40"/>
      <c r="RTZ192" s="40"/>
      <c r="RUA192" s="40"/>
      <c r="RUB192" s="40"/>
      <c r="RUC192" s="40"/>
      <c r="RUD192" s="40"/>
      <c r="RUE192" s="40"/>
      <c r="RUF192" s="40"/>
      <c r="RUG192" s="40"/>
      <c r="RUH192" s="40"/>
      <c r="RUI192" s="40"/>
      <c r="RUJ192" s="40"/>
      <c r="RUK192" s="40"/>
      <c r="RUL192" s="40"/>
      <c r="RUM192" s="40"/>
      <c r="RUN192" s="40"/>
      <c r="RUO192" s="40"/>
      <c r="RUP192" s="40"/>
      <c r="RUQ192" s="40"/>
      <c r="RUR192" s="40"/>
      <c r="RUS192" s="40"/>
      <c r="RUT192" s="40"/>
      <c r="RUU192" s="40"/>
      <c r="RUV192" s="40"/>
      <c r="RUW192" s="40"/>
      <c r="RUX192" s="40"/>
      <c r="RUY192" s="40"/>
      <c r="RUZ192" s="40"/>
      <c r="RVA192" s="40"/>
      <c r="RVB192" s="40"/>
      <c r="RVC192" s="40"/>
      <c r="RVD192" s="40"/>
      <c r="RVE192" s="40"/>
      <c r="RVF192" s="40"/>
      <c r="RVG192" s="40"/>
      <c r="RVH192" s="40"/>
      <c r="RVI192" s="40"/>
      <c r="RVJ192" s="40"/>
      <c r="RVK192" s="40"/>
      <c r="RVL192" s="40"/>
      <c r="RVM192" s="40"/>
      <c r="RVN192" s="40"/>
      <c r="RVO192" s="40"/>
      <c r="RVP192" s="40"/>
      <c r="RVQ192" s="40"/>
      <c r="RVR192" s="40"/>
      <c r="RVS192" s="40"/>
      <c r="RVT192" s="40"/>
      <c r="RVU192" s="40"/>
      <c r="RVV192" s="40"/>
      <c r="RVW192" s="40"/>
      <c r="RVX192" s="40"/>
      <c r="RVY192" s="40"/>
      <c r="RVZ192" s="40"/>
      <c r="RWA192" s="40"/>
      <c r="RWB192" s="40"/>
      <c r="RWC192" s="40"/>
      <c r="RWD192" s="40"/>
      <c r="RWE192" s="40"/>
      <c r="RWF192" s="40"/>
      <c r="RWG192" s="40"/>
      <c r="RWH192" s="40"/>
      <c r="RWI192" s="40"/>
      <c r="RWJ192" s="40"/>
      <c r="RWK192" s="40"/>
      <c r="RWL192" s="40"/>
      <c r="RWM192" s="40"/>
      <c r="RWN192" s="40"/>
      <c r="RWO192" s="40"/>
      <c r="RWP192" s="40"/>
      <c r="RWQ192" s="40"/>
      <c r="RWR192" s="40"/>
      <c r="RWS192" s="40"/>
      <c r="RWT192" s="40"/>
      <c r="RWU192" s="40"/>
      <c r="RWV192" s="40"/>
      <c r="RWW192" s="40"/>
      <c r="RWX192" s="40"/>
      <c r="RWY192" s="40"/>
      <c r="RWZ192" s="40"/>
      <c r="RXA192" s="40"/>
      <c r="RXB192" s="40"/>
      <c r="RXC192" s="40"/>
      <c r="RXD192" s="40"/>
      <c r="RXE192" s="40"/>
      <c r="RXF192" s="40"/>
      <c r="RXG192" s="40"/>
      <c r="RXH192" s="40"/>
      <c r="RXI192" s="40"/>
      <c r="RXJ192" s="40"/>
      <c r="RXK192" s="40"/>
      <c r="RXL192" s="40"/>
      <c r="RXM192" s="40"/>
      <c r="RXN192" s="40"/>
      <c r="RXO192" s="40"/>
      <c r="RXP192" s="40"/>
      <c r="RXQ192" s="40"/>
      <c r="RXR192" s="40"/>
      <c r="RXS192" s="40"/>
      <c r="RXT192" s="40"/>
      <c r="RXU192" s="40"/>
      <c r="RXV192" s="40"/>
      <c r="RXW192" s="40"/>
      <c r="RXX192" s="40"/>
      <c r="RXY192" s="40"/>
      <c r="RXZ192" s="40"/>
      <c r="RYA192" s="40"/>
      <c r="RYB192" s="40"/>
      <c r="RYC192" s="40"/>
      <c r="RYD192" s="40"/>
      <c r="RYE192" s="40"/>
      <c r="RYF192" s="40"/>
      <c r="RYG192" s="40"/>
      <c r="RYH192" s="40"/>
      <c r="RYI192" s="40"/>
      <c r="RYJ192" s="40"/>
      <c r="RYK192" s="40"/>
      <c r="RYL192" s="40"/>
      <c r="RYM192" s="40"/>
      <c r="RYN192" s="40"/>
      <c r="RYO192" s="40"/>
      <c r="RYP192" s="40"/>
      <c r="RYQ192" s="40"/>
      <c r="RYR192" s="40"/>
      <c r="RYS192" s="40"/>
      <c r="RYT192" s="40"/>
      <c r="RYU192" s="40"/>
      <c r="RYV192" s="40"/>
      <c r="RYW192" s="40"/>
      <c r="RYX192" s="40"/>
      <c r="RYY192" s="40"/>
      <c r="RYZ192" s="40"/>
      <c r="RZA192" s="40"/>
      <c r="RZB192" s="40"/>
      <c r="RZC192" s="40"/>
      <c r="RZD192" s="40"/>
      <c r="RZE192" s="40"/>
      <c r="RZF192" s="40"/>
      <c r="RZG192" s="40"/>
      <c r="RZH192" s="40"/>
      <c r="RZI192" s="40"/>
      <c r="RZJ192" s="40"/>
      <c r="RZK192" s="40"/>
      <c r="RZL192" s="40"/>
      <c r="RZM192" s="40"/>
      <c r="RZN192" s="40"/>
      <c r="RZO192" s="40"/>
      <c r="RZP192" s="40"/>
      <c r="RZQ192" s="40"/>
      <c r="RZR192" s="40"/>
      <c r="RZS192" s="40"/>
      <c r="RZT192" s="40"/>
      <c r="RZU192" s="40"/>
      <c r="RZV192" s="40"/>
      <c r="RZW192" s="40"/>
      <c r="RZX192" s="40"/>
      <c r="RZY192" s="40"/>
      <c r="RZZ192" s="40"/>
      <c r="SAA192" s="40"/>
      <c r="SAB192" s="40"/>
      <c r="SAC192" s="40"/>
      <c r="SAD192" s="40"/>
      <c r="SAE192" s="40"/>
      <c r="SAF192" s="40"/>
      <c r="SAG192" s="40"/>
      <c r="SAH192" s="40"/>
      <c r="SAI192" s="40"/>
      <c r="SAJ192" s="40"/>
      <c r="SAK192" s="40"/>
      <c r="SAL192" s="40"/>
      <c r="SAM192" s="40"/>
      <c r="SAN192" s="40"/>
      <c r="SAO192" s="40"/>
      <c r="SAP192" s="40"/>
      <c r="SAQ192" s="40"/>
      <c r="SAR192" s="40"/>
      <c r="SAS192" s="40"/>
      <c r="SAT192" s="40"/>
      <c r="SAU192" s="40"/>
      <c r="SAV192" s="40"/>
      <c r="SAW192" s="40"/>
      <c r="SAX192" s="40"/>
      <c r="SAY192" s="40"/>
      <c r="SAZ192" s="40"/>
      <c r="SBA192" s="40"/>
      <c r="SBB192" s="40"/>
      <c r="SBC192" s="40"/>
      <c r="SBD192" s="40"/>
      <c r="SBE192" s="40"/>
      <c r="SBF192" s="40"/>
      <c r="SBG192" s="40"/>
      <c r="SBH192" s="40"/>
      <c r="SBI192" s="40"/>
      <c r="SBJ192" s="40"/>
      <c r="SBK192" s="40"/>
      <c r="SBL192" s="40"/>
      <c r="SBM192" s="40"/>
      <c r="SBN192" s="40"/>
      <c r="SBO192" s="40"/>
      <c r="SBP192" s="40"/>
      <c r="SBQ192" s="40"/>
      <c r="SBR192" s="40"/>
      <c r="SBS192" s="40"/>
      <c r="SBT192" s="40"/>
      <c r="SBU192" s="40"/>
      <c r="SBV192" s="40"/>
      <c r="SBW192" s="40"/>
      <c r="SBX192" s="40"/>
      <c r="SBY192" s="40"/>
      <c r="SBZ192" s="40"/>
      <c r="SCA192" s="40"/>
      <c r="SCB192" s="40"/>
      <c r="SCC192" s="40"/>
      <c r="SCD192" s="40"/>
      <c r="SCE192" s="40"/>
      <c r="SCF192" s="40"/>
      <c r="SCG192" s="40"/>
      <c r="SCH192" s="40"/>
      <c r="SCI192" s="40"/>
      <c r="SCJ192" s="40"/>
      <c r="SCK192" s="40"/>
      <c r="SCL192" s="40"/>
      <c r="SCM192" s="40"/>
      <c r="SCN192" s="40"/>
      <c r="SCO192" s="40"/>
      <c r="SCP192" s="40"/>
      <c r="SCQ192" s="40"/>
      <c r="SCR192" s="40"/>
      <c r="SCS192" s="40"/>
      <c r="SCT192" s="40"/>
      <c r="SCU192" s="40"/>
      <c r="SCV192" s="40"/>
      <c r="SCW192" s="40"/>
      <c r="SCX192" s="40"/>
      <c r="SCY192" s="40"/>
      <c r="SCZ192" s="40"/>
      <c r="SDA192" s="40"/>
      <c r="SDB192" s="40"/>
      <c r="SDC192" s="40"/>
      <c r="SDD192" s="40"/>
      <c r="SDE192" s="40"/>
      <c r="SDF192" s="40"/>
      <c r="SDG192" s="40"/>
      <c r="SDH192" s="40"/>
      <c r="SDI192" s="40"/>
      <c r="SDJ192" s="40"/>
      <c r="SDK192" s="40"/>
      <c r="SDL192" s="40"/>
      <c r="SDM192" s="40"/>
      <c r="SDN192" s="40"/>
      <c r="SDO192" s="40"/>
      <c r="SDP192" s="40"/>
      <c r="SDQ192" s="40"/>
      <c r="SDR192" s="40"/>
      <c r="SDS192" s="40"/>
      <c r="SDT192" s="40"/>
      <c r="SDU192" s="40"/>
      <c r="SDV192" s="40"/>
      <c r="SDW192" s="40"/>
      <c r="SDX192" s="40"/>
      <c r="SDY192" s="40"/>
      <c r="SDZ192" s="40"/>
      <c r="SEA192" s="40"/>
      <c r="SEB192" s="40"/>
      <c r="SEC192" s="40"/>
      <c r="SED192" s="40"/>
      <c r="SEE192" s="40"/>
      <c r="SEF192" s="40"/>
      <c r="SEG192" s="40"/>
      <c r="SEH192" s="40"/>
      <c r="SEI192" s="40"/>
      <c r="SEJ192" s="40"/>
      <c r="SEK192" s="40"/>
      <c r="SEL192" s="40"/>
      <c r="SEM192" s="40"/>
      <c r="SEN192" s="40"/>
      <c r="SEO192" s="40"/>
      <c r="SEP192" s="40"/>
      <c r="SEQ192" s="40"/>
      <c r="SER192" s="40"/>
      <c r="SES192" s="40"/>
      <c r="SET192" s="40"/>
      <c r="SEU192" s="40"/>
      <c r="SEV192" s="40"/>
      <c r="SEW192" s="40"/>
      <c r="SEX192" s="40"/>
      <c r="SEY192" s="40"/>
      <c r="SEZ192" s="40"/>
      <c r="SFA192" s="40"/>
      <c r="SFB192" s="40"/>
      <c r="SFC192" s="40"/>
      <c r="SFD192" s="40"/>
      <c r="SFE192" s="40"/>
      <c r="SFF192" s="40"/>
      <c r="SFG192" s="40"/>
      <c r="SFH192" s="40"/>
      <c r="SFI192" s="40"/>
      <c r="SFJ192" s="40"/>
      <c r="SFK192" s="40"/>
      <c r="SFL192" s="40"/>
      <c r="SFM192" s="40"/>
      <c r="SFN192" s="40"/>
      <c r="SFO192" s="40"/>
      <c r="SFP192" s="40"/>
      <c r="SFQ192" s="40"/>
      <c r="SFR192" s="40"/>
      <c r="SFS192" s="40"/>
      <c r="SFT192" s="40"/>
      <c r="SFU192" s="40"/>
      <c r="SFV192" s="40"/>
      <c r="SFW192" s="40"/>
      <c r="SFX192" s="40"/>
      <c r="SFY192" s="40"/>
      <c r="SFZ192" s="40"/>
      <c r="SGA192" s="40"/>
      <c r="SGB192" s="40"/>
      <c r="SGC192" s="40"/>
      <c r="SGD192" s="40"/>
      <c r="SGE192" s="40"/>
      <c r="SGF192" s="40"/>
      <c r="SGG192" s="40"/>
      <c r="SGH192" s="40"/>
      <c r="SGI192" s="40"/>
      <c r="SGJ192" s="40"/>
      <c r="SGK192" s="40"/>
      <c r="SGL192" s="40"/>
      <c r="SGM192" s="40"/>
      <c r="SGN192" s="40"/>
      <c r="SGO192" s="40"/>
      <c r="SGP192" s="40"/>
      <c r="SGQ192" s="40"/>
      <c r="SGR192" s="40"/>
      <c r="SGS192" s="40"/>
      <c r="SGT192" s="40"/>
      <c r="SGU192" s="40"/>
      <c r="SGV192" s="40"/>
      <c r="SGW192" s="40"/>
      <c r="SGX192" s="40"/>
      <c r="SGY192" s="40"/>
      <c r="SGZ192" s="40"/>
      <c r="SHA192" s="40"/>
      <c r="SHB192" s="40"/>
      <c r="SHC192" s="40"/>
      <c r="SHD192" s="40"/>
      <c r="SHE192" s="40"/>
      <c r="SHF192" s="40"/>
      <c r="SHG192" s="40"/>
      <c r="SHH192" s="40"/>
      <c r="SHI192" s="40"/>
      <c r="SHJ192" s="40"/>
      <c r="SHK192" s="40"/>
      <c r="SHL192" s="40"/>
      <c r="SHM192" s="40"/>
      <c r="SHN192" s="40"/>
      <c r="SHO192" s="40"/>
      <c r="SHP192" s="40"/>
      <c r="SHQ192" s="40"/>
      <c r="SHR192" s="40"/>
      <c r="SHS192" s="40"/>
      <c r="SHT192" s="40"/>
      <c r="SHU192" s="40"/>
      <c r="SHV192" s="40"/>
      <c r="SHW192" s="40"/>
      <c r="SHX192" s="40"/>
      <c r="SHY192" s="40"/>
      <c r="SHZ192" s="40"/>
      <c r="SIA192" s="40"/>
      <c r="SIB192" s="40"/>
      <c r="SIC192" s="40"/>
      <c r="SID192" s="40"/>
      <c r="SIE192" s="40"/>
      <c r="SIF192" s="40"/>
      <c r="SIG192" s="40"/>
      <c r="SIH192" s="40"/>
      <c r="SII192" s="40"/>
      <c r="SIJ192" s="40"/>
      <c r="SIK192" s="40"/>
      <c r="SIL192" s="40"/>
      <c r="SIM192" s="40"/>
      <c r="SIN192" s="40"/>
      <c r="SIO192" s="40"/>
      <c r="SIP192" s="40"/>
      <c r="SIQ192" s="40"/>
      <c r="SIR192" s="40"/>
      <c r="SIS192" s="40"/>
      <c r="SIT192" s="40"/>
      <c r="SIU192" s="40"/>
      <c r="SIV192" s="40"/>
      <c r="SIW192" s="40"/>
      <c r="SIX192" s="40"/>
      <c r="SIY192" s="40"/>
      <c r="SIZ192" s="40"/>
      <c r="SJA192" s="40"/>
      <c r="SJB192" s="40"/>
      <c r="SJC192" s="40"/>
      <c r="SJD192" s="40"/>
      <c r="SJE192" s="40"/>
      <c r="SJF192" s="40"/>
      <c r="SJG192" s="40"/>
      <c r="SJH192" s="40"/>
      <c r="SJI192" s="40"/>
      <c r="SJJ192" s="40"/>
      <c r="SJK192" s="40"/>
      <c r="SJL192" s="40"/>
      <c r="SJM192" s="40"/>
      <c r="SJN192" s="40"/>
      <c r="SJO192" s="40"/>
      <c r="SJP192" s="40"/>
      <c r="SJQ192" s="40"/>
      <c r="SJR192" s="40"/>
      <c r="SJS192" s="40"/>
      <c r="SJT192" s="40"/>
      <c r="SJU192" s="40"/>
      <c r="SJV192" s="40"/>
      <c r="SJW192" s="40"/>
      <c r="SJX192" s="40"/>
      <c r="SJY192" s="40"/>
      <c r="SJZ192" s="40"/>
      <c r="SKA192" s="40"/>
      <c r="SKB192" s="40"/>
      <c r="SKC192" s="40"/>
      <c r="SKD192" s="40"/>
      <c r="SKE192" s="40"/>
      <c r="SKF192" s="40"/>
      <c r="SKG192" s="40"/>
      <c r="SKH192" s="40"/>
      <c r="SKI192" s="40"/>
      <c r="SKJ192" s="40"/>
      <c r="SKK192" s="40"/>
      <c r="SKL192" s="40"/>
      <c r="SKM192" s="40"/>
      <c r="SKN192" s="40"/>
      <c r="SKO192" s="40"/>
      <c r="SKP192" s="40"/>
      <c r="SKQ192" s="40"/>
      <c r="SKR192" s="40"/>
      <c r="SKS192" s="40"/>
      <c r="SKT192" s="40"/>
      <c r="SKU192" s="40"/>
      <c r="SKV192" s="40"/>
      <c r="SKW192" s="40"/>
      <c r="SKX192" s="40"/>
      <c r="SKY192" s="40"/>
      <c r="SKZ192" s="40"/>
      <c r="SLA192" s="40"/>
      <c r="SLB192" s="40"/>
      <c r="SLC192" s="40"/>
      <c r="SLD192" s="40"/>
      <c r="SLE192" s="40"/>
      <c r="SLF192" s="40"/>
      <c r="SLG192" s="40"/>
      <c r="SLH192" s="40"/>
      <c r="SLI192" s="40"/>
      <c r="SLJ192" s="40"/>
      <c r="SLK192" s="40"/>
      <c r="SLL192" s="40"/>
      <c r="SLM192" s="40"/>
      <c r="SLN192" s="40"/>
      <c r="SLO192" s="40"/>
      <c r="SLP192" s="40"/>
      <c r="SLQ192" s="40"/>
      <c r="SLR192" s="40"/>
      <c r="SLS192" s="40"/>
      <c r="SLT192" s="40"/>
      <c r="SLU192" s="40"/>
      <c r="SLV192" s="40"/>
      <c r="SLW192" s="40"/>
      <c r="SLX192" s="40"/>
      <c r="SLY192" s="40"/>
      <c r="SLZ192" s="40"/>
      <c r="SMA192" s="40"/>
      <c r="SMB192" s="40"/>
      <c r="SMC192" s="40"/>
      <c r="SMD192" s="40"/>
      <c r="SME192" s="40"/>
      <c r="SMF192" s="40"/>
      <c r="SMG192" s="40"/>
      <c r="SMH192" s="40"/>
      <c r="SMI192" s="40"/>
      <c r="SMJ192" s="40"/>
      <c r="SMK192" s="40"/>
      <c r="SML192" s="40"/>
      <c r="SMM192" s="40"/>
      <c r="SMN192" s="40"/>
      <c r="SMO192" s="40"/>
      <c r="SMP192" s="40"/>
      <c r="SMQ192" s="40"/>
      <c r="SMR192" s="40"/>
      <c r="SMS192" s="40"/>
      <c r="SMT192" s="40"/>
      <c r="SMU192" s="40"/>
      <c r="SMV192" s="40"/>
      <c r="SMW192" s="40"/>
      <c r="SMX192" s="40"/>
      <c r="SMY192" s="40"/>
      <c r="SMZ192" s="40"/>
      <c r="SNA192" s="40"/>
      <c r="SNB192" s="40"/>
      <c r="SNC192" s="40"/>
      <c r="SND192" s="40"/>
      <c r="SNE192" s="40"/>
      <c r="SNF192" s="40"/>
      <c r="SNG192" s="40"/>
      <c r="SNH192" s="40"/>
      <c r="SNI192" s="40"/>
      <c r="SNJ192" s="40"/>
      <c r="SNK192" s="40"/>
      <c r="SNL192" s="40"/>
      <c r="SNM192" s="40"/>
      <c r="SNN192" s="40"/>
      <c r="SNO192" s="40"/>
      <c r="SNP192" s="40"/>
      <c r="SNQ192" s="40"/>
      <c r="SNR192" s="40"/>
      <c r="SNS192" s="40"/>
      <c r="SNT192" s="40"/>
      <c r="SNU192" s="40"/>
      <c r="SNV192" s="40"/>
      <c r="SNW192" s="40"/>
      <c r="SNX192" s="40"/>
      <c r="SNY192" s="40"/>
      <c r="SNZ192" s="40"/>
      <c r="SOA192" s="40"/>
      <c r="SOB192" s="40"/>
      <c r="SOC192" s="40"/>
      <c r="SOD192" s="40"/>
      <c r="SOE192" s="40"/>
      <c r="SOF192" s="40"/>
      <c r="SOG192" s="40"/>
      <c r="SOH192" s="40"/>
      <c r="SOI192" s="40"/>
      <c r="SOJ192" s="40"/>
      <c r="SOK192" s="40"/>
      <c r="SOL192" s="40"/>
      <c r="SOM192" s="40"/>
      <c r="SON192" s="40"/>
      <c r="SOO192" s="40"/>
      <c r="SOP192" s="40"/>
      <c r="SOQ192" s="40"/>
      <c r="SOR192" s="40"/>
      <c r="SOS192" s="40"/>
      <c r="SOT192" s="40"/>
      <c r="SOU192" s="40"/>
      <c r="SOV192" s="40"/>
      <c r="SOW192" s="40"/>
      <c r="SOX192" s="40"/>
      <c r="SOY192" s="40"/>
      <c r="SOZ192" s="40"/>
      <c r="SPA192" s="40"/>
      <c r="SPB192" s="40"/>
      <c r="SPC192" s="40"/>
      <c r="SPD192" s="40"/>
      <c r="SPE192" s="40"/>
      <c r="SPF192" s="40"/>
      <c r="SPG192" s="40"/>
      <c r="SPH192" s="40"/>
      <c r="SPI192" s="40"/>
      <c r="SPJ192" s="40"/>
      <c r="SPK192" s="40"/>
      <c r="SPL192" s="40"/>
      <c r="SPM192" s="40"/>
      <c r="SPN192" s="40"/>
      <c r="SPO192" s="40"/>
      <c r="SPP192" s="40"/>
      <c r="SPQ192" s="40"/>
      <c r="SPR192" s="40"/>
      <c r="SPS192" s="40"/>
      <c r="SPT192" s="40"/>
      <c r="SPU192" s="40"/>
      <c r="SPV192" s="40"/>
      <c r="SPW192" s="40"/>
      <c r="SPX192" s="40"/>
      <c r="SPY192" s="40"/>
      <c r="SPZ192" s="40"/>
      <c r="SQA192" s="40"/>
      <c r="SQB192" s="40"/>
      <c r="SQC192" s="40"/>
      <c r="SQD192" s="40"/>
      <c r="SQE192" s="40"/>
      <c r="SQF192" s="40"/>
      <c r="SQG192" s="40"/>
      <c r="SQH192" s="40"/>
      <c r="SQI192" s="40"/>
      <c r="SQJ192" s="40"/>
      <c r="SQK192" s="40"/>
      <c r="SQL192" s="40"/>
      <c r="SQM192" s="40"/>
      <c r="SQN192" s="40"/>
      <c r="SQO192" s="40"/>
      <c r="SQP192" s="40"/>
      <c r="SQQ192" s="40"/>
      <c r="SQR192" s="40"/>
      <c r="SQS192" s="40"/>
      <c r="SQT192" s="40"/>
      <c r="SQU192" s="40"/>
      <c r="SQV192" s="40"/>
      <c r="SQW192" s="40"/>
      <c r="SQX192" s="40"/>
      <c r="SQY192" s="40"/>
      <c r="SQZ192" s="40"/>
      <c r="SRA192" s="40"/>
      <c r="SRB192" s="40"/>
      <c r="SRC192" s="40"/>
      <c r="SRD192" s="40"/>
      <c r="SRE192" s="40"/>
      <c r="SRF192" s="40"/>
      <c r="SRG192" s="40"/>
      <c r="SRH192" s="40"/>
      <c r="SRI192" s="40"/>
      <c r="SRJ192" s="40"/>
      <c r="SRK192" s="40"/>
      <c r="SRL192" s="40"/>
      <c r="SRM192" s="40"/>
      <c r="SRN192" s="40"/>
      <c r="SRO192" s="40"/>
      <c r="SRP192" s="40"/>
      <c r="SRQ192" s="40"/>
      <c r="SRR192" s="40"/>
      <c r="SRS192" s="40"/>
      <c r="SRT192" s="40"/>
      <c r="SRU192" s="40"/>
      <c r="SRV192" s="40"/>
      <c r="SRW192" s="40"/>
      <c r="SRX192" s="40"/>
      <c r="SRY192" s="40"/>
      <c r="SRZ192" s="40"/>
      <c r="SSA192" s="40"/>
      <c r="SSB192" s="40"/>
      <c r="SSC192" s="40"/>
      <c r="SSD192" s="40"/>
      <c r="SSE192" s="40"/>
      <c r="SSF192" s="40"/>
      <c r="SSG192" s="40"/>
      <c r="SSH192" s="40"/>
      <c r="SSI192" s="40"/>
      <c r="SSJ192" s="40"/>
      <c r="SSK192" s="40"/>
      <c r="SSL192" s="40"/>
      <c r="SSM192" s="40"/>
      <c r="SSN192" s="40"/>
      <c r="SSO192" s="40"/>
      <c r="SSP192" s="40"/>
      <c r="SSQ192" s="40"/>
      <c r="SSR192" s="40"/>
      <c r="SSS192" s="40"/>
      <c r="SST192" s="40"/>
      <c r="SSU192" s="40"/>
      <c r="SSV192" s="40"/>
      <c r="SSW192" s="40"/>
      <c r="SSX192" s="40"/>
      <c r="SSY192" s="40"/>
      <c r="SSZ192" s="40"/>
      <c r="STA192" s="40"/>
      <c r="STB192" s="40"/>
      <c r="STC192" s="40"/>
      <c r="STD192" s="40"/>
      <c r="STE192" s="40"/>
      <c r="STF192" s="40"/>
      <c r="STG192" s="40"/>
      <c r="STH192" s="40"/>
      <c r="STI192" s="40"/>
      <c r="STJ192" s="40"/>
      <c r="STK192" s="40"/>
      <c r="STL192" s="40"/>
      <c r="STM192" s="40"/>
      <c r="STN192" s="40"/>
      <c r="STO192" s="40"/>
      <c r="STP192" s="40"/>
      <c r="STQ192" s="40"/>
      <c r="STR192" s="40"/>
      <c r="STS192" s="40"/>
      <c r="STT192" s="40"/>
      <c r="STU192" s="40"/>
      <c r="STV192" s="40"/>
      <c r="STW192" s="40"/>
      <c r="STX192" s="40"/>
      <c r="STY192" s="40"/>
      <c r="STZ192" s="40"/>
      <c r="SUA192" s="40"/>
      <c r="SUB192" s="40"/>
      <c r="SUC192" s="40"/>
      <c r="SUD192" s="40"/>
      <c r="SUE192" s="40"/>
      <c r="SUF192" s="40"/>
      <c r="SUG192" s="40"/>
      <c r="SUH192" s="40"/>
      <c r="SUI192" s="40"/>
      <c r="SUJ192" s="40"/>
      <c r="SUK192" s="40"/>
      <c r="SUL192" s="40"/>
      <c r="SUM192" s="40"/>
      <c r="SUN192" s="40"/>
      <c r="SUO192" s="40"/>
      <c r="SUP192" s="40"/>
      <c r="SUQ192" s="40"/>
      <c r="SUR192" s="40"/>
      <c r="SUS192" s="40"/>
      <c r="SUT192" s="40"/>
      <c r="SUU192" s="40"/>
      <c r="SUV192" s="40"/>
      <c r="SUW192" s="40"/>
      <c r="SUX192" s="40"/>
      <c r="SUY192" s="40"/>
      <c r="SUZ192" s="40"/>
      <c r="SVA192" s="40"/>
      <c r="SVB192" s="40"/>
      <c r="SVC192" s="40"/>
      <c r="SVD192" s="40"/>
      <c r="SVE192" s="40"/>
      <c r="SVF192" s="40"/>
      <c r="SVG192" s="40"/>
      <c r="SVH192" s="40"/>
      <c r="SVI192" s="40"/>
      <c r="SVJ192" s="40"/>
      <c r="SVK192" s="40"/>
      <c r="SVL192" s="40"/>
      <c r="SVM192" s="40"/>
      <c r="SVN192" s="40"/>
      <c r="SVO192" s="40"/>
      <c r="SVP192" s="40"/>
      <c r="SVQ192" s="40"/>
      <c r="SVR192" s="40"/>
      <c r="SVS192" s="40"/>
      <c r="SVT192" s="40"/>
      <c r="SVU192" s="40"/>
      <c r="SVV192" s="40"/>
      <c r="SVW192" s="40"/>
      <c r="SVX192" s="40"/>
      <c r="SVY192" s="40"/>
      <c r="SVZ192" s="40"/>
      <c r="SWA192" s="40"/>
      <c r="SWB192" s="40"/>
      <c r="SWC192" s="40"/>
      <c r="SWD192" s="40"/>
      <c r="SWE192" s="40"/>
      <c r="SWF192" s="40"/>
      <c r="SWG192" s="40"/>
      <c r="SWH192" s="40"/>
      <c r="SWI192" s="40"/>
      <c r="SWJ192" s="40"/>
      <c r="SWK192" s="40"/>
      <c r="SWL192" s="40"/>
      <c r="SWM192" s="40"/>
      <c r="SWN192" s="40"/>
      <c r="SWO192" s="40"/>
      <c r="SWP192" s="40"/>
      <c r="SWQ192" s="40"/>
      <c r="SWR192" s="40"/>
      <c r="SWS192" s="40"/>
      <c r="SWT192" s="40"/>
      <c r="SWU192" s="40"/>
      <c r="SWV192" s="40"/>
      <c r="SWW192" s="40"/>
      <c r="SWX192" s="40"/>
      <c r="SWY192" s="40"/>
      <c r="SWZ192" s="40"/>
      <c r="SXA192" s="40"/>
      <c r="SXB192" s="40"/>
      <c r="SXC192" s="40"/>
      <c r="SXD192" s="40"/>
      <c r="SXE192" s="40"/>
      <c r="SXF192" s="40"/>
      <c r="SXG192" s="40"/>
      <c r="SXH192" s="40"/>
      <c r="SXI192" s="40"/>
      <c r="SXJ192" s="40"/>
      <c r="SXK192" s="40"/>
      <c r="SXL192" s="40"/>
      <c r="SXM192" s="40"/>
      <c r="SXN192" s="40"/>
      <c r="SXO192" s="40"/>
      <c r="SXP192" s="40"/>
      <c r="SXQ192" s="40"/>
      <c r="SXR192" s="40"/>
      <c r="SXS192" s="40"/>
      <c r="SXT192" s="40"/>
      <c r="SXU192" s="40"/>
      <c r="SXV192" s="40"/>
      <c r="SXW192" s="40"/>
      <c r="SXX192" s="40"/>
      <c r="SXY192" s="40"/>
      <c r="SXZ192" s="40"/>
      <c r="SYA192" s="40"/>
      <c r="SYB192" s="40"/>
      <c r="SYC192" s="40"/>
      <c r="SYD192" s="40"/>
      <c r="SYE192" s="40"/>
      <c r="SYF192" s="40"/>
      <c r="SYG192" s="40"/>
      <c r="SYH192" s="40"/>
      <c r="SYI192" s="40"/>
      <c r="SYJ192" s="40"/>
      <c r="SYK192" s="40"/>
      <c r="SYL192" s="40"/>
      <c r="SYM192" s="40"/>
      <c r="SYN192" s="40"/>
      <c r="SYO192" s="40"/>
      <c r="SYP192" s="40"/>
      <c r="SYQ192" s="40"/>
      <c r="SYR192" s="40"/>
      <c r="SYS192" s="40"/>
      <c r="SYT192" s="40"/>
      <c r="SYU192" s="40"/>
      <c r="SYV192" s="40"/>
      <c r="SYW192" s="40"/>
      <c r="SYX192" s="40"/>
      <c r="SYY192" s="40"/>
      <c r="SYZ192" s="40"/>
      <c r="SZA192" s="40"/>
      <c r="SZB192" s="40"/>
      <c r="SZC192" s="40"/>
      <c r="SZD192" s="40"/>
      <c r="SZE192" s="40"/>
      <c r="SZF192" s="40"/>
      <c r="SZG192" s="40"/>
      <c r="SZH192" s="40"/>
      <c r="SZI192" s="40"/>
      <c r="SZJ192" s="40"/>
      <c r="SZK192" s="40"/>
      <c r="SZL192" s="40"/>
      <c r="SZM192" s="40"/>
      <c r="SZN192" s="40"/>
      <c r="SZO192" s="40"/>
      <c r="SZP192" s="40"/>
      <c r="SZQ192" s="40"/>
      <c r="SZR192" s="40"/>
      <c r="SZS192" s="40"/>
      <c r="SZT192" s="40"/>
      <c r="SZU192" s="40"/>
      <c r="SZV192" s="40"/>
      <c r="SZW192" s="40"/>
      <c r="SZX192" s="40"/>
      <c r="SZY192" s="40"/>
      <c r="SZZ192" s="40"/>
      <c r="TAA192" s="40"/>
      <c r="TAB192" s="40"/>
      <c r="TAC192" s="40"/>
      <c r="TAD192" s="40"/>
      <c r="TAE192" s="40"/>
      <c r="TAF192" s="40"/>
      <c r="TAG192" s="40"/>
      <c r="TAH192" s="40"/>
      <c r="TAI192" s="40"/>
      <c r="TAJ192" s="40"/>
      <c r="TAK192" s="40"/>
      <c r="TAL192" s="40"/>
      <c r="TAM192" s="40"/>
      <c r="TAN192" s="40"/>
      <c r="TAO192" s="40"/>
      <c r="TAP192" s="40"/>
      <c r="TAQ192" s="40"/>
      <c r="TAR192" s="40"/>
      <c r="TAS192" s="40"/>
      <c r="TAT192" s="40"/>
      <c r="TAU192" s="40"/>
      <c r="TAV192" s="40"/>
      <c r="TAW192" s="40"/>
      <c r="TAX192" s="40"/>
      <c r="TAY192" s="40"/>
      <c r="TAZ192" s="40"/>
      <c r="TBA192" s="40"/>
      <c r="TBB192" s="40"/>
      <c r="TBC192" s="40"/>
      <c r="TBD192" s="40"/>
      <c r="TBE192" s="40"/>
      <c r="TBF192" s="40"/>
      <c r="TBG192" s="40"/>
      <c r="TBH192" s="40"/>
      <c r="TBI192" s="40"/>
      <c r="TBJ192" s="40"/>
      <c r="TBK192" s="40"/>
      <c r="TBL192" s="40"/>
      <c r="TBM192" s="40"/>
      <c r="TBN192" s="40"/>
      <c r="TBO192" s="40"/>
      <c r="TBP192" s="40"/>
      <c r="TBQ192" s="40"/>
      <c r="TBR192" s="40"/>
      <c r="TBS192" s="40"/>
      <c r="TBT192" s="40"/>
      <c r="TBU192" s="40"/>
      <c r="TBV192" s="40"/>
      <c r="TBW192" s="40"/>
      <c r="TBX192" s="40"/>
      <c r="TBY192" s="40"/>
      <c r="TBZ192" s="40"/>
      <c r="TCA192" s="40"/>
      <c r="TCB192" s="40"/>
      <c r="TCC192" s="40"/>
      <c r="TCD192" s="40"/>
      <c r="TCE192" s="40"/>
      <c r="TCF192" s="40"/>
      <c r="TCG192" s="40"/>
      <c r="TCH192" s="40"/>
      <c r="TCI192" s="40"/>
      <c r="TCJ192" s="40"/>
      <c r="TCK192" s="40"/>
      <c r="TCL192" s="40"/>
      <c r="TCM192" s="40"/>
      <c r="TCN192" s="40"/>
      <c r="TCO192" s="40"/>
      <c r="TCP192" s="40"/>
      <c r="TCQ192" s="40"/>
      <c r="TCR192" s="40"/>
      <c r="TCS192" s="40"/>
      <c r="TCT192" s="40"/>
      <c r="TCU192" s="40"/>
      <c r="TCV192" s="40"/>
      <c r="TCW192" s="40"/>
      <c r="TCX192" s="40"/>
      <c r="TCY192" s="40"/>
      <c r="TCZ192" s="40"/>
      <c r="TDA192" s="40"/>
      <c r="TDB192" s="40"/>
      <c r="TDC192" s="40"/>
      <c r="TDD192" s="40"/>
      <c r="TDE192" s="40"/>
      <c r="TDF192" s="40"/>
      <c r="TDG192" s="40"/>
      <c r="TDH192" s="40"/>
      <c r="TDI192" s="40"/>
      <c r="TDJ192" s="40"/>
      <c r="TDK192" s="40"/>
      <c r="TDL192" s="40"/>
      <c r="TDM192" s="40"/>
      <c r="TDN192" s="40"/>
      <c r="TDO192" s="40"/>
      <c r="TDP192" s="40"/>
      <c r="TDQ192" s="40"/>
      <c r="TDR192" s="40"/>
      <c r="TDS192" s="40"/>
      <c r="TDT192" s="40"/>
      <c r="TDU192" s="40"/>
      <c r="TDV192" s="40"/>
      <c r="TDW192" s="40"/>
      <c r="TDX192" s="40"/>
      <c r="TDY192" s="40"/>
      <c r="TDZ192" s="40"/>
      <c r="TEA192" s="40"/>
      <c r="TEB192" s="40"/>
      <c r="TEC192" s="40"/>
      <c r="TED192" s="40"/>
      <c r="TEE192" s="40"/>
      <c r="TEF192" s="40"/>
      <c r="TEG192" s="40"/>
      <c r="TEH192" s="40"/>
      <c r="TEI192" s="40"/>
      <c r="TEJ192" s="40"/>
      <c r="TEK192" s="40"/>
      <c r="TEL192" s="40"/>
      <c r="TEM192" s="40"/>
      <c r="TEN192" s="40"/>
      <c r="TEO192" s="40"/>
      <c r="TEP192" s="40"/>
      <c r="TEQ192" s="40"/>
      <c r="TER192" s="40"/>
      <c r="TES192" s="40"/>
      <c r="TET192" s="40"/>
      <c r="TEU192" s="40"/>
      <c r="TEV192" s="40"/>
      <c r="TEW192" s="40"/>
      <c r="TEX192" s="40"/>
      <c r="TEY192" s="40"/>
      <c r="TEZ192" s="40"/>
      <c r="TFA192" s="40"/>
      <c r="TFB192" s="40"/>
      <c r="TFC192" s="40"/>
      <c r="TFD192" s="40"/>
      <c r="TFE192" s="40"/>
      <c r="TFF192" s="40"/>
      <c r="TFG192" s="40"/>
      <c r="TFH192" s="40"/>
      <c r="TFI192" s="40"/>
      <c r="TFJ192" s="40"/>
      <c r="TFK192" s="40"/>
      <c r="TFL192" s="40"/>
      <c r="TFM192" s="40"/>
      <c r="TFN192" s="40"/>
      <c r="TFO192" s="40"/>
      <c r="TFP192" s="40"/>
      <c r="TFQ192" s="40"/>
      <c r="TFR192" s="40"/>
      <c r="TFS192" s="40"/>
      <c r="TFT192" s="40"/>
      <c r="TFU192" s="40"/>
      <c r="TFV192" s="40"/>
      <c r="TFW192" s="40"/>
      <c r="TFX192" s="40"/>
      <c r="TFY192" s="40"/>
      <c r="TFZ192" s="40"/>
      <c r="TGA192" s="40"/>
      <c r="TGB192" s="40"/>
      <c r="TGC192" s="40"/>
      <c r="TGD192" s="40"/>
      <c r="TGE192" s="40"/>
      <c r="TGF192" s="40"/>
      <c r="TGG192" s="40"/>
      <c r="TGH192" s="40"/>
      <c r="TGI192" s="40"/>
      <c r="TGJ192" s="40"/>
      <c r="TGK192" s="40"/>
      <c r="TGL192" s="40"/>
      <c r="TGM192" s="40"/>
      <c r="TGN192" s="40"/>
      <c r="TGO192" s="40"/>
      <c r="TGP192" s="40"/>
      <c r="TGQ192" s="40"/>
      <c r="TGR192" s="40"/>
      <c r="TGS192" s="40"/>
      <c r="TGT192" s="40"/>
      <c r="TGU192" s="40"/>
      <c r="TGV192" s="40"/>
      <c r="TGW192" s="40"/>
      <c r="TGX192" s="40"/>
      <c r="TGY192" s="40"/>
      <c r="TGZ192" s="40"/>
      <c r="THA192" s="40"/>
      <c r="THB192" s="40"/>
      <c r="THC192" s="40"/>
      <c r="THD192" s="40"/>
      <c r="THE192" s="40"/>
      <c r="THF192" s="40"/>
      <c r="THG192" s="40"/>
      <c r="THH192" s="40"/>
      <c r="THI192" s="40"/>
      <c r="THJ192" s="40"/>
      <c r="THK192" s="40"/>
      <c r="THL192" s="40"/>
      <c r="THM192" s="40"/>
      <c r="THN192" s="40"/>
      <c r="THO192" s="40"/>
      <c r="THP192" s="40"/>
      <c r="THQ192" s="40"/>
      <c r="THR192" s="40"/>
      <c r="THS192" s="40"/>
      <c r="THT192" s="40"/>
      <c r="THU192" s="40"/>
      <c r="THV192" s="40"/>
      <c r="THW192" s="40"/>
      <c r="THX192" s="40"/>
      <c r="THY192" s="40"/>
      <c r="THZ192" s="40"/>
      <c r="TIA192" s="40"/>
      <c r="TIB192" s="40"/>
      <c r="TIC192" s="40"/>
      <c r="TID192" s="40"/>
      <c r="TIE192" s="40"/>
      <c r="TIF192" s="40"/>
      <c r="TIG192" s="40"/>
      <c r="TIH192" s="40"/>
      <c r="TII192" s="40"/>
      <c r="TIJ192" s="40"/>
      <c r="TIK192" s="40"/>
      <c r="TIL192" s="40"/>
      <c r="TIM192" s="40"/>
      <c r="TIN192" s="40"/>
      <c r="TIO192" s="40"/>
      <c r="TIP192" s="40"/>
      <c r="TIQ192" s="40"/>
      <c r="TIR192" s="40"/>
      <c r="TIS192" s="40"/>
      <c r="TIT192" s="40"/>
      <c r="TIU192" s="40"/>
      <c r="TIV192" s="40"/>
      <c r="TIW192" s="40"/>
      <c r="TIX192" s="40"/>
      <c r="TIY192" s="40"/>
      <c r="TIZ192" s="40"/>
      <c r="TJA192" s="40"/>
      <c r="TJB192" s="40"/>
      <c r="TJC192" s="40"/>
      <c r="TJD192" s="40"/>
      <c r="TJE192" s="40"/>
      <c r="TJF192" s="40"/>
      <c r="TJG192" s="40"/>
      <c r="TJH192" s="40"/>
      <c r="TJI192" s="40"/>
      <c r="TJJ192" s="40"/>
      <c r="TJK192" s="40"/>
      <c r="TJL192" s="40"/>
      <c r="TJM192" s="40"/>
      <c r="TJN192" s="40"/>
      <c r="TJO192" s="40"/>
      <c r="TJP192" s="40"/>
      <c r="TJQ192" s="40"/>
      <c r="TJR192" s="40"/>
      <c r="TJS192" s="40"/>
      <c r="TJT192" s="40"/>
      <c r="TJU192" s="40"/>
      <c r="TJV192" s="40"/>
      <c r="TJW192" s="40"/>
      <c r="TJX192" s="40"/>
      <c r="TJY192" s="40"/>
      <c r="TJZ192" s="40"/>
      <c r="TKA192" s="40"/>
      <c r="TKB192" s="40"/>
      <c r="TKC192" s="40"/>
      <c r="TKD192" s="40"/>
      <c r="TKE192" s="40"/>
      <c r="TKF192" s="40"/>
      <c r="TKG192" s="40"/>
      <c r="TKH192" s="40"/>
      <c r="TKI192" s="40"/>
      <c r="TKJ192" s="40"/>
      <c r="TKK192" s="40"/>
      <c r="TKL192" s="40"/>
      <c r="TKM192" s="40"/>
      <c r="TKN192" s="40"/>
      <c r="TKO192" s="40"/>
      <c r="TKP192" s="40"/>
      <c r="TKQ192" s="40"/>
      <c r="TKR192" s="40"/>
      <c r="TKS192" s="40"/>
      <c r="TKT192" s="40"/>
      <c r="TKU192" s="40"/>
      <c r="TKV192" s="40"/>
      <c r="TKW192" s="40"/>
      <c r="TKX192" s="40"/>
      <c r="TKY192" s="40"/>
      <c r="TKZ192" s="40"/>
      <c r="TLA192" s="40"/>
      <c r="TLB192" s="40"/>
      <c r="TLC192" s="40"/>
      <c r="TLD192" s="40"/>
      <c r="TLE192" s="40"/>
      <c r="TLF192" s="40"/>
      <c r="TLG192" s="40"/>
      <c r="TLH192" s="40"/>
      <c r="TLI192" s="40"/>
      <c r="TLJ192" s="40"/>
      <c r="TLK192" s="40"/>
      <c r="TLL192" s="40"/>
      <c r="TLM192" s="40"/>
      <c r="TLN192" s="40"/>
      <c r="TLO192" s="40"/>
      <c r="TLP192" s="40"/>
      <c r="TLQ192" s="40"/>
      <c r="TLR192" s="40"/>
      <c r="TLS192" s="40"/>
      <c r="TLT192" s="40"/>
      <c r="TLU192" s="40"/>
      <c r="TLV192" s="40"/>
      <c r="TLW192" s="40"/>
      <c r="TLX192" s="40"/>
      <c r="TLY192" s="40"/>
      <c r="TLZ192" s="40"/>
      <c r="TMA192" s="40"/>
      <c r="TMB192" s="40"/>
      <c r="TMC192" s="40"/>
      <c r="TMD192" s="40"/>
      <c r="TME192" s="40"/>
      <c r="TMF192" s="40"/>
      <c r="TMG192" s="40"/>
      <c r="TMH192" s="40"/>
      <c r="TMI192" s="40"/>
      <c r="TMJ192" s="40"/>
      <c r="TMK192" s="40"/>
      <c r="TML192" s="40"/>
      <c r="TMM192" s="40"/>
      <c r="TMN192" s="40"/>
      <c r="TMO192" s="40"/>
      <c r="TMP192" s="40"/>
      <c r="TMQ192" s="40"/>
      <c r="TMR192" s="40"/>
      <c r="TMS192" s="40"/>
      <c r="TMT192" s="40"/>
      <c r="TMU192" s="40"/>
      <c r="TMV192" s="40"/>
      <c r="TMW192" s="40"/>
      <c r="TMX192" s="40"/>
      <c r="TMY192" s="40"/>
      <c r="TMZ192" s="40"/>
      <c r="TNA192" s="40"/>
      <c r="TNB192" s="40"/>
      <c r="TNC192" s="40"/>
      <c r="TND192" s="40"/>
      <c r="TNE192" s="40"/>
      <c r="TNF192" s="40"/>
      <c r="TNG192" s="40"/>
      <c r="TNH192" s="40"/>
      <c r="TNI192" s="40"/>
      <c r="TNJ192" s="40"/>
      <c r="TNK192" s="40"/>
      <c r="TNL192" s="40"/>
      <c r="TNM192" s="40"/>
      <c r="TNN192" s="40"/>
      <c r="TNO192" s="40"/>
      <c r="TNP192" s="40"/>
      <c r="TNQ192" s="40"/>
      <c r="TNR192" s="40"/>
      <c r="TNS192" s="40"/>
      <c r="TNT192" s="40"/>
      <c r="TNU192" s="40"/>
      <c r="TNV192" s="40"/>
      <c r="TNW192" s="40"/>
      <c r="TNX192" s="40"/>
      <c r="TNY192" s="40"/>
      <c r="TNZ192" s="40"/>
      <c r="TOA192" s="40"/>
      <c r="TOB192" s="40"/>
      <c r="TOC192" s="40"/>
      <c r="TOD192" s="40"/>
      <c r="TOE192" s="40"/>
      <c r="TOF192" s="40"/>
      <c r="TOG192" s="40"/>
      <c r="TOH192" s="40"/>
      <c r="TOI192" s="40"/>
      <c r="TOJ192" s="40"/>
      <c r="TOK192" s="40"/>
      <c r="TOL192" s="40"/>
      <c r="TOM192" s="40"/>
      <c r="TON192" s="40"/>
      <c r="TOO192" s="40"/>
      <c r="TOP192" s="40"/>
      <c r="TOQ192" s="40"/>
      <c r="TOR192" s="40"/>
      <c r="TOS192" s="40"/>
      <c r="TOT192" s="40"/>
      <c r="TOU192" s="40"/>
      <c r="TOV192" s="40"/>
      <c r="TOW192" s="40"/>
      <c r="TOX192" s="40"/>
      <c r="TOY192" s="40"/>
      <c r="TOZ192" s="40"/>
      <c r="TPA192" s="40"/>
      <c r="TPB192" s="40"/>
      <c r="TPC192" s="40"/>
      <c r="TPD192" s="40"/>
      <c r="TPE192" s="40"/>
      <c r="TPF192" s="40"/>
      <c r="TPG192" s="40"/>
      <c r="TPH192" s="40"/>
      <c r="TPI192" s="40"/>
      <c r="TPJ192" s="40"/>
      <c r="TPK192" s="40"/>
      <c r="TPL192" s="40"/>
      <c r="TPM192" s="40"/>
      <c r="TPN192" s="40"/>
      <c r="TPO192" s="40"/>
      <c r="TPP192" s="40"/>
      <c r="TPQ192" s="40"/>
      <c r="TPR192" s="40"/>
      <c r="TPS192" s="40"/>
      <c r="TPT192" s="40"/>
      <c r="TPU192" s="40"/>
      <c r="TPV192" s="40"/>
      <c r="TPW192" s="40"/>
      <c r="TPX192" s="40"/>
      <c r="TPY192" s="40"/>
      <c r="TPZ192" s="40"/>
      <c r="TQA192" s="40"/>
      <c r="TQB192" s="40"/>
      <c r="TQC192" s="40"/>
      <c r="TQD192" s="40"/>
      <c r="TQE192" s="40"/>
      <c r="TQF192" s="40"/>
      <c r="TQG192" s="40"/>
      <c r="TQH192" s="40"/>
      <c r="TQI192" s="40"/>
      <c r="TQJ192" s="40"/>
      <c r="TQK192" s="40"/>
      <c r="TQL192" s="40"/>
      <c r="TQM192" s="40"/>
      <c r="TQN192" s="40"/>
      <c r="TQO192" s="40"/>
      <c r="TQP192" s="40"/>
      <c r="TQQ192" s="40"/>
      <c r="TQR192" s="40"/>
      <c r="TQS192" s="40"/>
      <c r="TQT192" s="40"/>
      <c r="TQU192" s="40"/>
      <c r="TQV192" s="40"/>
      <c r="TQW192" s="40"/>
      <c r="TQX192" s="40"/>
      <c r="TQY192" s="40"/>
      <c r="TQZ192" s="40"/>
      <c r="TRA192" s="40"/>
      <c r="TRB192" s="40"/>
      <c r="TRC192" s="40"/>
      <c r="TRD192" s="40"/>
      <c r="TRE192" s="40"/>
      <c r="TRF192" s="40"/>
      <c r="TRG192" s="40"/>
      <c r="TRH192" s="40"/>
      <c r="TRI192" s="40"/>
      <c r="TRJ192" s="40"/>
      <c r="TRK192" s="40"/>
      <c r="TRL192" s="40"/>
      <c r="TRM192" s="40"/>
      <c r="TRN192" s="40"/>
      <c r="TRO192" s="40"/>
      <c r="TRP192" s="40"/>
      <c r="TRQ192" s="40"/>
      <c r="TRR192" s="40"/>
      <c r="TRS192" s="40"/>
      <c r="TRT192" s="40"/>
      <c r="TRU192" s="40"/>
      <c r="TRV192" s="40"/>
      <c r="TRW192" s="40"/>
      <c r="TRX192" s="40"/>
      <c r="TRY192" s="40"/>
      <c r="TRZ192" s="40"/>
      <c r="TSA192" s="40"/>
      <c r="TSB192" s="40"/>
      <c r="TSC192" s="40"/>
      <c r="TSD192" s="40"/>
      <c r="TSE192" s="40"/>
      <c r="TSF192" s="40"/>
      <c r="TSG192" s="40"/>
      <c r="TSH192" s="40"/>
      <c r="TSI192" s="40"/>
      <c r="TSJ192" s="40"/>
      <c r="TSK192" s="40"/>
      <c r="TSL192" s="40"/>
      <c r="TSM192" s="40"/>
      <c r="TSN192" s="40"/>
      <c r="TSO192" s="40"/>
      <c r="TSP192" s="40"/>
      <c r="TSQ192" s="40"/>
      <c r="TSR192" s="40"/>
      <c r="TSS192" s="40"/>
      <c r="TST192" s="40"/>
      <c r="TSU192" s="40"/>
      <c r="TSV192" s="40"/>
      <c r="TSW192" s="40"/>
      <c r="TSX192" s="40"/>
      <c r="TSY192" s="40"/>
      <c r="TSZ192" s="40"/>
      <c r="TTA192" s="40"/>
      <c r="TTB192" s="40"/>
      <c r="TTC192" s="40"/>
      <c r="TTD192" s="40"/>
      <c r="TTE192" s="40"/>
      <c r="TTF192" s="40"/>
      <c r="TTG192" s="40"/>
      <c r="TTH192" s="40"/>
      <c r="TTI192" s="40"/>
      <c r="TTJ192" s="40"/>
      <c r="TTK192" s="40"/>
      <c r="TTL192" s="40"/>
      <c r="TTM192" s="40"/>
      <c r="TTN192" s="40"/>
      <c r="TTO192" s="40"/>
      <c r="TTP192" s="40"/>
      <c r="TTQ192" s="40"/>
      <c r="TTR192" s="40"/>
      <c r="TTS192" s="40"/>
      <c r="TTT192" s="40"/>
      <c r="TTU192" s="40"/>
      <c r="TTV192" s="40"/>
      <c r="TTW192" s="40"/>
      <c r="TTX192" s="40"/>
      <c r="TTY192" s="40"/>
      <c r="TTZ192" s="40"/>
      <c r="TUA192" s="40"/>
      <c r="TUB192" s="40"/>
      <c r="TUC192" s="40"/>
      <c r="TUD192" s="40"/>
      <c r="TUE192" s="40"/>
      <c r="TUF192" s="40"/>
      <c r="TUG192" s="40"/>
      <c r="TUH192" s="40"/>
      <c r="TUI192" s="40"/>
      <c r="TUJ192" s="40"/>
      <c r="TUK192" s="40"/>
      <c r="TUL192" s="40"/>
      <c r="TUM192" s="40"/>
      <c r="TUN192" s="40"/>
      <c r="TUO192" s="40"/>
      <c r="TUP192" s="40"/>
      <c r="TUQ192" s="40"/>
      <c r="TUR192" s="40"/>
      <c r="TUS192" s="40"/>
      <c r="TUT192" s="40"/>
      <c r="TUU192" s="40"/>
      <c r="TUV192" s="40"/>
      <c r="TUW192" s="40"/>
      <c r="TUX192" s="40"/>
      <c r="TUY192" s="40"/>
      <c r="TUZ192" s="40"/>
      <c r="TVA192" s="40"/>
      <c r="TVB192" s="40"/>
      <c r="TVC192" s="40"/>
      <c r="TVD192" s="40"/>
      <c r="TVE192" s="40"/>
      <c r="TVF192" s="40"/>
      <c r="TVG192" s="40"/>
      <c r="TVH192" s="40"/>
      <c r="TVI192" s="40"/>
      <c r="TVJ192" s="40"/>
      <c r="TVK192" s="40"/>
      <c r="TVL192" s="40"/>
      <c r="TVM192" s="40"/>
      <c r="TVN192" s="40"/>
      <c r="TVO192" s="40"/>
      <c r="TVP192" s="40"/>
      <c r="TVQ192" s="40"/>
      <c r="TVR192" s="40"/>
      <c r="TVS192" s="40"/>
      <c r="TVT192" s="40"/>
      <c r="TVU192" s="40"/>
      <c r="TVV192" s="40"/>
      <c r="TVW192" s="40"/>
      <c r="TVX192" s="40"/>
      <c r="TVY192" s="40"/>
      <c r="TVZ192" s="40"/>
      <c r="TWA192" s="40"/>
      <c r="TWB192" s="40"/>
      <c r="TWC192" s="40"/>
      <c r="TWD192" s="40"/>
      <c r="TWE192" s="40"/>
      <c r="TWF192" s="40"/>
      <c r="TWG192" s="40"/>
      <c r="TWH192" s="40"/>
      <c r="TWI192" s="40"/>
      <c r="TWJ192" s="40"/>
      <c r="TWK192" s="40"/>
      <c r="TWL192" s="40"/>
      <c r="TWM192" s="40"/>
      <c r="TWN192" s="40"/>
      <c r="TWO192" s="40"/>
      <c r="TWP192" s="40"/>
      <c r="TWQ192" s="40"/>
      <c r="TWR192" s="40"/>
      <c r="TWS192" s="40"/>
      <c r="TWT192" s="40"/>
      <c r="TWU192" s="40"/>
      <c r="TWV192" s="40"/>
      <c r="TWW192" s="40"/>
      <c r="TWX192" s="40"/>
      <c r="TWY192" s="40"/>
      <c r="TWZ192" s="40"/>
      <c r="TXA192" s="40"/>
      <c r="TXB192" s="40"/>
      <c r="TXC192" s="40"/>
      <c r="TXD192" s="40"/>
      <c r="TXE192" s="40"/>
      <c r="TXF192" s="40"/>
      <c r="TXG192" s="40"/>
      <c r="TXH192" s="40"/>
      <c r="TXI192" s="40"/>
      <c r="TXJ192" s="40"/>
      <c r="TXK192" s="40"/>
      <c r="TXL192" s="40"/>
      <c r="TXM192" s="40"/>
      <c r="TXN192" s="40"/>
      <c r="TXO192" s="40"/>
      <c r="TXP192" s="40"/>
      <c r="TXQ192" s="40"/>
      <c r="TXR192" s="40"/>
      <c r="TXS192" s="40"/>
      <c r="TXT192" s="40"/>
      <c r="TXU192" s="40"/>
      <c r="TXV192" s="40"/>
      <c r="TXW192" s="40"/>
      <c r="TXX192" s="40"/>
      <c r="TXY192" s="40"/>
      <c r="TXZ192" s="40"/>
      <c r="TYA192" s="40"/>
      <c r="TYB192" s="40"/>
      <c r="TYC192" s="40"/>
      <c r="TYD192" s="40"/>
      <c r="TYE192" s="40"/>
      <c r="TYF192" s="40"/>
      <c r="TYG192" s="40"/>
      <c r="TYH192" s="40"/>
      <c r="TYI192" s="40"/>
      <c r="TYJ192" s="40"/>
      <c r="TYK192" s="40"/>
      <c r="TYL192" s="40"/>
      <c r="TYM192" s="40"/>
      <c r="TYN192" s="40"/>
      <c r="TYO192" s="40"/>
      <c r="TYP192" s="40"/>
      <c r="TYQ192" s="40"/>
      <c r="TYR192" s="40"/>
      <c r="TYS192" s="40"/>
      <c r="TYT192" s="40"/>
      <c r="TYU192" s="40"/>
      <c r="TYV192" s="40"/>
      <c r="TYW192" s="40"/>
      <c r="TYX192" s="40"/>
      <c r="TYY192" s="40"/>
      <c r="TYZ192" s="40"/>
      <c r="TZA192" s="40"/>
      <c r="TZB192" s="40"/>
      <c r="TZC192" s="40"/>
      <c r="TZD192" s="40"/>
      <c r="TZE192" s="40"/>
      <c r="TZF192" s="40"/>
      <c r="TZG192" s="40"/>
      <c r="TZH192" s="40"/>
      <c r="TZI192" s="40"/>
      <c r="TZJ192" s="40"/>
      <c r="TZK192" s="40"/>
      <c r="TZL192" s="40"/>
      <c r="TZM192" s="40"/>
      <c r="TZN192" s="40"/>
      <c r="TZO192" s="40"/>
      <c r="TZP192" s="40"/>
      <c r="TZQ192" s="40"/>
      <c r="TZR192" s="40"/>
      <c r="TZS192" s="40"/>
      <c r="TZT192" s="40"/>
      <c r="TZU192" s="40"/>
      <c r="TZV192" s="40"/>
      <c r="TZW192" s="40"/>
      <c r="TZX192" s="40"/>
      <c r="TZY192" s="40"/>
      <c r="TZZ192" s="40"/>
      <c r="UAA192" s="40"/>
      <c r="UAB192" s="40"/>
      <c r="UAC192" s="40"/>
      <c r="UAD192" s="40"/>
      <c r="UAE192" s="40"/>
      <c r="UAF192" s="40"/>
      <c r="UAG192" s="40"/>
      <c r="UAH192" s="40"/>
      <c r="UAI192" s="40"/>
      <c r="UAJ192" s="40"/>
      <c r="UAK192" s="40"/>
      <c r="UAL192" s="40"/>
      <c r="UAM192" s="40"/>
      <c r="UAN192" s="40"/>
      <c r="UAO192" s="40"/>
      <c r="UAP192" s="40"/>
      <c r="UAQ192" s="40"/>
      <c r="UAR192" s="40"/>
      <c r="UAS192" s="40"/>
      <c r="UAT192" s="40"/>
      <c r="UAU192" s="40"/>
      <c r="UAV192" s="40"/>
      <c r="UAW192" s="40"/>
      <c r="UAX192" s="40"/>
      <c r="UAY192" s="40"/>
      <c r="UAZ192" s="40"/>
      <c r="UBA192" s="40"/>
      <c r="UBB192" s="40"/>
      <c r="UBC192" s="40"/>
      <c r="UBD192" s="40"/>
      <c r="UBE192" s="40"/>
      <c r="UBF192" s="40"/>
      <c r="UBG192" s="40"/>
      <c r="UBH192" s="40"/>
      <c r="UBI192" s="40"/>
      <c r="UBJ192" s="40"/>
      <c r="UBK192" s="40"/>
      <c r="UBL192" s="40"/>
      <c r="UBM192" s="40"/>
      <c r="UBN192" s="40"/>
      <c r="UBO192" s="40"/>
      <c r="UBP192" s="40"/>
      <c r="UBQ192" s="40"/>
      <c r="UBR192" s="40"/>
      <c r="UBS192" s="40"/>
      <c r="UBT192" s="40"/>
      <c r="UBU192" s="40"/>
      <c r="UBV192" s="40"/>
      <c r="UBW192" s="40"/>
      <c r="UBX192" s="40"/>
      <c r="UBY192" s="40"/>
      <c r="UBZ192" s="40"/>
      <c r="UCA192" s="40"/>
      <c r="UCB192" s="40"/>
      <c r="UCC192" s="40"/>
      <c r="UCD192" s="40"/>
      <c r="UCE192" s="40"/>
      <c r="UCF192" s="40"/>
      <c r="UCG192" s="40"/>
      <c r="UCH192" s="40"/>
      <c r="UCI192" s="40"/>
      <c r="UCJ192" s="40"/>
      <c r="UCK192" s="40"/>
      <c r="UCL192" s="40"/>
      <c r="UCM192" s="40"/>
      <c r="UCN192" s="40"/>
      <c r="UCO192" s="40"/>
      <c r="UCP192" s="40"/>
      <c r="UCQ192" s="40"/>
      <c r="UCR192" s="40"/>
      <c r="UCS192" s="40"/>
      <c r="UCT192" s="40"/>
      <c r="UCU192" s="40"/>
      <c r="UCV192" s="40"/>
      <c r="UCW192" s="40"/>
      <c r="UCX192" s="40"/>
      <c r="UCY192" s="40"/>
      <c r="UCZ192" s="40"/>
      <c r="UDA192" s="40"/>
      <c r="UDB192" s="40"/>
      <c r="UDC192" s="40"/>
      <c r="UDD192" s="40"/>
      <c r="UDE192" s="40"/>
      <c r="UDF192" s="40"/>
      <c r="UDG192" s="40"/>
      <c r="UDH192" s="40"/>
      <c r="UDI192" s="40"/>
      <c r="UDJ192" s="40"/>
      <c r="UDK192" s="40"/>
      <c r="UDL192" s="40"/>
      <c r="UDM192" s="40"/>
      <c r="UDN192" s="40"/>
      <c r="UDO192" s="40"/>
      <c r="UDP192" s="40"/>
      <c r="UDQ192" s="40"/>
      <c r="UDR192" s="40"/>
      <c r="UDS192" s="40"/>
      <c r="UDT192" s="40"/>
      <c r="UDU192" s="40"/>
      <c r="UDV192" s="40"/>
      <c r="UDW192" s="40"/>
      <c r="UDX192" s="40"/>
      <c r="UDY192" s="40"/>
      <c r="UDZ192" s="40"/>
      <c r="UEA192" s="40"/>
      <c r="UEB192" s="40"/>
      <c r="UEC192" s="40"/>
      <c r="UED192" s="40"/>
      <c r="UEE192" s="40"/>
      <c r="UEF192" s="40"/>
      <c r="UEG192" s="40"/>
      <c r="UEH192" s="40"/>
      <c r="UEI192" s="40"/>
      <c r="UEJ192" s="40"/>
      <c r="UEK192" s="40"/>
      <c r="UEL192" s="40"/>
      <c r="UEM192" s="40"/>
      <c r="UEN192" s="40"/>
      <c r="UEO192" s="40"/>
      <c r="UEP192" s="40"/>
      <c r="UEQ192" s="40"/>
      <c r="UER192" s="40"/>
      <c r="UES192" s="40"/>
      <c r="UET192" s="40"/>
      <c r="UEU192" s="40"/>
      <c r="UEV192" s="40"/>
      <c r="UEW192" s="40"/>
      <c r="UEX192" s="40"/>
      <c r="UEY192" s="40"/>
      <c r="UEZ192" s="40"/>
      <c r="UFA192" s="40"/>
      <c r="UFB192" s="40"/>
      <c r="UFC192" s="40"/>
      <c r="UFD192" s="40"/>
      <c r="UFE192" s="40"/>
      <c r="UFF192" s="40"/>
      <c r="UFG192" s="40"/>
      <c r="UFH192" s="40"/>
      <c r="UFI192" s="40"/>
      <c r="UFJ192" s="40"/>
      <c r="UFK192" s="40"/>
      <c r="UFL192" s="40"/>
      <c r="UFM192" s="40"/>
      <c r="UFN192" s="40"/>
      <c r="UFO192" s="40"/>
      <c r="UFP192" s="40"/>
      <c r="UFQ192" s="40"/>
      <c r="UFR192" s="40"/>
      <c r="UFS192" s="40"/>
      <c r="UFT192" s="40"/>
      <c r="UFU192" s="40"/>
      <c r="UFV192" s="40"/>
      <c r="UFW192" s="40"/>
      <c r="UFX192" s="40"/>
      <c r="UFY192" s="40"/>
      <c r="UFZ192" s="40"/>
      <c r="UGA192" s="40"/>
      <c r="UGB192" s="40"/>
      <c r="UGC192" s="40"/>
      <c r="UGD192" s="40"/>
      <c r="UGE192" s="40"/>
      <c r="UGF192" s="40"/>
      <c r="UGG192" s="40"/>
      <c r="UGH192" s="40"/>
      <c r="UGI192" s="40"/>
      <c r="UGJ192" s="40"/>
      <c r="UGK192" s="40"/>
      <c r="UGL192" s="40"/>
      <c r="UGM192" s="40"/>
      <c r="UGN192" s="40"/>
      <c r="UGO192" s="40"/>
      <c r="UGP192" s="40"/>
      <c r="UGQ192" s="40"/>
      <c r="UGR192" s="40"/>
      <c r="UGS192" s="40"/>
      <c r="UGT192" s="40"/>
      <c r="UGU192" s="40"/>
      <c r="UGV192" s="40"/>
      <c r="UGW192" s="40"/>
      <c r="UGX192" s="40"/>
      <c r="UGY192" s="40"/>
      <c r="UGZ192" s="40"/>
      <c r="UHA192" s="40"/>
      <c r="UHB192" s="40"/>
      <c r="UHC192" s="40"/>
      <c r="UHD192" s="40"/>
      <c r="UHE192" s="40"/>
      <c r="UHF192" s="40"/>
      <c r="UHG192" s="40"/>
      <c r="UHH192" s="40"/>
      <c r="UHI192" s="40"/>
      <c r="UHJ192" s="40"/>
      <c r="UHK192" s="40"/>
      <c r="UHL192" s="40"/>
      <c r="UHM192" s="40"/>
      <c r="UHN192" s="40"/>
      <c r="UHO192" s="40"/>
      <c r="UHP192" s="40"/>
      <c r="UHQ192" s="40"/>
      <c r="UHR192" s="40"/>
      <c r="UHS192" s="40"/>
      <c r="UHT192" s="40"/>
      <c r="UHU192" s="40"/>
      <c r="UHV192" s="40"/>
      <c r="UHW192" s="40"/>
      <c r="UHX192" s="40"/>
      <c r="UHY192" s="40"/>
      <c r="UHZ192" s="40"/>
      <c r="UIA192" s="40"/>
      <c r="UIB192" s="40"/>
      <c r="UIC192" s="40"/>
      <c r="UID192" s="40"/>
      <c r="UIE192" s="40"/>
      <c r="UIF192" s="40"/>
      <c r="UIG192" s="40"/>
      <c r="UIH192" s="40"/>
      <c r="UII192" s="40"/>
      <c r="UIJ192" s="40"/>
      <c r="UIK192" s="40"/>
      <c r="UIL192" s="40"/>
      <c r="UIM192" s="40"/>
      <c r="UIN192" s="40"/>
      <c r="UIO192" s="40"/>
      <c r="UIP192" s="40"/>
      <c r="UIQ192" s="40"/>
      <c r="UIR192" s="40"/>
      <c r="UIS192" s="40"/>
      <c r="UIT192" s="40"/>
      <c r="UIU192" s="40"/>
      <c r="UIV192" s="40"/>
      <c r="UIW192" s="40"/>
      <c r="UIX192" s="40"/>
      <c r="UIY192" s="40"/>
      <c r="UIZ192" s="40"/>
      <c r="UJA192" s="40"/>
      <c r="UJB192" s="40"/>
      <c r="UJC192" s="40"/>
      <c r="UJD192" s="40"/>
      <c r="UJE192" s="40"/>
      <c r="UJF192" s="40"/>
      <c r="UJG192" s="40"/>
      <c r="UJH192" s="40"/>
      <c r="UJI192" s="40"/>
      <c r="UJJ192" s="40"/>
      <c r="UJK192" s="40"/>
      <c r="UJL192" s="40"/>
      <c r="UJM192" s="40"/>
      <c r="UJN192" s="40"/>
      <c r="UJO192" s="40"/>
      <c r="UJP192" s="40"/>
      <c r="UJQ192" s="40"/>
      <c r="UJR192" s="40"/>
      <c r="UJS192" s="40"/>
      <c r="UJT192" s="40"/>
      <c r="UJU192" s="40"/>
      <c r="UJV192" s="40"/>
      <c r="UJW192" s="40"/>
      <c r="UJX192" s="40"/>
      <c r="UJY192" s="40"/>
      <c r="UJZ192" s="40"/>
      <c r="UKA192" s="40"/>
      <c r="UKB192" s="40"/>
      <c r="UKC192" s="40"/>
      <c r="UKD192" s="40"/>
      <c r="UKE192" s="40"/>
      <c r="UKF192" s="40"/>
      <c r="UKG192" s="40"/>
      <c r="UKH192" s="40"/>
      <c r="UKI192" s="40"/>
      <c r="UKJ192" s="40"/>
      <c r="UKK192" s="40"/>
      <c r="UKL192" s="40"/>
      <c r="UKM192" s="40"/>
      <c r="UKN192" s="40"/>
      <c r="UKO192" s="40"/>
      <c r="UKP192" s="40"/>
      <c r="UKQ192" s="40"/>
      <c r="UKR192" s="40"/>
      <c r="UKS192" s="40"/>
      <c r="UKT192" s="40"/>
      <c r="UKU192" s="40"/>
      <c r="UKV192" s="40"/>
      <c r="UKW192" s="40"/>
      <c r="UKX192" s="40"/>
      <c r="UKY192" s="40"/>
      <c r="UKZ192" s="40"/>
      <c r="ULA192" s="40"/>
      <c r="ULB192" s="40"/>
      <c r="ULC192" s="40"/>
      <c r="ULD192" s="40"/>
      <c r="ULE192" s="40"/>
      <c r="ULF192" s="40"/>
      <c r="ULG192" s="40"/>
      <c r="ULH192" s="40"/>
      <c r="ULI192" s="40"/>
      <c r="ULJ192" s="40"/>
      <c r="ULK192" s="40"/>
      <c r="ULL192" s="40"/>
      <c r="ULM192" s="40"/>
      <c r="ULN192" s="40"/>
      <c r="ULO192" s="40"/>
      <c r="ULP192" s="40"/>
      <c r="ULQ192" s="40"/>
      <c r="ULR192" s="40"/>
      <c r="ULS192" s="40"/>
      <c r="ULT192" s="40"/>
      <c r="ULU192" s="40"/>
      <c r="ULV192" s="40"/>
      <c r="ULW192" s="40"/>
      <c r="ULX192" s="40"/>
      <c r="ULY192" s="40"/>
      <c r="ULZ192" s="40"/>
      <c r="UMA192" s="40"/>
      <c r="UMB192" s="40"/>
      <c r="UMC192" s="40"/>
      <c r="UMD192" s="40"/>
      <c r="UME192" s="40"/>
      <c r="UMF192" s="40"/>
      <c r="UMG192" s="40"/>
      <c r="UMH192" s="40"/>
      <c r="UMI192" s="40"/>
      <c r="UMJ192" s="40"/>
      <c r="UMK192" s="40"/>
      <c r="UML192" s="40"/>
      <c r="UMM192" s="40"/>
      <c r="UMN192" s="40"/>
      <c r="UMO192" s="40"/>
      <c r="UMP192" s="40"/>
      <c r="UMQ192" s="40"/>
      <c r="UMR192" s="40"/>
      <c r="UMS192" s="40"/>
      <c r="UMT192" s="40"/>
      <c r="UMU192" s="40"/>
      <c r="UMV192" s="40"/>
      <c r="UMW192" s="40"/>
      <c r="UMX192" s="40"/>
      <c r="UMY192" s="40"/>
      <c r="UMZ192" s="40"/>
      <c r="UNA192" s="40"/>
      <c r="UNB192" s="40"/>
      <c r="UNC192" s="40"/>
      <c r="UND192" s="40"/>
      <c r="UNE192" s="40"/>
      <c r="UNF192" s="40"/>
      <c r="UNG192" s="40"/>
      <c r="UNH192" s="40"/>
      <c r="UNI192" s="40"/>
      <c r="UNJ192" s="40"/>
      <c r="UNK192" s="40"/>
      <c r="UNL192" s="40"/>
      <c r="UNM192" s="40"/>
      <c r="UNN192" s="40"/>
      <c r="UNO192" s="40"/>
      <c r="UNP192" s="40"/>
      <c r="UNQ192" s="40"/>
      <c r="UNR192" s="40"/>
      <c r="UNS192" s="40"/>
      <c r="UNT192" s="40"/>
      <c r="UNU192" s="40"/>
      <c r="UNV192" s="40"/>
      <c r="UNW192" s="40"/>
      <c r="UNX192" s="40"/>
      <c r="UNY192" s="40"/>
      <c r="UNZ192" s="40"/>
      <c r="UOA192" s="40"/>
      <c r="UOB192" s="40"/>
      <c r="UOC192" s="40"/>
      <c r="UOD192" s="40"/>
      <c r="UOE192" s="40"/>
      <c r="UOF192" s="40"/>
      <c r="UOG192" s="40"/>
      <c r="UOH192" s="40"/>
      <c r="UOI192" s="40"/>
      <c r="UOJ192" s="40"/>
      <c r="UOK192" s="40"/>
      <c r="UOL192" s="40"/>
      <c r="UOM192" s="40"/>
      <c r="UON192" s="40"/>
      <c r="UOO192" s="40"/>
      <c r="UOP192" s="40"/>
      <c r="UOQ192" s="40"/>
      <c r="UOR192" s="40"/>
      <c r="UOS192" s="40"/>
      <c r="UOT192" s="40"/>
      <c r="UOU192" s="40"/>
      <c r="UOV192" s="40"/>
      <c r="UOW192" s="40"/>
      <c r="UOX192" s="40"/>
      <c r="UOY192" s="40"/>
      <c r="UOZ192" s="40"/>
      <c r="UPA192" s="40"/>
      <c r="UPB192" s="40"/>
      <c r="UPC192" s="40"/>
      <c r="UPD192" s="40"/>
      <c r="UPE192" s="40"/>
      <c r="UPF192" s="40"/>
      <c r="UPG192" s="40"/>
      <c r="UPH192" s="40"/>
      <c r="UPI192" s="40"/>
      <c r="UPJ192" s="40"/>
      <c r="UPK192" s="40"/>
      <c r="UPL192" s="40"/>
      <c r="UPM192" s="40"/>
      <c r="UPN192" s="40"/>
      <c r="UPO192" s="40"/>
      <c r="UPP192" s="40"/>
      <c r="UPQ192" s="40"/>
      <c r="UPR192" s="40"/>
      <c r="UPS192" s="40"/>
      <c r="UPT192" s="40"/>
      <c r="UPU192" s="40"/>
      <c r="UPV192" s="40"/>
      <c r="UPW192" s="40"/>
      <c r="UPX192" s="40"/>
      <c r="UPY192" s="40"/>
      <c r="UPZ192" s="40"/>
      <c r="UQA192" s="40"/>
      <c r="UQB192" s="40"/>
      <c r="UQC192" s="40"/>
      <c r="UQD192" s="40"/>
      <c r="UQE192" s="40"/>
      <c r="UQF192" s="40"/>
      <c r="UQG192" s="40"/>
      <c r="UQH192" s="40"/>
      <c r="UQI192" s="40"/>
      <c r="UQJ192" s="40"/>
      <c r="UQK192" s="40"/>
      <c r="UQL192" s="40"/>
      <c r="UQM192" s="40"/>
      <c r="UQN192" s="40"/>
      <c r="UQO192" s="40"/>
      <c r="UQP192" s="40"/>
      <c r="UQQ192" s="40"/>
      <c r="UQR192" s="40"/>
      <c r="UQS192" s="40"/>
      <c r="UQT192" s="40"/>
      <c r="UQU192" s="40"/>
      <c r="UQV192" s="40"/>
      <c r="UQW192" s="40"/>
      <c r="UQX192" s="40"/>
      <c r="UQY192" s="40"/>
      <c r="UQZ192" s="40"/>
      <c r="URA192" s="40"/>
      <c r="URB192" s="40"/>
      <c r="URC192" s="40"/>
      <c r="URD192" s="40"/>
      <c r="URE192" s="40"/>
      <c r="URF192" s="40"/>
      <c r="URG192" s="40"/>
      <c r="URH192" s="40"/>
      <c r="URI192" s="40"/>
      <c r="URJ192" s="40"/>
      <c r="URK192" s="40"/>
      <c r="URL192" s="40"/>
      <c r="URM192" s="40"/>
      <c r="URN192" s="40"/>
      <c r="URO192" s="40"/>
      <c r="URP192" s="40"/>
      <c r="URQ192" s="40"/>
      <c r="URR192" s="40"/>
      <c r="URS192" s="40"/>
      <c r="URT192" s="40"/>
      <c r="URU192" s="40"/>
      <c r="URV192" s="40"/>
      <c r="URW192" s="40"/>
      <c r="URX192" s="40"/>
      <c r="URY192" s="40"/>
      <c r="URZ192" s="40"/>
      <c r="USA192" s="40"/>
      <c r="USB192" s="40"/>
      <c r="USC192" s="40"/>
      <c r="USD192" s="40"/>
      <c r="USE192" s="40"/>
      <c r="USF192" s="40"/>
      <c r="USG192" s="40"/>
      <c r="USH192" s="40"/>
      <c r="USI192" s="40"/>
      <c r="USJ192" s="40"/>
      <c r="USK192" s="40"/>
      <c r="USL192" s="40"/>
      <c r="USM192" s="40"/>
      <c r="USN192" s="40"/>
      <c r="USO192" s="40"/>
      <c r="USP192" s="40"/>
      <c r="USQ192" s="40"/>
      <c r="USR192" s="40"/>
      <c r="USS192" s="40"/>
      <c r="UST192" s="40"/>
      <c r="USU192" s="40"/>
      <c r="USV192" s="40"/>
      <c r="USW192" s="40"/>
      <c r="USX192" s="40"/>
      <c r="USY192" s="40"/>
      <c r="USZ192" s="40"/>
      <c r="UTA192" s="40"/>
      <c r="UTB192" s="40"/>
      <c r="UTC192" s="40"/>
      <c r="UTD192" s="40"/>
      <c r="UTE192" s="40"/>
      <c r="UTF192" s="40"/>
      <c r="UTG192" s="40"/>
      <c r="UTH192" s="40"/>
      <c r="UTI192" s="40"/>
      <c r="UTJ192" s="40"/>
      <c r="UTK192" s="40"/>
      <c r="UTL192" s="40"/>
      <c r="UTM192" s="40"/>
      <c r="UTN192" s="40"/>
      <c r="UTO192" s="40"/>
      <c r="UTP192" s="40"/>
      <c r="UTQ192" s="40"/>
      <c r="UTR192" s="40"/>
      <c r="UTS192" s="40"/>
      <c r="UTT192" s="40"/>
      <c r="UTU192" s="40"/>
      <c r="UTV192" s="40"/>
      <c r="UTW192" s="40"/>
      <c r="UTX192" s="40"/>
      <c r="UTY192" s="40"/>
      <c r="UTZ192" s="40"/>
      <c r="UUA192" s="40"/>
      <c r="UUB192" s="40"/>
      <c r="UUC192" s="40"/>
      <c r="UUD192" s="40"/>
      <c r="UUE192" s="40"/>
      <c r="UUF192" s="40"/>
      <c r="UUG192" s="40"/>
      <c r="UUH192" s="40"/>
      <c r="UUI192" s="40"/>
      <c r="UUJ192" s="40"/>
      <c r="UUK192" s="40"/>
      <c r="UUL192" s="40"/>
      <c r="UUM192" s="40"/>
      <c r="UUN192" s="40"/>
      <c r="UUO192" s="40"/>
      <c r="UUP192" s="40"/>
      <c r="UUQ192" s="40"/>
      <c r="UUR192" s="40"/>
      <c r="UUS192" s="40"/>
      <c r="UUT192" s="40"/>
      <c r="UUU192" s="40"/>
      <c r="UUV192" s="40"/>
      <c r="UUW192" s="40"/>
      <c r="UUX192" s="40"/>
      <c r="UUY192" s="40"/>
      <c r="UUZ192" s="40"/>
      <c r="UVA192" s="40"/>
      <c r="UVB192" s="40"/>
      <c r="UVC192" s="40"/>
      <c r="UVD192" s="40"/>
      <c r="UVE192" s="40"/>
      <c r="UVF192" s="40"/>
      <c r="UVG192" s="40"/>
      <c r="UVH192" s="40"/>
      <c r="UVI192" s="40"/>
      <c r="UVJ192" s="40"/>
      <c r="UVK192" s="40"/>
      <c r="UVL192" s="40"/>
      <c r="UVM192" s="40"/>
      <c r="UVN192" s="40"/>
      <c r="UVO192" s="40"/>
      <c r="UVP192" s="40"/>
      <c r="UVQ192" s="40"/>
      <c r="UVR192" s="40"/>
      <c r="UVS192" s="40"/>
      <c r="UVT192" s="40"/>
      <c r="UVU192" s="40"/>
      <c r="UVV192" s="40"/>
      <c r="UVW192" s="40"/>
      <c r="UVX192" s="40"/>
      <c r="UVY192" s="40"/>
      <c r="UVZ192" s="40"/>
      <c r="UWA192" s="40"/>
      <c r="UWB192" s="40"/>
      <c r="UWC192" s="40"/>
      <c r="UWD192" s="40"/>
      <c r="UWE192" s="40"/>
      <c r="UWF192" s="40"/>
      <c r="UWG192" s="40"/>
      <c r="UWH192" s="40"/>
      <c r="UWI192" s="40"/>
      <c r="UWJ192" s="40"/>
      <c r="UWK192" s="40"/>
      <c r="UWL192" s="40"/>
      <c r="UWM192" s="40"/>
      <c r="UWN192" s="40"/>
      <c r="UWO192" s="40"/>
      <c r="UWP192" s="40"/>
      <c r="UWQ192" s="40"/>
      <c r="UWR192" s="40"/>
      <c r="UWS192" s="40"/>
      <c r="UWT192" s="40"/>
      <c r="UWU192" s="40"/>
      <c r="UWV192" s="40"/>
      <c r="UWW192" s="40"/>
      <c r="UWX192" s="40"/>
      <c r="UWY192" s="40"/>
      <c r="UWZ192" s="40"/>
      <c r="UXA192" s="40"/>
      <c r="UXB192" s="40"/>
      <c r="UXC192" s="40"/>
      <c r="UXD192" s="40"/>
      <c r="UXE192" s="40"/>
      <c r="UXF192" s="40"/>
      <c r="UXG192" s="40"/>
      <c r="UXH192" s="40"/>
      <c r="UXI192" s="40"/>
      <c r="UXJ192" s="40"/>
      <c r="UXK192" s="40"/>
      <c r="UXL192" s="40"/>
      <c r="UXM192" s="40"/>
      <c r="UXN192" s="40"/>
      <c r="UXO192" s="40"/>
      <c r="UXP192" s="40"/>
      <c r="UXQ192" s="40"/>
      <c r="UXR192" s="40"/>
      <c r="UXS192" s="40"/>
      <c r="UXT192" s="40"/>
      <c r="UXU192" s="40"/>
      <c r="UXV192" s="40"/>
      <c r="UXW192" s="40"/>
      <c r="UXX192" s="40"/>
      <c r="UXY192" s="40"/>
      <c r="UXZ192" s="40"/>
      <c r="UYA192" s="40"/>
      <c r="UYB192" s="40"/>
      <c r="UYC192" s="40"/>
      <c r="UYD192" s="40"/>
      <c r="UYE192" s="40"/>
      <c r="UYF192" s="40"/>
      <c r="UYG192" s="40"/>
      <c r="UYH192" s="40"/>
      <c r="UYI192" s="40"/>
      <c r="UYJ192" s="40"/>
      <c r="UYK192" s="40"/>
      <c r="UYL192" s="40"/>
      <c r="UYM192" s="40"/>
      <c r="UYN192" s="40"/>
      <c r="UYO192" s="40"/>
      <c r="UYP192" s="40"/>
      <c r="UYQ192" s="40"/>
      <c r="UYR192" s="40"/>
      <c r="UYS192" s="40"/>
      <c r="UYT192" s="40"/>
      <c r="UYU192" s="40"/>
      <c r="UYV192" s="40"/>
      <c r="UYW192" s="40"/>
      <c r="UYX192" s="40"/>
      <c r="UYY192" s="40"/>
      <c r="UYZ192" s="40"/>
      <c r="UZA192" s="40"/>
      <c r="UZB192" s="40"/>
      <c r="UZC192" s="40"/>
      <c r="UZD192" s="40"/>
      <c r="UZE192" s="40"/>
      <c r="UZF192" s="40"/>
      <c r="UZG192" s="40"/>
      <c r="UZH192" s="40"/>
      <c r="UZI192" s="40"/>
      <c r="UZJ192" s="40"/>
      <c r="UZK192" s="40"/>
      <c r="UZL192" s="40"/>
      <c r="UZM192" s="40"/>
      <c r="UZN192" s="40"/>
      <c r="UZO192" s="40"/>
      <c r="UZP192" s="40"/>
      <c r="UZQ192" s="40"/>
      <c r="UZR192" s="40"/>
      <c r="UZS192" s="40"/>
      <c r="UZT192" s="40"/>
      <c r="UZU192" s="40"/>
      <c r="UZV192" s="40"/>
      <c r="UZW192" s="40"/>
      <c r="UZX192" s="40"/>
      <c r="UZY192" s="40"/>
      <c r="UZZ192" s="40"/>
      <c r="VAA192" s="40"/>
      <c r="VAB192" s="40"/>
      <c r="VAC192" s="40"/>
      <c r="VAD192" s="40"/>
      <c r="VAE192" s="40"/>
      <c r="VAF192" s="40"/>
      <c r="VAG192" s="40"/>
      <c r="VAH192" s="40"/>
      <c r="VAI192" s="40"/>
      <c r="VAJ192" s="40"/>
      <c r="VAK192" s="40"/>
      <c r="VAL192" s="40"/>
      <c r="VAM192" s="40"/>
      <c r="VAN192" s="40"/>
      <c r="VAO192" s="40"/>
      <c r="VAP192" s="40"/>
      <c r="VAQ192" s="40"/>
      <c r="VAR192" s="40"/>
      <c r="VAS192" s="40"/>
      <c r="VAT192" s="40"/>
      <c r="VAU192" s="40"/>
      <c r="VAV192" s="40"/>
      <c r="VAW192" s="40"/>
      <c r="VAX192" s="40"/>
      <c r="VAY192" s="40"/>
      <c r="VAZ192" s="40"/>
      <c r="VBA192" s="40"/>
      <c r="VBB192" s="40"/>
      <c r="VBC192" s="40"/>
      <c r="VBD192" s="40"/>
      <c r="VBE192" s="40"/>
      <c r="VBF192" s="40"/>
      <c r="VBG192" s="40"/>
      <c r="VBH192" s="40"/>
      <c r="VBI192" s="40"/>
      <c r="VBJ192" s="40"/>
      <c r="VBK192" s="40"/>
      <c r="VBL192" s="40"/>
      <c r="VBM192" s="40"/>
      <c r="VBN192" s="40"/>
      <c r="VBO192" s="40"/>
      <c r="VBP192" s="40"/>
      <c r="VBQ192" s="40"/>
      <c r="VBR192" s="40"/>
      <c r="VBS192" s="40"/>
      <c r="VBT192" s="40"/>
      <c r="VBU192" s="40"/>
      <c r="VBV192" s="40"/>
      <c r="VBW192" s="40"/>
      <c r="VBX192" s="40"/>
      <c r="VBY192" s="40"/>
      <c r="VBZ192" s="40"/>
      <c r="VCA192" s="40"/>
      <c r="VCB192" s="40"/>
      <c r="VCC192" s="40"/>
      <c r="VCD192" s="40"/>
      <c r="VCE192" s="40"/>
      <c r="VCF192" s="40"/>
      <c r="VCG192" s="40"/>
      <c r="VCH192" s="40"/>
      <c r="VCI192" s="40"/>
      <c r="VCJ192" s="40"/>
      <c r="VCK192" s="40"/>
      <c r="VCL192" s="40"/>
      <c r="VCM192" s="40"/>
      <c r="VCN192" s="40"/>
      <c r="VCO192" s="40"/>
      <c r="VCP192" s="40"/>
      <c r="VCQ192" s="40"/>
      <c r="VCR192" s="40"/>
      <c r="VCS192" s="40"/>
      <c r="VCT192" s="40"/>
      <c r="VCU192" s="40"/>
      <c r="VCV192" s="40"/>
      <c r="VCW192" s="40"/>
      <c r="VCX192" s="40"/>
      <c r="VCY192" s="40"/>
      <c r="VCZ192" s="40"/>
      <c r="VDA192" s="40"/>
      <c r="VDB192" s="40"/>
      <c r="VDC192" s="40"/>
      <c r="VDD192" s="40"/>
      <c r="VDE192" s="40"/>
      <c r="VDF192" s="40"/>
      <c r="VDG192" s="40"/>
      <c r="VDH192" s="40"/>
      <c r="VDI192" s="40"/>
      <c r="VDJ192" s="40"/>
      <c r="VDK192" s="40"/>
      <c r="VDL192" s="40"/>
      <c r="VDM192" s="40"/>
      <c r="VDN192" s="40"/>
      <c r="VDO192" s="40"/>
      <c r="VDP192" s="40"/>
      <c r="VDQ192" s="40"/>
      <c r="VDR192" s="40"/>
      <c r="VDS192" s="40"/>
      <c r="VDT192" s="40"/>
      <c r="VDU192" s="40"/>
      <c r="VDV192" s="40"/>
      <c r="VDW192" s="40"/>
      <c r="VDX192" s="40"/>
      <c r="VDY192" s="40"/>
      <c r="VDZ192" s="40"/>
      <c r="VEA192" s="40"/>
      <c r="VEB192" s="40"/>
      <c r="VEC192" s="40"/>
      <c r="VED192" s="40"/>
      <c r="VEE192" s="40"/>
      <c r="VEF192" s="40"/>
      <c r="VEG192" s="40"/>
      <c r="VEH192" s="40"/>
      <c r="VEI192" s="40"/>
      <c r="VEJ192" s="40"/>
      <c r="VEK192" s="40"/>
      <c r="VEL192" s="40"/>
      <c r="VEM192" s="40"/>
      <c r="VEN192" s="40"/>
      <c r="VEO192" s="40"/>
      <c r="VEP192" s="40"/>
      <c r="VEQ192" s="40"/>
      <c r="VER192" s="40"/>
      <c r="VES192" s="40"/>
      <c r="VET192" s="40"/>
      <c r="VEU192" s="40"/>
      <c r="VEV192" s="40"/>
      <c r="VEW192" s="40"/>
      <c r="VEX192" s="40"/>
      <c r="VEY192" s="40"/>
      <c r="VEZ192" s="40"/>
      <c r="VFA192" s="40"/>
      <c r="VFB192" s="40"/>
      <c r="VFC192" s="40"/>
      <c r="VFD192" s="40"/>
      <c r="VFE192" s="40"/>
      <c r="VFF192" s="40"/>
      <c r="VFG192" s="40"/>
      <c r="VFH192" s="40"/>
      <c r="VFI192" s="40"/>
      <c r="VFJ192" s="40"/>
      <c r="VFK192" s="40"/>
      <c r="VFL192" s="40"/>
      <c r="VFM192" s="40"/>
      <c r="VFN192" s="40"/>
      <c r="VFO192" s="40"/>
      <c r="VFP192" s="40"/>
      <c r="VFQ192" s="40"/>
      <c r="VFR192" s="40"/>
      <c r="VFS192" s="40"/>
      <c r="VFT192" s="40"/>
      <c r="VFU192" s="40"/>
      <c r="VFV192" s="40"/>
      <c r="VFW192" s="40"/>
      <c r="VFX192" s="40"/>
      <c r="VFY192" s="40"/>
      <c r="VFZ192" s="40"/>
      <c r="VGA192" s="40"/>
      <c r="VGB192" s="40"/>
      <c r="VGC192" s="40"/>
      <c r="VGD192" s="40"/>
      <c r="VGE192" s="40"/>
      <c r="VGF192" s="40"/>
      <c r="VGG192" s="40"/>
      <c r="VGH192" s="40"/>
      <c r="VGI192" s="40"/>
      <c r="VGJ192" s="40"/>
      <c r="VGK192" s="40"/>
      <c r="VGL192" s="40"/>
      <c r="VGM192" s="40"/>
      <c r="VGN192" s="40"/>
      <c r="VGO192" s="40"/>
      <c r="VGP192" s="40"/>
      <c r="VGQ192" s="40"/>
      <c r="VGR192" s="40"/>
      <c r="VGS192" s="40"/>
      <c r="VGT192" s="40"/>
      <c r="VGU192" s="40"/>
      <c r="VGV192" s="40"/>
      <c r="VGW192" s="40"/>
      <c r="VGX192" s="40"/>
      <c r="VGY192" s="40"/>
      <c r="VGZ192" s="40"/>
      <c r="VHA192" s="40"/>
      <c r="VHB192" s="40"/>
      <c r="VHC192" s="40"/>
      <c r="VHD192" s="40"/>
      <c r="VHE192" s="40"/>
      <c r="VHF192" s="40"/>
      <c r="VHG192" s="40"/>
      <c r="VHH192" s="40"/>
      <c r="VHI192" s="40"/>
      <c r="VHJ192" s="40"/>
      <c r="VHK192" s="40"/>
      <c r="VHL192" s="40"/>
      <c r="VHM192" s="40"/>
      <c r="VHN192" s="40"/>
      <c r="VHO192" s="40"/>
      <c r="VHP192" s="40"/>
      <c r="VHQ192" s="40"/>
      <c r="VHR192" s="40"/>
      <c r="VHS192" s="40"/>
      <c r="VHT192" s="40"/>
      <c r="VHU192" s="40"/>
      <c r="VHV192" s="40"/>
      <c r="VHW192" s="40"/>
      <c r="VHX192" s="40"/>
      <c r="VHY192" s="40"/>
      <c r="VHZ192" s="40"/>
      <c r="VIA192" s="40"/>
      <c r="VIB192" s="40"/>
      <c r="VIC192" s="40"/>
      <c r="VID192" s="40"/>
      <c r="VIE192" s="40"/>
      <c r="VIF192" s="40"/>
      <c r="VIG192" s="40"/>
      <c r="VIH192" s="40"/>
      <c r="VII192" s="40"/>
      <c r="VIJ192" s="40"/>
      <c r="VIK192" s="40"/>
      <c r="VIL192" s="40"/>
      <c r="VIM192" s="40"/>
      <c r="VIN192" s="40"/>
      <c r="VIO192" s="40"/>
      <c r="VIP192" s="40"/>
      <c r="VIQ192" s="40"/>
      <c r="VIR192" s="40"/>
      <c r="VIS192" s="40"/>
      <c r="VIT192" s="40"/>
      <c r="VIU192" s="40"/>
      <c r="VIV192" s="40"/>
      <c r="VIW192" s="40"/>
      <c r="VIX192" s="40"/>
      <c r="VIY192" s="40"/>
      <c r="VIZ192" s="40"/>
      <c r="VJA192" s="40"/>
      <c r="VJB192" s="40"/>
      <c r="VJC192" s="40"/>
      <c r="VJD192" s="40"/>
      <c r="VJE192" s="40"/>
      <c r="VJF192" s="40"/>
      <c r="VJG192" s="40"/>
      <c r="VJH192" s="40"/>
      <c r="VJI192" s="40"/>
      <c r="VJJ192" s="40"/>
      <c r="VJK192" s="40"/>
      <c r="VJL192" s="40"/>
      <c r="VJM192" s="40"/>
      <c r="VJN192" s="40"/>
      <c r="VJO192" s="40"/>
      <c r="VJP192" s="40"/>
      <c r="VJQ192" s="40"/>
      <c r="VJR192" s="40"/>
      <c r="VJS192" s="40"/>
      <c r="VJT192" s="40"/>
      <c r="VJU192" s="40"/>
      <c r="VJV192" s="40"/>
      <c r="VJW192" s="40"/>
      <c r="VJX192" s="40"/>
      <c r="VJY192" s="40"/>
      <c r="VJZ192" s="40"/>
      <c r="VKA192" s="40"/>
      <c r="VKB192" s="40"/>
      <c r="VKC192" s="40"/>
      <c r="VKD192" s="40"/>
      <c r="VKE192" s="40"/>
      <c r="VKF192" s="40"/>
      <c r="VKG192" s="40"/>
      <c r="VKH192" s="40"/>
      <c r="VKI192" s="40"/>
      <c r="VKJ192" s="40"/>
      <c r="VKK192" s="40"/>
      <c r="VKL192" s="40"/>
      <c r="VKM192" s="40"/>
      <c r="VKN192" s="40"/>
      <c r="VKO192" s="40"/>
      <c r="VKP192" s="40"/>
      <c r="VKQ192" s="40"/>
      <c r="VKR192" s="40"/>
      <c r="VKS192" s="40"/>
      <c r="VKT192" s="40"/>
      <c r="VKU192" s="40"/>
      <c r="VKV192" s="40"/>
      <c r="VKW192" s="40"/>
      <c r="VKX192" s="40"/>
      <c r="VKY192" s="40"/>
      <c r="VKZ192" s="40"/>
      <c r="VLA192" s="40"/>
      <c r="VLB192" s="40"/>
      <c r="VLC192" s="40"/>
      <c r="VLD192" s="40"/>
      <c r="VLE192" s="40"/>
      <c r="VLF192" s="40"/>
      <c r="VLG192" s="40"/>
      <c r="VLH192" s="40"/>
      <c r="VLI192" s="40"/>
      <c r="VLJ192" s="40"/>
      <c r="VLK192" s="40"/>
      <c r="VLL192" s="40"/>
      <c r="VLM192" s="40"/>
      <c r="VLN192" s="40"/>
      <c r="VLO192" s="40"/>
      <c r="VLP192" s="40"/>
      <c r="VLQ192" s="40"/>
      <c r="VLR192" s="40"/>
      <c r="VLS192" s="40"/>
      <c r="VLT192" s="40"/>
      <c r="VLU192" s="40"/>
      <c r="VLV192" s="40"/>
      <c r="VLW192" s="40"/>
      <c r="VLX192" s="40"/>
      <c r="VLY192" s="40"/>
      <c r="VLZ192" s="40"/>
      <c r="VMA192" s="40"/>
      <c r="VMB192" s="40"/>
      <c r="VMC192" s="40"/>
      <c r="VMD192" s="40"/>
      <c r="VME192" s="40"/>
      <c r="VMF192" s="40"/>
      <c r="VMG192" s="40"/>
      <c r="VMH192" s="40"/>
      <c r="VMI192" s="40"/>
      <c r="VMJ192" s="40"/>
      <c r="VMK192" s="40"/>
      <c r="VML192" s="40"/>
      <c r="VMM192" s="40"/>
      <c r="VMN192" s="40"/>
      <c r="VMO192" s="40"/>
      <c r="VMP192" s="40"/>
      <c r="VMQ192" s="40"/>
      <c r="VMR192" s="40"/>
      <c r="VMS192" s="40"/>
      <c r="VMT192" s="40"/>
      <c r="VMU192" s="40"/>
      <c r="VMV192" s="40"/>
      <c r="VMW192" s="40"/>
      <c r="VMX192" s="40"/>
      <c r="VMY192" s="40"/>
      <c r="VMZ192" s="40"/>
      <c r="VNA192" s="40"/>
      <c r="VNB192" s="40"/>
      <c r="VNC192" s="40"/>
      <c r="VND192" s="40"/>
      <c r="VNE192" s="40"/>
      <c r="VNF192" s="40"/>
      <c r="VNG192" s="40"/>
      <c r="VNH192" s="40"/>
      <c r="VNI192" s="40"/>
      <c r="VNJ192" s="40"/>
      <c r="VNK192" s="40"/>
      <c r="VNL192" s="40"/>
      <c r="VNM192" s="40"/>
      <c r="VNN192" s="40"/>
      <c r="VNO192" s="40"/>
      <c r="VNP192" s="40"/>
      <c r="VNQ192" s="40"/>
      <c r="VNR192" s="40"/>
      <c r="VNS192" s="40"/>
      <c r="VNT192" s="40"/>
      <c r="VNU192" s="40"/>
      <c r="VNV192" s="40"/>
      <c r="VNW192" s="40"/>
      <c r="VNX192" s="40"/>
      <c r="VNY192" s="40"/>
      <c r="VNZ192" s="40"/>
      <c r="VOA192" s="40"/>
      <c r="VOB192" s="40"/>
      <c r="VOC192" s="40"/>
      <c r="VOD192" s="40"/>
      <c r="VOE192" s="40"/>
      <c r="VOF192" s="40"/>
      <c r="VOG192" s="40"/>
      <c r="VOH192" s="40"/>
      <c r="VOI192" s="40"/>
      <c r="VOJ192" s="40"/>
      <c r="VOK192" s="40"/>
      <c r="VOL192" s="40"/>
      <c r="VOM192" s="40"/>
      <c r="VON192" s="40"/>
      <c r="VOO192" s="40"/>
      <c r="VOP192" s="40"/>
      <c r="VOQ192" s="40"/>
      <c r="VOR192" s="40"/>
      <c r="VOS192" s="40"/>
      <c r="VOT192" s="40"/>
      <c r="VOU192" s="40"/>
      <c r="VOV192" s="40"/>
      <c r="VOW192" s="40"/>
      <c r="VOX192" s="40"/>
      <c r="VOY192" s="40"/>
      <c r="VOZ192" s="40"/>
      <c r="VPA192" s="40"/>
      <c r="VPB192" s="40"/>
      <c r="VPC192" s="40"/>
      <c r="VPD192" s="40"/>
      <c r="VPE192" s="40"/>
      <c r="VPF192" s="40"/>
      <c r="VPG192" s="40"/>
      <c r="VPH192" s="40"/>
      <c r="VPI192" s="40"/>
      <c r="VPJ192" s="40"/>
      <c r="VPK192" s="40"/>
      <c r="VPL192" s="40"/>
      <c r="VPM192" s="40"/>
      <c r="VPN192" s="40"/>
      <c r="VPO192" s="40"/>
      <c r="VPP192" s="40"/>
      <c r="VPQ192" s="40"/>
      <c r="VPR192" s="40"/>
      <c r="VPS192" s="40"/>
      <c r="VPT192" s="40"/>
      <c r="VPU192" s="40"/>
      <c r="VPV192" s="40"/>
      <c r="VPW192" s="40"/>
      <c r="VPX192" s="40"/>
      <c r="VPY192" s="40"/>
      <c r="VPZ192" s="40"/>
      <c r="VQA192" s="40"/>
      <c r="VQB192" s="40"/>
      <c r="VQC192" s="40"/>
      <c r="VQD192" s="40"/>
      <c r="VQE192" s="40"/>
      <c r="VQF192" s="40"/>
      <c r="VQG192" s="40"/>
      <c r="VQH192" s="40"/>
      <c r="VQI192" s="40"/>
      <c r="VQJ192" s="40"/>
      <c r="VQK192" s="40"/>
      <c r="VQL192" s="40"/>
      <c r="VQM192" s="40"/>
      <c r="VQN192" s="40"/>
      <c r="VQO192" s="40"/>
      <c r="VQP192" s="40"/>
      <c r="VQQ192" s="40"/>
      <c r="VQR192" s="40"/>
      <c r="VQS192" s="40"/>
      <c r="VQT192" s="40"/>
      <c r="VQU192" s="40"/>
      <c r="VQV192" s="40"/>
      <c r="VQW192" s="40"/>
      <c r="VQX192" s="40"/>
      <c r="VQY192" s="40"/>
      <c r="VQZ192" s="40"/>
      <c r="VRA192" s="40"/>
      <c r="VRB192" s="40"/>
      <c r="VRC192" s="40"/>
      <c r="VRD192" s="40"/>
      <c r="VRE192" s="40"/>
      <c r="VRF192" s="40"/>
      <c r="VRG192" s="40"/>
      <c r="VRH192" s="40"/>
      <c r="VRI192" s="40"/>
      <c r="VRJ192" s="40"/>
      <c r="VRK192" s="40"/>
      <c r="VRL192" s="40"/>
      <c r="VRM192" s="40"/>
      <c r="VRN192" s="40"/>
      <c r="VRO192" s="40"/>
      <c r="VRP192" s="40"/>
      <c r="VRQ192" s="40"/>
      <c r="VRR192" s="40"/>
      <c r="VRS192" s="40"/>
      <c r="VRT192" s="40"/>
      <c r="VRU192" s="40"/>
      <c r="VRV192" s="40"/>
      <c r="VRW192" s="40"/>
      <c r="VRX192" s="40"/>
      <c r="VRY192" s="40"/>
      <c r="VRZ192" s="40"/>
      <c r="VSA192" s="40"/>
      <c r="VSB192" s="40"/>
      <c r="VSC192" s="40"/>
      <c r="VSD192" s="40"/>
      <c r="VSE192" s="40"/>
      <c r="VSF192" s="40"/>
      <c r="VSG192" s="40"/>
      <c r="VSH192" s="40"/>
      <c r="VSI192" s="40"/>
      <c r="VSJ192" s="40"/>
      <c r="VSK192" s="40"/>
      <c r="VSL192" s="40"/>
      <c r="VSM192" s="40"/>
      <c r="VSN192" s="40"/>
      <c r="VSO192" s="40"/>
      <c r="VSP192" s="40"/>
      <c r="VSQ192" s="40"/>
      <c r="VSR192" s="40"/>
      <c r="VSS192" s="40"/>
      <c r="VST192" s="40"/>
      <c r="VSU192" s="40"/>
      <c r="VSV192" s="40"/>
      <c r="VSW192" s="40"/>
      <c r="VSX192" s="40"/>
      <c r="VSY192" s="40"/>
      <c r="VSZ192" s="40"/>
      <c r="VTA192" s="40"/>
      <c r="VTB192" s="40"/>
      <c r="VTC192" s="40"/>
      <c r="VTD192" s="40"/>
      <c r="VTE192" s="40"/>
      <c r="VTF192" s="40"/>
      <c r="VTG192" s="40"/>
      <c r="VTH192" s="40"/>
      <c r="VTI192" s="40"/>
      <c r="VTJ192" s="40"/>
      <c r="VTK192" s="40"/>
      <c r="VTL192" s="40"/>
      <c r="VTM192" s="40"/>
      <c r="VTN192" s="40"/>
      <c r="VTO192" s="40"/>
      <c r="VTP192" s="40"/>
      <c r="VTQ192" s="40"/>
      <c r="VTR192" s="40"/>
      <c r="VTS192" s="40"/>
      <c r="VTT192" s="40"/>
      <c r="VTU192" s="40"/>
      <c r="VTV192" s="40"/>
      <c r="VTW192" s="40"/>
      <c r="VTX192" s="40"/>
      <c r="VTY192" s="40"/>
      <c r="VTZ192" s="40"/>
      <c r="VUA192" s="40"/>
      <c r="VUB192" s="40"/>
      <c r="VUC192" s="40"/>
      <c r="VUD192" s="40"/>
      <c r="VUE192" s="40"/>
      <c r="VUF192" s="40"/>
      <c r="VUG192" s="40"/>
      <c r="VUH192" s="40"/>
      <c r="VUI192" s="40"/>
      <c r="VUJ192" s="40"/>
      <c r="VUK192" s="40"/>
      <c r="VUL192" s="40"/>
      <c r="VUM192" s="40"/>
      <c r="VUN192" s="40"/>
      <c r="VUO192" s="40"/>
      <c r="VUP192" s="40"/>
      <c r="VUQ192" s="40"/>
      <c r="VUR192" s="40"/>
      <c r="VUS192" s="40"/>
      <c r="VUT192" s="40"/>
      <c r="VUU192" s="40"/>
      <c r="VUV192" s="40"/>
      <c r="VUW192" s="40"/>
      <c r="VUX192" s="40"/>
      <c r="VUY192" s="40"/>
      <c r="VUZ192" s="40"/>
      <c r="VVA192" s="40"/>
      <c r="VVB192" s="40"/>
      <c r="VVC192" s="40"/>
      <c r="VVD192" s="40"/>
      <c r="VVE192" s="40"/>
      <c r="VVF192" s="40"/>
      <c r="VVG192" s="40"/>
      <c r="VVH192" s="40"/>
      <c r="VVI192" s="40"/>
      <c r="VVJ192" s="40"/>
      <c r="VVK192" s="40"/>
      <c r="VVL192" s="40"/>
      <c r="VVM192" s="40"/>
      <c r="VVN192" s="40"/>
      <c r="VVO192" s="40"/>
      <c r="VVP192" s="40"/>
      <c r="VVQ192" s="40"/>
      <c r="VVR192" s="40"/>
      <c r="VVS192" s="40"/>
      <c r="VVT192" s="40"/>
      <c r="VVU192" s="40"/>
      <c r="VVV192" s="40"/>
      <c r="VVW192" s="40"/>
      <c r="VVX192" s="40"/>
      <c r="VVY192" s="40"/>
      <c r="VVZ192" s="40"/>
      <c r="VWA192" s="40"/>
      <c r="VWB192" s="40"/>
      <c r="VWC192" s="40"/>
      <c r="VWD192" s="40"/>
      <c r="VWE192" s="40"/>
      <c r="VWF192" s="40"/>
      <c r="VWG192" s="40"/>
      <c r="VWH192" s="40"/>
      <c r="VWI192" s="40"/>
      <c r="VWJ192" s="40"/>
      <c r="VWK192" s="40"/>
      <c r="VWL192" s="40"/>
      <c r="VWM192" s="40"/>
      <c r="VWN192" s="40"/>
      <c r="VWO192" s="40"/>
      <c r="VWP192" s="40"/>
      <c r="VWQ192" s="40"/>
      <c r="VWR192" s="40"/>
      <c r="VWS192" s="40"/>
      <c r="VWT192" s="40"/>
      <c r="VWU192" s="40"/>
      <c r="VWV192" s="40"/>
      <c r="VWW192" s="40"/>
      <c r="VWX192" s="40"/>
      <c r="VWY192" s="40"/>
      <c r="VWZ192" s="40"/>
      <c r="VXA192" s="40"/>
      <c r="VXB192" s="40"/>
      <c r="VXC192" s="40"/>
      <c r="VXD192" s="40"/>
      <c r="VXE192" s="40"/>
      <c r="VXF192" s="40"/>
      <c r="VXG192" s="40"/>
      <c r="VXH192" s="40"/>
      <c r="VXI192" s="40"/>
      <c r="VXJ192" s="40"/>
      <c r="VXK192" s="40"/>
      <c r="VXL192" s="40"/>
      <c r="VXM192" s="40"/>
      <c r="VXN192" s="40"/>
      <c r="VXO192" s="40"/>
      <c r="VXP192" s="40"/>
      <c r="VXQ192" s="40"/>
      <c r="VXR192" s="40"/>
      <c r="VXS192" s="40"/>
      <c r="VXT192" s="40"/>
      <c r="VXU192" s="40"/>
      <c r="VXV192" s="40"/>
      <c r="VXW192" s="40"/>
      <c r="VXX192" s="40"/>
      <c r="VXY192" s="40"/>
      <c r="VXZ192" s="40"/>
      <c r="VYA192" s="40"/>
      <c r="VYB192" s="40"/>
      <c r="VYC192" s="40"/>
      <c r="VYD192" s="40"/>
      <c r="VYE192" s="40"/>
      <c r="VYF192" s="40"/>
      <c r="VYG192" s="40"/>
      <c r="VYH192" s="40"/>
      <c r="VYI192" s="40"/>
      <c r="VYJ192" s="40"/>
      <c r="VYK192" s="40"/>
      <c r="VYL192" s="40"/>
      <c r="VYM192" s="40"/>
      <c r="VYN192" s="40"/>
      <c r="VYO192" s="40"/>
      <c r="VYP192" s="40"/>
      <c r="VYQ192" s="40"/>
      <c r="VYR192" s="40"/>
      <c r="VYS192" s="40"/>
      <c r="VYT192" s="40"/>
      <c r="VYU192" s="40"/>
      <c r="VYV192" s="40"/>
      <c r="VYW192" s="40"/>
      <c r="VYX192" s="40"/>
      <c r="VYY192" s="40"/>
      <c r="VYZ192" s="40"/>
      <c r="VZA192" s="40"/>
      <c r="VZB192" s="40"/>
      <c r="VZC192" s="40"/>
      <c r="VZD192" s="40"/>
      <c r="VZE192" s="40"/>
      <c r="VZF192" s="40"/>
      <c r="VZG192" s="40"/>
      <c r="VZH192" s="40"/>
      <c r="VZI192" s="40"/>
      <c r="VZJ192" s="40"/>
      <c r="VZK192" s="40"/>
      <c r="VZL192" s="40"/>
      <c r="VZM192" s="40"/>
      <c r="VZN192" s="40"/>
      <c r="VZO192" s="40"/>
      <c r="VZP192" s="40"/>
      <c r="VZQ192" s="40"/>
      <c r="VZR192" s="40"/>
      <c r="VZS192" s="40"/>
      <c r="VZT192" s="40"/>
      <c r="VZU192" s="40"/>
      <c r="VZV192" s="40"/>
      <c r="VZW192" s="40"/>
      <c r="VZX192" s="40"/>
      <c r="VZY192" s="40"/>
      <c r="VZZ192" s="40"/>
      <c r="WAA192" s="40"/>
      <c r="WAB192" s="40"/>
      <c r="WAC192" s="40"/>
      <c r="WAD192" s="40"/>
      <c r="WAE192" s="40"/>
      <c r="WAF192" s="40"/>
      <c r="WAG192" s="40"/>
      <c r="WAH192" s="40"/>
      <c r="WAI192" s="40"/>
      <c r="WAJ192" s="40"/>
      <c r="WAK192" s="40"/>
      <c r="WAL192" s="40"/>
      <c r="WAM192" s="40"/>
      <c r="WAN192" s="40"/>
      <c r="WAO192" s="40"/>
      <c r="WAP192" s="40"/>
      <c r="WAQ192" s="40"/>
      <c r="WAR192" s="40"/>
      <c r="WAS192" s="40"/>
      <c r="WAT192" s="40"/>
      <c r="WAU192" s="40"/>
      <c r="WAV192" s="40"/>
      <c r="WAW192" s="40"/>
      <c r="WAX192" s="40"/>
      <c r="WAY192" s="40"/>
      <c r="WAZ192" s="40"/>
      <c r="WBA192" s="40"/>
      <c r="WBB192" s="40"/>
      <c r="WBC192" s="40"/>
      <c r="WBD192" s="40"/>
      <c r="WBE192" s="40"/>
      <c r="WBF192" s="40"/>
      <c r="WBG192" s="40"/>
      <c r="WBH192" s="40"/>
      <c r="WBI192" s="40"/>
      <c r="WBJ192" s="40"/>
      <c r="WBK192" s="40"/>
      <c r="WBL192" s="40"/>
      <c r="WBM192" s="40"/>
      <c r="WBN192" s="40"/>
      <c r="WBO192" s="40"/>
      <c r="WBP192" s="40"/>
      <c r="WBQ192" s="40"/>
      <c r="WBR192" s="40"/>
      <c r="WBS192" s="40"/>
      <c r="WBT192" s="40"/>
      <c r="WBU192" s="40"/>
      <c r="WBV192" s="40"/>
      <c r="WBW192" s="40"/>
      <c r="WBX192" s="40"/>
      <c r="WBY192" s="40"/>
      <c r="WBZ192" s="40"/>
      <c r="WCA192" s="40"/>
      <c r="WCB192" s="40"/>
      <c r="WCC192" s="40"/>
      <c r="WCD192" s="40"/>
      <c r="WCE192" s="40"/>
      <c r="WCF192" s="40"/>
      <c r="WCG192" s="40"/>
      <c r="WCH192" s="40"/>
      <c r="WCI192" s="40"/>
      <c r="WCJ192" s="40"/>
      <c r="WCK192" s="40"/>
      <c r="WCL192" s="40"/>
      <c r="WCM192" s="40"/>
      <c r="WCN192" s="40"/>
      <c r="WCO192" s="40"/>
      <c r="WCP192" s="40"/>
      <c r="WCQ192" s="40"/>
      <c r="WCR192" s="40"/>
      <c r="WCS192" s="40"/>
      <c r="WCT192" s="40"/>
      <c r="WCU192" s="40"/>
      <c r="WCV192" s="40"/>
      <c r="WCW192" s="40"/>
      <c r="WCX192" s="40"/>
      <c r="WCY192" s="40"/>
      <c r="WCZ192" s="40"/>
      <c r="WDA192" s="40"/>
      <c r="WDB192" s="40"/>
      <c r="WDC192" s="40"/>
      <c r="WDD192" s="40"/>
      <c r="WDE192" s="40"/>
      <c r="WDF192" s="40"/>
      <c r="WDG192" s="40"/>
      <c r="WDH192" s="40"/>
      <c r="WDI192" s="40"/>
      <c r="WDJ192" s="40"/>
      <c r="WDK192" s="40"/>
      <c r="WDL192" s="40"/>
      <c r="WDM192" s="40"/>
      <c r="WDN192" s="40"/>
      <c r="WDO192" s="40"/>
      <c r="WDP192" s="40"/>
      <c r="WDQ192" s="40"/>
      <c r="WDR192" s="40"/>
      <c r="WDS192" s="40"/>
      <c r="WDT192" s="40"/>
      <c r="WDU192" s="40"/>
      <c r="WDV192" s="40"/>
      <c r="WDW192" s="40"/>
      <c r="WDX192" s="40"/>
      <c r="WDY192" s="40"/>
      <c r="WDZ192" s="40"/>
      <c r="WEA192" s="40"/>
      <c r="WEB192" s="40"/>
      <c r="WEC192" s="40"/>
      <c r="WED192" s="40"/>
      <c r="WEE192" s="40"/>
      <c r="WEF192" s="40"/>
      <c r="WEG192" s="40"/>
      <c r="WEH192" s="40"/>
      <c r="WEI192" s="40"/>
      <c r="WEJ192" s="40"/>
      <c r="WEK192" s="40"/>
      <c r="WEL192" s="40"/>
      <c r="WEM192" s="40"/>
      <c r="WEN192" s="40"/>
      <c r="WEO192" s="40"/>
      <c r="WEP192" s="40"/>
      <c r="WEQ192" s="40"/>
      <c r="WER192" s="40"/>
      <c r="WES192" s="40"/>
      <c r="WET192" s="40"/>
      <c r="WEU192" s="40"/>
      <c r="WEV192" s="40"/>
      <c r="WEW192" s="40"/>
      <c r="WEX192" s="40"/>
      <c r="WEY192" s="40"/>
      <c r="WEZ192" s="40"/>
      <c r="WFA192" s="40"/>
      <c r="WFB192" s="40"/>
      <c r="WFC192" s="40"/>
      <c r="WFD192" s="40"/>
      <c r="WFE192" s="40"/>
      <c r="WFF192" s="40"/>
      <c r="WFG192" s="40"/>
      <c r="WFH192" s="40"/>
      <c r="WFI192" s="40"/>
      <c r="WFJ192" s="40"/>
      <c r="WFK192" s="40"/>
      <c r="WFL192" s="40"/>
      <c r="WFM192" s="40"/>
      <c r="WFN192" s="40"/>
      <c r="WFO192" s="40"/>
      <c r="WFP192" s="40"/>
      <c r="WFQ192" s="40"/>
      <c r="WFR192" s="40"/>
      <c r="WFS192" s="40"/>
      <c r="WFT192" s="40"/>
      <c r="WFU192" s="40"/>
      <c r="WFV192" s="40"/>
      <c r="WFW192" s="40"/>
      <c r="WFX192" s="40"/>
      <c r="WFY192" s="40"/>
      <c r="WFZ192" s="40"/>
      <c r="WGA192" s="40"/>
      <c r="WGB192" s="40"/>
      <c r="WGC192" s="40"/>
      <c r="WGD192" s="40"/>
      <c r="WGE192" s="40"/>
      <c r="WGF192" s="40"/>
      <c r="WGG192" s="40"/>
      <c r="WGH192" s="40"/>
      <c r="WGI192" s="40"/>
      <c r="WGJ192" s="40"/>
      <c r="WGK192" s="40"/>
      <c r="WGL192" s="40"/>
      <c r="WGM192" s="40"/>
      <c r="WGN192" s="40"/>
      <c r="WGO192" s="40"/>
      <c r="WGP192" s="40"/>
      <c r="WGQ192" s="40"/>
      <c r="WGR192" s="40"/>
      <c r="WGS192" s="40"/>
      <c r="WGT192" s="40"/>
      <c r="WGU192" s="40"/>
      <c r="WGV192" s="40"/>
      <c r="WGW192" s="40"/>
      <c r="WGX192" s="40"/>
      <c r="WGY192" s="40"/>
      <c r="WGZ192" s="40"/>
      <c r="WHA192" s="40"/>
      <c r="WHB192" s="40"/>
      <c r="WHC192" s="40"/>
      <c r="WHD192" s="40"/>
      <c r="WHE192" s="40"/>
      <c r="WHF192" s="40"/>
      <c r="WHG192" s="40"/>
      <c r="WHH192" s="40"/>
      <c r="WHI192" s="40"/>
      <c r="WHJ192" s="40"/>
      <c r="WHK192" s="40"/>
      <c r="WHL192" s="40"/>
      <c r="WHM192" s="40"/>
      <c r="WHN192" s="40"/>
      <c r="WHO192" s="40"/>
      <c r="WHP192" s="40"/>
      <c r="WHQ192" s="40"/>
      <c r="WHR192" s="40"/>
      <c r="WHS192" s="40"/>
      <c r="WHT192" s="40"/>
      <c r="WHU192" s="40"/>
      <c r="WHV192" s="40"/>
      <c r="WHW192" s="40"/>
      <c r="WHX192" s="40"/>
      <c r="WHY192" s="40"/>
      <c r="WHZ192" s="40"/>
      <c r="WIA192" s="40"/>
      <c r="WIB192" s="40"/>
      <c r="WIC192" s="40"/>
      <c r="WID192" s="40"/>
      <c r="WIE192" s="40"/>
      <c r="WIF192" s="40"/>
      <c r="WIG192" s="40"/>
      <c r="WIH192" s="40"/>
      <c r="WII192" s="40"/>
      <c r="WIJ192" s="40"/>
      <c r="WIK192" s="40"/>
      <c r="WIL192" s="40"/>
      <c r="WIM192" s="40"/>
      <c r="WIN192" s="40"/>
      <c r="WIO192" s="40"/>
      <c r="WIP192" s="40"/>
      <c r="WIQ192" s="40"/>
      <c r="WIR192" s="40"/>
      <c r="WIS192" s="40"/>
      <c r="WIT192" s="40"/>
      <c r="WIU192" s="40"/>
      <c r="WIV192" s="40"/>
      <c r="WIW192" s="40"/>
      <c r="WIX192" s="40"/>
      <c r="WIY192" s="40"/>
      <c r="WIZ192" s="40"/>
      <c r="WJA192" s="40"/>
      <c r="WJB192" s="40"/>
      <c r="WJC192" s="40"/>
      <c r="WJD192" s="40"/>
      <c r="WJE192" s="40"/>
      <c r="WJF192" s="40"/>
      <c r="WJG192" s="40"/>
      <c r="WJH192" s="40"/>
      <c r="WJI192" s="40"/>
      <c r="WJJ192" s="40"/>
      <c r="WJK192" s="40"/>
      <c r="WJL192" s="40"/>
      <c r="WJM192" s="40"/>
      <c r="WJN192" s="40"/>
      <c r="WJO192" s="40"/>
      <c r="WJP192" s="40"/>
      <c r="WJQ192" s="40"/>
      <c r="WJR192" s="40"/>
      <c r="WJS192" s="40"/>
      <c r="WJT192" s="40"/>
      <c r="WJU192" s="40"/>
      <c r="WJV192" s="40"/>
      <c r="WJW192" s="40"/>
      <c r="WJX192" s="40"/>
      <c r="WJY192" s="40"/>
      <c r="WJZ192" s="40"/>
      <c r="WKA192" s="40"/>
      <c r="WKB192" s="40"/>
      <c r="WKC192" s="40"/>
      <c r="WKD192" s="40"/>
      <c r="WKE192" s="40"/>
      <c r="WKF192" s="40"/>
      <c r="WKG192" s="40"/>
      <c r="WKH192" s="40"/>
      <c r="WKI192" s="40"/>
      <c r="WKJ192" s="40"/>
      <c r="WKK192" s="40"/>
      <c r="WKL192" s="40"/>
      <c r="WKM192" s="40"/>
      <c r="WKN192" s="40"/>
      <c r="WKO192" s="40"/>
      <c r="WKP192" s="40"/>
      <c r="WKQ192" s="40"/>
      <c r="WKR192" s="40"/>
      <c r="WKS192" s="40"/>
      <c r="WKT192" s="40"/>
      <c r="WKU192" s="40"/>
      <c r="WKV192" s="40"/>
      <c r="WKW192" s="40"/>
      <c r="WKX192" s="40"/>
      <c r="WKY192" s="40"/>
      <c r="WKZ192" s="40"/>
      <c r="WLA192" s="40"/>
      <c r="WLB192" s="40"/>
      <c r="WLC192" s="40"/>
      <c r="WLD192" s="40"/>
      <c r="WLE192" s="40"/>
      <c r="WLF192" s="40"/>
      <c r="WLG192" s="40"/>
      <c r="WLH192" s="40"/>
      <c r="WLI192" s="40"/>
      <c r="WLJ192" s="40"/>
      <c r="WLK192" s="40"/>
      <c r="WLL192" s="40"/>
      <c r="WLM192" s="40"/>
      <c r="WLN192" s="40"/>
      <c r="WLO192" s="40"/>
      <c r="WLP192" s="40"/>
      <c r="WLQ192" s="40"/>
      <c r="WLR192" s="40"/>
      <c r="WLS192" s="40"/>
      <c r="WLT192" s="40"/>
      <c r="WLU192" s="40"/>
      <c r="WLV192" s="40"/>
      <c r="WLW192" s="40"/>
      <c r="WLX192" s="40"/>
      <c r="WLY192" s="40"/>
      <c r="WLZ192" s="40"/>
      <c r="WMA192" s="40"/>
      <c r="WMB192" s="40"/>
      <c r="WMC192" s="40"/>
      <c r="WMD192" s="40"/>
      <c r="WME192" s="40"/>
      <c r="WMF192" s="40"/>
      <c r="WMG192" s="40"/>
      <c r="WMH192" s="40"/>
      <c r="WMI192" s="40"/>
      <c r="WMJ192" s="40"/>
      <c r="WMK192" s="40"/>
      <c r="WML192" s="40"/>
      <c r="WMM192" s="40"/>
      <c r="WMN192" s="40"/>
      <c r="WMO192" s="40"/>
      <c r="WMP192" s="40"/>
      <c r="WMQ192" s="40"/>
      <c r="WMR192" s="40"/>
      <c r="WMS192" s="40"/>
      <c r="WMT192" s="40"/>
      <c r="WMU192" s="40"/>
      <c r="WMV192" s="40"/>
      <c r="WMW192" s="40"/>
      <c r="WMX192" s="40"/>
      <c r="WMY192" s="40"/>
      <c r="WMZ192" s="40"/>
      <c r="WNA192" s="40"/>
      <c r="WNB192" s="40"/>
      <c r="WNC192" s="40"/>
      <c r="WND192" s="40"/>
      <c r="WNE192" s="40"/>
      <c r="WNF192" s="40"/>
      <c r="WNG192" s="40"/>
      <c r="WNH192" s="40"/>
      <c r="WNI192" s="40"/>
      <c r="WNJ192" s="40"/>
      <c r="WNK192" s="40"/>
      <c r="WNL192" s="40"/>
      <c r="WNM192" s="40"/>
      <c r="WNN192" s="40"/>
      <c r="WNO192" s="40"/>
      <c r="WNP192" s="40"/>
      <c r="WNQ192" s="40"/>
      <c r="WNR192" s="40"/>
      <c r="WNS192" s="40"/>
      <c r="WNT192" s="40"/>
      <c r="WNU192" s="40"/>
      <c r="WNV192" s="40"/>
      <c r="WNW192" s="40"/>
      <c r="WNX192" s="40"/>
      <c r="WNY192" s="40"/>
      <c r="WNZ192" s="40"/>
      <c r="WOA192" s="40"/>
      <c r="WOB192" s="40"/>
      <c r="WOC192" s="40"/>
      <c r="WOD192" s="40"/>
      <c r="WOE192" s="40"/>
      <c r="WOF192" s="40"/>
      <c r="WOG192" s="40"/>
      <c r="WOH192" s="40"/>
      <c r="WOI192" s="40"/>
      <c r="WOJ192" s="40"/>
      <c r="WOK192" s="40"/>
      <c r="WOL192" s="40"/>
      <c r="WOM192" s="40"/>
      <c r="WON192" s="40"/>
      <c r="WOO192" s="40"/>
      <c r="WOP192" s="40"/>
      <c r="WOQ192" s="40"/>
      <c r="WOR192" s="40"/>
      <c r="WOS192" s="40"/>
      <c r="WOT192" s="40"/>
      <c r="WOU192" s="40"/>
      <c r="WOV192" s="40"/>
      <c r="WOW192" s="40"/>
      <c r="WOX192" s="40"/>
      <c r="WOY192" s="40"/>
      <c r="WOZ192" s="40"/>
      <c r="WPA192" s="40"/>
      <c r="WPB192" s="40"/>
      <c r="WPC192" s="40"/>
      <c r="WPD192" s="40"/>
      <c r="WPE192" s="40"/>
      <c r="WPF192" s="40"/>
      <c r="WPG192" s="40"/>
      <c r="WPH192" s="40"/>
      <c r="WPI192" s="40"/>
      <c r="WPJ192" s="40"/>
      <c r="WPK192" s="40"/>
      <c r="WPL192" s="40"/>
      <c r="WPM192" s="40"/>
      <c r="WPN192" s="40"/>
      <c r="WPO192" s="40"/>
      <c r="WPP192" s="40"/>
      <c r="WPQ192" s="40"/>
      <c r="WPR192" s="40"/>
      <c r="WPS192" s="40"/>
      <c r="WPT192" s="40"/>
      <c r="WPU192" s="40"/>
      <c r="WPV192" s="40"/>
      <c r="WPW192" s="40"/>
      <c r="WPX192" s="40"/>
      <c r="WPY192" s="40"/>
      <c r="WPZ192" s="40"/>
      <c r="WQA192" s="40"/>
      <c r="WQB192" s="40"/>
      <c r="WQC192" s="40"/>
      <c r="WQD192" s="40"/>
      <c r="WQE192" s="40"/>
      <c r="WQF192" s="40"/>
      <c r="WQG192" s="40"/>
      <c r="WQH192" s="40"/>
      <c r="WQI192" s="40"/>
      <c r="WQJ192" s="40"/>
      <c r="WQK192" s="40"/>
      <c r="WQL192" s="40"/>
      <c r="WQM192" s="40"/>
      <c r="WQN192" s="40"/>
      <c r="WQO192" s="40"/>
      <c r="WQP192" s="40"/>
      <c r="WQQ192" s="40"/>
      <c r="WQR192" s="40"/>
      <c r="WQS192" s="40"/>
      <c r="WQT192" s="40"/>
      <c r="WQU192" s="40"/>
      <c r="WQV192" s="40"/>
      <c r="WQW192" s="40"/>
      <c r="WQX192" s="40"/>
      <c r="WQY192" s="40"/>
      <c r="WQZ192" s="40"/>
      <c r="WRA192" s="40"/>
      <c r="WRB192" s="40"/>
      <c r="WRC192" s="40"/>
      <c r="WRD192" s="40"/>
      <c r="WRE192" s="40"/>
      <c r="WRF192" s="40"/>
      <c r="WRG192" s="40"/>
      <c r="WRH192" s="40"/>
      <c r="WRI192" s="40"/>
      <c r="WRJ192" s="40"/>
      <c r="WRK192" s="40"/>
      <c r="WRL192" s="40"/>
      <c r="WRM192" s="40"/>
      <c r="WRN192" s="40"/>
      <c r="WRO192" s="40"/>
      <c r="WRP192" s="40"/>
      <c r="WRQ192" s="40"/>
      <c r="WRR192" s="40"/>
      <c r="WRS192" s="40"/>
      <c r="WRT192" s="40"/>
      <c r="WRU192" s="40"/>
      <c r="WRV192" s="40"/>
      <c r="WRW192" s="40"/>
      <c r="WRX192" s="40"/>
      <c r="WRY192" s="40"/>
      <c r="WRZ192" s="40"/>
      <c r="WSA192" s="40"/>
      <c r="WSB192" s="40"/>
      <c r="WSC192" s="40"/>
      <c r="WSD192" s="40"/>
      <c r="WSE192" s="40"/>
      <c r="WSF192" s="40"/>
      <c r="WSG192" s="40"/>
      <c r="WSH192" s="40"/>
      <c r="WSI192" s="40"/>
      <c r="WSJ192" s="40"/>
      <c r="WSK192" s="40"/>
      <c r="WSL192" s="40"/>
      <c r="WSM192" s="40"/>
      <c r="WSN192" s="40"/>
      <c r="WSO192" s="40"/>
      <c r="WSP192" s="40"/>
      <c r="WSQ192" s="40"/>
      <c r="WSR192" s="40"/>
      <c r="WSS192" s="40"/>
      <c r="WST192" s="40"/>
      <c r="WSU192" s="40"/>
      <c r="WSV192" s="40"/>
      <c r="WSW192" s="40"/>
      <c r="WSX192" s="40"/>
      <c r="WSY192" s="40"/>
      <c r="WSZ192" s="40"/>
      <c r="WTA192" s="40"/>
      <c r="WTB192" s="40"/>
      <c r="WTC192" s="40"/>
      <c r="WTD192" s="40"/>
      <c r="WTE192" s="40"/>
      <c r="WTF192" s="40"/>
      <c r="WTG192" s="40"/>
      <c r="WTH192" s="40"/>
      <c r="WTI192" s="40"/>
      <c r="WTJ192" s="40"/>
      <c r="WTK192" s="40"/>
      <c r="WTL192" s="40"/>
      <c r="WTM192" s="40"/>
      <c r="WTN192" s="40"/>
      <c r="WTO192" s="40"/>
      <c r="WTP192" s="40"/>
      <c r="WTQ192" s="40"/>
      <c r="WTR192" s="40"/>
      <c r="WTS192" s="40"/>
      <c r="WTT192" s="40"/>
      <c r="WTU192" s="40"/>
      <c r="WTV192" s="40"/>
      <c r="WTW192" s="40"/>
      <c r="WTX192" s="40"/>
      <c r="WTY192" s="40"/>
      <c r="WTZ192" s="40"/>
      <c r="WUA192" s="40"/>
      <c r="WUB192" s="40"/>
      <c r="WUC192" s="40"/>
      <c r="WUD192" s="40"/>
      <c r="WUE192" s="40"/>
      <c r="WUF192" s="40"/>
      <c r="WUG192" s="40"/>
      <c r="WUH192" s="40"/>
      <c r="WUI192" s="40"/>
      <c r="WUJ192" s="40"/>
      <c r="WUK192" s="40"/>
      <c r="WUL192" s="40"/>
      <c r="WUM192" s="40"/>
      <c r="WUN192" s="40"/>
      <c r="WUO192" s="40"/>
      <c r="WUP192" s="40"/>
      <c r="WUQ192" s="40"/>
      <c r="WUR192" s="40"/>
      <c r="WUS192" s="40"/>
      <c r="WUT192" s="40"/>
      <c r="WUU192" s="40"/>
      <c r="WUV192" s="40"/>
      <c r="WUW192" s="40"/>
      <c r="WUX192" s="40"/>
      <c r="WUY192" s="40"/>
      <c r="WUZ192" s="40"/>
      <c r="WVA192" s="40"/>
      <c r="WVB192" s="40"/>
      <c r="WVC192" s="40"/>
      <c r="WVD192" s="40"/>
      <c r="WVE192" s="40"/>
      <c r="WVF192" s="40"/>
      <c r="WVG192" s="40"/>
      <c r="WVH192" s="40"/>
      <c r="WVI192" s="40"/>
      <c r="WVJ192" s="40"/>
      <c r="WVK192" s="40"/>
      <c r="WVL192" s="40"/>
      <c r="WVM192" s="40"/>
      <c r="WVN192" s="40"/>
      <c r="WVO192" s="40"/>
      <c r="WVP192" s="40"/>
      <c r="WVQ192" s="40"/>
      <c r="WVR192" s="40"/>
      <c r="WVS192" s="40"/>
      <c r="WVT192" s="40"/>
      <c r="WVU192" s="40"/>
      <c r="WVV192" s="40"/>
      <c r="WVW192" s="40"/>
      <c r="WVX192" s="40"/>
      <c r="WVY192" s="40"/>
      <c r="WVZ192" s="40"/>
      <c r="WWA192" s="40"/>
      <c r="WWB192" s="40"/>
      <c r="WWC192" s="40"/>
      <c r="WWD192" s="40"/>
      <c r="WWE192" s="40"/>
      <c r="WWF192" s="40"/>
      <c r="WWG192" s="40"/>
      <c r="WWH192" s="40"/>
    </row>
    <row r="193" spans="1:13" s="40" customFormat="1" ht="17.25" customHeight="1" x14ac:dyDescent="0.15">
      <c r="A193" s="58" t="s">
        <v>177</v>
      </c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</row>
    <row r="194" spans="1:13" s="40" customFormat="1" ht="17.25" customHeight="1" x14ac:dyDescent="0.15">
      <c r="A194" s="58" t="s">
        <v>178</v>
      </c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</row>
  </sheetData>
  <mergeCells count="7">
    <mergeCell ref="L187:N187"/>
    <mergeCell ref="C138:G138"/>
    <mergeCell ref="C139:G139"/>
    <mergeCell ref="C157:F157"/>
    <mergeCell ref="G157:I157"/>
    <mergeCell ref="C175:G175"/>
    <mergeCell ref="H175:J175"/>
  </mergeCells>
  <phoneticPr fontId="47"/>
  <printOptions horizontalCentered="1"/>
  <pageMargins left="0.39370078740157483" right="0.39370078740157483" top="0.39370078740157483" bottom="0.39370078740157483" header="0" footer="0"/>
  <pageSetup paperSize="9" scale="68" fitToHeight="0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36469-642C-4E1B-BD79-EC6AEAF04EBE}">
  <sheetPr>
    <tabColor rgb="FFC9FFE1"/>
    <pageSetUpPr fitToPage="1"/>
  </sheetPr>
  <dimension ref="A1:AC77"/>
  <sheetViews>
    <sheetView showGridLines="0" zoomScaleNormal="100" zoomScaleSheetLayoutView="90" workbookViewId="0">
      <selection activeCell="B8" sqref="B8"/>
    </sheetView>
  </sheetViews>
  <sheetFormatPr defaultColWidth="9" defaultRowHeight="13.5" x14ac:dyDescent="0.15"/>
  <cols>
    <col min="1" max="3" width="3.625" style="3" customWidth="1"/>
    <col min="4" max="4" width="2.5" style="3" customWidth="1"/>
    <col min="5" max="5" width="6.5" style="3" customWidth="1"/>
    <col min="6" max="25" width="5.875" style="3" customWidth="1"/>
    <col min="26" max="26" width="7.75" style="3" customWidth="1"/>
    <col min="27" max="28" width="7.875" style="3" customWidth="1"/>
    <col min="29" max="257" width="9" style="3"/>
    <col min="258" max="258" width="2.75" style="3" customWidth="1"/>
    <col min="259" max="259" width="3.5" style="3" customWidth="1"/>
    <col min="260" max="260" width="3.375" style="3" customWidth="1"/>
    <col min="261" max="261" width="2.5" style="3" customWidth="1"/>
    <col min="262" max="262" width="6.125" style="3" customWidth="1"/>
    <col min="263" max="281" width="5.75" style="3" customWidth="1"/>
    <col min="282" max="282" width="6.625" style="3" customWidth="1"/>
    <col min="283" max="283" width="7" style="3" customWidth="1"/>
    <col min="284" max="513" width="9" style="3"/>
    <col min="514" max="514" width="2.75" style="3" customWidth="1"/>
    <col min="515" max="515" width="3.5" style="3" customWidth="1"/>
    <col min="516" max="516" width="3.375" style="3" customWidth="1"/>
    <col min="517" max="517" width="2.5" style="3" customWidth="1"/>
    <col min="518" max="518" width="6.125" style="3" customWidth="1"/>
    <col min="519" max="537" width="5.75" style="3" customWidth="1"/>
    <col min="538" max="538" width="6.625" style="3" customWidth="1"/>
    <col min="539" max="539" width="7" style="3" customWidth="1"/>
    <col min="540" max="769" width="9" style="3"/>
    <col min="770" max="770" width="2.75" style="3" customWidth="1"/>
    <col min="771" max="771" width="3.5" style="3" customWidth="1"/>
    <col min="772" max="772" width="3.375" style="3" customWidth="1"/>
    <col min="773" max="773" width="2.5" style="3" customWidth="1"/>
    <col min="774" max="774" width="6.125" style="3" customWidth="1"/>
    <col min="775" max="793" width="5.75" style="3" customWidth="1"/>
    <col min="794" max="794" width="6.625" style="3" customWidth="1"/>
    <col min="795" max="795" width="7" style="3" customWidth="1"/>
    <col min="796" max="1025" width="9" style="3"/>
    <col min="1026" max="1026" width="2.75" style="3" customWidth="1"/>
    <col min="1027" max="1027" width="3.5" style="3" customWidth="1"/>
    <col min="1028" max="1028" width="3.375" style="3" customWidth="1"/>
    <col min="1029" max="1029" width="2.5" style="3" customWidth="1"/>
    <col min="1030" max="1030" width="6.125" style="3" customWidth="1"/>
    <col min="1031" max="1049" width="5.75" style="3" customWidth="1"/>
    <col min="1050" max="1050" width="6.625" style="3" customWidth="1"/>
    <col min="1051" max="1051" width="7" style="3" customWidth="1"/>
    <col min="1052" max="1281" width="9" style="3"/>
    <col min="1282" max="1282" width="2.75" style="3" customWidth="1"/>
    <col min="1283" max="1283" width="3.5" style="3" customWidth="1"/>
    <col min="1284" max="1284" width="3.375" style="3" customWidth="1"/>
    <col min="1285" max="1285" width="2.5" style="3" customWidth="1"/>
    <col min="1286" max="1286" width="6.125" style="3" customWidth="1"/>
    <col min="1287" max="1305" width="5.75" style="3" customWidth="1"/>
    <col min="1306" max="1306" width="6.625" style="3" customWidth="1"/>
    <col min="1307" max="1307" width="7" style="3" customWidth="1"/>
    <col min="1308" max="1537" width="9" style="3"/>
    <col min="1538" max="1538" width="2.75" style="3" customWidth="1"/>
    <col min="1539" max="1539" width="3.5" style="3" customWidth="1"/>
    <col min="1540" max="1540" width="3.375" style="3" customWidth="1"/>
    <col min="1541" max="1541" width="2.5" style="3" customWidth="1"/>
    <col min="1542" max="1542" width="6.125" style="3" customWidth="1"/>
    <col min="1543" max="1561" width="5.75" style="3" customWidth="1"/>
    <col min="1562" max="1562" width="6.625" style="3" customWidth="1"/>
    <col min="1563" max="1563" width="7" style="3" customWidth="1"/>
    <col min="1564" max="1793" width="9" style="3"/>
    <col min="1794" max="1794" width="2.75" style="3" customWidth="1"/>
    <col min="1795" max="1795" width="3.5" style="3" customWidth="1"/>
    <col min="1796" max="1796" width="3.375" style="3" customWidth="1"/>
    <col min="1797" max="1797" width="2.5" style="3" customWidth="1"/>
    <col min="1798" max="1798" width="6.125" style="3" customWidth="1"/>
    <col min="1799" max="1817" width="5.75" style="3" customWidth="1"/>
    <col min="1818" max="1818" width="6.625" style="3" customWidth="1"/>
    <col min="1819" max="1819" width="7" style="3" customWidth="1"/>
    <col min="1820" max="2049" width="9" style="3"/>
    <col min="2050" max="2050" width="2.75" style="3" customWidth="1"/>
    <col min="2051" max="2051" width="3.5" style="3" customWidth="1"/>
    <col min="2052" max="2052" width="3.375" style="3" customWidth="1"/>
    <col min="2053" max="2053" width="2.5" style="3" customWidth="1"/>
    <col min="2054" max="2054" width="6.125" style="3" customWidth="1"/>
    <col min="2055" max="2073" width="5.75" style="3" customWidth="1"/>
    <col min="2074" max="2074" width="6.625" style="3" customWidth="1"/>
    <col min="2075" max="2075" width="7" style="3" customWidth="1"/>
    <col min="2076" max="2305" width="9" style="3"/>
    <col min="2306" max="2306" width="2.75" style="3" customWidth="1"/>
    <col min="2307" max="2307" width="3.5" style="3" customWidth="1"/>
    <col min="2308" max="2308" width="3.375" style="3" customWidth="1"/>
    <col min="2309" max="2309" width="2.5" style="3" customWidth="1"/>
    <col min="2310" max="2310" width="6.125" style="3" customWidth="1"/>
    <col min="2311" max="2329" width="5.75" style="3" customWidth="1"/>
    <col min="2330" max="2330" width="6.625" style="3" customWidth="1"/>
    <col min="2331" max="2331" width="7" style="3" customWidth="1"/>
    <col min="2332" max="2561" width="9" style="3"/>
    <col min="2562" max="2562" width="2.75" style="3" customWidth="1"/>
    <col min="2563" max="2563" width="3.5" style="3" customWidth="1"/>
    <col min="2564" max="2564" width="3.375" style="3" customWidth="1"/>
    <col min="2565" max="2565" width="2.5" style="3" customWidth="1"/>
    <col min="2566" max="2566" width="6.125" style="3" customWidth="1"/>
    <col min="2567" max="2585" width="5.75" style="3" customWidth="1"/>
    <col min="2586" max="2586" width="6.625" style="3" customWidth="1"/>
    <col min="2587" max="2587" width="7" style="3" customWidth="1"/>
    <col min="2588" max="2817" width="9" style="3"/>
    <col min="2818" max="2818" width="2.75" style="3" customWidth="1"/>
    <col min="2819" max="2819" width="3.5" style="3" customWidth="1"/>
    <col min="2820" max="2820" width="3.375" style="3" customWidth="1"/>
    <col min="2821" max="2821" width="2.5" style="3" customWidth="1"/>
    <col min="2822" max="2822" width="6.125" style="3" customWidth="1"/>
    <col min="2823" max="2841" width="5.75" style="3" customWidth="1"/>
    <col min="2842" max="2842" width="6.625" style="3" customWidth="1"/>
    <col min="2843" max="2843" width="7" style="3" customWidth="1"/>
    <col min="2844" max="3073" width="9" style="3"/>
    <col min="3074" max="3074" width="2.75" style="3" customWidth="1"/>
    <col min="3075" max="3075" width="3.5" style="3" customWidth="1"/>
    <col min="3076" max="3076" width="3.375" style="3" customWidth="1"/>
    <col min="3077" max="3077" width="2.5" style="3" customWidth="1"/>
    <col min="3078" max="3078" width="6.125" style="3" customWidth="1"/>
    <col min="3079" max="3097" width="5.75" style="3" customWidth="1"/>
    <col min="3098" max="3098" width="6.625" style="3" customWidth="1"/>
    <col min="3099" max="3099" width="7" style="3" customWidth="1"/>
    <col min="3100" max="3329" width="9" style="3"/>
    <col min="3330" max="3330" width="2.75" style="3" customWidth="1"/>
    <col min="3331" max="3331" width="3.5" style="3" customWidth="1"/>
    <col min="3332" max="3332" width="3.375" style="3" customWidth="1"/>
    <col min="3333" max="3333" width="2.5" style="3" customWidth="1"/>
    <col min="3334" max="3334" width="6.125" style="3" customWidth="1"/>
    <col min="3335" max="3353" width="5.75" style="3" customWidth="1"/>
    <col min="3354" max="3354" width="6.625" style="3" customWidth="1"/>
    <col min="3355" max="3355" width="7" style="3" customWidth="1"/>
    <col min="3356" max="3585" width="9" style="3"/>
    <col min="3586" max="3586" width="2.75" style="3" customWidth="1"/>
    <col min="3587" max="3587" width="3.5" style="3" customWidth="1"/>
    <col min="3588" max="3588" width="3.375" style="3" customWidth="1"/>
    <col min="3589" max="3589" width="2.5" style="3" customWidth="1"/>
    <col min="3590" max="3590" width="6.125" style="3" customWidth="1"/>
    <col min="3591" max="3609" width="5.75" style="3" customWidth="1"/>
    <col min="3610" max="3610" width="6.625" style="3" customWidth="1"/>
    <col min="3611" max="3611" width="7" style="3" customWidth="1"/>
    <col min="3612" max="3841" width="9" style="3"/>
    <col min="3842" max="3842" width="2.75" style="3" customWidth="1"/>
    <col min="3843" max="3843" width="3.5" style="3" customWidth="1"/>
    <col min="3844" max="3844" width="3.375" style="3" customWidth="1"/>
    <col min="3845" max="3845" width="2.5" style="3" customWidth="1"/>
    <col min="3846" max="3846" width="6.125" style="3" customWidth="1"/>
    <col min="3847" max="3865" width="5.75" style="3" customWidth="1"/>
    <col min="3866" max="3866" width="6.625" style="3" customWidth="1"/>
    <col min="3867" max="3867" width="7" style="3" customWidth="1"/>
    <col min="3868" max="4097" width="9" style="3"/>
    <col min="4098" max="4098" width="2.75" style="3" customWidth="1"/>
    <col min="4099" max="4099" width="3.5" style="3" customWidth="1"/>
    <col min="4100" max="4100" width="3.375" style="3" customWidth="1"/>
    <col min="4101" max="4101" width="2.5" style="3" customWidth="1"/>
    <col min="4102" max="4102" width="6.125" style="3" customWidth="1"/>
    <col min="4103" max="4121" width="5.75" style="3" customWidth="1"/>
    <col min="4122" max="4122" width="6.625" style="3" customWidth="1"/>
    <col min="4123" max="4123" width="7" style="3" customWidth="1"/>
    <col min="4124" max="4353" width="9" style="3"/>
    <col min="4354" max="4354" width="2.75" style="3" customWidth="1"/>
    <col min="4355" max="4355" width="3.5" style="3" customWidth="1"/>
    <col min="4356" max="4356" width="3.375" style="3" customWidth="1"/>
    <col min="4357" max="4357" width="2.5" style="3" customWidth="1"/>
    <col min="4358" max="4358" width="6.125" style="3" customWidth="1"/>
    <col min="4359" max="4377" width="5.75" style="3" customWidth="1"/>
    <col min="4378" max="4378" width="6.625" style="3" customWidth="1"/>
    <col min="4379" max="4379" width="7" style="3" customWidth="1"/>
    <col min="4380" max="4609" width="9" style="3"/>
    <col min="4610" max="4610" width="2.75" style="3" customWidth="1"/>
    <col min="4611" max="4611" width="3.5" style="3" customWidth="1"/>
    <col min="4612" max="4612" width="3.375" style="3" customWidth="1"/>
    <col min="4613" max="4613" width="2.5" style="3" customWidth="1"/>
    <col min="4614" max="4614" width="6.125" style="3" customWidth="1"/>
    <col min="4615" max="4633" width="5.75" style="3" customWidth="1"/>
    <col min="4634" max="4634" width="6.625" style="3" customWidth="1"/>
    <col min="4635" max="4635" width="7" style="3" customWidth="1"/>
    <col min="4636" max="4865" width="9" style="3"/>
    <col min="4866" max="4866" width="2.75" style="3" customWidth="1"/>
    <col min="4867" max="4867" width="3.5" style="3" customWidth="1"/>
    <col min="4868" max="4868" width="3.375" style="3" customWidth="1"/>
    <col min="4869" max="4869" width="2.5" style="3" customWidth="1"/>
    <col min="4870" max="4870" width="6.125" style="3" customWidth="1"/>
    <col min="4871" max="4889" width="5.75" style="3" customWidth="1"/>
    <col min="4890" max="4890" width="6.625" style="3" customWidth="1"/>
    <col min="4891" max="4891" width="7" style="3" customWidth="1"/>
    <col min="4892" max="5121" width="9" style="3"/>
    <col min="5122" max="5122" width="2.75" style="3" customWidth="1"/>
    <col min="5123" max="5123" width="3.5" style="3" customWidth="1"/>
    <col min="5124" max="5124" width="3.375" style="3" customWidth="1"/>
    <col min="5125" max="5125" width="2.5" style="3" customWidth="1"/>
    <col min="5126" max="5126" width="6.125" style="3" customWidth="1"/>
    <col min="5127" max="5145" width="5.75" style="3" customWidth="1"/>
    <col min="5146" max="5146" width="6.625" style="3" customWidth="1"/>
    <col min="5147" max="5147" width="7" style="3" customWidth="1"/>
    <col min="5148" max="5377" width="9" style="3"/>
    <col min="5378" max="5378" width="2.75" style="3" customWidth="1"/>
    <col min="5379" max="5379" width="3.5" style="3" customWidth="1"/>
    <col min="5380" max="5380" width="3.375" style="3" customWidth="1"/>
    <col min="5381" max="5381" width="2.5" style="3" customWidth="1"/>
    <col min="5382" max="5382" width="6.125" style="3" customWidth="1"/>
    <col min="5383" max="5401" width="5.75" style="3" customWidth="1"/>
    <col min="5402" max="5402" width="6.625" style="3" customWidth="1"/>
    <col min="5403" max="5403" width="7" style="3" customWidth="1"/>
    <col min="5404" max="5633" width="9" style="3"/>
    <col min="5634" max="5634" width="2.75" style="3" customWidth="1"/>
    <col min="5635" max="5635" width="3.5" style="3" customWidth="1"/>
    <col min="5636" max="5636" width="3.375" style="3" customWidth="1"/>
    <col min="5637" max="5637" width="2.5" style="3" customWidth="1"/>
    <col min="5638" max="5638" width="6.125" style="3" customWidth="1"/>
    <col min="5639" max="5657" width="5.75" style="3" customWidth="1"/>
    <col min="5658" max="5658" width="6.625" style="3" customWidth="1"/>
    <col min="5659" max="5659" width="7" style="3" customWidth="1"/>
    <col min="5660" max="5889" width="9" style="3"/>
    <col min="5890" max="5890" width="2.75" style="3" customWidth="1"/>
    <col min="5891" max="5891" width="3.5" style="3" customWidth="1"/>
    <col min="5892" max="5892" width="3.375" style="3" customWidth="1"/>
    <col min="5893" max="5893" width="2.5" style="3" customWidth="1"/>
    <col min="5894" max="5894" width="6.125" style="3" customWidth="1"/>
    <col min="5895" max="5913" width="5.75" style="3" customWidth="1"/>
    <col min="5914" max="5914" width="6.625" style="3" customWidth="1"/>
    <col min="5915" max="5915" width="7" style="3" customWidth="1"/>
    <col min="5916" max="6145" width="9" style="3"/>
    <col min="6146" max="6146" width="2.75" style="3" customWidth="1"/>
    <col min="6147" max="6147" width="3.5" style="3" customWidth="1"/>
    <col min="6148" max="6148" width="3.375" style="3" customWidth="1"/>
    <col min="6149" max="6149" width="2.5" style="3" customWidth="1"/>
    <col min="6150" max="6150" width="6.125" style="3" customWidth="1"/>
    <col min="6151" max="6169" width="5.75" style="3" customWidth="1"/>
    <col min="6170" max="6170" width="6.625" style="3" customWidth="1"/>
    <col min="6171" max="6171" width="7" style="3" customWidth="1"/>
    <col min="6172" max="6401" width="9" style="3"/>
    <col min="6402" max="6402" width="2.75" style="3" customWidth="1"/>
    <col min="6403" max="6403" width="3.5" style="3" customWidth="1"/>
    <col min="6404" max="6404" width="3.375" style="3" customWidth="1"/>
    <col min="6405" max="6405" width="2.5" style="3" customWidth="1"/>
    <col min="6406" max="6406" width="6.125" style="3" customWidth="1"/>
    <col min="6407" max="6425" width="5.75" style="3" customWidth="1"/>
    <col min="6426" max="6426" width="6.625" style="3" customWidth="1"/>
    <col min="6427" max="6427" width="7" style="3" customWidth="1"/>
    <col min="6428" max="6657" width="9" style="3"/>
    <col min="6658" max="6658" width="2.75" style="3" customWidth="1"/>
    <col min="6659" max="6659" width="3.5" style="3" customWidth="1"/>
    <col min="6660" max="6660" width="3.375" style="3" customWidth="1"/>
    <col min="6661" max="6661" width="2.5" style="3" customWidth="1"/>
    <col min="6662" max="6662" width="6.125" style="3" customWidth="1"/>
    <col min="6663" max="6681" width="5.75" style="3" customWidth="1"/>
    <col min="6682" max="6682" width="6.625" style="3" customWidth="1"/>
    <col min="6683" max="6683" width="7" style="3" customWidth="1"/>
    <col min="6684" max="6913" width="9" style="3"/>
    <col min="6914" max="6914" width="2.75" style="3" customWidth="1"/>
    <col min="6915" max="6915" width="3.5" style="3" customWidth="1"/>
    <col min="6916" max="6916" width="3.375" style="3" customWidth="1"/>
    <col min="6917" max="6917" width="2.5" style="3" customWidth="1"/>
    <col min="6918" max="6918" width="6.125" style="3" customWidth="1"/>
    <col min="6919" max="6937" width="5.75" style="3" customWidth="1"/>
    <col min="6938" max="6938" width="6.625" style="3" customWidth="1"/>
    <col min="6939" max="6939" width="7" style="3" customWidth="1"/>
    <col min="6940" max="7169" width="9" style="3"/>
    <col min="7170" max="7170" width="2.75" style="3" customWidth="1"/>
    <col min="7171" max="7171" width="3.5" style="3" customWidth="1"/>
    <col min="7172" max="7172" width="3.375" style="3" customWidth="1"/>
    <col min="7173" max="7173" width="2.5" style="3" customWidth="1"/>
    <col min="7174" max="7174" width="6.125" style="3" customWidth="1"/>
    <col min="7175" max="7193" width="5.75" style="3" customWidth="1"/>
    <col min="7194" max="7194" width="6.625" style="3" customWidth="1"/>
    <col min="7195" max="7195" width="7" style="3" customWidth="1"/>
    <col min="7196" max="7425" width="9" style="3"/>
    <col min="7426" max="7426" width="2.75" style="3" customWidth="1"/>
    <col min="7427" max="7427" width="3.5" style="3" customWidth="1"/>
    <col min="7428" max="7428" width="3.375" style="3" customWidth="1"/>
    <col min="7429" max="7429" width="2.5" style="3" customWidth="1"/>
    <col min="7430" max="7430" width="6.125" style="3" customWidth="1"/>
    <col min="7431" max="7449" width="5.75" style="3" customWidth="1"/>
    <col min="7450" max="7450" width="6.625" style="3" customWidth="1"/>
    <col min="7451" max="7451" width="7" style="3" customWidth="1"/>
    <col min="7452" max="7681" width="9" style="3"/>
    <col min="7682" max="7682" width="2.75" style="3" customWidth="1"/>
    <col min="7683" max="7683" width="3.5" style="3" customWidth="1"/>
    <col min="7684" max="7684" width="3.375" style="3" customWidth="1"/>
    <col min="7685" max="7685" width="2.5" style="3" customWidth="1"/>
    <col min="7686" max="7686" width="6.125" style="3" customWidth="1"/>
    <col min="7687" max="7705" width="5.75" style="3" customWidth="1"/>
    <col min="7706" max="7706" width="6.625" style="3" customWidth="1"/>
    <col min="7707" max="7707" width="7" style="3" customWidth="1"/>
    <col min="7708" max="7937" width="9" style="3"/>
    <col min="7938" max="7938" width="2.75" style="3" customWidth="1"/>
    <col min="7939" max="7939" width="3.5" style="3" customWidth="1"/>
    <col min="7940" max="7940" width="3.375" style="3" customWidth="1"/>
    <col min="7941" max="7941" width="2.5" style="3" customWidth="1"/>
    <col min="7942" max="7942" width="6.125" style="3" customWidth="1"/>
    <col min="7943" max="7961" width="5.75" style="3" customWidth="1"/>
    <col min="7962" max="7962" width="6.625" style="3" customWidth="1"/>
    <col min="7963" max="7963" width="7" style="3" customWidth="1"/>
    <col min="7964" max="8193" width="9" style="3"/>
    <col min="8194" max="8194" width="2.75" style="3" customWidth="1"/>
    <col min="8195" max="8195" width="3.5" style="3" customWidth="1"/>
    <col min="8196" max="8196" width="3.375" style="3" customWidth="1"/>
    <col min="8197" max="8197" width="2.5" style="3" customWidth="1"/>
    <col min="8198" max="8198" width="6.125" style="3" customWidth="1"/>
    <col min="8199" max="8217" width="5.75" style="3" customWidth="1"/>
    <col min="8218" max="8218" width="6.625" style="3" customWidth="1"/>
    <col min="8219" max="8219" width="7" style="3" customWidth="1"/>
    <col min="8220" max="8449" width="9" style="3"/>
    <col min="8450" max="8450" width="2.75" style="3" customWidth="1"/>
    <col min="8451" max="8451" width="3.5" style="3" customWidth="1"/>
    <col min="8452" max="8452" width="3.375" style="3" customWidth="1"/>
    <col min="8453" max="8453" width="2.5" style="3" customWidth="1"/>
    <col min="8454" max="8454" width="6.125" style="3" customWidth="1"/>
    <col min="8455" max="8473" width="5.75" style="3" customWidth="1"/>
    <col min="8474" max="8474" width="6.625" style="3" customWidth="1"/>
    <col min="8475" max="8475" width="7" style="3" customWidth="1"/>
    <col min="8476" max="8705" width="9" style="3"/>
    <col min="8706" max="8706" width="2.75" style="3" customWidth="1"/>
    <col min="8707" max="8707" width="3.5" style="3" customWidth="1"/>
    <col min="8708" max="8708" width="3.375" style="3" customWidth="1"/>
    <col min="8709" max="8709" width="2.5" style="3" customWidth="1"/>
    <col min="8710" max="8710" width="6.125" style="3" customWidth="1"/>
    <col min="8711" max="8729" width="5.75" style="3" customWidth="1"/>
    <col min="8730" max="8730" width="6.625" style="3" customWidth="1"/>
    <col min="8731" max="8731" width="7" style="3" customWidth="1"/>
    <col min="8732" max="8961" width="9" style="3"/>
    <col min="8962" max="8962" width="2.75" style="3" customWidth="1"/>
    <col min="8963" max="8963" width="3.5" style="3" customWidth="1"/>
    <col min="8964" max="8964" width="3.375" style="3" customWidth="1"/>
    <col min="8965" max="8965" width="2.5" style="3" customWidth="1"/>
    <col min="8966" max="8966" width="6.125" style="3" customWidth="1"/>
    <col min="8967" max="8985" width="5.75" style="3" customWidth="1"/>
    <col min="8986" max="8986" width="6.625" style="3" customWidth="1"/>
    <col min="8987" max="8987" width="7" style="3" customWidth="1"/>
    <col min="8988" max="9217" width="9" style="3"/>
    <col min="9218" max="9218" width="2.75" style="3" customWidth="1"/>
    <col min="9219" max="9219" width="3.5" style="3" customWidth="1"/>
    <col min="9220" max="9220" width="3.375" style="3" customWidth="1"/>
    <col min="9221" max="9221" width="2.5" style="3" customWidth="1"/>
    <col min="9222" max="9222" width="6.125" style="3" customWidth="1"/>
    <col min="9223" max="9241" width="5.75" style="3" customWidth="1"/>
    <col min="9242" max="9242" width="6.625" style="3" customWidth="1"/>
    <col min="9243" max="9243" width="7" style="3" customWidth="1"/>
    <col min="9244" max="9473" width="9" style="3"/>
    <col min="9474" max="9474" width="2.75" style="3" customWidth="1"/>
    <col min="9475" max="9475" width="3.5" style="3" customWidth="1"/>
    <col min="9476" max="9476" width="3.375" style="3" customWidth="1"/>
    <col min="9477" max="9477" width="2.5" style="3" customWidth="1"/>
    <col min="9478" max="9478" width="6.125" style="3" customWidth="1"/>
    <col min="9479" max="9497" width="5.75" style="3" customWidth="1"/>
    <col min="9498" max="9498" width="6.625" style="3" customWidth="1"/>
    <col min="9499" max="9499" width="7" style="3" customWidth="1"/>
    <col min="9500" max="9729" width="9" style="3"/>
    <col min="9730" max="9730" width="2.75" style="3" customWidth="1"/>
    <col min="9731" max="9731" width="3.5" style="3" customWidth="1"/>
    <col min="9732" max="9732" width="3.375" style="3" customWidth="1"/>
    <col min="9733" max="9733" width="2.5" style="3" customWidth="1"/>
    <col min="9734" max="9734" width="6.125" style="3" customWidth="1"/>
    <col min="9735" max="9753" width="5.75" style="3" customWidth="1"/>
    <col min="9754" max="9754" width="6.625" style="3" customWidth="1"/>
    <col min="9755" max="9755" width="7" style="3" customWidth="1"/>
    <col min="9756" max="9985" width="9" style="3"/>
    <col min="9986" max="9986" width="2.75" style="3" customWidth="1"/>
    <col min="9987" max="9987" width="3.5" style="3" customWidth="1"/>
    <col min="9988" max="9988" width="3.375" style="3" customWidth="1"/>
    <col min="9989" max="9989" width="2.5" style="3" customWidth="1"/>
    <col min="9990" max="9990" width="6.125" style="3" customWidth="1"/>
    <col min="9991" max="10009" width="5.75" style="3" customWidth="1"/>
    <col min="10010" max="10010" width="6.625" style="3" customWidth="1"/>
    <col min="10011" max="10011" width="7" style="3" customWidth="1"/>
    <col min="10012" max="10241" width="9" style="3"/>
    <col min="10242" max="10242" width="2.75" style="3" customWidth="1"/>
    <col min="10243" max="10243" width="3.5" style="3" customWidth="1"/>
    <col min="10244" max="10244" width="3.375" style="3" customWidth="1"/>
    <col min="10245" max="10245" width="2.5" style="3" customWidth="1"/>
    <col min="10246" max="10246" width="6.125" style="3" customWidth="1"/>
    <col min="10247" max="10265" width="5.75" style="3" customWidth="1"/>
    <col min="10266" max="10266" width="6.625" style="3" customWidth="1"/>
    <col min="10267" max="10267" width="7" style="3" customWidth="1"/>
    <col min="10268" max="10497" width="9" style="3"/>
    <col min="10498" max="10498" width="2.75" style="3" customWidth="1"/>
    <col min="10499" max="10499" width="3.5" style="3" customWidth="1"/>
    <col min="10500" max="10500" width="3.375" style="3" customWidth="1"/>
    <col min="10501" max="10501" width="2.5" style="3" customWidth="1"/>
    <col min="10502" max="10502" width="6.125" style="3" customWidth="1"/>
    <col min="10503" max="10521" width="5.75" style="3" customWidth="1"/>
    <col min="10522" max="10522" width="6.625" style="3" customWidth="1"/>
    <col min="10523" max="10523" width="7" style="3" customWidth="1"/>
    <col min="10524" max="10753" width="9" style="3"/>
    <col min="10754" max="10754" width="2.75" style="3" customWidth="1"/>
    <col min="10755" max="10755" width="3.5" style="3" customWidth="1"/>
    <col min="10756" max="10756" width="3.375" style="3" customWidth="1"/>
    <col min="10757" max="10757" width="2.5" style="3" customWidth="1"/>
    <col min="10758" max="10758" width="6.125" style="3" customWidth="1"/>
    <col min="10759" max="10777" width="5.75" style="3" customWidth="1"/>
    <col min="10778" max="10778" width="6.625" style="3" customWidth="1"/>
    <col min="10779" max="10779" width="7" style="3" customWidth="1"/>
    <col min="10780" max="11009" width="9" style="3"/>
    <col min="11010" max="11010" width="2.75" style="3" customWidth="1"/>
    <col min="11011" max="11011" width="3.5" style="3" customWidth="1"/>
    <col min="11012" max="11012" width="3.375" style="3" customWidth="1"/>
    <col min="11013" max="11013" width="2.5" style="3" customWidth="1"/>
    <col min="11014" max="11014" width="6.125" style="3" customWidth="1"/>
    <col min="11015" max="11033" width="5.75" style="3" customWidth="1"/>
    <col min="11034" max="11034" width="6.625" style="3" customWidth="1"/>
    <col min="11035" max="11035" width="7" style="3" customWidth="1"/>
    <col min="11036" max="11265" width="9" style="3"/>
    <col min="11266" max="11266" width="2.75" style="3" customWidth="1"/>
    <col min="11267" max="11267" width="3.5" style="3" customWidth="1"/>
    <col min="11268" max="11268" width="3.375" style="3" customWidth="1"/>
    <col min="11269" max="11269" width="2.5" style="3" customWidth="1"/>
    <col min="11270" max="11270" width="6.125" style="3" customWidth="1"/>
    <col min="11271" max="11289" width="5.75" style="3" customWidth="1"/>
    <col min="11290" max="11290" width="6.625" style="3" customWidth="1"/>
    <col min="11291" max="11291" width="7" style="3" customWidth="1"/>
    <col min="11292" max="11521" width="9" style="3"/>
    <col min="11522" max="11522" width="2.75" style="3" customWidth="1"/>
    <col min="11523" max="11523" width="3.5" style="3" customWidth="1"/>
    <col min="11524" max="11524" width="3.375" style="3" customWidth="1"/>
    <col min="11525" max="11525" width="2.5" style="3" customWidth="1"/>
    <col min="11526" max="11526" width="6.125" style="3" customWidth="1"/>
    <col min="11527" max="11545" width="5.75" style="3" customWidth="1"/>
    <col min="11546" max="11546" width="6.625" style="3" customWidth="1"/>
    <col min="11547" max="11547" width="7" style="3" customWidth="1"/>
    <col min="11548" max="11777" width="9" style="3"/>
    <col min="11778" max="11778" width="2.75" style="3" customWidth="1"/>
    <col min="11779" max="11779" width="3.5" style="3" customWidth="1"/>
    <col min="11780" max="11780" width="3.375" style="3" customWidth="1"/>
    <col min="11781" max="11781" width="2.5" style="3" customWidth="1"/>
    <col min="11782" max="11782" width="6.125" style="3" customWidth="1"/>
    <col min="11783" max="11801" width="5.75" style="3" customWidth="1"/>
    <col min="11802" max="11802" width="6.625" style="3" customWidth="1"/>
    <col min="11803" max="11803" width="7" style="3" customWidth="1"/>
    <col min="11804" max="12033" width="9" style="3"/>
    <col min="12034" max="12034" width="2.75" style="3" customWidth="1"/>
    <col min="12035" max="12035" width="3.5" style="3" customWidth="1"/>
    <col min="12036" max="12036" width="3.375" style="3" customWidth="1"/>
    <col min="12037" max="12037" width="2.5" style="3" customWidth="1"/>
    <col min="12038" max="12038" width="6.125" style="3" customWidth="1"/>
    <col min="12039" max="12057" width="5.75" style="3" customWidth="1"/>
    <col min="12058" max="12058" width="6.625" style="3" customWidth="1"/>
    <col min="12059" max="12059" width="7" style="3" customWidth="1"/>
    <col min="12060" max="12289" width="9" style="3"/>
    <col min="12290" max="12290" width="2.75" style="3" customWidth="1"/>
    <col min="12291" max="12291" width="3.5" style="3" customWidth="1"/>
    <col min="12292" max="12292" width="3.375" style="3" customWidth="1"/>
    <col min="12293" max="12293" width="2.5" style="3" customWidth="1"/>
    <col min="12294" max="12294" width="6.125" style="3" customWidth="1"/>
    <col min="12295" max="12313" width="5.75" style="3" customWidth="1"/>
    <col min="12314" max="12314" width="6.625" style="3" customWidth="1"/>
    <col min="12315" max="12315" width="7" style="3" customWidth="1"/>
    <col min="12316" max="12545" width="9" style="3"/>
    <col min="12546" max="12546" width="2.75" style="3" customWidth="1"/>
    <col min="12547" max="12547" width="3.5" style="3" customWidth="1"/>
    <col min="12548" max="12548" width="3.375" style="3" customWidth="1"/>
    <col min="12549" max="12549" width="2.5" style="3" customWidth="1"/>
    <col min="12550" max="12550" width="6.125" style="3" customWidth="1"/>
    <col min="12551" max="12569" width="5.75" style="3" customWidth="1"/>
    <col min="12570" max="12570" width="6.625" style="3" customWidth="1"/>
    <col min="12571" max="12571" width="7" style="3" customWidth="1"/>
    <col min="12572" max="12801" width="9" style="3"/>
    <col min="12802" max="12802" width="2.75" style="3" customWidth="1"/>
    <col min="12803" max="12803" width="3.5" style="3" customWidth="1"/>
    <col min="12804" max="12804" width="3.375" style="3" customWidth="1"/>
    <col min="12805" max="12805" width="2.5" style="3" customWidth="1"/>
    <col min="12806" max="12806" width="6.125" style="3" customWidth="1"/>
    <col min="12807" max="12825" width="5.75" style="3" customWidth="1"/>
    <col min="12826" max="12826" width="6.625" style="3" customWidth="1"/>
    <col min="12827" max="12827" width="7" style="3" customWidth="1"/>
    <col min="12828" max="13057" width="9" style="3"/>
    <col min="13058" max="13058" width="2.75" style="3" customWidth="1"/>
    <col min="13059" max="13059" width="3.5" style="3" customWidth="1"/>
    <col min="13060" max="13060" width="3.375" style="3" customWidth="1"/>
    <col min="13061" max="13061" width="2.5" style="3" customWidth="1"/>
    <col min="13062" max="13062" width="6.125" style="3" customWidth="1"/>
    <col min="13063" max="13081" width="5.75" style="3" customWidth="1"/>
    <col min="13082" max="13082" width="6.625" style="3" customWidth="1"/>
    <col min="13083" max="13083" width="7" style="3" customWidth="1"/>
    <col min="13084" max="13313" width="9" style="3"/>
    <col min="13314" max="13314" width="2.75" style="3" customWidth="1"/>
    <col min="13315" max="13315" width="3.5" style="3" customWidth="1"/>
    <col min="13316" max="13316" width="3.375" style="3" customWidth="1"/>
    <col min="13317" max="13317" width="2.5" style="3" customWidth="1"/>
    <col min="13318" max="13318" width="6.125" style="3" customWidth="1"/>
    <col min="13319" max="13337" width="5.75" style="3" customWidth="1"/>
    <col min="13338" max="13338" width="6.625" style="3" customWidth="1"/>
    <col min="13339" max="13339" width="7" style="3" customWidth="1"/>
    <col min="13340" max="13569" width="9" style="3"/>
    <col min="13570" max="13570" width="2.75" style="3" customWidth="1"/>
    <col min="13571" max="13571" width="3.5" style="3" customWidth="1"/>
    <col min="13572" max="13572" width="3.375" style="3" customWidth="1"/>
    <col min="13573" max="13573" width="2.5" style="3" customWidth="1"/>
    <col min="13574" max="13574" width="6.125" style="3" customWidth="1"/>
    <col min="13575" max="13593" width="5.75" style="3" customWidth="1"/>
    <col min="13594" max="13594" width="6.625" style="3" customWidth="1"/>
    <col min="13595" max="13595" width="7" style="3" customWidth="1"/>
    <col min="13596" max="13825" width="9" style="3"/>
    <col min="13826" max="13826" width="2.75" style="3" customWidth="1"/>
    <col min="13827" max="13827" width="3.5" style="3" customWidth="1"/>
    <col min="13828" max="13828" width="3.375" style="3" customWidth="1"/>
    <col min="13829" max="13829" width="2.5" style="3" customWidth="1"/>
    <col min="13830" max="13830" width="6.125" style="3" customWidth="1"/>
    <col min="13831" max="13849" width="5.75" style="3" customWidth="1"/>
    <col min="13850" max="13850" width="6.625" style="3" customWidth="1"/>
    <col min="13851" max="13851" width="7" style="3" customWidth="1"/>
    <col min="13852" max="14081" width="9" style="3"/>
    <col min="14082" max="14082" width="2.75" style="3" customWidth="1"/>
    <col min="14083" max="14083" width="3.5" style="3" customWidth="1"/>
    <col min="14084" max="14084" width="3.375" style="3" customWidth="1"/>
    <col min="14085" max="14085" width="2.5" style="3" customWidth="1"/>
    <col min="14086" max="14086" width="6.125" style="3" customWidth="1"/>
    <col min="14087" max="14105" width="5.75" style="3" customWidth="1"/>
    <col min="14106" max="14106" width="6.625" style="3" customWidth="1"/>
    <col min="14107" max="14107" width="7" style="3" customWidth="1"/>
    <col min="14108" max="14337" width="9" style="3"/>
    <col min="14338" max="14338" width="2.75" style="3" customWidth="1"/>
    <col min="14339" max="14339" width="3.5" style="3" customWidth="1"/>
    <col min="14340" max="14340" width="3.375" style="3" customWidth="1"/>
    <col min="14341" max="14341" width="2.5" style="3" customWidth="1"/>
    <col min="14342" max="14342" width="6.125" style="3" customWidth="1"/>
    <col min="14343" max="14361" width="5.75" style="3" customWidth="1"/>
    <col min="14362" max="14362" width="6.625" style="3" customWidth="1"/>
    <col min="14363" max="14363" width="7" style="3" customWidth="1"/>
    <col min="14364" max="14593" width="9" style="3"/>
    <col min="14594" max="14594" width="2.75" style="3" customWidth="1"/>
    <col min="14595" max="14595" width="3.5" style="3" customWidth="1"/>
    <col min="14596" max="14596" width="3.375" style="3" customWidth="1"/>
    <col min="14597" max="14597" width="2.5" style="3" customWidth="1"/>
    <col min="14598" max="14598" width="6.125" style="3" customWidth="1"/>
    <col min="14599" max="14617" width="5.75" style="3" customWidth="1"/>
    <col min="14618" max="14618" width="6.625" style="3" customWidth="1"/>
    <col min="14619" max="14619" width="7" style="3" customWidth="1"/>
    <col min="14620" max="14849" width="9" style="3"/>
    <col min="14850" max="14850" width="2.75" style="3" customWidth="1"/>
    <col min="14851" max="14851" width="3.5" style="3" customWidth="1"/>
    <col min="14852" max="14852" width="3.375" style="3" customWidth="1"/>
    <col min="14853" max="14853" width="2.5" style="3" customWidth="1"/>
    <col min="14854" max="14854" width="6.125" style="3" customWidth="1"/>
    <col min="14855" max="14873" width="5.75" style="3" customWidth="1"/>
    <col min="14874" max="14874" width="6.625" style="3" customWidth="1"/>
    <col min="14875" max="14875" width="7" style="3" customWidth="1"/>
    <col min="14876" max="15105" width="9" style="3"/>
    <col min="15106" max="15106" width="2.75" style="3" customWidth="1"/>
    <col min="15107" max="15107" width="3.5" style="3" customWidth="1"/>
    <col min="15108" max="15108" width="3.375" style="3" customWidth="1"/>
    <col min="15109" max="15109" width="2.5" style="3" customWidth="1"/>
    <col min="15110" max="15110" width="6.125" style="3" customWidth="1"/>
    <col min="15111" max="15129" width="5.75" style="3" customWidth="1"/>
    <col min="15130" max="15130" width="6.625" style="3" customWidth="1"/>
    <col min="15131" max="15131" width="7" style="3" customWidth="1"/>
    <col min="15132" max="15361" width="9" style="3"/>
    <col min="15362" max="15362" width="2.75" style="3" customWidth="1"/>
    <col min="15363" max="15363" width="3.5" style="3" customWidth="1"/>
    <col min="15364" max="15364" width="3.375" style="3" customWidth="1"/>
    <col min="15365" max="15365" width="2.5" style="3" customWidth="1"/>
    <col min="15366" max="15366" width="6.125" style="3" customWidth="1"/>
    <col min="15367" max="15385" width="5.75" style="3" customWidth="1"/>
    <col min="15386" max="15386" width="6.625" style="3" customWidth="1"/>
    <col min="15387" max="15387" width="7" style="3" customWidth="1"/>
    <col min="15388" max="15617" width="9" style="3"/>
    <col min="15618" max="15618" width="2.75" style="3" customWidth="1"/>
    <col min="15619" max="15619" width="3.5" style="3" customWidth="1"/>
    <col min="15620" max="15620" width="3.375" style="3" customWidth="1"/>
    <col min="15621" max="15621" width="2.5" style="3" customWidth="1"/>
    <col min="15622" max="15622" width="6.125" style="3" customWidth="1"/>
    <col min="15623" max="15641" width="5.75" style="3" customWidth="1"/>
    <col min="15642" max="15642" width="6.625" style="3" customWidth="1"/>
    <col min="15643" max="15643" width="7" style="3" customWidth="1"/>
    <col min="15644" max="15873" width="9" style="3"/>
    <col min="15874" max="15874" width="2.75" style="3" customWidth="1"/>
    <col min="15875" max="15875" width="3.5" style="3" customWidth="1"/>
    <col min="15876" max="15876" width="3.375" style="3" customWidth="1"/>
    <col min="15877" max="15877" width="2.5" style="3" customWidth="1"/>
    <col min="15878" max="15878" width="6.125" style="3" customWidth="1"/>
    <col min="15879" max="15897" width="5.75" style="3" customWidth="1"/>
    <col min="15898" max="15898" width="6.625" style="3" customWidth="1"/>
    <col min="15899" max="15899" width="7" style="3" customWidth="1"/>
    <col min="15900" max="16129" width="9" style="3"/>
    <col min="16130" max="16130" width="2.75" style="3" customWidth="1"/>
    <col min="16131" max="16131" width="3.5" style="3" customWidth="1"/>
    <col min="16132" max="16132" width="3.375" style="3" customWidth="1"/>
    <col min="16133" max="16133" width="2.5" style="3" customWidth="1"/>
    <col min="16134" max="16134" width="6.125" style="3" customWidth="1"/>
    <col min="16135" max="16153" width="5.75" style="3" customWidth="1"/>
    <col min="16154" max="16154" width="6.625" style="3" customWidth="1"/>
    <col min="16155" max="16155" width="7" style="3" customWidth="1"/>
    <col min="16156" max="16384" width="9" style="3"/>
  </cols>
  <sheetData>
    <row r="1" spans="1:27" ht="16.5" x14ac:dyDescent="0.15">
      <c r="A1" s="4" t="s">
        <v>136</v>
      </c>
    </row>
    <row r="2" spans="1:27" ht="8.25" customHeight="1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7" ht="18.75" customHeight="1" x14ac:dyDescent="0.15">
      <c r="A3" s="2"/>
      <c r="B3" s="2"/>
      <c r="C3" s="2"/>
      <c r="D3" s="604" t="s">
        <v>137</v>
      </c>
      <c r="E3" s="605"/>
      <c r="F3" s="6">
        <v>116</v>
      </c>
      <c r="G3" s="6">
        <v>117</v>
      </c>
      <c r="H3" s="6">
        <v>118</v>
      </c>
      <c r="I3" s="6">
        <v>119</v>
      </c>
      <c r="J3" s="6">
        <v>120</v>
      </c>
      <c r="K3" s="6">
        <v>121</v>
      </c>
      <c r="L3" s="6">
        <v>122</v>
      </c>
      <c r="M3" s="6">
        <v>123</v>
      </c>
      <c r="N3" s="6">
        <v>124</v>
      </c>
      <c r="O3" s="6">
        <v>125</v>
      </c>
      <c r="P3" s="6">
        <v>126</v>
      </c>
      <c r="Q3" s="6">
        <v>127</v>
      </c>
      <c r="R3" s="6">
        <v>128</v>
      </c>
      <c r="S3" s="6">
        <v>129</v>
      </c>
      <c r="T3" s="6">
        <v>130</v>
      </c>
      <c r="U3" s="6">
        <v>131</v>
      </c>
      <c r="V3" s="6">
        <v>132</v>
      </c>
      <c r="W3" s="6">
        <v>133</v>
      </c>
      <c r="X3" s="6">
        <v>134</v>
      </c>
      <c r="Y3" s="6">
        <v>135</v>
      </c>
      <c r="Z3" s="606" t="s">
        <v>138</v>
      </c>
      <c r="AA3" s="609" t="s">
        <v>139</v>
      </c>
    </row>
    <row r="4" spans="1:27" ht="18.75" customHeight="1" x14ac:dyDescent="0.15">
      <c r="A4" s="2"/>
      <c r="B4" s="2"/>
      <c r="C4" s="2"/>
      <c r="D4" s="612" t="s">
        <v>140</v>
      </c>
      <c r="E4" s="613"/>
      <c r="F4" s="13">
        <v>2020</v>
      </c>
      <c r="G4" s="13"/>
      <c r="H4" s="13"/>
      <c r="I4" s="13">
        <v>2021</v>
      </c>
      <c r="J4" s="13"/>
      <c r="K4" s="13"/>
      <c r="L4" s="7"/>
      <c r="M4" s="13">
        <v>2022</v>
      </c>
      <c r="N4" s="13"/>
      <c r="O4" s="13"/>
      <c r="P4" s="7"/>
      <c r="Q4" s="13">
        <v>2023</v>
      </c>
      <c r="R4" s="13"/>
      <c r="S4" s="13"/>
      <c r="T4" s="13"/>
      <c r="U4" s="13">
        <v>2024</v>
      </c>
      <c r="V4" s="13"/>
      <c r="W4" s="13"/>
      <c r="X4" s="13"/>
      <c r="Y4" s="13">
        <v>2025</v>
      </c>
      <c r="Z4" s="607"/>
      <c r="AA4" s="610"/>
    </row>
    <row r="5" spans="1:27" ht="18.75" customHeight="1" x14ac:dyDescent="0.15">
      <c r="A5" s="2"/>
      <c r="B5" s="2"/>
      <c r="C5" s="2"/>
      <c r="D5" s="614" t="s">
        <v>141</v>
      </c>
      <c r="E5" s="615"/>
      <c r="F5" s="16" t="s">
        <v>145</v>
      </c>
      <c r="G5" s="8" t="s">
        <v>142</v>
      </c>
      <c r="H5" s="14" t="s">
        <v>143</v>
      </c>
      <c r="I5" s="15" t="s">
        <v>144</v>
      </c>
      <c r="J5" s="16" t="s">
        <v>145</v>
      </c>
      <c r="K5" s="8" t="s">
        <v>142</v>
      </c>
      <c r="L5" s="14" t="s">
        <v>143</v>
      </c>
      <c r="M5" s="15" t="s">
        <v>144</v>
      </c>
      <c r="N5" s="17" t="s">
        <v>145</v>
      </c>
      <c r="O5" s="8" t="s">
        <v>142</v>
      </c>
      <c r="P5" s="14" t="s">
        <v>143</v>
      </c>
      <c r="Q5" s="15" t="s">
        <v>144</v>
      </c>
      <c r="R5" s="17" t="s">
        <v>145</v>
      </c>
      <c r="S5" s="8" t="s">
        <v>142</v>
      </c>
      <c r="T5" s="14" t="s">
        <v>143</v>
      </c>
      <c r="U5" s="15" t="s">
        <v>144</v>
      </c>
      <c r="V5" s="17" t="s">
        <v>145</v>
      </c>
      <c r="W5" s="8" t="s">
        <v>142</v>
      </c>
      <c r="X5" s="14" t="s">
        <v>143</v>
      </c>
      <c r="Y5" s="15" t="s">
        <v>144</v>
      </c>
      <c r="Z5" s="608"/>
      <c r="AA5" s="611"/>
    </row>
    <row r="6" spans="1:27" ht="19.5" customHeight="1" x14ac:dyDescent="0.15">
      <c r="A6" s="584" t="s">
        <v>146</v>
      </c>
      <c r="B6" s="587" t="s">
        <v>147</v>
      </c>
      <c r="C6" s="588"/>
      <c r="D6" s="589" t="s">
        <v>5</v>
      </c>
      <c r="E6" s="590"/>
      <c r="F6" s="218">
        <v>-67.9916392022092</v>
      </c>
      <c r="G6" s="218">
        <v>-46.093640039894801</v>
      </c>
      <c r="H6" s="219">
        <v>-28.9457361097739</v>
      </c>
      <c r="I6" s="220">
        <v>-20.433496729262</v>
      </c>
      <c r="J6" s="220">
        <v>-11.1811847671921</v>
      </c>
      <c r="K6" s="220">
        <v>-20.3595025485943</v>
      </c>
      <c r="L6" s="220">
        <v>-5.5188997331558101</v>
      </c>
      <c r="M6" s="221">
        <v>-16.861482260890199</v>
      </c>
      <c r="N6" s="222">
        <v>-12.8057237309608</v>
      </c>
      <c r="O6" s="220">
        <v>-11.9465700055193</v>
      </c>
      <c r="P6" s="220">
        <v>-15.170033835997501</v>
      </c>
      <c r="Q6" s="221">
        <v>-13.9646889907162</v>
      </c>
      <c r="R6" s="222">
        <v>-13.366982798785401</v>
      </c>
      <c r="S6" s="218">
        <v>-13.0396741238425</v>
      </c>
      <c r="T6" s="223">
        <v>-15.8942882911611</v>
      </c>
      <c r="U6" s="221">
        <v>-12.6953678485312</v>
      </c>
      <c r="V6" s="222">
        <v>-13.655875265172522</v>
      </c>
      <c r="W6" s="220">
        <v>-18.913590485952888</v>
      </c>
      <c r="X6" s="219">
        <v>-15.347123904856319</v>
      </c>
      <c r="Y6" s="219">
        <v>-16.019945689807628</v>
      </c>
      <c r="Z6" s="18">
        <f>Y6-X6</f>
        <v>-0.67282178495130829</v>
      </c>
      <c r="AA6" s="19">
        <f>Y6-X70</f>
        <v>-7.7342435341903375</v>
      </c>
    </row>
    <row r="7" spans="1:27" ht="19.5" customHeight="1" x14ac:dyDescent="0.15">
      <c r="A7" s="585"/>
      <c r="B7" s="591" t="s">
        <v>148</v>
      </c>
      <c r="C7" s="593" t="s">
        <v>149</v>
      </c>
      <c r="D7" s="595" t="s">
        <v>7</v>
      </c>
      <c r="E7" s="596"/>
      <c r="F7" s="224">
        <v>-65.713071653538805</v>
      </c>
      <c r="G7" s="224">
        <v>-42.098946525182498</v>
      </c>
      <c r="H7" s="225">
        <v>-39.905595008113103</v>
      </c>
      <c r="I7" s="226">
        <v>-33.632812344041703</v>
      </c>
      <c r="J7" s="226">
        <v>-38.0618083371659</v>
      </c>
      <c r="K7" s="226">
        <v>-34.771381423084598</v>
      </c>
      <c r="L7" s="226">
        <v>-23.8395527036677</v>
      </c>
      <c r="M7" s="227">
        <v>-32.379197091037597</v>
      </c>
      <c r="N7" s="228">
        <v>-19.663880408858301</v>
      </c>
      <c r="O7" s="226">
        <v>-23.309329080344099</v>
      </c>
      <c r="P7" s="226">
        <v>-20.8511643298454</v>
      </c>
      <c r="Q7" s="227">
        <v>-14.9984646427718</v>
      </c>
      <c r="R7" s="228">
        <v>-9.4582242462909694</v>
      </c>
      <c r="S7" s="224">
        <v>-16.4171686057655</v>
      </c>
      <c r="T7" s="229">
        <v>-17.000062990949001</v>
      </c>
      <c r="U7" s="227">
        <v>-16.091889171095499</v>
      </c>
      <c r="V7" s="228">
        <v>-17.364158941903543</v>
      </c>
      <c r="W7" s="226">
        <v>-17.688370013492534</v>
      </c>
      <c r="X7" s="225">
        <v>-17.335895242780992</v>
      </c>
      <c r="Y7" s="225">
        <v>-18.495145325227234</v>
      </c>
      <c r="Z7" s="20">
        <f t="shared" ref="Z7:Z45" si="0">Y7-X7</f>
        <v>-1.1592500824462419</v>
      </c>
      <c r="AA7" s="20">
        <f t="shared" ref="AA7:AA10" si="1">Y7-X71</f>
        <v>-2.4643004797129109</v>
      </c>
    </row>
    <row r="8" spans="1:27" ht="19.5" customHeight="1" x14ac:dyDescent="0.15">
      <c r="A8" s="585"/>
      <c r="B8" s="591"/>
      <c r="C8" s="593"/>
      <c r="D8" s="597" t="s">
        <v>9</v>
      </c>
      <c r="E8" s="598"/>
      <c r="F8" s="230">
        <v>-60.496037944318502</v>
      </c>
      <c r="G8" s="230">
        <v>-12.604644539641599</v>
      </c>
      <c r="H8" s="231">
        <v>-9.9446053519805595</v>
      </c>
      <c r="I8" s="232">
        <v>-11.322479854649099</v>
      </c>
      <c r="J8" s="232">
        <v>-10.967578817537399</v>
      </c>
      <c r="K8" s="232">
        <v>-3.676996040064</v>
      </c>
      <c r="L8" s="232">
        <v>11.9229886409487</v>
      </c>
      <c r="M8" s="233">
        <v>1.8382326053463001</v>
      </c>
      <c r="N8" s="22">
        <v>11.1944243995399</v>
      </c>
      <c r="O8" s="232">
        <v>9.7962071690742896</v>
      </c>
      <c r="P8" s="232">
        <v>15.627610068773899</v>
      </c>
      <c r="Q8" s="233">
        <v>16.5465014659048</v>
      </c>
      <c r="R8" s="22">
        <v>27.250549115270999</v>
      </c>
      <c r="S8" s="230">
        <v>13.9351555255069</v>
      </c>
      <c r="T8" s="234">
        <v>10.4668031310341</v>
      </c>
      <c r="U8" s="233">
        <v>10.6556704190992</v>
      </c>
      <c r="V8" s="22">
        <v>10.783965519452295</v>
      </c>
      <c r="W8" s="232">
        <v>19.3968034512366</v>
      </c>
      <c r="X8" s="231">
        <v>1.509589037536248</v>
      </c>
      <c r="Y8" s="231">
        <v>8.4592739217431276</v>
      </c>
      <c r="Z8" s="19">
        <f t="shared" si="0"/>
        <v>6.9496848842068797</v>
      </c>
      <c r="AA8" s="19">
        <f t="shared" si="1"/>
        <v>-16.570335375821465</v>
      </c>
    </row>
    <row r="9" spans="1:27" ht="19.5" customHeight="1" x14ac:dyDescent="0.15">
      <c r="A9" s="585"/>
      <c r="B9" s="591"/>
      <c r="C9" s="593"/>
      <c r="D9" s="595" t="s">
        <v>11</v>
      </c>
      <c r="E9" s="596"/>
      <c r="F9" s="224">
        <v>-68.246846501010694</v>
      </c>
      <c r="G9" s="224">
        <v>-44.813369197501899</v>
      </c>
      <c r="H9" s="225">
        <v>-37.125666172273</v>
      </c>
      <c r="I9" s="226">
        <v>-30.971031640287698</v>
      </c>
      <c r="J9" s="226">
        <v>-32.154348889213203</v>
      </c>
      <c r="K9" s="226">
        <v>-30.8072120134042</v>
      </c>
      <c r="L9" s="226">
        <v>-18.742837193176701</v>
      </c>
      <c r="M9" s="227">
        <v>-29.004844748361801</v>
      </c>
      <c r="N9" s="228">
        <v>-19.886269541904301</v>
      </c>
      <c r="O9" s="226">
        <v>-20.574477837374801</v>
      </c>
      <c r="P9" s="226">
        <v>-19.956492082198999</v>
      </c>
      <c r="Q9" s="227">
        <v>-15.8854987211737</v>
      </c>
      <c r="R9" s="228">
        <v>-13.0339575623549</v>
      </c>
      <c r="S9" s="224">
        <v>-15.9687743919383</v>
      </c>
      <c r="T9" s="229">
        <v>-16.950829944097698</v>
      </c>
      <c r="U9" s="227">
        <v>-16.104922611657901</v>
      </c>
      <c r="V9" s="228">
        <v>-18.094060573180705</v>
      </c>
      <c r="W9" s="226">
        <v>-18.547132908567985</v>
      </c>
      <c r="X9" s="225">
        <v>-16.893614976324862</v>
      </c>
      <c r="Y9" s="225">
        <v>-18.957445386091717</v>
      </c>
      <c r="Z9" s="20">
        <f t="shared" si="0"/>
        <v>-2.0638304097668545</v>
      </c>
      <c r="AA9" s="20">
        <f t="shared" si="1"/>
        <v>-3.3794013239707041</v>
      </c>
    </row>
    <row r="10" spans="1:27" ht="19.5" customHeight="1" x14ac:dyDescent="0.15">
      <c r="A10" s="585"/>
      <c r="B10" s="592"/>
      <c r="C10" s="594"/>
      <c r="D10" s="599" t="s">
        <v>20</v>
      </c>
      <c r="E10" s="600"/>
      <c r="F10" s="235">
        <v>-67.110081670753701</v>
      </c>
      <c r="G10" s="235">
        <v>-43.228419196625097</v>
      </c>
      <c r="H10" s="236">
        <v>-35.726653656330697</v>
      </c>
      <c r="I10" s="237">
        <v>-30.061448456635201</v>
      </c>
      <c r="J10" s="237">
        <v>-30.8712266363131</v>
      </c>
      <c r="K10" s="237">
        <v>-30.153046315020099</v>
      </c>
      <c r="L10" s="237">
        <v>-17.552211249169499</v>
      </c>
      <c r="M10" s="238">
        <v>-28.403878739116301</v>
      </c>
      <c r="N10" s="239">
        <v>-18.3327273878628</v>
      </c>
      <c r="O10" s="237">
        <v>-19.687409644514101</v>
      </c>
      <c r="P10" s="237">
        <v>-18.552623079137899</v>
      </c>
      <c r="Q10" s="238">
        <v>-14.9160721664554</v>
      </c>
      <c r="R10" s="239">
        <v>-11.2754266464175</v>
      </c>
      <c r="S10" s="235">
        <v>-15.093945935934</v>
      </c>
      <c r="T10" s="240">
        <v>-16.081329505368601</v>
      </c>
      <c r="U10" s="238">
        <v>-15.3016367222297</v>
      </c>
      <c r="V10" s="239">
        <v>-16.991341057565784</v>
      </c>
      <c r="W10" s="237">
        <v>-17.689980509010262</v>
      </c>
      <c r="X10" s="236">
        <v>-16.483175775156404</v>
      </c>
      <c r="Y10" s="236">
        <v>-17.908912961050127</v>
      </c>
      <c r="Z10" s="21">
        <f t="shared" si="0"/>
        <v>-1.4257371858937233</v>
      </c>
      <c r="AA10" s="21">
        <f t="shared" si="1"/>
        <v>-3.8342328709483269</v>
      </c>
    </row>
    <row r="11" spans="1:27" ht="19.5" customHeight="1" x14ac:dyDescent="0.15">
      <c r="A11" s="585"/>
      <c r="B11" s="587" t="s">
        <v>150</v>
      </c>
      <c r="C11" s="588"/>
      <c r="D11" s="597" t="s">
        <v>5</v>
      </c>
      <c r="E11" s="598"/>
      <c r="F11" s="230">
        <v>-75.562700964630196</v>
      </c>
      <c r="G11" s="230">
        <v>-46.890756302520998</v>
      </c>
      <c r="H11" s="231">
        <v>-14.779270633397299</v>
      </c>
      <c r="I11" s="232">
        <v>-26.515151515151501</v>
      </c>
      <c r="J11" s="232">
        <v>-18.525179856115098</v>
      </c>
      <c r="K11" s="232">
        <v>-20.8333333333333</v>
      </c>
      <c r="L11" s="232">
        <v>8.1784386617100306</v>
      </c>
      <c r="M11" s="233">
        <v>-23.121387283236999</v>
      </c>
      <c r="N11" s="22">
        <v>-19.675090252707601</v>
      </c>
      <c r="O11" s="232">
        <v>-12.218045112781899</v>
      </c>
      <c r="P11" s="232">
        <v>-2.0676691729323302</v>
      </c>
      <c r="Q11" s="233">
        <v>-19.961977186311799</v>
      </c>
      <c r="R11" s="22">
        <v>-19.963031423290218</v>
      </c>
      <c r="S11" s="230">
        <v>-13.182674199623355</v>
      </c>
      <c r="T11" s="234">
        <v>-3.4220532319391648</v>
      </c>
      <c r="U11" s="233">
        <v>-18.383838383838384</v>
      </c>
      <c r="V11" s="22">
        <v>-20.195439739413679</v>
      </c>
      <c r="W11" s="232">
        <v>-18.98305084745763</v>
      </c>
      <c r="X11" s="231">
        <v>-3.3149171270718187</v>
      </c>
      <c r="Y11" s="231">
        <v>-21.320754716981149</v>
      </c>
      <c r="Z11" s="19">
        <f t="shared" si="0"/>
        <v>-18.00583758990933</v>
      </c>
      <c r="AA11" s="22"/>
    </row>
    <row r="12" spans="1:27" ht="19.5" customHeight="1" x14ac:dyDescent="0.15">
      <c r="A12" s="585"/>
      <c r="B12" s="591" t="s">
        <v>148</v>
      </c>
      <c r="C12" s="593" t="s">
        <v>151</v>
      </c>
      <c r="D12" s="595" t="s">
        <v>7</v>
      </c>
      <c r="E12" s="596"/>
      <c r="F12" s="224">
        <v>-68.318318318318305</v>
      </c>
      <c r="G12" s="224">
        <v>-41.449960598896801</v>
      </c>
      <c r="H12" s="225">
        <v>-31.187290969899699</v>
      </c>
      <c r="I12" s="226">
        <v>-40.834697217675902</v>
      </c>
      <c r="J12" s="226">
        <v>-39.780219780219802</v>
      </c>
      <c r="K12" s="226">
        <v>-34.424980959634397</v>
      </c>
      <c r="L12" s="226">
        <v>-15.8273381294964</v>
      </c>
      <c r="M12" s="227">
        <v>-39.239543726235702</v>
      </c>
      <c r="N12" s="228">
        <v>-20.735294117647001</v>
      </c>
      <c r="O12" s="226">
        <v>-23.478939157566298</v>
      </c>
      <c r="P12" s="226">
        <v>-13.185975609756101</v>
      </c>
      <c r="Q12" s="227">
        <v>-21.486268174474901</v>
      </c>
      <c r="R12" s="228">
        <v>-9.961389961389953</v>
      </c>
      <c r="S12" s="224">
        <v>-16.954238559639901</v>
      </c>
      <c r="T12" s="229">
        <v>-9.7301717089124988</v>
      </c>
      <c r="U12" s="227">
        <v>-22.338709677419367</v>
      </c>
      <c r="V12" s="228">
        <v>-17.638888888888903</v>
      </c>
      <c r="W12" s="226">
        <v>-18.47968545216256</v>
      </c>
      <c r="X12" s="225">
        <v>-10.197144799456174</v>
      </c>
      <c r="Y12" s="225">
        <v>-24.639670555936895</v>
      </c>
      <c r="Z12" s="20">
        <f t="shared" si="0"/>
        <v>-14.442525756480721</v>
      </c>
      <c r="AA12" s="22"/>
    </row>
    <row r="13" spans="1:27" ht="19.5" customHeight="1" x14ac:dyDescent="0.15">
      <c r="A13" s="585"/>
      <c r="B13" s="601"/>
      <c r="C13" s="593"/>
      <c r="D13" s="602" t="s">
        <v>9</v>
      </c>
      <c r="E13" s="603"/>
      <c r="F13" s="230">
        <v>-64</v>
      </c>
      <c r="G13" s="230">
        <v>-8.0357142857142794</v>
      </c>
      <c r="H13" s="231">
        <v>-4.5454545454545503</v>
      </c>
      <c r="I13" s="232">
        <v>-18.627450980392201</v>
      </c>
      <c r="J13" s="232">
        <v>-13.157894736842101</v>
      </c>
      <c r="K13" s="232">
        <v>-3.6291724342699701E-15</v>
      </c>
      <c r="L13" s="232">
        <v>18.181818181818201</v>
      </c>
      <c r="M13" s="233">
        <v>-6.25</v>
      </c>
      <c r="N13" s="22">
        <v>9.6491228070175499</v>
      </c>
      <c r="O13" s="232">
        <v>13.1313131313131</v>
      </c>
      <c r="P13" s="232">
        <v>22.340425531914899</v>
      </c>
      <c r="Q13" s="233">
        <v>7.8651685393258504</v>
      </c>
      <c r="R13" s="22">
        <v>26.041666666666675</v>
      </c>
      <c r="S13" s="230">
        <v>17.307692307692307</v>
      </c>
      <c r="T13" s="234">
        <v>16.867469879518069</v>
      </c>
      <c r="U13" s="233">
        <v>2.0408163265306123</v>
      </c>
      <c r="V13" s="22">
        <v>9.6385542168674707</v>
      </c>
      <c r="W13" s="232">
        <v>23.07692307692308</v>
      </c>
      <c r="X13" s="231">
        <v>7.3684210526315779</v>
      </c>
      <c r="Y13" s="231">
        <v>-1.5543122344752192E-15</v>
      </c>
      <c r="Z13" s="19">
        <f t="shared" si="0"/>
        <v>-7.3684210526315796</v>
      </c>
      <c r="AA13" s="22"/>
    </row>
    <row r="14" spans="1:27" ht="19.5" customHeight="1" x14ac:dyDescent="0.15">
      <c r="A14" s="585"/>
      <c r="B14" s="591"/>
      <c r="C14" s="593"/>
      <c r="D14" s="595" t="s">
        <v>11</v>
      </c>
      <c r="E14" s="596"/>
      <c r="F14" s="224">
        <v>-71.452328159645205</v>
      </c>
      <c r="G14" s="224">
        <v>-45.269878119558904</v>
      </c>
      <c r="H14" s="225">
        <v>-27.151898734177198</v>
      </c>
      <c r="I14" s="226">
        <v>-37.515451174289304</v>
      </c>
      <c r="J14" s="226">
        <v>-34.661354581673301</v>
      </c>
      <c r="K14" s="226">
        <v>-31.371428571428599</v>
      </c>
      <c r="L14" s="226">
        <v>-9.4569859670530896</v>
      </c>
      <c r="M14" s="227">
        <v>-35.252225519287798</v>
      </c>
      <c r="N14" s="228">
        <v>-21.761363636363701</v>
      </c>
      <c r="O14" s="226">
        <v>-21.5311004784689</v>
      </c>
      <c r="P14" s="226">
        <v>-11.150234741784001</v>
      </c>
      <c r="Q14" s="227">
        <v>-21.880762138906</v>
      </c>
      <c r="R14" s="228">
        <v>-14.453584018801426</v>
      </c>
      <c r="S14" s="224">
        <v>-17.167630057803468</v>
      </c>
      <c r="T14" s="229">
        <v>-8.5080147965474744</v>
      </c>
      <c r="U14" s="227">
        <v>-21.867167919799485</v>
      </c>
      <c r="V14" s="228">
        <v>-19.338159255429119</v>
      </c>
      <c r="W14" s="226">
        <v>-19.929542023150496</v>
      </c>
      <c r="X14" s="225">
        <v>-8.5623678646934422</v>
      </c>
      <c r="Y14" s="225">
        <v>-24.715447154471576</v>
      </c>
      <c r="Z14" s="20">
        <f t="shared" si="0"/>
        <v>-16.153079289778134</v>
      </c>
      <c r="AA14" s="22"/>
    </row>
    <row r="15" spans="1:27" ht="19.5" customHeight="1" x14ac:dyDescent="0.15">
      <c r="A15" s="585"/>
      <c r="B15" s="592"/>
      <c r="C15" s="594"/>
      <c r="D15" s="599" t="s">
        <v>20</v>
      </c>
      <c r="E15" s="600"/>
      <c r="F15" s="235">
        <v>-70.624360286591596</v>
      </c>
      <c r="G15" s="235">
        <v>-43.186695278969999</v>
      </c>
      <c r="H15" s="236">
        <v>-26.2085032032615</v>
      </c>
      <c r="I15" s="237">
        <v>-36.514285714285798</v>
      </c>
      <c r="J15" s="237">
        <v>-33.628318584070797</v>
      </c>
      <c r="K15" s="237">
        <v>-30.280571731074598</v>
      </c>
      <c r="L15" s="237">
        <v>-8.6081609837898192</v>
      </c>
      <c r="M15" s="238">
        <v>-34.678298800436302</v>
      </c>
      <c r="N15" s="239">
        <v>-20.428422152560099</v>
      </c>
      <c r="O15" s="237">
        <v>-20.1764057331863</v>
      </c>
      <c r="P15" s="237">
        <v>-9.9783080260303496</v>
      </c>
      <c r="Q15" s="238">
        <v>-21.031746031746</v>
      </c>
      <c r="R15" s="239">
        <v>-12.90849673202613</v>
      </c>
      <c r="S15" s="235">
        <v>-15.879828326180263</v>
      </c>
      <c r="T15" s="240">
        <v>-7.8330474556889467</v>
      </c>
      <c r="U15" s="238">
        <v>-21.210374639769466</v>
      </c>
      <c r="V15" s="239">
        <v>-18.403115871470309</v>
      </c>
      <c r="W15" s="237">
        <v>-18.620037807183369</v>
      </c>
      <c r="X15" s="236">
        <v>-8.3416087388282136</v>
      </c>
      <c r="Y15" s="236">
        <v>-23.754403623553078</v>
      </c>
      <c r="Z15" s="21">
        <f t="shared" si="0"/>
        <v>-15.412794884724864</v>
      </c>
      <c r="AA15" s="22"/>
    </row>
    <row r="16" spans="1:27" ht="19.5" customHeight="1" x14ac:dyDescent="0.15">
      <c r="A16" s="585"/>
      <c r="B16" s="587" t="s">
        <v>152</v>
      </c>
      <c r="C16" s="588"/>
      <c r="D16" s="589" t="s">
        <v>5</v>
      </c>
      <c r="E16" s="590"/>
      <c r="F16" s="230">
        <v>-78.1967213114754</v>
      </c>
      <c r="G16" s="230">
        <v>-76.816608996539799</v>
      </c>
      <c r="H16" s="231">
        <v>-62.4015748031496</v>
      </c>
      <c r="I16" s="232">
        <v>-40.236686390532498</v>
      </c>
      <c r="J16" s="232">
        <v>-9.8113207547169807</v>
      </c>
      <c r="K16" s="232">
        <v>-8.6799276672694408</v>
      </c>
      <c r="L16" s="232">
        <v>4.8449612403100701</v>
      </c>
      <c r="M16" s="233">
        <v>-16</v>
      </c>
      <c r="N16" s="22">
        <v>-10.055865921787699</v>
      </c>
      <c r="O16" s="232">
        <v>-7.7227722772277296</v>
      </c>
      <c r="P16" s="232">
        <v>-4.5977011494252897</v>
      </c>
      <c r="Q16" s="233">
        <v>-9.4861660079051404</v>
      </c>
      <c r="R16" s="22">
        <v>-11.605415860735</v>
      </c>
      <c r="S16" s="230">
        <v>-12.572533849129593</v>
      </c>
      <c r="T16" s="234">
        <v>-13.745019920318731</v>
      </c>
      <c r="U16" s="233">
        <v>-17.872340425531881</v>
      </c>
      <c r="V16" s="22">
        <v>-21.368948247078468</v>
      </c>
      <c r="W16" s="232">
        <v>-24.333925399644762</v>
      </c>
      <c r="X16" s="231">
        <v>-11.764705882352937</v>
      </c>
      <c r="Y16" s="231">
        <v>-18.640776699029121</v>
      </c>
      <c r="Z16" s="19">
        <f t="shared" si="0"/>
        <v>-6.8760708166761848</v>
      </c>
      <c r="AA16" s="22"/>
    </row>
    <row r="17" spans="1:28" ht="19.5" customHeight="1" x14ac:dyDescent="0.15">
      <c r="A17" s="585"/>
      <c r="B17" s="591" t="s">
        <v>153</v>
      </c>
      <c r="C17" s="593" t="s">
        <v>154</v>
      </c>
      <c r="D17" s="595" t="s">
        <v>7</v>
      </c>
      <c r="E17" s="596"/>
      <c r="F17" s="224">
        <v>-73.651771956856706</v>
      </c>
      <c r="G17" s="224">
        <v>-63.054187192118199</v>
      </c>
      <c r="H17" s="225">
        <v>-52.813852813852797</v>
      </c>
      <c r="I17" s="226">
        <v>-46.745562130177497</v>
      </c>
      <c r="J17" s="226">
        <v>-32.082695252679898</v>
      </c>
      <c r="K17" s="226">
        <v>-34.3036978756884</v>
      </c>
      <c r="L17" s="226">
        <v>-21.194280908326299</v>
      </c>
      <c r="M17" s="227">
        <v>-33.016627078384701</v>
      </c>
      <c r="N17" s="228">
        <v>-17.9115853658537</v>
      </c>
      <c r="O17" s="226">
        <v>-19.249592169657401</v>
      </c>
      <c r="P17" s="226">
        <v>-13.0573248407643</v>
      </c>
      <c r="Q17" s="227">
        <v>-14.467005076142099</v>
      </c>
      <c r="R17" s="228">
        <v>-6.3055780113177002</v>
      </c>
      <c r="S17" s="224">
        <v>-14.964925954793449</v>
      </c>
      <c r="T17" s="229">
        <v>-13.508920985556495</v>
      </c>
      <c r="U17" s="227">
        <v>-17.46688741721854</v>
      </c>
      <c r="V17" s="228">
        <v>-15.384615384615335</v>
      </c>
      <c r="W17" s="226">
        <v>-18.548387096774178</v>
      </c>
      <c r="X17" s="225">
        <v>-15.439599714081476</v>
      </c>
      <c r="Y17" s="225">
        <v>-19.098712446351929</v>
      </c>
      <c r="Z17" s="20">
        <f t="shared" si="0"/>
        <v>-3.6591127322704526</v>
      </c>
      <c r="AA17" s="22"/>
    </row>
    <row r="18" spans="1:28" ht="19.5" customHeight="1" x14ac:dyDescent="0.15">
      <c r="A18" s="585"/>
      <c r="B18" s="591"/>
      <c r="C18" s="593"/>
      <c r="D18" s="602" t="s">
        <v>9</v>
      </c>
      <c r="E18" s="603"/>
      <c r="F18" s="230">
        <v>-67.741935483871003</v>
      </c>
      <c r="G18" s="230">
        <v>-67.889908256880702</v>
      </c>
      <c r="H18" s="231">
        <v>-34.615384615384599</v>
      </c>
      <c r="I18" s="232">
        <v>-30</v>
      </c>
      <c r="J18" s="232">
        <v>-3.6697247706421998</v>
      </c>
      <c r="K18" s="232">
        <v>-11.538461538461499</v>
      </c>
      <c r="L18" s="232">
        <v>18.446601941747598</v>
      </c>
      <c r="M18" s="233">
        <v>4.3478260869565197</v>
      </c>
      <c r="N18" s="22">
        <v>15.315315315315299</v>
      </c>
      <c r="O18" s="232">
        <v>21.505376344085999</v>
      </c>
      <c r="P18" s="232">
        <v>18.8888888888889</v>
      </c>
      <c r="Q18" s="233">
        <v>12.790697674418601</v>
      </c>
      <c r="R18" s="22">
        <v>37.2340425531915</v>
      </c>
      <c r="S18" s="230">
        <v>13.861386138613859</v>
      </c>
      <c r="T18" s="234">
        <v>18.518518518518519</v>
      </c>
      <c r="U18" s="233">
        <v>9.7826086956521721</v>
      </c>
      <c r="V18" s="22">
        <v>20.73170731707317</v>
      </c>
      <c r="W18" s="232">
        <v>22.727272727272737</v>
      </c>
      <c r="X18" s="231">
        <v>18.27956989247312</v>
      </c>
      <c r="Y18" s="231">
        <v>9.6774193548387082</v>
      </c>
      <c r="Z18" s="19">
        <f t="shared" si="0"/>
        <v>-8.6021505376344116</v>
      </c>
      <c r="AA18" s="22"/>
      <c r="AB18" s="23"/>
    </row>
    <row r="19" spans="1:28" ht="19.5" customHeight="1" x14ac:dyDescent="0.15">
      <c r="A19" s="585"/>
      <c r="B19" s="591"/>
      <c r="C19" s="593"/>
      <c r="D19" s="595" t="s">
        <v>11</v>
      </c>
      <c r="E19" s="596"/>
      <c r="F19" s="224">
        <v>-75.724843661171107</v>
      </c>
      <c r="G19" s="224">
        <v>-67.530120481927796</v>
      </c>
      <c r="H19" s="225">
        <v>-57.0963541666667</v>
      </c>
      <c r="I19" s="226">
        <v>-45.745361484325002</v>
      </c>
      <c r="J19" s="226">
        <v>-26.650803093396799</v>
      </c>
      <c r="K19" s="226">
        <v>-26.583777383066899</v>
      </c>
      <c r="L19" s="226">
        <v>-14.5140664961637</v>
      </c>
      <c r="M19" s="227">
        <v>-29.205175600739398</v>
      </c>
      <c r="N19" s="228">
        <v>-17.0487948265726</v>
      </c>
      <c r="O19" s="226">
        <v>-17.4702567313713</v>
      </c>
      <c r="P19" s="226">
        <v>-11.8859915100061</v>
      </c>
      <c r="Q19" s="227">
        <v>-13.8174807197943</v>
      </c>
      <c r="R19" s="228">
        <v>-9.5384615384615401</v>
      </c>
      <c r="S19" s="224">
        <v>-15.029940119760484</v>
      </c>
      <c r="T19" s="229">
        <v>-15.064102564102555</v>
      </c>
      <c r="U19" s="227">
        <v>-18.564036222509696</v>
      </c>
      <c r="V19" s="228">
        <v>-18.643162393162413</v>
      </c>
      <c r="W19" s="226">
        <v>-21.536066424494059</v>
      </c>
      <c r="X19" s="225">
        <v>-15.367606412382523</v>
      </c>
      <c r="Y19" s="225">
        <v>-20.224719101123558</v>
      </c>
      <c r="Z19" s="20">
        <f t="shared" si="0"/>
        <v>-4.8571126887410347</v>
      </c>
      <c r="AA19" s="22"/>
      <c r="AB19" s="23"/>
    </row>
    <row r="20" spans="1:28" ht="19.5" customHeight="1" x14ac:dyDescent="0.15">
      <c r="A20" s="586"/>
      <c r="B20" s="592"/>
      <c r="C20" s="594"/>
      <c r="D20" s="599" t="s">
        <v>20</v>
      </c>
      <c r="E20" s="600"/>
      <c r="F20" s="235">
        <v>-75.104821802935007</v>
      </c>
      <c r="G20" s="235">
        <v>-67.483296213808302</v>
      </c>
      <c r="H20" s="236">
        <v>-55.742633794347597</v>
      </c>
      <c r="I20" s="237">
        <v>-44.792899408284001</v>
      </c>
      <c r="J20" s="237">
        <v>-25.653594771241899</v>
      </c>
      <c r="K20" s="237">
        <v>-26.5350877192982</v>
      </c>
      <c r="L20" s="237">
        <v>-13.3137829912024</v>
      </c>
      <c r="M20" s="238">
        <v>-28.190584231423699</v>
      </c>
      <c r="N20" s="239">
        <v>-15.6300703082747</v>
      </c>
      <c r="O20" s="237">
        <v>-15.8867706528019</v>
      </c>
      <c r="P20" s="237">
        <v>-10.573678290213699</v>
      </c>
      <c r="Q20" s="238">
        <v>-12.9739336492891</v>
      </c>
      <c r="R20" s="239">
        <v>-7.8677309007981799</v>
      </c>
      <c r="S20" s="235">
        <v>-14.277777777777777</v>
      </c>
      <c r="T20" s="240">
        <v>-13.579511614055969</v>
      </c>
      <c r="U20" s="238">
        <v>-17.58045292014307</v>
      </c>
      <c r="V20" s="239">
        <v>-17.185929648241178</v>
      </c>
      <c r="W20" s="237">
        <v>-20.136518771331062</v>
      </c>
      <c r="X20" s="236">
        <v>-14.434060228452747</v>
      </c>
      <c r="Y20" s="236">
        <v>-18.975431259801343</v>
      </c>
      <c r="Z20" s="21">
        <f t="shared" si="0"/>
        <v>-4.5413710313485964</v>
      </c>
      <c r="AA20" s="22"/>
      <c r="AB20" s="23"/>
    </row>
    <row r="21" spans="1:28" ht="19.5" customHeight="1" x14ac:dyDescent="0.15">
      <c r="A21" s="616" t="s">
        <v>155</v>
      </c>
      <c r="B21" s="617"/>
      <c r="C21" s="618"/>
      <c r="D21" s="589" t="s">
        <v>5</v>
      </c>
      <c r="E21" s="590"/>
      <c r="F21" s="230">
        <v>-69.415166578844506</v>
      </c>
      <c r="G21" s="230">
        <v>-45.883195367743298</v>
      </c>
      <c r="H21" s="231">
        <v>-28.446821779602999</v>
      </c>
      <c r="I21" s="232">
        <v>-22.3362871904773</v>
      </c>
      <c r="J21" s="232">
        <v>-14.1547089683186</v>
      </c>
      <c r="K21" s="232">
        <v>-23.863707580866699</v>
      </c>
      <c r="L21" s="232">
        <v>-7.4494296310879902</v>
      </c>
      <c r="M21" s="233">
        <v>-15.3823128306353</v>
      </c>
      <c r="N21" s="22">
        <v>-12.1266982191758</v>
      </c>
      <c r="O21" s="232">
        <v>-9.70061083917901</v>
      </c>
      <c r="P21" s="232">
        <v>-13.2904515035095</v>
      </c>
      <c r="Q21" s="233">
        <v>-12.3645679329723</v>
      </c>
      <c r="R21" s="22">
        <v>-14.0906588450489</v>
      </c>
      <c r="S21" s="230">
        <v>-15.2773426783855</v>
      </c>
      <c r="T21" s="234">
        <v>-18.045535073939099</v>
      </c>
      <c r="U21" s="233">
        <v>-15.094213889782401</v>
      </c>
      <c r="V21" s="22">
        <v>-15.127710828944341</v>
      </c>
      <c r="W21" s="232">
        <v>-19.101360923158001</v>
      </c>
      <c r="X21" s="231">
        <v>-16.08889825675649</v>
      </c>
      <c r="Y21" s="231">
        <v>-17.931261245626843</v>
      </c>
      <c r="Z21" s="19">
        <f t="shared" si="0"/>
        <v>-1.8423629888703523</v>
      </c>
      <c r="AA21" s="22"/>
      <c r="AB21" s="23"/>
    </row>
    <row r="22" spans="1:28" ht="19.5" customHeight="1" x14ac:dyDescent="0.15">
      <c r="A22" s="619"/>
      <c r="B22" s="620"/>
      <c r="C22" s="621"/>
      <c r="D22" s="595" t="s">
        <v>7</v>
      </c>
      <c r="E22" s="596"/>
      <c r="F22" s="224">
        <v>-65.101039059927004</v>
      </c>
      <c r="G22" s="224">
        <v>-41.428592545237699</v>
      </c>
      <c r="H22" s="225">
        <v>-39.046547877971797</v>
      </c>
      <c r="I22" s="226">
        <v>-35.775848272593201</v>
      </c>
      <c r="J22" s="226">
        <v>-35.242240322935899</v>
      </c>
      <c r="K22" s="226">
        <v>-34.438630462303898</v>
      </c>
      <c r="L22" s="226">
        <v>-24.687300565251</v>
      </c>
      <c r="M22" s="227">
        <v>-31.888958335972401</v>
      </c>
      <c r="N22" s="228">
        <v>-18.5663964190617</v>
      </c>
      <c r="O22" s="226">
        <v>-23.315091675755401</v>
      </c>
      <c r="P22" s="226">
        <v>-20.6806442894996</v>
      </c>
      <c r="Q22" s="227">
        <v>-14.455370977574299</v>
      </c>
      <c r="R22" s="228">
        <v>-11.5677658732582</v>
      </c>
      <c r="S22" s="224">
        <v>-16.571515484888099</v>
      </c>
      <c r="T22" s="229">
        <v>-16.334019856363799</v>
      </c>
      <c r="U22" s="227">
        <v>-16.443749144265801</v>
      </c>
      <c r="V22" s="228">
        <v>-16.972467288973135</v>
      </c>
      <c r="W22" s="226">
        <v>-17.565099587928913</v>
      </c>
      <c r="X22" s="225">
        <v>-18.64786019638818</v>
      </c>
      <c r="Y22" s="225">
        <v>-17.189902948915485</v>
      </c>
      <c r="Z22" s="20">
        <f t="shared" si="0"/>
        <v>1.4579572474726952</v>
      </c>
      <c r="AA22" s="22"/>
      <c r="AB22" s="23"/>
    </row>
    <row r="23" spans="1:28" ht="19.5" customHeight="1" x14ac:dyDescent="0.15">
      <c r="A23" s="619"/>
      <c r="B23" s="620"/>
      <c r="C23" s="621"/>
      <c r="D23" s="602" t="s">
        <v>9</v>
      </c>
      <c r="E23" s="603"/>
      <c r="F23" s="230">
        <v>-60.255985395480799</v>
      </c>
      <c r="G23" s="230">
        <v>-14.902046296067599</v>
      </c>
      <c r="H23" s="231">
        <v>-7.8090013031002297</v>
      </c>
      <c r="I23" s="232">
        <v>-11.114708202909499</v>
      </c>
      <c r="J23" s="232">
        <v>-6.5559600896383898</v>
      </c>
      <c r="K23" s="232">
        <v>-8.4937604100621904</v>
      </c>
      <c r="L23" s="232">
        <v>7.1349413042809999</v>
      </c>
      <c r="M23" s="233">
        <v>7.8502351480273598</v>
      </c>
      <c r="N23" s="22">
        <v>11.1808180322443</v>
      </c>
      <c r="O23" s="232">
        <v>14.580822330464599</v>
      </c>
      <c r="P23" s="232">
        <v>11.9574866854754</v>
      </c>
      <c r="Q23" s="233">
        <v>14.523257045812899</v>
      </c>
      <c r="R23" s="22">
        <v>22.811886578320301</v>
      </c>
      <c r="S23" s="230">
        <v>9.6747470285546502</v>
      </c>
      <c r="T23" s="234">
        <v>9.6734362347720992</v>
      </c>
      <c r="U23" s="233">
        <v>12.4437158833226</v>
      </c>
      <c r="V23" s="22">
        <v>18.586756335886292</v>
      </c>
      <c r="W23" s="232">
        <v>13.132786225108443</v>
      </c>
      <c r="X23" s="231">
        <v>9.2779612729155083</v>
      </c>
      <c r="Y23" s="231">
        <v>4.8529021280047129</v>
      </c>
      <c r="Z23" s="19">
        <f t="shared" si="0"/>
        <v>-4.4250591449107954</v>
      </c>
      <c r="AA23" s="22"/>
    </row>
    <row r="24" spans="1:28" ht="19.5" customHeight="1" x14ac:dyDescent="0.15">
      <c r="A24" s="619"/>
      <c r="B24" s="620"/>
      <c r="C24" s="621"/>
      <c r="D24" s="595" t="s">
        <v>11</v>
      </c>
      <c r="E24" s="596"/>
      <c r="F24" s="224">
        <v>-67.529269420371804</v>
      </c>
      <c r="G24" s="224">
        <v>-44.155034705155501</v>
      </c>
      <c r="H24" s="225">
        <v>-37.112612241172499</v>
      </c>
      <c r="I24" s="226">
        <v>-33.182820660241802</v>
      </c>
      <c r="J24" s="226">
        <v>-30.937545962022298</v>
      </c>
      <c r="K24" s="226">
        <v>-31.4090071372908</v>
      </c>
      <c r="L24" s="226">
        <v>-19.8045573783854</v>
      </c>
      <c r="M24" s="227">
        <v>-28.093737614125999</v>
      </c>
      <c r="N24" s="228">
        <v>-18.383769928482</v>
      </c>
      <c r="O24" s="226">
        <v>-20.4910654871539</v>
      </c>
      <c r="P24" s="226">
        <v>-19.4507250963409</v>
      </c>
      <c r="Q24" s="227">
        <v>-15.003539700699299</v>
      </c>
      <c r="R24" s="228">
        <v>-14.5188911705149</v>
      </c>
      <c r="S24" s="224">
        <v>-16.334686701531201</v>
      </c>
      <c r="T24" s="229">
        <v>-17.774841804538799</v>
      </c>
      <c r="U24" s="227">
        <v>-17.346544087307102</v>
      </c>
      <c r="V24" s="228">
        <v>-18.241820481587215</v>
      </c>
      <c r="W24" s="226">
        <v>-18.253148006430642</v>
      </c>
      <c r="X24" s="225">
        <v>-18.852998238874115</v>
      </c>
      <c r="Y24" s="225">
        <v>-18.334134698565762</v>
      </c>
      <c r="Z24" s="20">
        <f t="shared" si="0"/>
        <v>0.51886354030835236</v>
      </c>
      <c r="AA24" s="22"/>
    </row>
    <row r="25" spans="1:28" ht="19.5" customHeight="1" x14ac:dyDescent="0.15">
      <c r="A25" s="622"/>
      <c r="B25" s="623"/>
      <c r="C25" s="624"/>
      <c r="D25" s="599" t="s">
        <v>20</v>
      </c>
      <c r="E25" s="600"/>
      <c r="F25" s="235">
        <v>-67.0161945692861</v>
      </c>
      <c r="G25" s="235">
        <v>-42.7830028849163</v>
      </c>
      <c r="H25" s="236">
        <v>-35.291015177872701</v>
      </c>
      <c r="I25" s="237">
        <v>-31.720881279651898</v>
      </c>
      <c r="J25" s="237">
        <v>-29.755615619378801</v>
      </c>
      <c r="K25" s="237">
        <v>-30.9634831007955</v>
      </c>
      <c r="L25" s="237">
        <v>-18.9018321891126</v>
      </c>
      <c r="M25" s="238">
        <v>-27.197109598931</v>
      </c>
      <c r="N25" s="239">
        <v>-17.347426513131801</v>
      </c>
      <c r="O25" s="237">
        <v>-19.018122204871499</v>
      </c>
      <c r="P25" s="237">
        <v>-18.065631455622299</v>
      </c>
      <c r="Q25" s="238">
        <v>-13.894065529669501</v>
      </c>
      <c r="R25" s="239">
        <v>-13.0847557563587</v>
      </c>
      <c r="S25" s="235">
        <v>-15.753844701926999</v>
      </c>
      <c r="T25" s="240">
        <v>-16.5062018669468</v>
      </c>
      <c r="U25" s="238">
        <v>-16.0410104053677</v>
      </c>
      <c r="V25" s="239">
        <v>-17.088856554177593</v>
      </c>
      <c r="W25" s="237">
        <v>-17.552917081740304</v>
      </c>
      <c r="X25" s="236">
        <v>-17.853214982530634</v>
      </c>
      <c r="Y25" s="236">
        <v>-17.392882649989641</v>
      </c>
      <c r="Z25" s="21">
        <f t="shared" si="0"/>
        <v>0.46033233254099315</v>
      </c>
      <c r="AA25" s="22"/>
    </row>
    <row r="26" spans="1:28" ht="19.5" customHeight="1" x14ac:dyDescent="0.15">
      <c r="A26" s="616" t="s">
        <v>156</v>
      </c>
      <c r="B26" s="617"/>
      <c r="C26" s="618"/>
      <c r="D26" s="589" t="s">
        <v>5</v>
      </c>
      <c r="E26" s="590"/>
      <c r="F26" s="230">
        <v>-20.454545454545499</v>
      </c>
      <c r="G26" s="230">
        <v>-14.527027027027</v>
      </c>
      <c r="H26" s="231">
        <v>-10.617760617760601</v>
      </c>
      <c r="I26" s="232">
        <v>-6.8702290076335899</v>
      </c>
      <c r="J26" s="232">
        <v>-1.08303249097473</v>
      </c>
      <c r="K26" s="232">
        <v>1.0526315789473599</v>
      </c>
      <c r="L26" s="232">
        <v>11.235955056179799</v>
      </c>
      <c r="M26" s="233">
        <v>14.368932038834901</v>
      </c>
      <c r="N26" s="22">
        <v>26.923076923076898</v>
      </c>
      <c r="O26" s="232">
        <v>24.810606060606101</v>
      </c>
      <c r="P26" s="232">
        <v>26.893939393939402</v>
      </c>
      <c r="Q26" s="233">
        <v>22.753346080305899</v>
      </c>
      <c r="R26" s="22">
        <v>11.8959107806691</v>
      </c>
      <c r="S26" s="230">
        <v>14.933837429111529</v>
      </c>
      <c r="T26" s="234">
        <v>11.132437619961625</v>
      </c>
      <c r="U26" s="233">
        <v>10.816326530612244</v>
      </c>
      <c r="V26" s="22">
        <v>8.4297520661157019</v>
      </c>
      <c r="W26" s="232">
        <v>7.0446735395188993</v>
      </c>
      <c r="X26" s="231">
        <v>11.666666666666675</v>
      </c>
      <c r="Y26" s="231">
        <v>8.3491461100569246</v>
      </c>
      <c r="Z26" s="19">
        <f t="shared" si="0"/>
        <v>-3.3175205566097503</v>
      </c>
      <c r="AA26" s="22"/>
    </row>
    <row r="27" spans="1:28" ht="19.5" customHeight="1" x14ac:dyDescent="0.15">
      <c r="A27" s="619"/>
      <c r="B27" s="620"/>
      <c r="C27" s="621"/>
      <c r="D27" s="595" t="s">
        <v>7</v>
      </c>
      <c r="E27" s="596"/>
      <c r="F27" s="224">
        <v>-27.8959810874704</v>
      </c>
      <c r="G27" s="224">
        <v>-15.973920130399399</v>
      </c>
      <c r="H27" s="225">
        <v>-12.4567474048443</v>
      </c>
      <c r="I27" s="226">
        <v>-15.3061224489796</v>
      </c>
      <c r="J27" s="226">
        <v>-11.1532625189681</v>
      </c>
      <c r="K27" s="226">
        <v>-9.3041438623924808</v>
      </c>
      <c r="L27" s="226">
        <v>4.5714285714285703</v>
      </c>
      <c r="M27" s="227">
        <v>0.238095238095238</v>
      </c>
      <c r="N27" s="228">
        <v>10.841546626232001</v>
      </c>
      <c r="O27" s="226">
        <v>11.2</v>
      </c>
      <c r="P27" s="226">
        <v>19.372549019607899</v>
      </c>
      <c r="Q27" s="227">
        <v>12.103505843071799</v>
      </c>
      <c r="R27" s="228">
        <v>17.562149157979199</v>
      </c>
      <c r="S27" s="224">
        <v>15.069551777434324</v>
      </c>
      <c r="T27" s="229">
        <v>13.755274261603379</v>
      </c>
      <c r="U27" s="227">
        <v>11.369294605809122</v>
      </c>
      <c r="V27" s="228">
        <v>13.376251788268954</v>
      </c>
      <c r="W27" s="226">
        <v>10.810810810810816</v>
      </c>
      <c r="X27" s="225">
        <v>12.791519434628967</v>
      </c>
      <c r="Y27" s="225">
        <v>11.220889202540574</v>
      </c>
      <c r="Z27" s="20">
        <f t="shared" si="0"/>
        <v>-1.5706302320883925</v>
      </c>
      <c r="AA27" s="22"/>
    </row>
    <row r="28" spans="1:28" ht="19.5" customHeight="1" x14ac:dyDescent="0.15">
      <c r="A28" s="619"/>
      <c r="B28" s="620"/>
      <c r="C28" s="621"/>
      <c r="D28" s="602" t="s">
        <v>9</v>
      </c>
      <c r="E28" s="603"/>
      <c r="F28" s="230">
        <v>-16.528925619834698</v>
      </c>
      <c r="G28" s="230">
        <v>-4.50450450450451</v>
      </c>
      <c r="H28" s="231">
        <v>-4.5871559633027497</v>
      </c>
      <c r="I28" s="232">
        <v>-7.8431372549019596</v>
      </c>
      <c r="J28" s="232">
        <v>7.1428571428571397</v>
      </c>
      <c r="K28" s="232">
        <v>1.0995478032345299E-16</v>
      </c>
      <c r="L28" s="232">
        <v>15.7407407407407</v>
      </c>
      <c r="M28" s="233">
        <v>17.021276595744698</v>
      </c>
      <c r="N28" s="22">
        <v>35.714285714285701</v>
      </c>
      <c r="O28" s="232">
        <v>37.373737373737399</v>
      </c>
      <c r="P28" s="232">
        <v>39.784946236559101</v>
      </c>
      <c r="Q28" s="233">
        <v>31.034482758620701</v>
      </c>
      <c r="R28" s="22">
        <v>44.565217391304401</v>
      </c>
      <c r="S28" s="230">
        <v>35.353535353535356</v>
      </c>
      <c r="T28" s="234">
        <v>23.456790123456795</v>
      </c>
      <c r="U28" s="233">
        <v>29.473684210526319</v>
      </c>
      <c r="V28" s="22">
        <v>34.146341463414629</v>
      </c>
      <c r="W28" s="232">
        <v>26.666666666666671</v>
      </c>
      <c r="X28" s="231">
        <v>29.032258064516142</v>
      </c>
      <c r="Y28" s="231">
        <v>25.531914893617031</v>
      </c>
      <c r="Z28" s="19">
        <f t="shared" si="0"/>
        <v>-3.5003431708991108</v>
      </c>
      <c r="AA28" s="22"/>
    </row>
    <row r="29" spans="1:28" ht="19.5" customHeight="1" x14ac:dyDescent="0.15">
      <c r="A29" s="619"/>
      <c r="B29" s="620"/>
      <c r="C29" s="621"/>
      <c r="D29" s="595" t="s">
        <v>11</v>
      </c>
      <c r="E29" s="596"/>
      <c r="F29" s="224">
        <v>-25.9620907524411</v>
      </c>
      <c r="G29" s="224">
        <v>-16.061867935752499</v>
      </c>
      <c r="H29" s="225">
        <v>-12.402597402597401</v>
      </c>
      <c r="I29" s="226">
        <v>-12.603437301082099</v>
      </c>
      <c r="J29" s="226">
        <v>-9.03263403263405</v>
      </c>
      <c r="K29" s="226">
        <v>-5.9988351776354101</v>
      </c>
      <c r="L29" s="226">
        <v>6.2577447335811698</v>
      </c>
      <c r="M29" s="227">
        <v>4.7066014669926703</v>
      </c>
      <c r="N29" s="228">
        <v>14.9679673849738</v>
      </c>
      <c r="O29" s="226">
        <v>14.233353695785</v>
      </c>
      <c r="P29" s="226">
        <v>21.103117505995201</v>
      </c>
      <c r="Q29" s="227">
        <v>14.7705845380264</v>
      </c>
      <c r="R29" s="228">
        <v>14.9064574532288</v>
      </c>
      <c r="S29" s="224">
        <v>14.698937426210133</v>
      </c>
      <c r="T29" s="229">
        <v>13.068181818181824</v>
      </c>
      <c r="U29" s="227">
        <v>10.947503201024325</v>
      </c>
      <c r="V29" s="228">
        <v>11.181770005299411</v>
      </c>
      <c r="W29" s="226">
        <v>9.4008264462809858</v>
      </c>
      <c r="X29" s="225">
        <v>11.989100817438702</v>
      </c>
      <c r="Y29" s="225">
        <v>9.734513274336285</v>
      </c>
      <c r="Z29" s="20">
        <f t="shared" si="0"/>
        <v>-2.2545875431024172</v>
      </c>
      <c r="AA29" s="22"/>
    </row>
    <row r="30" spans="1:28" ht="19.5" customHeight="1" x14ac:dyDescent="0.15">
      <c r="A30" s="622"/>
      <c r="B30" s="623"/>
      <c r="C30" s="624"/>
      <c r="D30" s="599" t="s">
        <v>20</v>
      </c>
      <c r="E30" s="600"/>
      <c r="F30" s="235">
        <v>-25.464190981432399</v>
      </c>
      <c r="G30" s="235">
        <v>-15.503023639362301</v>
      </c>
      <c r="H30" s="236">
        <v>-11.887694145758701</v>
      </c>
      <c r="I30" s="237">
        <v>-12.705882352941201</v>
      </c>
      <c r="J30" s="237">
        <v>-8.1730769230769305</v>
      </c>
      <c r="K30" s="237">
        <v>-6.1114115738236903</v>
      </c>
      <c r="L30" s="237">
        <v>6.5946560545764799</v>
      </c>
      <c r="M30" s="238">
        <v>4.3380281690140903</v>
      </c>
      <c r="N30" s="239">
        <v>15.5495978552279</v>
      </c>
      <c r="O30" s="237">
        <v>15.2418447694038</v>
      </c>
      <c r="P30" s="237">
        <v>21.575152523571798</v>
      </c>
      <c r="Q30" s="238">
        <v>15.339918651946601</v>
      </c>
      <c r="R30" s="239">
        <v>15.8543417366947</v>
      </c>
      <c r="S30" s="235">
        <v>15.030170049369216</v>
      </c>
      <c r="T30" s="240">
        <v>12.954279015240346</v>
      </c>
      <c r="U30" s="238">
        <v>11.209439528023596</v>
      </c>
      <c r="V30" s="239">
        <v>11.882176734897641</v>
      </c>
      <c r="W30" s="237">
        <v>9.7478176527643008</v>
      </c>
      <c r="X30" s="236">
        <v>12.480818414322249</v>
      </c>
      <c r="Y30" s="236">
        <v>10.442386831275714</v>
      </c>
      <c r="Z30" s="21">
        <f t="shared" si="0"/>
        <v>-2.0384315830465347</v>
      </c>
      <c r="AA30" s="22"/>
    </row>
    <row r="31" spans="1:28" ht="19.5" customHeight="1" x14ac:dyDescent="0.15">
      <c r="A31" s="616" t="s">
        <v>157</v>
      </c>
      <c r="B31" s="617"/>
      <c r="C31" s="618"/>
      <c r="D31" s="589" t="s">
        <v>5</v>
      </c>
      <c r="E31" s="590"/>
      <c r="F31" s="230">
        <v>1.29659643435981</v>
      </c>
      <c r="G31" s="230">
        <v>5.0847457627118597</v>
      </c>
      <c r="H31" s="231">
        <v>11.8446601941748</v>
      </c>
      <c r="I31" s="232">
        <v>24.8091603053435</v>
      </c>
      <c r="J31" s="232">
        <v>48.648648648648702</v>
      </c>
      <c r="K31" s="232">
        <v>58.318739054290702</v>
      </c>
      <c r="L31" s="232">
        <v>75.186567164179095</v>
      </c>
      <c r="M31" s="233">
        <v>75.339805825242607</v>
      </c>
      <c r="N31" s="22">
        <v>84.210526315789593</v>
      </c>
      <c r="O31" s="232">
        <v>79.545454545454504</v>
      </c>
      <c r="P31" s="232">
        <v>81.096408317580298</v>
      </c>
      <c r="Q31" s="233">
        <v>71.482889733840295</v>
      </c>
      <c r="R31" s="22">
        <v>58.998144712430502</v>
      </c>
      <c r="S31" s="230">
        <v>54.924242424242401</v>
      </c>
      <c r="T31" s="234">
        <v>51.631477927063294</v>
      </c>
      <c r="U31" s="233">
        <v>46.855983772819499</v>
      </c>
      <c r="V31" s="22">
        <v>60.7201309328969</v>
      </c>
      <c r="W31" s="232">
        <v>56.52920962199309</v>
      </c>
      <c r="X31" s="231">
        <v>58.302583025830209</v>
      </c>
      <c r="Y31" s="231">
        <v>53.422053231939159</v>
      </c>
      <c r="Z31" s="19">
        <f t="shared" si="0"/>
        <v>-4.8805297938910499</v>
      </c>
      <c r="AA31" s="22"/>
    </row>
    <row r="32" spans="1:28" ht="19.5" customHeight="1" x14ac:dyDescent="0.15">
      <c r="A32" s="619"/>
      <c r="B32" s="620"/>
      <c r="C32" s="621"/>
      <c r="D32" s="595" t="s">
        <v>7</v>
      </c>
      <c r="E32" s="596"/>
      <c r="F32" s="224">
        <v>-2.5368248772504098</v>
      </c>
      <c r="G32" s="224">
        <v>7.9191238416175196</v>
      </c>
      <c r="H32" s="225">
        <v>7.3410922112802099</v>
      </c>
      <c r="I32" s="226">
        <v>11.0915492957746</v>
      </c>
      <c r="J32" s="226">
        <v>23.4157650695517</v>
      </c>
      <c r="K32" s="226">
        <v>31.734612310151899</v>
      </c>
      <c r="L32" s="226">
        <v>50.674536256323698</v>
      </c>
      <c r="M32" s="227">
        <v>49.073327961321603</v>
      </c>
      <c r="N32" s="228">
        <v>56.935975609756099</v>
      </c>
      <c r="O32" s="226">
        <v>58.699186991869901</v>
      </c>
      <c r="P32" s="226">
        <v>63.578780680918499</v>
      </c>
      <c r="Q32" s="227">
        <v>58.151260504201701</v>
      </c>
      <c r="R32" s="228">
        <v>56.500802568218297</v>
      </c>
      <c r="S32" s="224">
        <v>59.357870007830869</v>
      </c>
      <c r="T32" s="229">
        <v>55.136986301369916</v>
      </c>
      <c r="U32" s="227">
        <v>54.751892346509692</v>
      </c>
      <c r="V32" s="228">
        <v>55.412186379928301</v>
      </c>
      <c r="W32" s="226">
        <v>51.634877384196194</v>
      </c>
      <c r="X32" s="225">
        <v>54.009936124911249</v>
      </c>
      <c r="Y32" s="225">
        <v>55</v>
      </c>
      <c r="Z32" s="20">
        <f t="shared" si="0"/>
        <v>0.99006387508875093</v>
      </c>
      <c r="AA32" s="22"/>
    </row>
    <row r="33" spans="1:28" ht="19.5" customHeight="1" x14ac:dyDescent="0.15">
      <c r="A33" s="619"/>
      <c r="B33" s="620"/>
      <c r="C33" s="621"/>
      <c r="D33" s="602" t="s">
        <v>9</v>
      </c>
      <c r="E33" s="603"/>
      <c r="F33" s="230">
        <v>-0.84033613445378197</v>
      </c>
      <c r="G33" s="230">
        <v>0.91743119266055095</v>
      </c>
      <c r="H33" s="231">
        <v>7.3394495412843996</v>
      </c>
      <c r="I33" s="232">
        <v>14.141414141414099</v>
      </c>
      <c r="J33" s="232">
        <v>26.785714285714299</v>
      </c>
      <c r="K33" s="232">
        <v>34.905660377358501</v>
      </c>
      <c r="L33" s="232">
        <v>51.8867924528302</v>
      </c>
      <c r="M33" s="233">
        <v>54.255319148936202</v>
      </c>
      <c r="N33" s="22">
        <v>70.535714285714306</v>
      </c>
      <c r="O33" s="232">
        <v>67.741935483871003</v>
      </c>
      <c r="P33" s="232">
        <v>61.702127659574501</v>
      </c>
      <c r="Q33" s="233">
        <v>60.919540229885101</v>
      </c>
      <c r="R33" s="22">
        <v>63.829787234042598</v>
      </c>
      <c r="S33" s="230">
        <v>56.435643564356425</v>
      </c>
      <c r="T33" s="234">
        <v>46.25</v>
      </c>
      <c r="U33" s="233">
        <v>47.368421052631561</v>
      </c>
      <c r="V33" s="22">
        <v>66.250000000000043</v>
      </c>
      <c r="W33" s="232">
        <v>48.31460674157303</v>
      </c>
      <c r="X33" s="231">
        <v>54.736842105263165</v>
      </c>
      <c r="Y33" s="231">
        <v>61.052631578947356</v>
      </c>
      <c r="Z33" s="19">
        <f t="shared" si="0"/>
        <v>6.3157894736841911</v>
      </c>
      <c r="AA33" s="22"/>
    </row>
    <row r="34" spans="1:28" ht="19.5" customHeight="1" x14ac:dyDescent="0.15">
      <c r="A34" s="619"/>
      <c r="B34" s="620"/>
      <c r="C34" s="621"/>
      <c r="D34" s="595" t="s">
        <v>11</v>
      </c>
      <c r="E34" s="596"/>
      <c r="F34" s="224">
        <v>-1.29640542133176</v>
      </c>
      <c r="G34" s="224">
        <v>7.67824497257768</v>
      </c>
      <c r="H34" s="225">
        <v>9.0120160213618199</v>
      </c>
      <c r="I34" s="226">
        <v>15.8203125</v>
      </c>
      <c r="J34" s="226">
        <v>31.641086186540701</v>
      </c>
      <c r="K34" s="226">
        <v>40.874187832250499</v>
      </c>
      <c r="L34" s="226">
        <v>58.871989860583</v>
      </c>
      <c r="M34" s="227">
        <v>57.849196538936901</v>
      </c>
      <c r="N34" s="228">
        <v>65.247813411078695</v>
      </c>
      <c r="O34" s="226">
        <v>65.394088669950605</v>
      </c>
      <c r="P34" s="226">
        <v>69.323671497584698</v>
      </c>
      <c r="Q34" s="227">
        <v>62.090680100755598</v>
      </c>
      <c r="R34" s="228">
        <v>57.4018126888217</v>
      </c>
      <c r="S34" s="224">
        <v>58.626865671641767</v>
      </c>
      <c r="T34" s="229">
        <v>54.585987261146492</v>
      </c>
      <c r="U34" s="227">
        <v>53.161290322580598</v>
      </c>
      <c r="V34" s="228">
        <v>57.105124141574251</v>
      </c>
      <c r="W34" s="226">
        <v>53.426791277258509</v>
      </c>
      <c r="X34" s="225">
        <v>55.549480590486631</v>
      </c>
      <c r="Y34" s="225">
        <v>54.327191513121164</v>
      </c>
      <c r="Z34" s="20">
        <f t="shared" si="0"/>
        <v>-1.2222890773654669</v>
      </c>
      <c r="AA34" s="22"/>
    </row>
    <row r="35" spans="1:28" ht="19.5" customHeight="1" x14ac:dyDescent="0.15">
      <c r="A35" s="622"/>
      <c r="B35" s="623"/>
      <c r="C35" s="624"/>
      <c r="D35" s="599" t="s">
        <v>20</v>
      </c>
      <c r="E35" s="600"/>
      <c r="F35" s="235">
        <v>-1.2506797172376301</v>
      </c>
      <c r="G35" s="235">
        <v>6.9780528981429404</v>
      </c>
      <c r="H35" s="236">
        <v>8.7622549019607892</v>
      </c>
      <c r="I35" s="237">
        <v>15.421686746988</v>
      </c>
      <c r="J35" s="237">
        <v>30.989724175229899</v>
      </c>
      <c r="K35" s="237">
        <v>40.0658616904499</v>
      </c>
      <c r="L35" s="237">
        <v>58.304297328687603</v>
      </c>
      <c r="M35" s="238">
        <v>56.776765375854197</v>
      </c>
      <c r="N35" s="239">
        <v>65.002683843263696</v>
      </c>
      <c r="O35" s="237">
        <v>64.960182025028502</v>
      </c>
      <c r="P35" s="237">
        <v>68.75</v>
      </c>
      <c r="Q35" s="238">
        <v>62.237762237762198</v>
      </c>
      <c r="R35" s="239">
        <v>57.254901960784402</v>
      </c>
      <c r="S35" s="235">
        <v>58.060941828254911</v>
      </c>
      <c r="T35" s="240">
        <v>54.055654233274076</v>
      </c>
      <c r="U35" s="238">
        <v>52.437574316290203</v>
      </c>
      <c r="V35" s="239">
        <v>57.028913260219298</v>
      </c>
      <c r="W35" s="237">
        <v>53.024390243902424</v>
      </c>
      <c r="X35" s="236">
        <v>55.202460276781181</v>
      </c>
      <c r="Y35" s="236">
        <v>54.569055036344771</v>
      </c>
      <c r="Z35" s="21">
        <f t="shared" si="0"/>
        <v>-0.63340524043641011</v>
      </c>
      <c r="AA35" s="22"/>
    </row>
    <row r="36" spans="1:28" ht="19.5" customHeight="1" x14ac:dyDescent="0.15">
      <c r="A36" s="625" t="s">
        <v>158</v>
      </c>
      <c r="B36" s="626"/>
      <c r="C36" s="627"/>
      <c r="D36" s="589" t="s">
        <v>5</v>
      </c>
      <c r="E36" s="590"/>
      <c r="F36" s="230">
        <v>-36.688103067991598</v>
      </c>
      <c r="G36" s="230">
        <v>-34.7788113211382</v>
      </c>
      <c r="H36" s="231">
        <v>-22.582504083118501</v>
      </c>
      <c r="I36" s="232">
        <v>-14.132842213579201</v>
      </c>
      <c r="J36" s="232">
        <v>-5.6249476117644397</v>
      </c>
      <c r="K36" s="232">
        <v>-6.5915906804429101</v>
      </c>
      <c r="L36" s="232">
        <v>-1.11162648027969</v>
      </c>
      <c r="M36" s="233">
        <v>-2.3081825395259101</v>
      </c>
      <c r="N36" s="22">
        <v>-2.55943456947898</v>
      </c>
      <c r="O36" s="232">
        <v>-0.16189956569504599</v>
      </c>
      <c r="P36" s="232">
        <v>0.2423194745084</v>
      </c>
      <c r="Q36" s="233">
        <v>0.60605009962254397</v>
      </c>
      <c r="R36" s="22">
        <v>0.59854820414731102</v>
      </c>
      <c r="S36" s="230">
        <v>1.14793706691384</v>
      </c>
      <c r="T36" s="234">
        <v>-0.81739812490192199</v>
      </c>
      <c r="U36" s="233">
        <v>0.67029099631941402</v>
      </c>
      <c r="V36" s="22">
        <v>4.5294100395833397</v>
      </c>
      <c r="W36" s="232">
        <v>-0.30811730593590303</v>
      </c>
      <c r="X36" s="231">
        <v>1.8533118078109707</v>
      </c>
      <c r="Y36" s="231">
        <v>2.2127329500485557</v>
      </c>
      <c r="Z36" s="19">
        <f t="shared" si="0"/>
        <v>0.35942114223758503</v>
      </c>
      <c r="AA36" s="22"/>
    </row>
    <row r="37" spans="1:28" ht="19.5" customHeight="1" x14ac:dyDescent="0.15">
      <c r="A37" s="628"/>
      <c r="B37" s="629"/>
      <c r="C37" s="630"/>
      <c r="D37" s="595" t="s">
        <v>7</v>
      </c>
      <c r="E37" s="596"/>
      <c r="F37" s="224">
        <v>-38.650980091865698</v>
      </c>
      <c r="G37" s="224">
        <v>-27.670764431606599</v>
      </c>
      <c r="H37" s="225">
        <v>-22.405217687716</v>
      </c>
      <c r="I37" s="226">
        <v>-16.892761617059001</v>
      </c>
      <c r="J37" s="226">
        <v>-17.5437603581384</v>
      </c>
      <c r="K37" s="226">
        <v>-16.933706243636198</v>
      </c>
      <c r="L37" s="226">
        <v>-12.784287966525</v>
      </c>
      <c r="M37" s="227">
        <v>-17.358576267893699</v>
      </c>
      <c r="N37" s="228">
        <v>-9.6312505074034895</v>
      </c>
      <c r="O37" s="226">
        <v>-7.8094607256227802</v>
      </c>
      <c r="P37" s="226">
        <v>-5.87109615546784</v>
      </c>
      <c r="Q37" s="227">
        <v>-4.8939893890302297</v>
      </c>
      <c r="R37" s="228">
        <v>0.85019292389692103</v>
      </c>
      <c r="S37" s="224">
        <v>0.56996645274225599</v>
      </c>
      <c r="T37" s="229">
        <v>1.7340905333891301</v>
      </c>
      <c r="U37" s="227">
        <v>3.5219276023269499</v>
      </c>
      <c r="V37" s="228">
        <v>1.2028273613495759</v>
      </c>
      <c r="W37" s="226">
        <v>0.65359713994497337</v>
      </c>
      <c r="X37" s="225">
        <v>3.0976484284393031</v>
      </c>
      <c r="Y37" s="225">
        <v>2.2499410369093167</v>
      </c>
      <c r="Z37" s="20">
        <f t="shared" si="0"/>
        <v>-0.84770739152998642</v>
      </c>
      <c r="AA37" s="22"/>
    </row>
    <row r="38" spans="1:28" ht="19.5" customHeight="1" x14ac:dyDescent="0.15">
      <c r="A38" s="628"/>
      <c r="B38" s="629"/>
      <c r="C38" s="630"/>
      <c r="D38" s="602" t="s">
        <v>9</v>
      </c>
      <c r="E38" s="603"/>
      <c r="F38" s="230">
        <v>6.6371772366849298</v>
      </c>
      <c r="G38" s="230">
        <v>9.7222059149152802</v>
      </c>
      <c r="H38" s="231">
        <v>31.099780558067</v>
      </c>
      <c r="I38" s="232">
        <v>31.6273202221521</v>
      </c>
      <c r="J38" s="232">
        <v>39.147863305807199</v>
      </c>
      <c r="K38" s="232">
        <v>29.013495304402301</v>
      </c>
      <c r="L38" s="232">
        <v>40.776597893142899</v>
      </c>
      <c r="M38" s="233">
        <v>28.224541074184799</v>
      </c>
      <c r="N38" s="22">
        <v>29.612158924993398</v>
      </c>
      <c r="O38" s="232">
        <v>33.453704089459301</v>
      </c>
      <c r="P38" s="232">
        <v>32.410631685295499</v>
      </c>
      <c r="Q38" s="233">
        <v>33.244806354802101</v>
      </c>
      <c r="R38" s="22">
        <v>49.653783831547997</v>
      </c>
      <c r="S38" s="230">
        <v>49.216319445395499</v>
      </c>
      <c r="T38" s="234">
        <v>39.893188293965899</v>
      </c>
      <c r="U38" s="233">
        <v>48.228635314948598</v>
      </c>
      <c r="V38" s="22">
        <v>57.258653101369781</v>
      </c>
      <c r="W38" s="232">
        <v>52.104810846960746</v>
      </c>
      <c r="X38" s="231">
        <v>51.375177735107123</v>
      </c>
      <c r="Y38" s="231">
        <v>46.795538442180053</v>
      </c>
      <c r="Z38" s="19">
        <f t="shared" si="0"/>
        <v>-4.5796392929270695</v>
      </c>
      <c r="AA38" s="22"/>
    </row>
    <row r="39" spans="1:28" ht="19.5" customHeight="1" x14ac:dyDescent="0.15">
      <c r="A39" s="628"/>
      <c r="B39" s="629"/>
      <c r="C39" s="630"/>
      <c r="D39" s="595" t="s">
        <v>11</v>
      </c>
      <c r="E39" s="596"/>
      <c r="F39" s="224">
        <v>-41.140830415194102</v>
      </c>
      <c r="G39" s="224">
        <v>-32.335770234452497</v>
      </c>
      <c r="H39" s="225">
        <v>-25.463204144724099</v>
      </c>
      <c r="I39" s="226">
        <v>-19.313968313381</v>
      </c>
      <c r="J39" s="226">
        <v>-16.9993566778865</v>
      </c>
      <c r="K39" s="226">
        <v>-15.1551824083421</v>
      </c>
      <c r="L39" s="226">
        <v>-11.517095027606601</v>
      </c>
      <c r="M39" s="227">
        <v>-14.8081949774928</v>
      </c>
      <c r="N39" s="228">
        <v>-9.1760604751322195</v>
      </c>
      <c r="O39" s="226">
        <v>-6.9978165360832802</v>
      </c>
      <c r="P39" s="226">
        <v>-5.6594717216305002</v>
      </c>
      <c r="Q39" s="227">
        <v>-4.8852814534897897</v>
      </c>
      <c r="R39" s="228">
        <v>-1.19494611338205</v>
      </c>
      <c r="S39" s="224">
        <v>-1.05351135424177</v>
      </c>
      <c r="T39" s="229">
        <v>-2.73880652947938E-2</v>
      </c>
      <c r="U39" s="227">
        <v>0.36767364189318102</v>
      </c>
      <c r="V39" s="228">
        <v>0.16618432871359368</v>
      </c>
      <c r="W39" s="226">
        <v>-1.2787961715803982</v>
      </c>
      <c r="X39" s="225">
        <v>1.0816796147816961</v>
      </c>
      <c r="Y39" s="225">
        <v>-0.16816035932649265</v>
      </c>
      <c r="Z39" s="20">
        <f t="shared" si="0"/>
        <v>-1.2498399741081887</v>
      </c>
      <c r="AA39" s="22"/>
    </row>
    <row r="40" spans="1:28" ht="19.5" customHeight="1" x14ac:dyDescent="0.15">
      <c r="A40" s="631"/>
      <c r="B40" s="632"/>
      <c r="C40" s="633"/>
      <c r="D40" s="599" t="s">
        <v>20</v>
      </c>
      <c r="E40" s="600"/>
      <c r="F40" s="235">
        <v>-38.2534664563265</v>
      </c>
      <c r="G40" s="235">
        <v>-29.761432524026599</v>
      </c>
      <c r="H40" s="236">
        <v>-22.098830283434399</v>
      </c>
      <c r="I40" s="237">
        <v>-16.4535990206499</v>
      </c>
      <c r="J40" s="237">
        <v>-14.142128194743799</v>
      </c>
      <c r="K40" s="237">
        <v>-13.559153113388099</v>
      </c>
      <c r="L40" s="237">
        <v>-8.9342778043862907</v>
      </c>
      <c r="M40" s="238">
        <v>-13.607198202449799</v>
      </c>
      <c r="N40" s="239">
        <v>-7.5640912091427497</v>
      </c>
      <c r="O40" s="237">
        <v>-5.4066485449405803</v>
      </c>
      <c r="P40" s="237">
        <v>-3.8698512745623401</v>
      </c>
      <c r="Q40" s="238">
        <v>-3.6743140783324701</v>
      </c>
      <c r="R40" s="239">
        <v>0.82951388434687301</v>
      </c>
      <c r="S40" s="235">
        <v>0.81848811802343902</v>
      </c>
      <c r="T40" s="240">
        <v>1.1599925749817199</v>
      </c>
      <c r="U40" s="238">
        <v>2.3612380056229698</v>
      </c>
      <c r="V40" s="239">
        <v>2.3431012152869157</v>
      </c>
      <c r="W40" s="237">
        <v>0.39953870715304762</v>
      </c>
      <c r="X40" s="236">
        <v>2.8587374600605839</v>
      </c>
      <c r="Y40" s="236">
        <v>1.8526612706570837</v>
      </c>
      <c r="Z40" s="21">
        <f t="shared" si="0"/>
        <v>-1.0060761894035002</v>
      </c>
      <c r="AA40" s="22"/>
    </row>
    <row r="41" spans="1:28" ht="19.5" customHeight="1" x14ac:dyDescent="0.15">
      <c r="A41" s="616" t="s">
        <v>159</v>
      </c>
      <c r="B41" s="617"/>
      <c r="C41" s="618"/>
      <c r="D41" s="589" t="s">
        <v>5</v>
      </c>
      <c r="E41" s="590"/>
      <c r="F41" s="230">
        <v>-66.119064996537602</v>
      </c>
      <c r="G41" s="230">
        <v>-44.732629756281099</v>
      </c>
      <c r="H41" s="231">
        <v>-29.5182996470236</v>
      </c>
      <c r="I41" s="232">
        <v>-24.110115057902402</v>
      </c>
      <c r="J41" s="232">
        <v>-15.895815864224801</v>
      </c>
      <c r="K41" s="232">
        <v>-23.747536990870699</v>
      </c>
      <c r="L41" s="232">
        <v>-13.804248995197799</v>
      </c>
      <c r="M41" s="233">
        <v>-17.284206722114501</v>
      </c>
      <c r="N41" s="22">
        <v>-21.84033379724</v>
      </c>
      <c r="O41" s="232">
        <v>-17.173617927699901</v>
      </c>
      <c r="P41" s="232">
        <v>-20.9592243781786</v>
      </c>
      <c r="Q41" s="233">
        <v>-18.456474169318501</v>
      </c>
      <c r="R41" s="22">
        <v>-16.622197130231299</v>
      </c>
      <c r="S41" s="230">
        <v>-18.010221375236501</v>
      </c>
      <c r="T41" s="234">
        <v>-18.983634873825999</v>
      </c>
      <c r="U41" s="233">
        <v>-16.743680960402301</v>
      </c>
      <c r="V41" s="22">
        <v>-16.653327262596431</v>
      </c>
      <c r="W41" s="232">
        <v>-22.259015040688567</v>
      </c>
      <c r="X41" s="231">
        <v>-21.121214439081477</v>
      </c>
      <c r="Y41" s="231">
        <v>-20.234417231434978</v>
      </c>
      <c r="Z41" s="19">
        <f t="shared" si="0"/>
        <v>0.88679720764649872</v>
      </c>
      <c r="AA41" s="22"/>
    </row>
    <row r="42" spans="1:28" ht="19.5" customHeight="1" x14ac:dyDescent="0.15">
      <c r="A42" s="619"/>
      <c r="B42" s="620"/>
      <c r="C42" s="621"/>
      <c r="D42" s="595" t="s">
        <v>7</v>
      </c>
      <c r="E42" s="596"/>
      <c r="F42" s="224">
        <v>-61.930581430321098</v>
      </c>
      <c r="G42" s="224">
        <v>-36.927398352817001</v>
      </c>
      <c r="H42" s="225">
        <v>-39.182912018630802</v>
      </c>
      <c r="I42" s="226">
        <v>-35.054070821438501</v>
      </c>
      <c r="J42" s="226">
        <v>-36.825484844842698</v>
      </c>
      <c r="K42" s="226">
        <v>-33.485106469433298</v>
      </c>
      <c r="L42" s="226">
        <v>-23.930139236703798</v>
      </c>
      <c r="M42" s="227">
        <v>-33.076055666951497</v>
      </c>
      <c r="N42" s="228">
        <v>-24.9629079690224</v>
      </c>
      <c r="O42" s="226">
        <v>-26.106529513931701</v>
      </c>
      <c r="P42" s="226">
        <v>-23.368041527820999</v>
      </c>
      <c r="Q42" s="227">
        <v>-20.303641932533601</v>
      </c>
      <c r="R42" s="228">
        <v>-15.2735833735914</v>
      </c>
      <c r="S42" s="224">
        <v>-18.6920029994067</v>
      </c>
      <c r="T42" s="229">
        <v>-17.322276216315</v>
      </c>
      <c r="U42" s="227">
        <v>-16.984443994251301</v>
      </c>
      <c r="V42" s="228">
        <v>-19.128592393363142</v>
      </c>
      <c r="W42" s="226">
        <v>-19.243700960802013</v>
      </c>
      <c r="X42" s="225">
        <v>-19.763525125588398</v>
      </c>
      <c r="Y42" s="225">
        <v>-20.996354215483962</v>
      </c>
      <c r="Z42" s="20">
        <f t="shared" si="0"/>
        <v>-1.2328290898955636</v>
      </c>
      <c r="AA42" s="22"/>
    </row>
    <row r="43" spans="1:28" ht="19.5" customHeight="1" x14ac:dyDescent="0.15">
      <c r="A43" s="619"/>
      <c r="B43" s="620"/>
      <c r="C43" s="621"/>
      <c r="D43" s="602" t="s">
        <v>9</v>
      </c>
      <c r="E43" s="603"/>
      <c r="F43" s="230">
        <v>-54.206751805432702</v>
      </c>
      <c r="G43" s="230">
        <v>-10.3854534278912</v>
      </c>
      <c r="H43" s="231">
        <v>-4.5136706244219598</v>
      </c>
      <c r="I43" s="232">
        <v>-9.9243002933113207</v>
      </c>
      <c r="J43" s="232">
        <v>-3.4376701570485602</v>
      </c>
      <c r="K43" s="232">
        <v>-12.711236820759</v>
      </c>
      <c r="L43" s="232">
        <v>15.3052234443049</v>
      </c>
      <c r="M43" s="233">
        <v>-3.6439510669830102</v>
      </c>
      <c r="N43" s="22">
        <v>2.9504899901506398</v>
      </c>
      <c r="O43" s="232">
        <v>-5.5763435220424797E-2</v>
      </c>
      <c r="P43" s="232">
        <v>-3.1623410071389899</v>
      </c>
      <c r="Q43" s="233">
        <v>3.1351892954709402</v>
      </c>
      <c r="R43" s="22">
        <v>10.9381889166597</v>
      </c>
      <c r="S43" s="230">
        <v>11.4839651625622</v>
      </c>
      <c r="T43" s="234">
        <v>13.8770370049352</v>
      </c>
      <c r="U43" s="233">
        <v>19.585709933501501</v>
      </c>
      <c r="V43" s="22">
        <v>11.263776346887738</v>
      </c>
      <c r="W43" s="232">
        <v>-1.0576120894520544</v>
      </c>
      <c r="X43" s="231">
        <v>-1.9088467227713504</v>
      </c>
      <c r="Y43" s="231">
        <v>3.5264242881707029</v>
      </c>
      <c r="Z43" s="19">
        <f t="shared" si="0"/>
        <v>5.4352710109420528</v>
      </c>
      <c r="AA43" s="22"/>
    </row>
    <row r="44" spans="1:28" ht="19.5" customHeight="1" x14ac:dyDescent="0.15">
      <c r="A44" s="619"/>
      <c r="B44" s="620"/>
      <c r="C44" s="621"/>
      <c r="D44" s="595" t="s">
        <v>11</v>
      </c>
      <c r="E44" s="596"/>
      <c r="F44" s="224">
        <v>-64.6194912531424</v>
      </c>
      <c r="G44" s="224">
        <v>-40.907555624893</v>
      </c>
      <c r="H44" s="225">
        <v>-38.1877547543491</v>
      </c>
      <c r="I44" s="226">
        <v>-33.517312492790502</v>
      </c>
      <c r="J44" s="226">
        <v>-32.2988903032591</v>
      </c>
      <c r="K44" s="226">
        <v>-30.517502718181401</v>
      </c>
      <c r="L44" s="226">
        <v>-22.8020948243887</v>
      </c>
      <c r="M44" s="227">
        <v>-29.6088922966483</v>
      </c>
      <c r="N44" s="228">
        <v>-25.225428468946099</v>
      </c>
      <c r="O44" s="226">
        <v>-24.034811346417801</v>
      </c>
      <c r="P44" s="226">
        <v>-23.631836722444699</v>
      </c>
      <c r="Q44" s="227">
        <v>-20.849108775661701</v>
      </c>
      <c r="R44" s="228">
        <v>-16.961445841337898</v>
      </c>
      <c r="S44" s="224">
        <v>-19.012445119971598</v>
      </c>
      <c r="T44" s="229">
        <v>-19.208865848506498</v>
      </c>
      <c r="U44" s="227">
        <v>-18.885501039754701</v>
      </c>
      <c r="V44" s="228">
        <v>-19.550235637877851</v>
      </c>
      <c r="W44" s="226">
        <v>-20.069208518364565</v>
      </c>
      <c r="X44" s="225">
        <v>-20.609484215967441</v>
      </c>
      <c r="Y44" s="225">
        <v>-21.96975472292732</v>
      </c>
      <c r="Z44" s="20">
        <f t="shared" si="0"/>
        <v>-1.3602705069598784</v>
      </c>
      <c r="AA44" s="22"/>
    </row>
    <row r="45" spans="1:28" ht="19.5" customHeight="1" x14ac:dyDescent="0.15">
      <c r="A45" s="622"/>
      <c r="B45" s="623"/>
      <c r="C45" s="624"/>
      <c r="D45" s="599" t="s">
        <v>20</v>
      </c>
      <c r="E45" s="600"/>
      <c r="F45" s="235">
        <v>-63.560698208684201</v>
      </c>
      <c r="G45" s="235">
        <v>-38.790087060626703</v>
      </c>
      <c r="H45" s="236">
        <v>-36.221433482082297</v>
      </c>
      <c r="I45" s="237">
        <v>-32.093380361897502</v>
      </c>
      <c r="J45" s="237">
        <v>-30.9058466711211</v>
      </c>
      <c r="K45" s="237">
        <v>-29.896079867690101</v>
      </c>
      <c r="L45" s="237">
        <v>-20.818773650897501</v>
      </c>
      <c r="M45" s="238">
        <v>-28.8551570550683</v>
      </c>
      <c r="N45" s="239">
        <v>-24.3418919490239</v>
      </c>
      <c r="O45" s="237">
        <v>-22.961788929273801</v>
      </c>
      <c r="P45" s="237">
        <v>-22.725751592073198</v>
      </c>
      <c r="Q45" s="238">
        <v>-19.892773816316399</v>
      </c>
      <c r="R45" s="239">
        <v>-16.0055714204798</v>
      </c>
      <c r="S45" s="235">
        <v>-18.151773269282099</v>
      </c>
      <c r="T45" s="240">
        <v>-17.671103496348401</v>
      </c>
      <c r="U45" s="238">
        <v>-17.131437865660999</v>
      </c>
      <c r="V45" s="239">
        <v>-18.700206153541004</v>
      </c>
      <c r="W45" s="237">
        <v>-19.785006072362531</v>
      </c>
      <c r="X45" s="236">
        <v>-20.12807957406897</v>
      </c>
      <c r="Y45" s="236">
        <v>-20.911231592724214</v>
      </c>
      <c r="Z45" s="21">
        <f t="shared" si="0"/>
        <v>-0.78315201865524386</v>
      </c>
      <c r="AA45" s="208"/>
    </row>
    <row r="46" spans="1:28" ht="25.5" customHeight="1" x14ac:dyDescent="0.15">
      <c r="A46" s="10"/>
      <c r="B46" s="10"/>
      <c r="C46" s="10"/>
      <c r="D46" s="11"/>
      <c r="E46" s="11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217"/>
      <c r="AB46" s="24"/>
    </row>
    <row r="47" spans="1:28" s="2" customFormat="1" ht="18.75" customHeight="1" x14ac:dyDescent="0.15">
      <c r="A47" s="341"/>
      <c r="B47" s="342"/>
      <c r="C47" s="343"/>
      <c r="D47" s="604" t="s">
        <v>137</v>
      </c>
      <c r="E47" s="605"/>
      <c r="F47" s="6">
        <v>116</v>
      </c>
      <c r="G47" s="6">
        <v>117</v>
      </c>
      <c r="H47" s="6">
        <v>118</v>
      </c>
      <c r="I47" s="6">
        <v>119</v>
      </c>
      <c r="J47" s="6">
        <v>120</v>
      </c>
      <c r="K47" s="6">
        <v>121</v>
      </c>
      <c r="L47" s="6">
        <v>122</v>
      </c>
      <c r="M47" s="6">
        <v>123</v>
      </c>
      <c r="N47" s="6">
        <v>124</v>
      </c>
      <c r="O47" s="6">
        <v>125</v>
      </c>
      <c r="P47" s="6">
        <v>126</v>
      </c>
      <c r="Q47" s="6">
        <v>127</v>
      </c>
      <c r="R47" s="6">
        <v>128</v>
      </c>
      <c r="S47" s="6">
        <v>129</v>
      </c>
      <c r="T47" s="6">
        <v>130</v>
      </c>
      <c r="U47" s="6">
        <v>131</v>
      </c>
      <c r="V47" s="6">
        <v>132</v>
      </c>
      <c r="W47" s="6">
        <v>133</v>
      </c>
      <c r="X47" s="6">
        <v>134</v>
      </c>
      <c r="Y47" s="6">
        <v>135</v>
      </c>
      <c r="Z47" s="606" t="s">
        <v>138</v>
      </c>
      <c r="AA47" s="209"/>
    </row>
    <row r="48" spans="1:28" s="2" customFormat="1" ht="18.75" customHeight="1" x14ac:dyDescent="0.15">
      <c r="A48" s="341"/>
      <c r="B48" s="342"/>
      <c r="C48" s="343"/>
      <c r="D48" s="612" t="s">
        <v>140</v>
      </c>
      <c r="E48" s="613"/>
      <c r="F48" s="13">
        <v>2020</v>
      </c>
      <c r="G48" s="13"/>
      <c r="H48" s="13"/>
      <c r="I48" s="13">
        <v>2021</v>
      </c>
      <c r="J48" s="13"/>
      <c r="K48" s="13"/>
      <c r="L48" s="7"/>
      <c r="M48" s="13">
        <v>2022</v>
      </c>
      <c r="N48" s="13"/>
      <c r="O48" s="13"/>
      <c r="P48" s="13"/>
      <c r="Q48" s="13">
        <v>2023</v>
      </c>
      <c r="R48" s="13"/>
      <c r="S48" s="13"/>
      <c r="T48" s="13"/>
      <c r="U48" s="13">
        <v>2024</v>
      </c>
      <c r="V48" s="13"/>
      <c r="W48" s="13"/>
      <c r="X48" s="13"/>
      <c r="Y48" s="13">
        <v>2025</v>
      </c>
      <c r="Z48" s="607"/>
      <c r="AA48" s="209"/>
    </row>
    <row r="49" spans="1:29" s="2" customFormat="1" ht="18.75" customHeight="1" x14ac:dyDescent="0.15">
      <c r="A49" s="341"/>
      <c r="B49" s="342"/>
      <c r="C49" s="343"/>
      <c r="D49" s="614" t="s">
        <v>141</v>
      </c>
      <c r="E49" s="615"/>
      <c r="F49" s="16" t="s">
        <v>145</v>
      </c>
      <c r="G49" s="8" t="s">
        <v>142</v>
      </c>
      <c r="H49" s="14" t="s">
        <v>143</v>
      </c>
      <c r="I49" s="15" t="s">
        <v>144</v>
      </c>
      <c r="J49" s="16" t="s">
        <v>145</v>
      </c>
      <c r="K49" s="8" t="s">
        <v>142</v>
      </c>
      <c r="L49" s="14" t="s">
        <v>143</v>
      </c>
      <c r="M49" s="15" t="s">
        <v>144</v>
      </c>
      <c r="N49" s="16" t="s">
        <v>145</v>
      </c>
      <c r="O49" s="16" t="s">
        <v>142</v>
      </c>
      <c r="P49" s="9" t="s">
        <v>143</v>
      </c>
      <c r="Q49" s="15" t="s">
        <v>144</v>
      </c>
      <c r="R49" s="17" t="s">
        <v>145</v>
      </c>
      <c r="S49" s="16" t="s">
        <v>142</v>
      </c>
      <c r="T49" s="9" t="s">
        <v>143</v>
      </c>
      <c r="U49" s="15" t="s">
        <v>144</v>
      </c>
      <c r="V49" s="17" t="s">
        <v>145</v>
      </c>
      <c r="W49" s="8" t="s">
        <v>142</v>
      </c>
      <c r="X49" s="9" t="s">
        <v>143</v>
      </c>
      <c r="Y49" s="15" t="s">
        <v>144</v>
      </c>
      <c r="Z49" s="608"/>
      <c r="AA49" s="209"/>
    </row>
    <row r="50" spans="1:29" ht="19.5" customHeight="1" x14ac:dyDescent="0.15">
      <c r="A50" s="616" t="s">
        <v>160</v>
      </c>
      <c r="B50" s="617"/>
      <c r="C50" s="618"/>
      <c r="D50" s="589" t="s">
        <v>5</v>
      </c>
      <c r="E50" s="590"/>
      <c r="F50" s="230">
        <v>-0.65040650406504197</v>
      </c>
      <c r="G50" s="230">
        <v>5.2721088435374099</v>
      </c>
      <c r="H50" s="231">
        <v>12.3552123552124</v>
      </c>
      <c r="I50" s="232">
        <v>14.694656488549599</v>
      </c>
      <c r="J50" s="232">
        <v>19.890510948905099</v>
      </c>
      <c r="K50" s="232">
        <v>11.888111888111901</v>
      </c>
      <c r="L50" s="232">
        <v>15.2700186219739</v>
      </c>
      <c r="M50" s="233">
        <v>13.5396518375242</v>
      </c>
      <c r="N50" s="230">
        <v>15.5797101449275</v>
      </c>
      <c r="O50" s="230">
        <v>19.0566037735849</v>
      </c>
      <c r="P50" s="231">
        <v>14.877589453860599</v>
      </c>
      <c r="Q50" s="232">
        <v>14.779270633397299</v>
      </c>
      <c r="R50" s="218">
        <v>12.453531598513001</v>
      </c>
      <c r="S50" s="218">
        <v>16.571428571428566</v>
      </c>
      <c r="T50" s="234">
        <v>12.835249042145591</v>
      </c>
      <c r="U50" s="221">
        <v>16.973415132924337</v>
      </c>
      <c r="V50" s="22">
        <v>16.503267973856211</v>
      </c>
      <c r="W50" s="220">
        <v>12.157534246575343</v>
      </c>
      <c r="X50" s="219">
        <v>14.684014869888479</v>
      </c>
      <c r="Y50" s="219">
        <v>15.719696969696969</v>
      </c>
      <c r="Z50" s="19">
        <f t="shared" ref="Z50:Z69" si="2">Y50-X50</f>
        <v>1.0356820998084899</v>
      </c>
      <c r="AA50" s="210"/>
      <c r="AB50" s="25"/>
    </row>
    <row r="51" spans="1:29" ht="19.5" customHeight="1" x14ac:dyDescent="0.15">
      <c r="A51" s="619"/>
      <c r="B51" s="620"/>
      <c r="C51" s="621"/>
      <c r="D51" s="595" t="s">
        <v>7</v>
      </c>
      <c r="E51" s="596"/>
      <c r="F51" s="224">
        <v>-11.5853658536585</v>
      </c>
      <c r="G51" s="224">
        <v>-0.880000000000003</v>
      </c>
      <c r="H51" s="225">
        <v>2.3829787234042499</v>
      </c>
      <c r="I51" s="226">
        <v>4.2158516020236103</v>
      </c>
      <c r="J51" s="226">
        <v>5.1012753188296998</v>
      </c>
      <c r="K51" s="226">
        <v>4.8742138364779901</v>
      </c>
      <c r="L51" s="226">
        <v>10</v>
      </c>
      <c r="M51" s="227">
        <v>2.5117739403453698</v>
      </c>
      <c r="N51" s="224">
        <v>4.7404063205417497</v>
      </c>
      <c r="O51" s="224">
        <v>5.4848966613672596</v>
      </c>
      <c r="P51" s="225">
        <v>8.8372093023255793</v>
      </c>
      <c r="Q51" s="226">
        <v>6.2654575432811104</v>
      </c>
      <c r="R51" s="224">
        <v>13.4751773049645</v>
      </c>
      <c r="S51" s="224">
        <v>8.9655172413792918</v>
      </c>
      <c r="T51" s="229">
        <v>13.666666666666659</v>
      </c>
      <c r="U51" s="227">
        <v>9.7682119205297919</v>
      </c>
      <c r="V51" s="228">
        <v>9.4432699083861902</v>
      </c>
      <c r="W51" s="226">
        <v>10.040160642570264</v>
      </c>
      <c r="X51" s="225">
        <v>9.0657439446366777</v>
      </c>
      <c r="Y51" s="225">
        <v>6.6713483146067434</v>
      </c>
      <c r="Z51" s="20">
        <f t="shared" si="2"/>
        <v>-2.3943956300299343</v>
      </c>
      <c r="AA51" s="210"/>
      <c r="AB51" s="25"/>
    </row>
    <row r="52" spans="1:29" ht="19.5" customHeight="1" x14ac:dyDescent="0.15">
      <c r="A52" s="619"/>
      <c r="B52" s="620"/>
      <c r="C52" s="621"/>
      <c r="D52" s="602" t="s">
        <v>9</v>
      </c>
      <c r="E52" s="603"/>
      <c r="F52" s="230">
        <v>37.398373983739802</v>
      </c>
      <c r="G52" s="230">
        <v>43.75</v>
      </c>
      <c r="H52" s="231">
        <v>52.293577981651403</v>
      </c>
      <c r="I52" s="232">
        <v>52.941176470588303</v>
      </c>
      <c r="J52" s="232">
        <v>54.867256637168197</v>
      </c>
      <c r="K52" s="232">
        <v>55.238095238095198</v>
      </c>
      <c r="L52" s="232">
        <v>65.454545454545396</v>
      </c>
      <c r="M52" s="233">
        <v>58.3333333333333</v>
      </c>
      <c r="N52" s="230">
        <v>56.756756756756701</v>
      </c>
      <c r="O52" s="230">
        <v>43.434343434343397</v>
      </c>
      <c r="P52" s="231">
        <v>56.842105263157897</v>
      </c>
      <c r="Q52" s="232">
        <v>46.590909090909101</v>
      </c>
      <c r="R52" s="230">
        <v>59.574468085106403</v>
      </c>
      <c r="S52" s="230">
        <v>62.135922330097102</v>
      </c>
      <c r="T52" s="234">
        <v>50.602409638554221</v>
      </c>
      <c r="U52" s="233">
        <v>47.422680412371129</v>
      </c>
      <c r="V52" s="22">
        <v>62.195121951219505</v>
      </c>
      <c r="W52" s="232">
        <v>58.426966292134829</v>
      </c>
      <c r="X52" s="231">
        <v>55.78947368421052</v>
      </c>
      <c r="Y52" s="231">
        <v>48.95833333333335</v>
      </c>
      <c r="Z52" s="19">
        <f t="shared" si="2"/>
        <v>-6.8311403508771704</v>
      </c>
      <c r="AA52" s="210"/>
      <c r="AB52" s="25"/>
      <c r="AC52" s="460"/>
    </row>
    <row r="53" spans="1:29" ht="19.5" customHeight="1" x14ac:dyDescent="0.15">
      <c r="A53" s="619"/>
      <c r="B53" s="620"/>
      <c r="C53" s="621"/>
      <c r="D53" s="595" t="s">
        <v>11</v>
      </c>
      <c r="E53" s="596"/>
      <c r="F53" s="224">
        <v>-11.1111111111111</v>
      </c>
      <c r="G53" s="224">
        <v>-1.76263219741481</v>
      </c>
      <c r="H53" s="225">
        <v>2.88276745675849</v>
      </c>
      <c r="I53" s="226">
        <v>4.4191919191919196</v>
      </c>
      <c r="J53" s="226">
        <v>7.1967498549042501</v>
      </c>
      <c r="K53" s="226">
        <v>4.6592894583576001</v>
      </c>
      <c r="L53" s="226">
        <v>8.1582200247218992</v>
      </c>
      <c r="M53" s="227">
        <v>3.3775633293124199</v>
      </c>
      <c r="N53" s="224">
        <v>5.5299539170506904</v>
      </c>
      <c r="O53" s="224">
        <v>7.8644888082274802</v>
      </c>
      <c r="P53" s="225">
        <v>8.1705150976909398</v>
      </c>
      <c r="Q53" s="226">
        <v>7.0983810709838</v>
      </c>
      <c r="R53" s="224">
        <v>10.6484235574063</v>
      </c>
      <c r="S53" s="224">
        <v>8.3870967741935676</v>
      </c>
      <c r="T53" s="229">
        <v>12.032418952618446</v>
      </c>
      <c r="U53" s="227">
        <v>9.9936346276257115</v>
      </c>
      <c r="V53" s="228">
        <v>9.7650130548302894</v>
      </c>
      <c r="W53" s="226">
        <v>8.8911599386816498</v>
      </c>
      <c r="X53" s="225">
        <v>8.3735909822866521</v>
      </c>
      <c r="Y53" s="225">
        <v>7.2727272727272707</v>
      </c>
      <c r="Z53" s="20">
        <f t="shared" si="2"/>
        <v>-1.1008637095593814</v>
      </c>
      <c r="AA53" s="210"/>
      <c r="AB53" s="25"/>
      <c r="AC53" s="460"/>
    </row>
    <row r="54" spans="1:29" ht="19.5" customHeight="1" x14ac:dyDescent="0.15">
      <c r="A54" s="622"/>
      <c r="B54" s="623"/>
      <c r="C54" s="624"/>
      <c r="D54" s="599" t="s">
        <v>20</v>
      </c>
      <c r="E54" s="600"/>
      <c r="F54" s="235">
        <v>-8.0954852101712493</v>
      </c>
      <c r="G54" s="235">
        <v>1.08813928182808</v>
      </c>
      <c r="H54" s="236">
        <v>5.4341405788541</v>
      </c>
      <c r="I54" s="237">
        <v>7.4269005847953196</v>
      </c>
      <c r="J54" s="237">
        <v>9.4098883572567598</v>
      </c>
      <c r="K54" s="237">
        <v>7.0498915401301501</v>
      </c>
      <c r="L54" s="237">
        <v>11.610700056915199</v>
      </c>
      <c r="M54" s="238">
        <v>5.6951423785594697</v>
      </c>
      <c r="N54" s="235">
        <v>7.92131844763425</v>
      </c>
      <c r="O54" s="235">
        <v>9.5078299776286403</v>
      </c>
      <c r="P54" s="236">
        <v>10.5985722130697</v>
      </c>
      <c r="Q54" s="237">
        <v>8.8235294117646994</v>
      </c>
      <c r="R54" s="235">
        <v>13.171001660210299</v>
      </c>
      <c r="S54" s="235">
        <v>11.147540983606527</v>
      </c>
      <c r="T54" s="240">
        <v>13.414634146341472</v>
      </c>
      <c r="U54" s="238">
        <v>11.844431349440194</v>
      </c>
      <c r="V54" s="239">
        <v>11.570654849827674</v>
      </c>
      <c r="W54" s="237">
        <v>10.635226179018298</v>
      </c>
      <c r="X54" s="236">
        <v>10.59001512859304</v>
      </c>
      <c r="Y54" s="236">
        <v>9.1188524590163951</v>
      </c>
      <c r="Z54" s="21">
        <f t="shared" si="2"/>
        <v>-1.4711626695766444</v>
      </c>
      <c r="AA54" s="210"/>
      <c r="AB54" s="25"/>
      <c r="AC54" s="460"/>
    </row>
    <row r="55" spans="1:29" ht="19.5" customHeight="1" x14ac:dyDescent="0.15">
      <c r="A55" s="634" t="s">
        <v>161</v>
      </c>
      <c r="B55" s="635"/>
      <c r="C55" s="636"/>
      <c r="D55" s="589" t="s">
        <v>5</v>
      </c>
      <c r="E55" s="590"/>
      <c r="F55" s="243">
        <v>-20.261437908496699</v>
      </c>
      <c r="G55" s="244">
        <v>-17.657045840407399</v>
      </c>
      <c r="H55" s="245">
        <v>-12.109375</v>
      </c>
      <c r="I55" s="244">
        <v>-21.4559386973181</v>
      </c>
      <c r="J55" s="241">
        <v>-5.9782608695652</v>
      </c>
      <c r="K55" s="241">
        <v>1.5845070422534999</v>
      </c>
      <c r="L55" s="241">
        <v>9.8671726755218003</v>
      </c>
      <c r="M55" s="242">
        <v>2.9469548133595</v>
      </c>
      <c r="N55" s="243">
        <v>4.2357274401472997</v>
      </c>
      <c r="O55" s="243">
        <v>5.6818181818180999</v>
      </c>
      <c r="P55" s="245">
        <v>10.964083175803401</v>
      </c>
      <c r="Q55" s="241">
        <v>4.8355899419728985</v>
      </c>
      <c r="R55" s="243">
        <v>2.2263450834880008</v>
      </c>
      <c r="S55" s="243">
        <v>5.5028462998102992</v>
      </c>
      <c r="T55" s="246">
        <v>11.560693641618501</v>
      </c>
      <c r="U55" s="242">
        <v>3.2520325203252014</v>
      </c>
      <c r="V55" s="244">
        <v>2.1523178807947012</v>
      </c>
      <c r="W55" s="241">
        <v>3.4129692832764533</v>
      </c>
      <c r="X55" s="245">
        <v>8.3643122676579917</v>
      </c>
      <c r="Y55" s="245">
        <v>5.3435114503816799</v>
      </c>
      <c r="Z55" s="26">
        <f t="shared" si="2"/>
        <v>-3.0208008172763119</v>
      </c>
      <c r="AA55" s="211"/>
      <c r="AB55" s="24"/>
      <c r="AC55" s="460"/>
    </row>
    <row r="56" spans="1:29" ht="19.5" customHeight="1" x14ac:dyDescent="0.15">
      <c r="A56" s="637"/>
      <c r="B56" s="638"/>
      <c r="C56" s="639"/>
      <c r="D56" s="595" t="s">
        <v>7</v>
      </c>
      <c r="E56" s="596"/>
      <c r="F56" s="249">
        <v>-19.4444444444444</v>
      </c>
      <c r="G56" s="250">
        <v>-14.4578313253012</v>
      </c>
      <c r="H56" s="251">
        <v>-6.3628546861565001</v>
      </c>
      <c r="I56" s="250">
        <v>-17.322175732217602</v>
      </c>
      <c r="J56" s="247">
        <v>-10.1492537313433</v>
      </c>
      <c r="K56" s="247">
        <v>-4.8799380325329</v>
      </c>
      <c r="L56" s="247">
        <v>-0.244299674267101</v>
      </c>
      <c r="M56" s="248">
        <v>-10.403726708074499</v>
      </c>
      <c r="N56" s="249">
        <v>-6.1178247734138997</v>
      </c>
      <c r="O56" s="249">
        <v>-3.5629453681710999</v>
      </c>
      <c r="P56" s="251">
        <v>0.389711613406101</v>
      </c>
      <c r="Q56" s="247">
        <v>-1.3289036544851012</v>
      </c>
      <c r="R56" s="249">
        <v>-3.6135113904162992</v>
      </c>
      <c r="S56" s="249">
        <v>2.213740458015101</v>
      </c>
      <c r="T56" s="252">
        <v>4.3001686340640504</v>
      </c>
      <c r="U56" s="248">
        <v>-0.32679738562089966</v>
      </c>
      <c r="V56" s="250">
        <v>1.2022630834512018</v>
      </c>
      <c r="W56" s="247">
        <v>0.93209054593874896</v>
      </c>
      <c r="X56" s="251">
        <v>2.4458420684835769</v>
      </c>
      <c r="Y56" s="251">
        <v>-2.2346368715083802</v>
      </c>
      <c r="Z56" s="27">
        <f t="shared" si="2"/>
        <v>-4.6804789399919571</v>
      </c>
      <c r="AA56" s="211"/>
      <c r="AB56" s="24"/>
      <c r="AC56" s="460"/>
    </row>
    <row r="57" spans="1:29" ht="19.5" customHeight="1" x14ac:dyDescent="0.15">
      <c r="A57" s="637"/>
      <c r="B57" s="638"/>
      <c r="C57" s="639"/>
      <c r="D57" s="602" t="s">
        <v>9</v>
      </c>
      <c r="E57" s="603"/>
      <c r="F57" s="255">
        <v>-7.2580645161290001</v>
      </c>
      <c r="G57" s="256">
        <v>-22.727272727272702</v>
      </c>
      <c r="H57" s="257">
        <v>-5.6074766355141001</v>
      </c>
      <c r="I57" s="256">
        <v>-8.8235294117646994</v>
      </c>
      <c r="J57" s="253">
        <v>6.1946902654868001</v>
      </c>
      <c r="K57" s="253">
        <v>0</v>
      </c>
      <c r="L57" s="253">
        <v>7.4074074074074003</v>
      </c>
      <c r="M57" s="254">
        <v>9.4736842105263008</v>
      </c>
      <c r="N57" s="255">
        <v>11.6071428571429</v>
      </c>
      <c r="O57" s="255">
        <v>21.428571428571399</v>
      </c>
      <c r="P57" s="257">
        <v>17.021276595744698</v>
      </c>
      <c r="Q57" s="253">
        <v>18.181818181818198</v>
      </c>
      <c r="R57" s="255">
        <v>23.9583333333334</v>
      </c>
      <c r="S57" s="255">
        <v>26.213592233009731</v>
      </c>
      <c r="T57" s="258">
        <v>15.853658536585391</v>
      </c>
      <c r="U57" s="254">
        <v>13.265306122448999</v>
      </c>
      <c r="V57" s="256">
        <v>16.049382716049383</v>
      </c>
      <c r="W57" s="253">
        <v>16.853932584269661</v>
      </c>
      <c r="X57" s="257">
        <v>7.4468085106383004</v>
      </c>
      <c r="Y57" s="257">
        <v>4.1666666666666643</v>
      </c>
      <c r="Z57" s="28">
        <f t="shared" si="2"/>
        <v>-3.2801418439716361</v>
      </c>
      <c r="AA57" s="211"/>
      <c r="AB57" s="24"/>
    </row>
    <row r="58" spans="1:29" ht="19.5" customHeight="1" x14ac:dyDescent="0.15">
      <c r="A58" s="637"/>
      <c r="B58" s="638"/>
      <c r="C58" s="639"/>
      <c r="D58" s="595" t="s">
        <v>11</v>
      </c>
      <c r="E58" s="596"/>
      <c r="F58" s="249">
        <v>-20.374574347332601</v>
      </c>
      <c r="G58" s="250">
        <v>-14.8672566371682</v>
      </c>
      <c r="H58" s="251">
        <v>-8.0362929358391995</v>
      </c>
      <c r="I58" s="250">
        <v>-19.1046658259773</v>
      </c>
      <c r="J58" s="247">
        <v>-9.5898324667821999</v>
      </c>
      <c r="K58" s="247">
        <v>-2.787456445993</v>
      </c>
      <c r="L58" s="247">
        <v>2.2374145431944998</v>
      </c>
      <c r="M58" s="248">
        <v>-6.8360556563824</v>
      </c>
      <c r="N58" s="249">
        <v>-3.7900874635569002</v>
      </c>
      <c r="O58" s="249">
        <v>-2.1804966686856999</v>
      </c>
      <c r="P58" s="251">
        <v>3.1026252983293001</v>
      </c>
      <c r="Q58" s="247">
        <v>-6.3011972274800598E-2</v>
      </c>
      <c r="R58" s="249">
        <v>-2.9761904761903999</v>
      </c>
      <c r="S58" s="249">
        <v>2.0503807850028988</v>
      </c>
      <c r="T58" s="252">
        <v>5.9418457648545804</v>
      </c>
      <c r="U58" s="248">
        <v>6.3331222292600131E-2</v>
      </c>
      <c r="V58" s="250">
        <v>1.1578947368421062</v>
      </c>
      <c r="W58" s="247">
        <v>1.171676006113092</v>
      </c>
      <c r="X58" s="251">
        <v>3.9502164502164518</v>
      </c>
      <c r="Y58" s="251">
        <v>0</v>
      </c>
      <c r="Z58" s="27">
        <f t="shared" si="2"/>
        <v>-3.9502164502164518</v>
      </c>
      <c r="AA58" s="211"/>
      <c r="AB58" s="24"/>
    </row>
    <row r="59" spans="1:29" ht="19.5" customHeight="1" x14ac:dyDescent="0.15">
      <c r="A59" s="640"/>
      <c r="B59" s="641"/>
      <c r="C59" s="642"/>
      <c r="D59" s="599" t="s">
        <v>20</v>
      </c>
      <c r="E59" s="600"/>
      <c r="F59" s="261">
        <v>-19.706498951781899</v>
      </c>
      <c r="G59" s="262">
        <v>-15.485278080697899</v>
      </c>
      <c r="H59" s="263">
        <v>-8.1194029850746006</v>
      </c>
      <c r="I59" s="262">
        <v>-18.578916715201</v>
      </c>
      <c r="J59" s="259">
        <v>-8.9323467230444002</v>
      </c>
      <c r="K59" s="259">
        <v>-2.9047875201720998</v>
      </c>
      <c r="L59" s="259">
        <v>2.7920227920228</v>
      </c>
      <c r="M59" s="260">
        <v>-6.6221480244853002</v>
      </c>
      <c r="N59" s="261">
        <v>-3.1065881092662</v>
      </c>
      <c r="O59" s="261">
        <v>-0.837520938023401</v>
      </c>
      <c r="P59" s="263">
        <v>3.4768211920529999</v>
      </c>
      <c r="Q59" s="259">
        <v>0.52295177222550038</v>
      </c>
      <c r="R59" s="261">
        <v>-1.8763796909492001</v>
      </c>
      <c r="S59" s="261">
        <v>3.1573217201959984</v>
      </c>
      <c r="T59" s="264">
        <v>6.5102639296187199</v>
      </c>
      <c r="U59" s="260">
        <v>0.69930069930070005</v>
      </c>
      <c r="V59" s="262">
        <v>1.4866204162537162</v>
      </c>
      <c r="W59" s="259">
        <v>1.6283524904214559</v>
      </c>
      <c r="X59" s="263">
        <v>4.0629761300152385</v>
      </c>
      <c r="Y59" s="263">
        <v>-0.2044989775051107</v>
      </c>
      <c r="Z59" s="29">
        <f t="shared" si="2"/>
        <v>-4.2674751075203492</v>
      </c>
      <c r="AA59" s="211"/>
      <c r="AB59" s="24"/>
    </row>
    <row r="60" spans="1:29" ht="19.5" customHeight="1" x14ac:dyDescent="0.15">
      <c r="A60" s="616" t="s">
        <v>173</v>
      </c>
      <c r="B60" s="617"/>
      <c r="C60" s="618"/>
      <c r="D60" s="589" t="s">
        <v>5</v>
      </c>
      <c r="E60" s="590"/>
      <c r="F60" s="243">
        <v>-2.5974025974026</v>
      </c>
      <c r="G60" s="244">
        <v>-1.87713310580205</v>
      </c>
      <c r="H60" s="245">
        <v>9.2843326885880106</v>
      </c>
      <c r="I60" s="244">
        <v>18.129770992366399</v>
      </c>
      <c r="J60" s="241">
        <v>18.363636363636399</v>
      </c>
      <c r="K60" s="241">
        <v>21.228070175438599</v>
      </c>
      <c r="L60" s="241">
        <v>25.655430711610499</v>
      </c>
      <c r="M60" s="242">
        <v>34.6978557504873</v>
      </c>
      <c r="N60" s="243">
        <v>30.164533820840902</v>
      </c>
      <c r="O60" s="243">
        <v>32.956685499058402</v>
      </c>
      <c r="P60" s="245">
        <v>32.142857142857203</v>
      </c>
      <c r="Q60" s="241">
        <v>32.245681381957802</v>
      </c>
      <c r="R60" s="243">
        <v>29.050279329608902</v>
      </c>
      <c r="S60" s="243">
        <v>31.178707224334627</v>
      </c>
      <c r="T60" s="246">
        <v>31.853281853281864</v>
      </c>
      <c r="U60" s="242">
        <v>30.612244897959204</v>
      </c>
      <c r="V60" s="244">
        <v>29.801324503311243</v>
      </c>
      <c r="W60" s="241">
        <v>31.678082191780831</v>
      </c>
      <c r="X60" s="245">
        <v>34.565619223659894</v>
      </c>
      <c r="Y60" s="245">
        <v>36.711281070745734</v>
      </c>
      <c r="Z60" s="26">
        <f t="shared" si="2"/>
        <v>2.1456618470858402</v>
      </c>
      <c r="AA60" s="211"/>
      <c r="AB60" s="24"/>
    </row>
    <row r="61" spans="1:29" ht="19.5" customHeight="1" x14ac:dyDescent="0.15">
      <c r="A61" s="619"/>
      <c r="B61" s="620"/>
      <c r="C61" s="621"/>
      <c r="D61" s="595" t="s">
        <v>7</v>
      </c>
      <c r="E61" s="596"/>
      <c r="F61" s="255">
        <v>12.9182879377432</v>
      </c>
      <c r="G61" s="256">
        <v>15.678310316815599</v>
      </c>
      <c r="H61" s="257">
        <v>19.529206625980802</v>
      </c>
      <c r="I61" s="256">
        <v>21.410146173688702</v>
      </c>
      <c r="J61" s="253">
        <v>19.771863117870701</v>
      </c>
      <c r="K61" s="253">
        <v>22.5239616613419</v>
      </c>
      <c r="L61" s="253">
        <v>29.747899159663799</v>
      </c>
      <c r="M61" s="254">
        <v>33.763094278807301</v>
      </c>
      <c r="N61" s="255">
        <v>29.569892473118301</v>
      </c>
      <c r="O61" s="255">
        <v>34.1166936790924</v>
      </c>
      <c r="P61" s="257">
        <v>32.780410742496102</v>
      </c>
      <c r="Q61" s="253">
        <v>35.654362416107404</v>
      </c>
      <c r="R61" s="255">
        <v>36.632083000798097</v>
      </c>
      <c r="S61" s="255">
        <v>36.744186046511601</v>
      </c>
      <c r="T61" s="258">
        <v>34.940778341793511</v>
      </c>
      <c r="U61" s="254">
        <v>40.101095197978083</v>
      </c>
      <c r="V61" s="256">
        <v>37.204301075268809</v>
      </c>
      <c r="W61" s="253">
        <v>35.158891142663975</v>
      </c>
      <c r="X61" s="257">
        <v>38.155136268343831</v>
      </c>
      <c r="Y61" s="257">
        <v>39.700641482537442</v>
      </c>
      <c r="Z61" s="28">
        <f t="shared" si="2"/>
        <v>1.5455052141936108</v>
      </c>
      <c r="AA61" s="211"/>
      <c r="AB61" s="24"/>
    </row>
    <row r="62" spans="1:29" ht="19.5" customHeight="1" x14ac:dyDescent="0.15">
      <c r="A62" s="619"/>
      <c r="B62" s="620"/>
      <c r="C62" s="621"/>
      <c r="D62" s="602" t="s">
        <v>9</v>
      </c>
      <c r="E62" s="603"/>
      <c r="F62" s="267">
        <v>18.548387096774199</v>
      </c>
      <c r="G62" s="268">
        <v>12.5</v>
      </c>
      <c r="H62" s="269">
        <v>31.481481481481499</v>
      </c>
      <c r="I62" s="268">
        <v>23.529411764705898</v>
      </c>
      <c r="J62" s="265">
        <v>37.719298245613999</v>
      </c>
      <c r="K62" s="265">
        <v>35.849056603773597</v>
      </c>
      <c r="L62" s="265">
        <v>54.545454545454596</v>
      </c>
      <c r="M62" s="266">
        <v>53.125</v>
      </c>
      <c r="N62" s="267">
        <v>54.385964912280699</v>
      </c>
      <c r="O62" s="267">
        <v>57.142857142857203</v>
      </c>
      <c r="P62" s="269">
        <v>53.191489361702097</v>
      </c>
      <c r="Q62" s="265">
        <v>58.4269662921348</v>
      </c>
      <c r="R62" s="267">
        <v>67.7083333333333</v>
      </c>
      <c r="S62" s="267">
        <v>63.461538461538467</v>
      </c>
      <c r="T62" s="270">
        <v>62.650602409638559</v>
      </c>
      <c r="U62" s="266">
        <v>55.670103092783499</v>
      </c>
      <c r="V62" s="268">
        <v>62.650602409638573</v>
      </c>
      <c r="W62" s="265">
        <v>73.626373626373592</v>
      </c>
      <c r="X62" s="269">
        <v>69.473684210526343</v>
      </c>
      <c r="Y62" s="269">
        <v>68.750000000000028</v>
      </c>
      <c r="Z62" s="30">
        <f t="shared" si="2"/>
        <v>-0.72368421052631504</v>
      </c>
      <c r="AA62" s="211"/>
      <c r="AB62" s="24"/>
    </row>
    <row r="63" spans="1:29" ht="19.5" customHeight="1" x14ac:dyDescent="0.15">
      <c r="A63" s="619"/>
      <c r="B63" s="620"/>
      <c r="C63" s="621"/>
      <c r="D63" s="595" t="s">
        <v>11</v>
      </c>
      <c r="E63" s="596"/>
      <c r="F63" s="249">
        <v>7.1672354948805399</v>
      </c>
      <c r="G63" s="250">
        <v>9.6793349168645904</v>
      </c>
      <c r="H63" s="251">
        <v>15.3996101364522</v>
      </c>
      <c r="I63" s="250">
        <v>20</v>
      </c>
      <c r="J63" s="247">
        <v>18.4364060676779</v>
      </c>
      <c r="K63" s="247">
        <v>21.352941176470601</v>
      </c>
      <c r="L63" s="247">
        <v>26.637279596977301</v>
      </c>
      <c r="M63" s="248">
        <v>32.678132678132599</v>
      </c>
      <c r="N63" s="249">
        <v>27.8199883109293</v>
      </c>
      <c r="O63" s="249">
        <v>32.352941176470601</v>
      </c>
      <c r="P63" s="251">
        <v>31.377245508982099</v>
      </c>
      <c r="Q63" s="247">
        <v>33.3543108873506</v>
      </c>
      <c r="R63" s="249">
        <v>32.194244604316602</v>
      </c>
      <c r="S63" s="249">
        <v>33.333333333333258</v>
      </c>
      <c r="T63" s="252">
        <v>32.219419924337949</v>
      </c>
      <c r="U63" s="248">
        <v>35.948553054662334</v>
      </c>
      <c r="V63" s="250">
        <v>33.881230116649043</v>
      </c>
      <c r="W63" s="247">
        <v>32.339331619537205</v>
      </c>
      <c r="X63" s="251">
        <v>35.529157667386542</v>
      </c>
      <c r="Y63" s="251">
        <v>37.347391786903415</v>
      </c>
      <c r="Z63" s="27">
        <f t="shared" si="2"/>
        <v>1.8182341195168732</v>
      </c>
      <c r="AA63" s="211"/>
      <c r="AB63" s="24"/>
    </row>
    <row r="64" spans="1:29" ht="19.5" customHeight="1" x14ac:dyDescent="0.15">
      <c r="A64" s="622"/>
      <c r="B64" s="623"/>
      <c r="C64" s="624"/>
      <c r="D64" s="599" t="s">
        <v>20</v>
      </c>
      <c r="E64" s="600"/>
      <c r="F64" s="255">
        <v>7.8905839032088396</v>
      </c>
      <c r="G64" s="256">
        <v>10.016510731975799</v>
      </c>
      <c r="H64" s="257">
        <v>16.346153846153801</v>
      </c>
      <c r="I64" s="256">
        <v>20.3912270302312</v>
      </c>
      <c r="J64" s="253">
        <v>19.356568364611199</v>
      </c>
      <c r="K64" s="253">
        <v>22.1185510428101</v>
      </c>
      <c r="L64" s="253">
        <v>28.480278422273798</v>
      </c>
      <c r="M64" s="254">
        <v>34.036488027365898</v>
      </c>
      <c r="N64" s="255">
        <v>29.745808545159498</v>
      </c>
      <c r="O64" s="255">
        <v>33.767705382436297</v>
      </c>
      <c r="P64" s="257">
        <v>32.591768631813103</v>
      </c>
      <c r="Q64" s="253">
        <v>34.617629889083503</v>
      </c>
      <c r="R64" s="255">
        <v>34.357541899441301</v>
      </c>
      <c r="S64" s="255">
        <v>35.132158590308492</v>
      </c>
      <c r="T64" s="258">
        <v>33.999999999999964</v>
      </c>
      <c r="U64" s="254">
        <v>37.328562909958201</v>
      </c>
      <c r="V64" s="256">
        <v>34.967483741870872</v>
      </c>
      <c r="W64" s="253">
        <v>34.173533688802749</v>
      </c>
      <c r="X64" s="257">
        <v>37.170385395537501</v>
      </c>
      <c r="Y64" s="257">
        <v>38.888888888888943</v>
      </c>
      <c r="Z64" s="29">
        <f t="shared" si="2"/>
        <v>1.7185034933514416</v>
      </c>
      <c r="AA64" s="211"/>
      <c r="AB64" s="24"/>
    </row>
    <row r="65" spans="1:28" ht="19.5" customHeight="1" x14ac:dyDescent="0.15">
      <c r="A65" s="616" t="s">
        <v>162</v>
      </c>
      <c r="B65" s="617"/>
      <c r="C65" s="618"/>
      <c r="D65" s="589" t="s">
        <v>5</v>
      </c>
      <c r="E65" s="590"/>
      <c r="F65" s="243">
        <v>-4.2784662920557999</v>
      </c>
      <c r="G65" s="244">
        <v>-4.5351724827688198</v>
      </c>
      <c r="H65" s="245">
        <v>-1.97748791240552</v>
      </c>
      <c r="I65" s="244">
        <v>1.9889089805040501</v>
      </c>
      <c r="J65" s="241">
        <v>0.67992932397664696</v>
      </c>
      <c r="K65" s="241">
        <v>-0.31615808884805902</v>
      </c>
      <c r="L65" s="241">
        <v>-0.89814598581340299</v>
      </c>
      <c r="M65" s="242">
        <v>-1.8953610876787499</v>
      </c>
      <c r="N65" s="243">
        <v>1.3985500939361</v>
      </c>
      <c r="O65" s="243">
        <v>3.6775352525240601</v>
      </c>
      <c r="P65" s="245">
        <v>-1.88854561394679</v>
      </c>
      <c r="Q65" s="241">
        <v>2.7463446963404099</v>
      </c>
      <c r="R65" s="243">
        <v>-6.6129498407988097E-2</v>
      </c>
      <c r="S65" s="243">
        <v>0.100276595574721</v>
      </c>
      <c r="T65" s="246">
        <v>0.27944398784957503</v>
      </c>
      <c r="U65" s="242">
        <v>-1.7379662432375</v>
      </c>
      <c r="V65" s="244">
        <v>2.3558190941319159</v>
      </c>
      <c r="W65" s="241">
        <v>-0.12148837232567922</v>
      </c>
      <c r="X65" s="245">
        <v>4.0946575188123613E-2</v>
      </c>
      <c r="Y65" s="245">
        <v>3.2749534013758907E-2</v>
      </c>
      <c r="Z65" s="26">
        <f t="shared" si="2"/>
        <v>-8.1970411743647054E-3</v>
      </c>
      <c r="AA65" s="212"/>
      <c r="AB65" s="1"/>
    </row>
    <row r="66" spans="1:28" ht="19.5" customHeight="1" x14ac:dyDescent="0.15">
      <c r="A66" s="619"/>
      <c r="B66" s="620"/>
      <c r="C66" s="621"/>
      <c r="D66" s="595" t="s">
        <v>7</v>
      </c>
      <c r="E66" s="596"/>
      <c r="F66" s="255">
        <v>-6.6320384228891998</v>
      </c>
      <c r="G66" s="256">
        <v>-6.38308477313889</v>
      </c>
      <c r="H66" s="257">
        <v>-5.3517052822042297</v>
      </c>
      <c r="I66" s="256">
        <v>-4.7880188558135899</v>
      </c>
      <c r="J66" s="253">
        <v>-3.8609130474716</v>
      </c>
      <c r="K66" s="253">
        <v>-3.3948954524773498</v>
      </c>
      <c r="L66" s="253">
        <v>-2.81975877889474</v>
      </c>
      <c r="M66" s="254">
        <v>-5.5823214271420802</v>
      </c>
      <c r="N66" s="255">
        <v>-1.46725539263564</v>
      </c>
      <c r="O66" s="255">
        <v>-1.6501759150533799</v>
      </c>
      <c r="P66" s="257">
        <v>-2.7854152704830302</v>
      </c>
      <c r="Q66" s="253">
        <v>-2.70707721284777</v>
      </c>
      <c r="R66" s="255">
        <v>0.46900690138182399</v>
      </c>
      <c r="S66" s="255">
        <v>-1.42357088458181</v>
      </c>
      <c r="T66" s="258">
        <v>-1.0207845862817899</v>
      </c>
      <c r="U66" s="254">
        <v>-3.39225812044943</v>
      </c>
      <c r="V66" s="256">
        <v>-1.5043311410485105</v>
      </c>
      <c r="W66" s="253">
        <v>-3.075717972843842</v>
      </c>
      <c r="X66" s="257">
        <v>-2.2811567858212412</v>
      </c>
      <c r="Y66" s="257">
        <v>-3.5275797270299485</v>
      </c>
      <c r="Z66" s="28">
        <f t="shared" si="2"/>
        <v>-1.2464229412087073</v>
      </c>
      <c r="AA66" s="211"/>
      <c r="AB66" s="24"/>
    </row>
    <row r="67" spans="1:28" ht="19.5" customHeight="1" x14ac:dyDescent="0.15">
      <c r="A67" s="619"/>
      <c r="B67" s="620"/>
      <c r="C67" s="643"/>
      <c r="D67" s="602" t="s">
        <v>9</v>
      </c>
      <c r="E67" s="603"/>
      <c r="F67" s="267">
        <v>1.8812923978462901</v>
      </c>
      <c r="G67" s="268">
        <v>5.2562117789928804</v>
      </c>
      <c r="H67" s="269">
        <v>2.7244031820771601</v>
      </c>
      <c r="I67" s="268">
        <v>-1.37842914521134</v>
      </c>
      <c r="J67" s="265">
        <v>7.4143388892785698</v>
      </c>
      <c r="K67" s="265">
        <v>6.2761217324310996</v>
      </c>
      <c r="L67" s="265">
        <v>11.5296140444885</v>
      </c>
      <c r="M67" s="266">
        <v>6.3617958105786698</v>
      </c>
      <c r="N67" s="267">
        <v>8.3690741715917394</v>
      </c>
      <c r="O67" s="267">
        <v>7.57473393686604</v>
      </c>
      <c r="P67" s="269">
        <v>9.6147318386045093</v>
      </c>
      <c r="Q67" s="265">
        <v>12.760054419661699</v>
      </c>
      <c r="R67" s="267">
        <v>3.08630006034628</v>
      </c>
      <c r="S67" s="267">
        <v>12.840848675789401</v>
      </c>
      <c r="T67" s="270">
        <v>4.8311865448780296</v>
      </c>
      <c r="U67" s="266">
        <v>2.2729117294958101</v>
      </c>
      <c r="V67" s="268">
        <v>9.1768431617148494</v>
      </c>
      <c r="W67" s="265">
        <v>10.904128205541777</v>
      </c>
      <c r="X67" s="269">
        <v>15.85422727230465</v>
      </c>
      <c r="Y67" s="269">
        <v>9.6830417448951103</v>
      </c>
      <c r="Z67" s="30">
        <f t="shared" si="2"/>
        <v>-6.1711855274095395</v>
      </c>
      <c r="AA67" s="211"/>
      <c r="AB67" s="24"/>
    </row>
    <row r="68" spans="1:28" ht="19.5" customHeight="1" x14ac:dyDescent="0.15">
      <c r="A68" s="619"/>
      <c r="B68" s="620"/>
      <c r="C68" s="643"/>
      <c r="D68" s="595" t="s">
        <v>11</v>
      </c>
      <c r="E68" s="596"/>
      <c r="F68" s="249">
        <v>-6.06464627572218</v>
      </c>
      <c r="G68" s="250">
        <v>-6.4963571327635803</v>
      </c>
      <c r="H68" s="251">
        <v>-4.7049213470470201</v>
      </c>
      <c r="I68" s="250">
        <v>-2.5398364500930799</v>
      </c>
      <c r="J68" s="247">
        <v>-3.2553722912871401</v>
      </c>
      <c r="K68" s="247">
        <v>-2.6234222231130802</v>
      </c>
      <c r="L68" s="247">
        <v>-3.53018503986267</v>
      </c>
      <c r="M68" s="248">
        <v>-4.6253085012097399</v>
      </c>
      <c r="N68" s="249">
        <v>-1.0131032835840701</v>
      </c>
      <c r="O68" s="249">
        <v>-0.16812173870297201</v>
      </c>
      <c r="P68" s="251">
        <v>-3.0962143702030098</v>
      </c>
      <c r="Q68" s="247">
        <v>-1.10240697372914</v>
      </c>
      <c r="R68" s="249">
        <v>6.7727091860471295E-2</v>
      </c>
      <c r="S68" s="249">
        <v>-1.7873617844685501</v>
      </c>
      <c r="T68" s="252">
        <v>-0.83070391749351002</v>
      </c>
      <c r="U68" s="248">
        <v>-3.1010580236646299</v>
      </c>
      <c r="V68" s="250">
        <v>-0.80751471588542545</v>
      </c>
      <c r="W68" s="247">
        <v>-2.6424238778946587</v>
      </c>
      <c r="X68" s="251">
        <v>-2.329333736056419</v>
      </c>
      <c r="Y68" s="251">
        <v>-2.8995423906429187</v>
      </c>
      <c r="Z68" s="27">
        <f t="shared" si="2"/>
        <v>-0.57020865458649972</v>
      </c>
      <c r="AA68" s="211"/>
      <c r="AB68" s="24"/>
    </row>
    <row r="69" spans="1:28" ht="19.5" customHeight="1" x14ac:dyDescent="0.15">
      <c r="A69" s="622"/>
      <c r="B69" s="623"/>
      <c r="C69" s="624"/>
      <c r="D69" s="599" t="s">
        <v>20</v>
      </c>
      <c r="E69" s="600"/>
      <c r="F69" s="261">
        <v>-5.8136163403669103</v>
      </c>
      <c r="G69" s="262">
        <v>-5.8211204839218897</v>
      </c>
      <c r="H69" s="263">
        <v>-4.2063804371421103</v>
      </c>
      <c r="I69" s="262">
        <v>-2.9092390433893001</v>
      </c>
      <c r="J69" s="259">
        <v>-2.3478289581857701</v>
      </c>
      <c r="K69" s="259">
        <v>-2.4442411123269601</v>
      </c>
      <c r="L69" s="259">
        <v>-2.15106731365226</v>
      </c>
      <c r="M69" s="260">
        <v>-4.8109307947486899</v>
      </c>
      <c r="N69" s="261">
        <v>-0.466825079039695</v>
      </c>
      <c r="O69" s="261">
        <v>2.4522942345728302E-3</v>
      </c>
      <c r="P69" s="263">
        <v>-2.4866960646361802</v>
      </c>
      <c r="Q69" s="259">
        <v>-1.27088929248628</v>
      </c>
      <c r="R69" s="261">
        <v>0.36873010811038498</v>
      </c>
      <c r="S69" s="261">
        <v>-0.84938619105666302</v>
      </c>
      <c r="T69" s="264">
        <v>-0.60575585878063398</v>
      </c>
      <c r="U69" s="260">
        <v>-3.121619941179</v>
      </c>
      <c r="V69" s="262">
        <v>-0.25954269214519898</v>
      </c>
      <c r="W69" s="259">
        <v>-2.1083458693283559</v>
      </c>
      <c r="X69" s="263">
        <v>-1.6480051566093354</v>
      </c>
      <c r="Y69" s="263">
        <v>-2.8262802431971732</v>
      </c>
      <c r="Z69" s="29">
        <f t="shared" si="2"/>
        <v>-1.1782750865878377</v>
      </c>
      <c r="AA69" s="211"/>
      <c r="AB69" s="24"/>
    </row>
    <row r="70" spans="1:28" ht="19.5" customHeight="1" x14ac:dyDescent="0.15">
      <c r="A70" s="616" t="s">
        <v>163</v>
      </c>
      <c r="B70" s="644"/>
      <c r="C70" s="645"/>
      <c r="D70" s="589" t="s">
        <v>5</v>
      </c>
      <c r="E70" s="590"/>
      <c r="F70" s="243">
        <v>-59.016320627012597</v>
      </c>
      <c r="G70" s="244">
        <v>-43.894031112501899</v>
      </c>
      <c r="H70" s="245">
        <v>-33.6735218026175</v>
      </c>
      <c r="I70" s="244">
        <v>-14.561353667000599</v>
      </c>
      <c r="J70" s="241">
        <v>-13.9837537508831</v>
      </c>
      <c r="K70" s="241">
        <v>-16.5374701338615</v>
      </c>
      <c r="L70" s="241">
        <v>-1.30041832509489</v>
      </c>
      <c r="M70" s="242">
        <v>-13.4975798653797</v>
      </c>
      <c r="N70" s="243">
        <v>-12.3182318124119</v>
      </c>
      <c r="O70" s="243">
        <v>-7.2250172670212196</v>
      </c>
      <c r="P70" s="245">
        <v>-5.2311486626999599</v>
      </c>
      <c r="Q70" s="241">
        <v>-7.8747410849311397</v>
      </c>
      <c r="R70" s="243">
        <v>-7.4202881010494597</v>
      </c>
      <c r="S70" s="243">
        <v>-6.0064176352782601</v>
      </c>
      <c r="T70" s="246">
        <v>-6.9398259781178302</v>
      </c>
      <c r="U70" s="242">
        <v>-6.8814037046416203</v>
      </c>
      <c r="V70" s="244">
        <v>-9.5261043390015345</v>
      </c>
      <c r="W70" s="241">
        <v>-13.722743711889434</v>
      </c>
      <c r="X70" s="245">
        <v>-8.2857021556172903</v>
      </c>
      <c r="Y70" s="245">
        <v>-10.592443475633328</v>
      </c>
      <c r="Z70" s="32">
        <f>Y70-Y6</f>
        <v>5.4275022141743001</v>
      </c>
      <c r="AA70" s="213"/>
      <c r="AB70" s="33"/>
    </row>
    <row r="71" spans="1:28" ht="19.5" customHeight="1" x14ac:dyDescent="0.15">
      <c r="A71" s="646"/>
      <c r="B71" s="647"/>
      <c r="C71" s="648"/>
      <c r="D71" s="595" t="s">
        <v>7</v>
      </c>
      <c r="E71" s="596"/>
      <c r="F71" s="255">
        <v>-52.059039513192502</v>
      </c>
      <c r="G71" s="256">
        <v>-46.004595125188402</v>
      </c>
      <c r="H71" s="257">
        <v>-45.9695055384543</v>
      </c>
      <c r="I71" s="256">
        <v>-31.451682992389699</v>
      </c>
      <c r="J71" s="253">
        <v>-30.024894823292399</v>
      </c>
      <c r="K71" s="253">
        <v>-28.326870468682799</v>
      </c>
      <c r="L71" s="253">
        <v>-20.2439584303117</v>
      </c>
      <c r="M71" s="254">
        <v>-26.298100629323098</v>
      </c>
      <c r="N71" s="255">
        <v>-17.183390675410401</v>
      </c>
      <c r="O71" s="255">
        <v>-20.635076901104899</v>
      </c>
      <c r="P71" s="257">
        <v>-17.978742695876399</v>
      </c>
      <c r="Q71" s="253">
        <v>-12.4404737074412</v>
      </c>
      <c r="R71" s="255">
        <v>-10.128655180733499</v>
      </c>
      <c r="S71" s="255">
        <v>-11.4401843282903</v>
      </c>
      <c r="T71" s="258">
        <v>-11.9158279474662</v>
      </c>
      <c r="U71" s="254">
        <v>-10.709132678933999</v>
      </c>
      <c r="V71" s="256">
        <v>-16.819862015469447</v>
      </c>
      <c r="W71" s="253">
        <v>-12.327233973954629</v>
      </c>
      <c r="X71" s="257">
        <v>-16.030844845514324</v>
      </c>
      <c r="Y71" s="257">
        <v>-18.354803854245258</v>
      </c>
      <c r="Z71" s="34">
        <f t="shared" ref="Z71:Z74" si="3">Y71-Y7</f>
        <v>0.14034147098197636</v>
      </c>
      <c r="AA71" s="213"/>
      <c r="AB71" s="33"/>
    </row>
    <row r="72" spans="1:28" ht="19.5" customHeight="1" x14ac:dyDescent="0.15">
      <c r="A72" s="646"/>
      <c r="B72" s="647"/>
      <c r="C72" s="648"/>
      <c r="D72" s="602" t="s">
        <v>9</v>
      </c>
      <c r="E72" s="603"/>
      <c r="F72" s="267">
        <v>-29.046657347507001</v>
      </c>
      <c r="G72" s="268">
        <v>-21.9274755466353</v>
      </c>
      <c r="H72" s="269">
        <v>-12.3244078044183</v>
      </c>
      <c r="I72" s="268">
        <v>0.53273873380361803</v>
      </c>
      <c r="J72" s="265">
        <v>8.1917044043224791</v>
      </c>
      <c r="K72" s="265">
        <v>9.0596522923101706</v>
      </c>
      <c r="L72" s="265">
        <v>12.449497564261399</v>
      </c>
      <c r="M72" s="266">
        <v>14.998875960640801</v>
      </c>
      <c r="N72" s="267">
        <v>13.743398932293999</v>
      </c>
      <c r="O72" s="267">
        <v>11.656993856780799</v>
      </c>
      <c r="P72" s="269">
        <v>23.636556559299599</v>
      </c>
      <c r="Q72" s="265">
        <v>18.140038417484998</v>
      </c>
      <c r="R72" s="267">
        <v>25.9219478241769</v>
      </c>
      <c r="S72" s="267">
        <v>27.73066616833</v>
      </c>
      <c r="T72" s="270">
        <v>19.670406825255998</v>
      </c>
      <c r="U72" s="266">
        <v>26.7590242305901</v>
      </c>
      <c r="V72" s="268">
        <v>14.876102879194852</v>
      </c>
      <c r="W72" s="265">
        <v>29.203628441832485</v>
      </c>
      <c r="X72" s="269">
        <v>25.029609297564594</v>
      </c>
      <c r="Y72" s="269">
        <v>20.193156164376351</v>
      </c>
      <c r="Z72" s="35">
        <f t="shared" si="3"/>
        <v>11.733882242633223</v>
      </c>
      <c r="AA72" s="213"/>
      <c r="AB72" s="33"/>
    </row>
    <row r="73" spans="1:28" ht="19.5" customHeight="1" x14ac:dyDescent="0.15">
      <c r="A73" s="646"/>
      <c r="B73" s="647"/>
      <c r="C73" s="648"/>
      <c r="D73" s="595" t="s">
        <v>11</v>
      </c>
      <c r="E73" s="596"/>
      <c r="F73" s="249">
        <v>-55.271147797692301</v>
      </c>
      <c r="G73" s="250">
        <v>-47.0904977132491</v>
      </c>
      <c r="H73" s="251">
        <v>-44.886704736535698</v>
      </c>
      <c r="I73" s="250">
        <v>-27.5097201174685</v>
      </c>
      <c r="J73" s="247">
        <v>-26.244815532366101</v>
      </c>
      <c r="K73" s="247">
        <v>-26.380205625450401</v>
      </c>
      <c r="L73" s="247">
        <v>-16.515661721437301</v>
      </c>
      <c r="M73" s="248">
        <v>-23.663807941781702</v>
      </c>
      <c r="N73" s="249">
        <v>-16.248955359199801</v>
      </c>
      <c r="O73" s="249">
        <v>-18.293115860658499</v>
      </c>
      <c r="P73" s="251">
        <v>-16.059481483799502</v>
      </c>
      <c r="Q73" s="247">
        <v>-11.929064656178699</v>
      </c>
      <c r="R73" s="249">
        <v>-10.369321781267001</v>
      </c>
      <c r="S73" s="249">
        <v>-11.7297996340677</v>
      </c>
      <c r="T73" s="252">
        <v>-12.0149865891081</v>
      </c>
      <c r="U73" s="248">
        <v>-11.0798786374339</v>
      </c>
      <c r="V73" s="250">
        <v>-15.024606577937446</v>
      </c>
      <c r="W73" s="247">
        <v>-14.296863711112518</v>
      </c>
      <c r="X73" s="251">
        <v>-15.578044062121013</v>
      </c>
      <c r="Y73" s="251">
        <v>-17.778546828238976</v>
      </c>
      <c r="Z73" s="34">
        <f t="shared" si="3"/>
        <v>1.1788985578527402</v>
      </c>
      <c r="AA73" s="213"/>
      <c r="AB73" s="33"/>
    </row>
    <row r="74" spans="1:28" ht="20.65" customHeight="1" x14ac:dyDescent="0.15">
      <c r="A74" s="649"/>
      <c r="B74" s="650"/>
      <c r="C74" s="651"/>
      <c r="D74" s="599" t="s">
        <v>20</v>
      </c>
      <c r="E74" s="600"/>
      <c r="F74" s="273">
        <v>-53.522766065994198</v>
      </c>
      <c r="G74" s="274">
        <v>-45.763901369237701</v>
      </c>
      <c r="H74" s="275">
        <v>-42.842624709260903</v>
      </c>
      <c r="I74" s="274">
        <v>-26.1041559021334</v>
      </c>
      <c r="J74" s="271">
        <v>-24.690687116777099</v>
      </c>
      <c r="K74" s="271">
        <v>-25.133942584977</v>
      </c>
      <c r="L74" s="271">
        <v>-14.931022912317699</v>
      </c>
      <c r="M74" s="272">
        <v>-22.426863931644199</v>
      </c>
      <c r="N74" s="273">
        <v>-15.292041798789199</v>
      </c>
      <c r="O74" s="273">
        <v>-16.899907868377799</v>
      </c>
      <c r="P74" s="275">
        <v>-14.552067925909901</v>
      </c>
      <c r="Q74" s="271">
        <v>-10.788486775543101</v>
      </c>
      <c r="R74" s="273">
        <v>-9.0949617649217895</v>
      </c>
      <c r="S74" s="273">
        <v>-10.133254826310599</v>
      </c>
      <c r="T74" s="276">
        <v>-10.560235701173999</v>
      </c>
      <c r="U74" s="272">
        <v>-9.4105606401622506</v>
      </c>
      <c r="V74" s="274">
        <v>-14.4720893358616</v>
      </c>
      <c r="W74" s="271">
        <v>-12.967054392168885</v>
      </c>
      <c r="X74" s="275">
        <v>-14.074680090101801</v>
      </c>
      <c r="Y74" s="275">
        <v>-16.06020118387179</v>
      </c>
      <c r="Z74" s="36">
        <f t="shared" si="3"/>
        <v>1.8487117771783375</v>
      </c>
      <c r="AA74" s="214" t="s">
        <v>164</v>
      </c>
      <c r="AB74" s="37"/>
    </row>
    <row r="75" spans="1:28" ht="22.9" customHeight="1" x14ac:dyDescent="0.15">
      <c r="B75" s="31" t="s">
        <v>165</v>
      </c>
      <c r="V75" s="3" t="s">
        <v>166</v>
      </c>
    </row>
    <row r="76" spans="1:28" ht="20.25" customHeight="1" x14ac:dyDescent="0.15">
      <c r="B76" s="31" t="s">
        <v>167</v>
      </c>
      <c r="V76" s="3" t="s">
        <v>166</v>
      </c>
    </row>
    <row r="77" spans="1:28" ht="6.75" customHeight="1" x14ac:dyDescent="0.15"/>
  </sheetData>
  <mergeCells count="94">
    <mergeCell ref="A70:C74"/>
    <mergeCell ref="D70:E70"/>
    <mergeCell ref="D71:E71"/>
    <mergeCell ref="D72:E72"/>
    <mergeCell ref="D73:E73"/>
    <mergeCell ref="D74:E74"/>
    <mergeCell ref="A65:C69"/>
    <mergeCell ref="D65:E65"/>
    <mergeCell ref="D66:E66"/>
    <mergeCell ref="D67:E67"/>
    <mergeCell ref="D68:E68"/>
    <mergeCell ref="D69:E69"/>
    <mergeCell ref="A60:C64"/>
    <mergeCell ref="D60:E60"/>
    <mergeCell ref="D61:E61"/>
    <mergeCell ref="D62:E62"/>
    <mergeCell ref="D63:E63"/>
    <mergeCell ref="D64:E64"/>
    <mergeCell ref="A55:C59"/>
    <mergeCell ref="D55:E55"/>
    <mergeCell ref="D56:E56"/>
    <mergeCell ref="D57:E57"/>
    <mergeCell ref="D58:E58"/>
    <mergeCell ref="D59:E59"/>
    <mergeCell ref="D47:E47"/>
    <mergeCell ref="Z47:Z49"/>
    <mergeCell ref="D48:E48"/>
    <mergeCell ref="D49:E49"/>
    <mergeCell ref="A50:C54"/>
    <mergeCell ref="D50:E50"/>
    <mergeCell ref="D51:E51"/>
    <mergeCell ref="D52:E52"/>
    <mergeCell ref="D53:E53"/>
    <mergeCell ref="D54:E54"/>
    <mergeCell ref="A41:C45"/>
    <mergeCell ref="D41:E41"/>
    <mergeCell ref="D42:E42"/>
    <mergeCell ref="D43:E43"/>
    <mergeCell ref="D44:E44"/>
    <mergeCell ref="D45:E45"/>
    <mergeCell ref="A36:C40"/>
    <mergeCell ref="D36:E36"/>
    <mergeCell ref="D37:E37"/>
    <mergeCell ref="D38:E38"/>
    <mergeCell ref="D39:E39"/>
    <mergeCell ref="D40:E40"/>
    <mergeCell ref="A31:C35"/>
    <mergeCell ref="D31:E31"/>
    <mergeCell ref="D32:E32"/>
    <mergeCell ref="D33:E33"/>
    <mergeCell ref="D34:E34"/>
    <mergeCell ref="D35:E35"/>
    <mergeCell ref="A26:C30"/>
    <mergeCell ref="D26:E26"/>
    <mergeCell ref="D27:E27"/>
    <mergeCell ref="D28:E28"/>
    <mergeCell ref="D29:E29"/>
    <mergeCell ref="D30:E30"/>
    <mergeCell ref="A21:C25"/>
    <mergeCell ref="D21:E21"/>
    <mergeCell ref="D22:E22"/>
    <mergeCell ref="D23:E23"/>
    <mergeCell ref="D24:E24"/>
    <mergeCell ref="D25:E25"/>
    <mergeCell ref="D15:E15"/>
    <mergeCell ref="B16:C16"/>
    <mergeCell ref="D16:E16"/>
    <mergeCell ref="B17:B20"/>
    <mergeCell ref="C17:C20"/>
    <mergeCell ref="D17:E17"/>
    <mergeCell ref="D18:E18"/>
    <mergeCell ref="D19:E19"/>
    <mergeCell ref="D20:E20"/>
    <mergeCell ref="D3:E3"/>
    <mergeCell ref="Z3:Z5"/>
    <mergeCell ref="AA3:AA5"/>
    <mergeCell ref="D4:E4"/>
    <mergeCell ref="D5:E5"/>
    <mergeCell ref="A6:A20"/>
    <mergeCell ref="B6:C6"/>
    <mergeCell ref="D6:E6"/>
    <mergeCell ref="B7:B10"/>
    <mergeCell ref="C7:C10"/>
    <mergeCell ref="D7:E7"/>
    <mergeCell ref="D8:E8"/>
    <mergeCell ref="D9:E9"/>
    <mergeCell ref="D10:E10"/>
    <mergeCell ref="B11:C11"/>
    <mergeCell ref="D11:E11"/>
    <mergeCell ref="B12:B15"/>
    <mergeCell ref="C12:C15"/>
    <mergeCell ref="D12:E12"/>
    <mergeCell ref="D13:E13"/>
    <mergeCell ref="D14:E14"/>
  </mergeCells>
  <phoneticPr fontId="47"/>
  <printOptions horizontalCentered="1"/>
  <pageMargins left="0.39370078740157499" right="0.39370078740157499" top="0.59055118110236204" bottom="0.196850393700787" header="0" footer="0"/>
  <pageSetup paperSize="9" scale="59" orientation="portrait" blackAndWhite="1" r:id="rId1"/>
  <headerFooter alignWithMargins="0"/>
  <rowBreaks count="1" manualBreakCount="1">
    <brk id="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◆プレスカバー</vt:lpstr>
      <vt:lpstr>◆調査方法</vt:lpstr>
      <vt:lpstr>◆本編</vt:lpstr>
      <vt:lpstr>★地域別集計表</vt:lpstr>
      <vt:lpstr>◆時系列表・プレス</vt:lpstr>
      <vt:lpstr>◆プレスカバー!Print_Area</vt:lpstr>
      <vt:lpstr>◆時系列表・プレス!Print_Area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山本　敏也</cp:lastModifiedBy>
  <cp:lastPrinted>2025-04-16T06:29:47Z</cp:lastPrinted>
  <dcterms:created xsi:type="dcterms:W3CDTF">2011-08-01T14:22:00Z</dcterms:created>
  <dcterms:modified xsi:type="dcterms:W3CDTF">2025-04-17T05:24:11Z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1041-11.8.2.10339</vt:lpwstr>
  </property>
</Properties>
</file>